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84" yWindow="336" windowWidth="21732" windowHeight="9012"/>
  </bookViews>
  <sheets>
    <sheet name="سهام معامله شده در روز جاری " sheetId="1" r:id="rId1"/>
    <sheet name="نحوه استفاده لیست نوسانگیرها " sheetId="2" r:id="rId2"/>
    <sheet name="سهام معامله شده در روز جاری 2" sheetId="3" r:id="rId3"/>
    <sheet name="سهام معامله شده در سه روز قبل " sheetId="4" r:id="rId4"/>
    <sheet name="در یک هفته چه سهامی خریدند  " sheetId="5" r:id="rId5"/>
    <sheet name="در دو هفته چه سهامی خریدند " sheetId="6" r:id="rId6"/>
    <sheet name=" خرید سهام در 7 روز الگوی دوم " sheetId="7" r:id="rId7"/>
    <sheet name="خرید سهام در 2 هفته الگوی دوم " sheetId="8" r:id="rId8"/>
    <sheet name="رشد ارزش بازار نسبت به دیروز " sheetId="9" r:id="rId9"/>
    <sheet name="رشد ارزش بازار  3 روز قبل     " sheetId="10" r:id="rId10"/>
    <sheet name="رشد ارزش بازار به 7 روز قبل    " sheetId="11" r:id="rId11"/>
    <sheet name="رشد ارزش بازار  14 روز قبل    " sheetId="12" r:id="rId12"/>
    <sheet name="لیست اول رتبه بندی نوسانگیر ها " sheetId="13" r:id="rId13"/>
    <sheet name="لیست اول  نوسانگیر های  دو" sheetId="14" r:id="rId14"/>
    <sheet name="به جای جمع بندی دو هفته ای " sheetId="15" r:id="rId15"/>
    <sheet name="لیست نوسان گیری  شرکتهای بزرگ " sheetId="16" r:id="rId16"/>
    <sheet name="لیست حقوقی ها برای نوسانگیری " sheetId="17" r:id="rId17"/>
    <sheet name="لیست حقبقی ها برای نوسانگیری " sheetId="18" r:id="rId18"/>
    <sheet name="خرید سهام حقیقی و حقوقی " sheetId="19" r:id="rId19"/>
    <sheet name="خرید حقوقیی" sheetId="20" r:id="rId20"/>
    <sheet name="خرید حقوقیی در 14 روز " sheetId="21" r:id="rId21"/>
    <sheet name="فروش  حقوقی  در 14 روز " sheetId="22" r:id="rId22"/>
    <sheet name="خرید حقیقی  14 روزه " sheetId="23" r:id="rId23"/>
    <sheet name="فروش حقیقی 14 روزه " sheetId="24" r:id="rId24"/>
    <sheet name="خرید حقیقی  سه ماهه " sheetId="25" r:id="rId25"/>
    <sheet name="فروش حقیقی سه ماهه " sheetId="26" r:id="rId26"/>
    <sheet name="خرید حقوقی سه ماهه " sheetId="27" r:id="rId27"/>
    <sheet name="فروش حقوقی سه ماهه " sheetId="28" r:id="rId28"/>
    <sheet name="خالص ورود سرمایه حقیقی ها " sheetId="29" r:id="rId29"/>
    <sheet name="خالص ورود سرمایه حقوقی ها " sheetId="30" r:id="rId30"/>
    <sheet name="اشتباه نوسان گران  از 16 مرداد " sheetId="31" r:id="rId31"/>
    <sheet name="تفاوت  9 لیست ارائه شده روزانه " sheetId="32" r:id="rId32"/>
    <sheet name="رشد ارزش بازار به یکماه قبل    " sheetId="33" r:id="rId33"/>
    <sheet name="Sheet34" sheetId="34" r:id="rId34"/>
    <sheet name="Sheet35" sheetId="35" r:id="rId35"/>
    <sheet name="Sheet36" sheetId="36" r:id="rId36"/>
  </sheets>
  <calcPr calcId="145621"/>
</workbook>
</file>

<file path=xl/sharedStrings.xml><?xml version="1.0" encoding="utf-8"?>
<sst xmlns="http://schemas.openxmlformats.org/spreadsheetml/2006/main" count="37173" uniqueCount="1521">
  <si>
    <t>نماد شرکت</t>
  </si>
  <si>
    <t>سهام معامله شده در روز جاری</t>
  </si>
  <si>
    <t>جمع تجمعی هر ردیف با ردیف با ردیفهای بالایی در ستون سهام معامله شده روز جاری</t>
  </si>
  <si>
    <t>درصد سهام معامله شده روز جاری هر شرکت نسبت به کل</t>
  </si>
  <si>
    <t>جمع تجمعی درصدی هر ردیف با ردیف های بالایی در ستون E</t>
  </si>
  <si>
    <t>سهام معامله شده در یک هفته</t>
  </si>
  <si>
    <t>سهام معامله شده در دو هفته</t>
  </si>
  <si>
    <t>سهام معامله شده در سی روز</t>
  </si>
  <si>
    <t>رشد ارزش بازار نسبت به روز گذشته</t>
  </si>
  <si>
    <t>رشد ارزش بازار نسبت به 3 روز قبل</t>
  </si>
  <si>
    <t>رشد ارزش بازار نسبت به یک هفته قبل</t>
  </si>
  <si>
    <t>رشد ارزش بازار نسبت به دو هفته قبل</t>
  </si>
  <si>
    <t>رشد ارزش بازار نسبت به 30 روز قبل</t>
  </si>
  <si>
    <t>رشد ارزش بازار نسبت به 16 مرداد</t>
  </si>
  <si>
    <t>رشد ارزش بازار نسبت به اسفند 98</t>
  </si>
  <si>
    <t>ارزش ریالی سهام شناور هر شرکت به میلیارد تومان</t>
  </si>
  <si>
    <t xml:space="preserve">فاصله زمانی تابلو بورس تا زمانی که لیست در اختیار شما قرار می گیرد   6 دقیقه ، این لیست 30 دقیقه یکبار بروز میشود، هدف آگاهی شما از این نکته است که 50 درصد سهام خریده شده به چه شرکتهائی تعلق دارد  که با رنگ سبز مشخص میشود ، این صفحه فایل مادر است و و 80 درصد اطلاعات مورد نیاز برای تصمیم گیری در طول روز را در اختیار شما قرار می دهد . روزانه 9 لیست ارائه میشود . این صفحه فایل مادر است و لیست ها از شیت بعد شروع میشود </t>
  </si>
  <si>
    <t>صندوق واسطه گري مالي يكم-سهام</t>
  </si>
  <si>
    <t>دارا یکم</t>
  </si>
  <si>
    <t>پالایش نفت اصفهان</t>
  </si>
  <si>
    <t>شپنا</t>
  </si>
  <si>
    <t>سایپا</t>
  </si>
  <si>
    <t>خساپا</t>
  </si>
  <si>
    <t>سر. تامین اجتماعی</t>
  </si>
  <si>
    <t>شستا</t>
  </si>
  <si>
    <t>ایران خودرو</t>
  </si>
  <si>
    <t>خودرو</t>
  </si>
  <si>
    <t>ص.س. سهام آوای معیار-س</t>
  </si>
  <si>
    <t>آوا</t>
  </si>
  <si>
    <t>سر. ایران خودرو</t>
  </si>
  <si>
    <t>خگستر</t>
  </si>
  <si>
    <t>صندوق س. با درآمد ثابت كمند</t>
  </si>
  <si>
    <t>کمند</t>
  </si>
  <si>
    <t>پالایش نفت تهران</t>
  </si>
  <si>
    <t>شتران</t>
  </si>
  <si>
    <t>ملی صنایع مس ایران</t>
  </si>
  <si>
    <t>فملی</t>
  </si>
  <si>
    <t>سیمان بهبهان</t>
  </si>
  <si>
    <t>سبهان</t>
  </si>
  <si>
    <t>سر. میراث فرهنگی و گردشگری</t>
  </si>
  <si>
    <t>سمگا</t>
  </si>
  <si>
    <t>دارویی برکت</t>
  </si>
  <si>
    <t>برکت</t>
  </si>
  <si>
    <t>فولاد مبارکه اصفهان</t>
  </si>
  <si>
    <t>فولاد</t>
  </si>
  <si>
    <t>قند ثابت خراسان</t>
  </si>
  <si>
    <t>قثابت</t>
  </si>
  <si>
    <t>بانک ملت</t>
  </si>
  <si>
    <t>وبملت</t>
  </si>
  <si>
    <t>صندوق س.اعتماد آفرين پارسيان-د</t>
  </si>
  <si>
    <t>اعتماد</t>
  </si>
  <si>
    <t>بانک تجارت</t>
  </si>
  <si>
    <t>وتجارت</t>
  </si>
  <si>
    <t>بانک پارسیان</t>
  </si>
  <si>
    <t>وپارس</t>
  </si>
  <si>
    <t>کشتیرانی ایران</t>
  </si>
  <si>
    <t>حکشتی</t>
  </si>
  <si>
    <t>صندوق درآمد ثابت امين يكم فردا</t>
  </si>
  <si>
    <t>امین یکم</t>
  </si>
  <si>
    <t>بانک صادرات ایران</t>
  </si>
  <si>
    <t>وبصادر</t>
  </si>
  <si>
    <t>گروه بهمن</t>
  </si>
  <si>
    <t>خبهمن</t>
  </si>
  <si>
    <t>سر. شاهد</t>
  </si>
  <si>
    <t>ثشاهد</t>
  </si>
  <si>
    <t>سر. غدیر</t>
  </si>
  <si>
    <t>وغدیر</t>
  </si>
  <si>
    <t>ص.س.هستی بخش آگاه</t>
  </si>
  <si>
    <t>آگاس</t>
  </si>
  <si>
    <t>ذوب آهن اصفهان</t>
  </si>
  <si>
    <t>ذوب</t>
  </si>
  <si>
    <t>پالایش نفت بندر عباس</t>
  </si>
  <si>
    <t>شبندر</t>
  </si>
  <si>
    <t>باما</t>
  </si>
  <si>
    <t>کاما</t>
  </si>
  <si>
    <t>سرو سودمند مدبران</t>
  </si>
  <si>
    <t>سرو</t>
  </si>
  <si>
    <t>کلر پارس</t>
  </si>
  <si>
    <t>کلر</t>
  </si>
  <si>
    <t>سر. صدر تامین</t>
  </si>
  <si>
    <t>تاصیکو</t>
  </si>
  <si>
    <t>عمران و توسعه فارس</t>
  </si>
  <si>
    <t>ثفارس</t>
  </si>
  <si>
    <t>پالایش نفت تبریز</t>
  </si>
  <si>
    <t>شبریز</t>
  </si>
  <si>
    <t>نوش مازندران</t>
  </si>
  <si>
    <t>غنوش</t>
  </si>
  <si>
    <t>سرمايه گذاري مالي سپهرصادرات</t>
  </si>
  <si>
    <t>وسپهر</t>
  </si>
  <si>
    <t>سایر اشخاص بورس انرژی</t>
  </si>
  <si>
    <t>انرژی3</t>
  </si>
  <si>
    <t>ص.س.با درآمد ثابت کیان</t>
  </si>
  <si>
    <t>کیان</t>
  </si>
  <si>
    <t>سر. توسعه و عمران استان کرمان</t>
  </si>
  <si>
    <t>کرمان</t>
  </si>
  <si>
    <t>پارس خودرو</t>
  </si>
  <si>
    <t>خپارس</t>
  </si>
  <si>
    <t xml:space="preserve"> </t>
  </si>
  <si>
    <t>صنایع پتروشیمی خلیج فارس</t>
  </si>
  <si>
    <t>فارس</t>
  </si>
  <si>
    <t>زامیاد</t>
  </si>
  <si>
    <t>خزامیا</t>
  </si>
  <si>
    <t>فولاد امیرکبیر کاشان</t>
  </si>
  <si>
    <t>فجر</t>
  </si>
  <si>
    <t>سر. خوارزمی</t>
  </si>
  <si>
    <t>وخارزم</t>
  </si>
  <si>
    <t>سر. سیمان تامین</t>
  </si>
  <si>
    <t>سیتا</t>
  </si>
  <si>
    <t>سر. نفت و گاز تامین</t>
  </si>
  <si>
    <t>تاپیکو</t>
  </si>
  <si>
    <t>ایران ترانسفو</t>
  </si>
  <si>
    <t>بترانس</t>
  </si>
  <si>
    <t>کاغذ پارس</t>
  </si>
  <si>
    <t>چکاپا</t>
  </si>
  <si>
    <t>فیبر ایران</t>
  </si>
  <si>
    <t>چفیبر</t>
  </si>
  <si>
    <t>زرین معدن آسیا</t>
  </si>
  <si>
    <t>فزرین</t>
  </si>
  <si>
    <t>گلوکوزان</t>
  </si>
  <si>
    <t>غگل</t>
  </si>
  <si>
    <t>بانک اقتصاد نوین</t>
  </si>
  <si>
    <t>ونوین</t>
  </si>
  <si>
    <t>ص.س.پارند پایدار سپهر</t>
  </si>
  <si>
    <t>پارند</t>
  </si>
  <si>
    <t>فولاد سپید فراب کویر</t>
  </si>
  <si>
    <t>کویر</t>
  </si>
  <si>
    <t>پارس مینو</t>
  </si>
  <si>
    <t>غپینو</t>
  </si>
  <si>
    <t>بانک پاسارگاد</t>
  </si>
  <si>
    <t>وپاسار</t>
  </si>
  <si>
    <t>نوسازی و ساختمان تهران</t>
  </si>
  <si>
    <t>ثنوسا</t>
  </si>
  <si>
    <t>فرابورس ایران</t>
  </si>
  <si>
    <t>فرابورس</t>
  </si>
  <si>
    <t>توسعه ساختمان</t>
  </si>
  <si>
    <t>ثاخت</t>
  </si>
  <si>
    <t>سیمان فارس و خوزستان</t>
  </si>
  <si>
    <t>سفارس</t>
  </si>
  <si>
    <t>چادرملو</t>
  </si>
  <si>
    <t>کچاد</t>
  </si>
  <si>
    <t>گل گهر</t>
  </si>
  <si>
    <t>کگل</t>
  </si>
  <si>
    <t>فولاد خوزستان</t>
  </si>
  <si>
    <t>فخوز</t>
  </si>
  <si>
    <t>خدمات کشاورزی</t>
  </si>
  <si>
    <t>تکشا</t>
  </si>
  <si>
    <t>ص.س.آرمان آتی کوثر</t>
  </si>
  <si>
    <t>آکورد</t>
  </si>
  <si>
    <t>کمک فنر ایندامین</t>
  </si>
  <si>
    <t>خکمک</t>
  </si>
  <si>
    <t>قند لرستان</t>
  </si>
  <si>
    <t>قلرست</t>
  </si>
  <si>
    <t>شیمیایی سینا</t>
  </si>
  <si>
    <t>شسینا</t>
  </si>
  <si>
    <t>سر. توسعه آذربایجان</t>
  </si>
  <si>
    <t>وآذر</t>
  </si>
  <si>
    <t>فولاد آلیاژی یزد</t>
  </si>
  <si>
    <t>فولای</t>
  </si>
  <si>
    <t>بیمه آسیا</t>
  </si>
  <si>
    <t>آسیا</t>
  </si>
  <si>
    <t>کاشی الوند</t>
  </si>
  <si>
    <t>کلوند</t>
  </si>
  <si>
    <t>پلیمر آریا ساسول</t>
  </si>
  <si>
    <t>آریا</t>
  </si>
  <si>
    <t>سر. سایپا</t>
  </si>
  <si>
    <t>وساپا</t>
  </si>
  <si>
    <t>پست بانک ایران</t>
  </si>
  <si>
    <t>وپست</t>
  </si>
  <si>
    <t>زر ماکارون</t>
  </si>
  <si>
    <t>غزر</t>
  </si>
  <si>
    <t>بیمه دی</t>
  </si>
  <si>
    <t>ودی</t>
  </si>
  <si>
    <t>توکا ریل</t>
  </si>
  <si>
    <t>توریل</t>
  </si>
  <si>
    <t>مخابرات ایران</t>
  </si>
  <si>
    <t>اخابر</t>
  </si>
  <si>
    <t>صنایع شیمیایی ایران</t>
  </si>
  <si>
    <t>شیران</t>
  </si>
  <si>
    <t>فنرسازی خاور</t>
  </si>
  <si>
    <t>خفنر</t>
  </si>
  <si>
    <t>پتروشیمی تندگویان</t>
  </si>
  <si>
    <t>شگویا</t>
  </si>
  <si>
    <t>ص.س. مدیریت ثروت صندوق بازنشستگی</t>
  </si>
  <si>
    <t>مدیر</t>
  </si>
  <si>
    <t>آذراب</t>
  </si>
  <si>
    <t>فاذر</t>
  </si>
  <si>
    <t>ص س ارزش آفرین بیدار-سهام</t>
  </si>
  <si>
    <t>ارزش</t>
  </si>
  <si>
    <t>قند پیرانشهر</t>
  </si>
  <si>
    <t>قپیرا</t>
  </si>
  <si>
    <t>پتروشیمی غدیر</t>
  </si>
  <si>
    <t>شغدیر</t>
  </si>
  <si>
    <t>گروه صنعتی ملی (هلدینگ)</t>
  </si>
  <si>
    <t>وملی</t>
  </si>
  <si>
    <t>سرامیک اردکان</t>
  </si>
  <si>
    <t>کسرا</t>
  </si>
  <si>
    <t>تکین کو</t>
  </si>
  <si>
    <t>رتکو</t>
  </si>
  <si>
    <t>نورد آلومینیوم</t>
  </si>
  <si>
    <t>فنوال</t>
  </si>
  <si>
    <t>ذوب روی اصفهان</t>
  </si>
  <si>
    <t>فروی</t>
  </si>
  <si>
    <t>معادن بافق</t>
  </si>
  <si>
    <t>کبافق</t>
  </si>
  <si>
    <t>بهساز کاشانه تهران</t>
  </si>
  <si>
    <t>ثبهساز</t>
  </si>
  <si>
    <t>کشت و دام قیام اصفهان</t>
  </si>
  <si>
    <t>زقیام</t>
  </si>
  <si>
    <t>بورس کالای ایران</t>
  </si>
  <si>
    <t>کالا</t>
  </si>
  <si>
    <t>دشت مرغاب</t>
  </si>
  <si>
    <t>غدشت</t>
  </si>
  <si>
    <t>بیمه دانا</t>
  </si>
  <si>
    <t>دانا</t>
  </si>
  <si>
    <t>شیشه دارویی رازی</t>
  </si>
  <si>
    <t>کرازی</t>
  </si>
  <si>
    <t>صندوق شاخص 30 شرکت فیروزه - سهام</t>
  </si>
  <si>
    <t>فیروزه</t>
  </si>
  <si>
    <t>نصیر ماشین</t>
  </si>
  <si>
    <t>خنصیر</t>
  </si>
  <si>
    <t>ملی سرب و روی</t>
  </si>
  <si>
    <t>فسرب</t>
  </si>
  <si>
    <t>پتروشیمی نوری</t>
  </si>
  <si>
    <t>نوری</t>
  </si>
  <si>
    <t>کاشی پارس</t>
  </si>
  <si>
    <t>کپارس</t>
  </si>
  <si>
    <t>هتل بین المللی پارسیان کوثر اصفهان</t>
  </si>
  <si>
    <t>گکوثر</t>
  </si>
  <si>
    <t>سیمان قائن</t>
  </si>
  <si>
    <t>سقاین</t>
  </si>
  <si>
    <t>کشت و صنعت و دامپروری پارس</t>
  </si>
  <si>
    <t>زپارس</t>
  </si>
  <si>
    <t>کاشی تکسرام</t>
  </si>
  <si>
    <t>کترام</t>
  </si>
  <si>
    <t>صندوق سرمایه گذاری تجارت شاخص کاردان سهام</t>
  </si>
  <si>
    <t>کاردان</t>
  </si>
  <si>
    <t>لعابیران</t>
  </si>
  <si>
    <t>شلعاب</t>
  </si>
  <si>
    <t>پگاه آذربایجان</t>
  </si>
  <si>
    <t>غشاذر</t>
  </si>
  <si>
    <t>فنرسازی زر</t>
  </si>
  <si>
    <t>خزر</t>
  </si>
  <si>
    <t>شکر شاهرود</t>
  </si>
  <si>
    <t>قشکر</t>
  </si>
  <si>
    <t>ایران یاسا</t>
  </si>
  <si>
    <t>پاسا</t>
  </si>
  <si>
    <t>بیمه ملت</t>
  </si>
  <si>
    <t>ملت</t>
  </si>
  <si>
    <t>ایران دارو</t>
  </si>
  <si>
    <t>دیران</t>
  </si>
  <si>
    <t>مبین انرژی خلیج فارس</t>
  </si>
  <si>
    <t>مبین</t>
  </si>
  <si>
    <t>صنعتی مینو (خرمدره)</t>
  </si>
  <si>
    <t>غصینو</t>
  </si>
  <si>
    <t>سر. صبا تامین</t>
  </si>
  <si>
    <t>صبا</t>
  </si>
  <si>
    <t>نیرو محرکه</t>
  </si>
  <si>
    <t>خمحرکه</t>
  </si>
  <si>
    <t>تامین ماسه</t>
  </si>
  <si>
    <t>کماسه</t>
  </si>
  <si>
    <t>پتروشیمی ارومیه</t>
  </si>
  <si>
    <t>شاروم</t>
  </si>
  <si>
    <t>سر. توسعه صنعتی ایران</t>
  </si>
  <si>
    <t>وتوصا</t>
  </si>
  <si>
    <t>سر. کشاورزی کوثر</t>
  </si>
  <si>
    <t>زکوثر</t>
  </si>
  <si>
    <t>ماشین سازی اراک</t>
  </si>
  <si>
    <t>فاراک</t>
  </si>
  <si>
    <t>لامپ پارس شهاب</t>
  </si>
  <si>
    <t>بشهاب</t>
  </si>
  <si>
    <t>کشاورزی و دامپروری ملارد شیر</t>
  </si>
  <si>
    <t>زملارد</t>
  </si>
  <si>
    <t>سیمان صوفیان</t>
  </si>
  <si>
    <t>سصوفی</t>
  </si>
  <si>
    <t>لوله و ماشین سازی</t>
  </si>
  <si>
    <t>فلوله</t>
  </si>
  <si>
    <t>پتروشیمی فن آوران</t>
  </si>
  <si>
    <t>شفن</t>
  </si>
  <si>
    <t>کالسیمین</t>
  </si>
  <si>
    <t>فاسمین</t>
  </si>
  <si>
    <t>قند نیشابور</t>
  </si>
  <si>
    <t>قنیشا</t>
  </si>
  <si>
    <t>تولید برق دماوند</t>
  </si>
  <si>
    <t>دماوند</t>
  </si>
  <si>
    <t>فرآورده های غذایی و قند چهارمحال</t>
  </si>
  <si>
    <t>قچار</t>
  </si>
  <si>
    <t>توسعه و عمران امید</t>
  </si>
  <si>
    <t>ثامید</t>
  </si>
  <si>
    <t>فولاد کاوه جنوب کیش</t>
  </si>
  <si>
    <t>کاوه</t>
  </si>
  <si>
    <t>حفاری شمال</t>
  </si>
  <si>
    <t>حفاری</t>
  </si>
  <si>
    <t>شهداب ناب خراسان</t>
  </si>
  <si>
    <t>غشهداب</t>
  </si>
  <si>
    <t>سالمین</t>
  </si>
  <si>
    <t>غسالم</t>
  </si>
  <si>
    <t>قطعات اتومبیل</t>
  </si>
  <si>
    <t>ختوقا</t>
  </si>
  <si>
    <t>پیوند گستر پارس</t>
  </si>
  <si>
    <t>بپیوند</t>
  </si>
  <si>
    <t>پتروشیمی پردیس</t>
  </si>
  <si>
    <t>شپدیس</t>
  </si>
  <si>
    <t>رینگ سازی مشهد</t>
  </si>
  <si>
    <t>خرینگ</t>
  </si>
  <si>
    <t>سر. آتیه دماوند</t>
  </si>
  <si>
    <t>واتی</t>
  </si>
  <si>
    <t>فرآوری مواد معدنی</t>
  </si>
  <si>
    <t>فرآور</t>
  </si>
  <si>
    <t>گروه پتروشیمی سرمایه گذاری ایرانیان</t>
  </si>
  <si>
    <t>پترول</t>
  </si>
  <si>
    <t>آسیا سیر ارس</t>
  </si>
  <si>
    <t>حآسا</t>
  </si>
  <si>
    <t>حمل و نقل بین المللی خلیج فارس</t>
  </si>
  <si>
    <t>حفارس</t>
  </si>
  <si>
    <t>بهنوش</t>
  </si>
  <si>
    <t>غبهنوش</t>
  </si>
  <si>
    <t>تلیسه نمونه</t>
  </si>
  <si>
    <t>تلیسه</t>
  </si>
  <si>
    <t>سیمان خزر</t>
  </si>
  <si>
    <t>سخزر</t>
  </si>
  <si>
    <t>قند شیروان قوچان</t>
  </si>
  <si>
    <t>قشیر</t>
  </si>
  <si>
    <t>شهید قندی</t>
  </si>
  <si>
    <t>بکام</t>
  </si>
  <si>
    <t>سر. رنا</t>
  </si>
  <si>
    <t>ورنا</t>
  </si>
  <si>
    <t>سر. امید</t>
  </si>
  <si>
    <t>وامید</t>
  </si>
  <si>
    <t>گروه مپنا</t>
  </si>
  <si>
    <t>رمپنا</t>
  </si>
  <si>
    <t>اعتباری ملل</t>
  </si>
  <si>
    <t>وملل</t>
  </si>
  <si>
    <t>سیمان اصفهان</t>
  </si>
  <si>
    <t>سصفها</t>
  </si>
  <si>
    <t>بیسکویت گرجی</t>
  </si>
  <si>
    <t>غگرجی</t>
  </si>
  <si>
    <t>سیمان کرمان</t>
  </si>
  <si>
    <t>سکرما</t>
  </si>
  <si>
    <t>فولاد هرمزگان جنوب</t>
  </si>
  <si>
    <t>هرمز</t>
  </si>
  <si>
    <t>درخشان تهران</t>
  </si>
  <si>
    <t>پدرخش</t>
  </si>
  <si>
    <t>ایران ارقام</t>
  </si>
  <si>
    <t>مرقام</t>
  </si>
  <si>
    <t>سیمان خاش</t>
  </si>
  <si>
    <t>سخاش</t>
  </si>
  <si>
    <t>سر. ساختمان ایران</t>
  </si>
  <si>
    <t>وساخت</t>
  </si>
  <si>
    <t>رایان سایپا</t>
  </si>
  <si>
    <t>ولساپا</t>
  </si>
  <si>
    <t>پشم شیشه ایران</t>
  </si>
  <si>
    <t>کپشیر</t>
  </si>
  <si>
    <t>سر. توسعه معادن و صنایع معدنی خاورمیانه</t>
  </si>
  <si>
    <t>میدکو</t>
  </si>
  <si>
    <t>چدن سازان</t>
  </si>
  <si>
    <t>چدن</t>
  </si>
  <si>
    <t>سر. نیرو</t>
  </si>
  <si>
    <t>ونیرو</t>
  </si>
  <si>
    <t>ص. آتیه درخشان مس</t>
  </si>
  <si>
    <t>آتیمس</t>
  </si>
  <si>
    <t>روز دارو</t>
  </si>
  <si>
    <t>دروز</t>
  </si>
  <si>
    <t>پتروشیمی زاگرس</t>
  </si>
  <si>
    <t>زاگرس</t>
  </si>
  <si>
    <t>آهنگری تراکتور</t>
  </si>
  <si>
    <t>خاهن</t>
  </si>
  <si>
    <t>کشت و صنعت دشت خرمدره</t>
  </si>
  <si>
    <t>زدشت</t>
  </si>
  <si>
    <t>سیمان شرق</t>
  </si>
  <si>
    <t>سشرق</t>
  </si>
  <si>
    <t>س.ص. بازنشستگی کارکنان بانکها</t>
  </si>
  <si>
    <t>وسکاب</t>
  </si>
  <si>
    <t>پگاه اصفهان</t>
  </si>
  <si>
    <t>غشصفا</t>
  </si>
  <si>
    <t>نیروگاهی جهرم</t>
  </si>
  <si>
    <t>بجهرم</t>
  </si>
  <si>
    <t>سر. البرز</t>
  </si>
  <si>
    <t>والبر</t>
  </si>
  <si>
    <t>صنایع غذایی مینو شرق</t>
  </si>
  <si>
    <t>غمینو</t>
  </si>
  <si>
    <t>توسعه حمل و نقل ریلی پارسیان</t>
  </si>
  <si>
    <t>حپارسا</t>
  </si>
  <si>
    <t>پگاه آذربایجان شرقی</t>
  </si>
  <si>
    <t>غپآذر</t>
  </si>
  <si>
    <t>کی بی سی</t>
  </si>
  <si>
    <t>سیمان لار سبزوار</t>
  </si>
  <si>
    <t>سبزوا</t>
  </si>
  <si>
    <t>بیمه میهن</t>
  </si>
  <si>
    <t>میهن</t>
  </si>
  <si>
    <t>سیمان تهران</t>
  </si>
  <si>
    <t>ستران</t>
  </si>
  <si>
    <t>کربن ایران</t>
  </si>
  <si>
    <t>شکربن</t>
  </si>
  <si>
    <t>صنایع ماشینهای اداری ایران</t>
  </si>
  <si>
    <t>مادیرا</t>
  </si>
  <si>
    <t>صندوق سرمایه گذاری پاداش سهامداری توسعه</t>
  </si>
  <si>
    <t>سپاس</t>
  </si>
  <si>
    <t>سر. توسعه صنعت و تجارت</t>
  </si>
  <si>
    <t>وصنعت</t>
  </si>
  <si>
    <t>آهن و فولاد ارفع</t>
  </si>
  <si>
    <t>ارفع</t>
  </si>
  <si>
    <t>دارویی ره آورد تامین</t>
  </si>
  <si>
    <t>درهآور</t>
  </si>
  <si>
    <t>صندوق سرمایه گذاری سپهر کاریزما</t>
  </si>
  <si>
    <t>کاریس</t>
  </si>
  <si>
    <t>پارس سرام</t>
  </si>
  <si>
    <t>کسرام</t>
  </si>
  <si>
    <t>کویر تایر</t>
  </si>
  <si>
    <t>پکویر</t>
  </si>
  <si>
    <t>مگسال</t>
  </si>
  <si>
    <t>زمگسا</t>
  </si>
  <si>
    <t>سیمان ساوه</t>
  </si>
  <si>
    <t>ساوه</t>
  </si>
  <si>
    <t>تجارت الکترونیک پارسیان کیش</t>
  </si>
  <si>
    <t>تاپکیش</t>
  </si>
  <si>
    <t>الکتریک خودرو شرق</t>
  </si>
  <si>
    <t>خشرق</t>
  </si>
  <si>
    <t>گروه صنعتی پاکشو</t>
  </si>
  <si>
    <t>پاکشو</t>
  </si>
  <si>
    <t>پتروشیمی شازند</t>
  </si>
  <si>
    <t>شاراک</t>
  </si>
  <si>
    <t>داروسازی تولید دارو</t>
  </si>
  <si>
    <t>دتولید</t>
  </si>
  <si>
    <t>دارو لقمان</t>
  </si>
  <si>
    <t>دلقما</t>
  </si>
  <si>
    <t>گسترش نفت و گاز پارسیان</t>
  </si>
  <si>
    <t>پارسان</t>
  </si>
  <si>
    <t>شیر پاستوریزه پگاه گلپایگان</t>
  </si>
  <si>
    <t>غگلپا</t>
  </si>
  <si>
    <t>لاستیک سهند</t>
  </si>
  <si>
    <t>پسهند</t>
  </si>
  <si>
    <t>بانک خاورمیانه</t>
  </si>
  <si>
    <t>وخاور</t>
  </si>
  <si>
    <t>سرماآفرین</t>
  </si>
  <si>
    <t>لسرما</t>
  </si>
  <si>
    <t>سر. ملی</t>
  </si>
  <si>
    <t>ونیکی</t>
  </si>
  <si>
    <t>قند اصفهان</t>
  </si>
  <si>
    <t>قصفها</t>
  </si>
  <si>
    <t>صنایع ریخته گری ایران</t>
  </si>
  <si>
    <t>خریخت</t>
  </si>
  <si>
    <t>دوده صنعتی پارس</t>
  </si>
  <si>
    <t>شدوص</t>
  </si>
  <si>
    <t>سر. توسعه ملی</t>
  </si>
  <si>
    <t>وتوسم</t>
  </si>
  <si>
    <t>سیمان غرب</t>
  </si>
  <si>
    <t>سغرب</t>
  </si>
  <si>
    <t>سیمان داراب</t>
  </si>
  <si>
    <t>ساراب</t>
  </si>
  <si>
    <t>سایپا آذین</t>
  </si>
  <si>
    <t>خاذین</t>
  </si>
  <si>
    <t>نورد قطعات فولادی</t>
  </si>
  <si>
    <t>فنورد</t>
  </si>
  <si>
    <t>سر. گروه توسعه ملی</t>
  </si>
  <si>
    <t>وبانک</t>
  </si>
  <si>
    <t>آبادگران</t>
  </si>
  <si>
    <t>ثاباد</t>
  </si>
  <si>
    <t>دارو عبیدی</t>
  </si>
  <si>
    <t>دعبید</t>
  </si>
  <si>
    <t>موتورسازان تراکتور</t>
  </si>
  <si>
    <t>خموتور</t>
  </si>
  <si>
    <t>سر. اعتبار ایران</t>
  </si>
  <si>
    <t>واعتبار</t>
  </si>
  <si>
    <t>بیمه نوین</t>
  </si>
  <si>
    <t>نوین</t>
  </si>
  <si>
    <t>سپنتا</t>
  </si>
  <si>
    <t>فپنتا</t>
  </si>
  <si>
    <t>شهر سازی و خانه سازی باغمیشه</t>
  </si>
  <si>
    <t>ثباغ</t>
  </si>
  <si>
    <t>لیزینگ صنعت و معدن</t>
  </si>
  <si>
    <t>ولصنم</t>
  </si>
  <si>
    <t>تامین سرمایه امین</t>
  </si>
  <si>
    <t>امین</t>
  </si>
  <si>
    <t>خدمات انفورماتیک</t>
  </si>
  <si>
    <t>رانفور</t>
  </si>
  <si>
    <t>توسعه مسیر برق گیلان</t>
  </si>
  <si>
    <t>بگیلان</t>
  </si>
  <si>
    <t>تاید واتر خاورمیانه</t>
  </si>
  <si>
    <t>حتاید</t>
  </si>
  <si>
    <t>ایرکا پارت صنعت</t>
  </si>
  <si>
    <t>خکار</t>
  </si>
  <si>
    <t>سیمرغ</t>
  </si>
  <si>
    <t>غلتک سازان سپاهان</t>
  </si>
  <si>
    <t>فسازان</t>
  </si>
  <si>
    <t>کشت و صنعت چین چین</t>
  </si>
  <si>
    <t>غچین</t>
  </si>
  <si>
    <t>لاستیک یزد</t>
  </si>
  <si>
    <t>پیزد</t>
  </si>
  <si>
    <t>نفت ایرانول</t>
  </si>
  <si>
    <t>شرانل</t>
  </si>
  <si>
    <t>صنعتی بهپاک</t>
  </si>
  <si>
    <t>بهپاک</t>
  </si>
  <si>
    <t>نفت سپاهان</t>
  </si>
  <si>
    <t>شسپا</t>
  </si>
  <si>
    <t>بورس اوراق بهادار تهران</t>
  </si>
  <si>
    <t>بورس</t>
  </si>
  <si>
    <t>پدیده شیمی قرن</t>
  </si>
  <si>
    <t>قرن</t>
  </si>
  <si>
    <t>معادن منگنز ایران</t>
  </si>
  <si>
    <t>کمنگنز</t>
  </si>
  <si>
    <t>سر. توس گستر</t>
  </si>
  <si>
    <t>وتوس</t>
  </si>
  <si>
    <t>بانک سینا</t>
  </si>
  <si>
    <t>وسینا</t>
  </si>
  <si>
    <t>عطرین نخ قم</t>
  </si>
  <si>
    <t>نطرین</t>
  </si>
  <si>
    <t>ارتباطات سیار</t>
  </si>
  <si>
    <t>همراه</t>
  </si>
  <si>
    <t>گروه توسعه مالی مهر آیندگان</t>
  </si>
  <si>
    <t>ومهان</t>
  </si>
  <si>
    <t>مس باهنر</t>
  </si>
  <si>
    <t>فباهنر</t>
  </si>
  <si>
    <t>اما</t>
  </si>
  <si>
    <t>فاما</t>
  </si>
  <si>
    <t>لیزینگ پارسیان</t>
  </si>
  <si>
    <t>ولپارس</t>
  </si>
  <si>
    <t>آبسال</t>
  </si>
  <si>
    <t>لابسا</t>
  </si>
  <si>
    <t>واسپاری ملت</t>
  </si>
  <si>
    <t>ولملت</t>
  </si>
  <si>
    <t>کارت اعتباری ایران کیش</t>
  </si>
  <si>
    <t>رکیش</t>
  </si>
  <si>
    <t>پتروشیمی پارس</t>
  </si>
  <si>
    <t>پارس</t>
  </si>
  <si>
    <t>سر. توسعه معادن و فلزات</t>
  </si>
  <si>
    <t>ومعادن</t>
  </si>
  <si>
    <t>بیمه معلم</t>
  </si>
  <si>
    <t>ومعلم</t>
  </si>
  <si>
    <t>آسان پرداخت پرشین</t>
  </si>
  <si>
    <t>آپ</t>
  </si>
  <si>
    <t>فروشگاه های افق کوروش</t>
  </si>
  <si>
    <t>افق</t>
  </si>
  <si>
    <t>سیمان خوزستان</t>
  </si>
  <si>
    <t>سخوز</t>
  </si>
  <si>
    <t>بیمه کوثر</t>
  </si>
  <si>
    <t>کوثر</t>
  </si>
  <si>
    <t>صندوق سرمایه گذاری آساس</t>
  </si>
  <si>
    <t>آساس</t>
  </si>
  <si>
    <t>زاگرس فارمد پارس</t>
  </si>
  <si>
    <t>ددام</t>
  </si>
  <si>
    <t>پمپ ایران</t>
  </si>
  <si>
    <t>تپمپی</t>
  </si>
  <si>
    <t>شیر و گوشت زاگرس شهرکرد</t>
  </si>
  <si>
    <t>زشگزا</t>
  </si>
  <si>
    <t>محورسازان</t>
  </si>
  <si>
    <t>خوساز</t>
  </si>
  <si>
    <t>پاکدیس</t>
  </si>
  <si>
    <t>غدیس</t>
  </si>
  <si>
    <t>عمران و توسعه شاهد</t>
  </si>
  <si>
    <t>ثعمرا</t>
  </si>
  <si>
    <t>پگاه فارس</t>
  </si>
  <si>
    <t>غفارس</t>
  </si>
  <si>
    <t>قند قزوین</t>
  </si>
  <si>
    <t>قزوین</t>
  </si>
  <si>
    <t>صنعتی بارز</t>
  </si>
  <si>
    <t>پکرمان</t>
  </si>
  <si>
    <t>سر. گروه بهشهر</t>
  </si>
  <si>
    <t>وصنا</t>
  </si>
  <si>
    <t>تأسیسات راه آهن</t>
  </si>
  <si>
    <t>بالاس</t>
  </si>
  <si>
    <t>تولیدو صادرات ریشمک</t>
  </si>
  <si>
    <t>ریشمک</t>
  </si>
  <si>
    <t>سیمان کردستان</t>
  </si>
  <si>
    <t>سکرد</t>
  </si>
  <si>
    <t>البرز بالک</t>
  </si>
  <si>
    <t>دبالک</t>
  </si>
  <si>
    <t>سر. مسکن پردیس</t>
  </si>
  <si>
    <t>ثپردیس</t>
  </si>
  <si>
    <t>کارتن ایران</t>
  </si>
  <si>
    <t>چکارن</t>
  </si>
  <si>
    <t>بهمن دیزل</t>
  </si>
  <si>
    <t>خدیزل</t>
  </si>
  <si>
    <t>سر. سامان گستر اصفهان</t>
  </si>
  <si>
    <t>ثامان</t>
  </si>
  <si>
    <t>لیزینگ ایران و شرق</t>
  </si>
  <si>
    <t>ولشرق</t>
  </si>
  <si>
    <t>ریخته گری تراکتور</t>
  </si>
  <si>
    <t>ختراک</t>
  </si>
  <si>
    <t>سیمان شمال</t>
  </si>
  <si>
    <t>سشمال</t>
  </si>
  <si>
    <t>موتوژن</t>
  </si>
  <si>
    <t>بموتو</t>
  </si>
  <si>
    <t>کاشی سعدی</t>
  </si>
  <si>
    <t>کسعدی</t>
  </si>
  <si>
    <t>سر. مسکن زاینده رود</t>
  </si>
  <si>
    <t>ثرود</t>
  </si>
  <si>
    <t>آتیه داده پرداز</t>
  </si>
  <si>
    <t>اپرداز</t>
  </si>
  <si>
    <t>دارو فارابی</t>
  </si>
  <si>
    <t>دفارا</t>
  </si>
  <si>
    <t>کمباین سازی</t>
  </si>
  <si>
    <t>تکمبا</t>
  </si>
  <si>
    <t>سیمان فارس نو</t>
  </si>
  <si>
    <t>سفانو</t>
  </si>
  <si>
    <t>سر. صندوق بازنشستگی</t>
  </si>
  <si>
    <t>وصندوق</t>
  </si>
  <si>
    <t>کاشی حافظ</t>
  </si>
  <si>
    <t>کحافظ</t>
  </si>
  <si>
    <t>لبنیات پاک</t>
  </si>
  <si>
    <t>غپاک</t>
  </si>
  <si>
    <t>فروسیلیس ایران</t>
  </si>
  <si>
    <t>فروس</t>
  </si>
  <si>
    <t>آلومینیوم ایران</t>
  </si>
  <si>
    <t>فایرا</t>
  </si>
  <si>
    <t>پگاه خراسان</t>
  </si>
  <si>
    <t>غشان</t>
  </si>
  <si>
    <t>سیمان آرتا اردبیل</t>
  </si>
  <si>
    <t>ساربیل</t>
  </si>
  <si>
    <t>تبرک</t>
  </si>
  <si>
    <t>برق آبادان</t>
  </si>
  <si>
    <t>آبادا</t>
  </si>
  <si>
    <t>لیزینگ خودرو غدیر</t>
  </si>
  <si>
    <t>ولغدر</t>
  </si>
  <si>
    <t>شهد ایران</t>
  </si>
  <si>
    <t>غشهد</t>
  </si>
  <si>
    <t>فرآورده تزریقی</t>
  </si>
  <si>
    <t>دفرا</t>
  </si>
  <si>
    <t>کشاورزی و دامپروری بینالود</t>
  </si>
  <si>
    <t>زبینا</t>
  </si>
  <si>
    <t>سر. آوا نوین</t>
  </si>
  <si>
    <t>وآوا</t>
  </si>
  <si>
    <t>سر. صنعت بیمه</t>
  </si>
  <si>
    <t>وبیمه</t>
  </si>
  <si>
    <t>بیمه تجارت نو</t>
  </si>
  <si>
    <t>بنو</t>
  </si>
  <si>
    <t>آلومراد</t>
  </si>
  <si>
    <t>فمراد</t>
  </si>
  <si>
    <t>چرخشگر</t>
  </si>
  <si>
    <t>خچرخش</t>
  </si>
  <si>
    <t>تامین سرمایه نوین</t>
  </si>
  <si>
    <t>تنوین</t>
  </si>
  <si>
    <t>سیمان سپاهان</t>
  </si>
  <si>
    <t>سپاها</t>
  </si>
  <si>
    <t>صنعتی بوتان</t>
  </si>
  <si>
    <t>لبوتان</t>
  </si>
  <si>
    <t>پلاسکوکار سایپا</t>
  </si>
  <si>
    <t>پلاسک</t>
  </si>
  <si>
    <t>شیشه همدان</t>
  </si>
  <si>
    <t>کهمدا</t>
  </si>
  <si>
    <t>مهرکام پارس</t>
  </si>
  <si>
    <t>خمهر</t>
  </si>
  <si>
    <t>توسعه معدنی و صنعتی صبانور</t>
  </si>
  <si>
    <t>کنور</t>
  </si>
  <si>
    <t>شیمیایی فارس</t>
  </si>
  <si>
    <t>شفارس</t>
  </si>
  <si>
    <t>تامین سرمایه بانک ملت</t>
  </si>
  <si>
    <t>تملت</t>
  </si>
  <si>
    <t>سر. نفت</t>
  </si>
  <si>
    <t>ونفت</t>
  </si>
  <si>
    <t>ص دارا الگوریتم-د</t>
  </si>
  <si>
    <t>دارا</t>
  </si>
  <si>
    <t>ذغالسنگ نگین</t>
  </si>
  <si>
    <t>کطبس</t>
  </si>
  <si>
    <t>نفت بهران</t>
  </si>
  <si>
    <t>شبهرن</t>
  </si>
  <si>
    <t>کشت و صنعت پیاذر</t>
  </si>
  <si>
    <t>غاذر</t>
  </si>
  <si>
    <t>توسعه خدمات دریایی و بندری سینا</t>
  </si>
  <si>
    <t>حسینا</t>
  </si>
  <si>
    <t>نیروگاه زاگرس کوثر</t>
  </si>
  <si>
    <t>بزاگرس</t>
  </si>
  <si>
    <t>داده پردازی ایران</t>
  </si>
  <si>
    <t>مداران</t>
  </si>
  <si>
    <t>شیر پاستوریزه پگاه گلستان</t>
  </si>
  <si>
    <t>غگلستا</t>
  </si>
  <si>
    <t>نیروترانس</t>
  </si>
  <si>
    <t>بنیرو</t>
  </si>
  <si>
    <t>لیزینگ ایران</t>
  </si>
  <si>
    <t>ولیز</t>
  </si>
  <si>
    <t>مواد داروپخش</t>
  </si>
  <si>
    <t>دتماد</t>
  </si>
  <si>
    <t>پالایش نفت شیراز</t>
  </si>
  <si>
    <t>شراز</t>
  </si>
  <si>
    <t>سیمان شاهرود</t>
  </si>
  <si>
    <t>سرود</t>
  </si>
  <si>
    <t>لنت ترمز</t>
  </si>
  <si>
    <t>خلنت</t>
  </si>
  <si>
    <t>کشاورزی مکانیزه اصفهان کشت</t>
  </si>
  <si>
    <t>زکشت</t>
  </si>
  <si>
    <t>پتروشیمی مارون</t>
  </si>
  <si>
    <t>مارون</t>
  </si>
  <si>
    <t>بیمه ما</t>
  </si>
  <si>
    <t>ما</t>
  </si>
  <si>
    <t>صنعتی سپاهان</t>
  </si>
  <si>
    <t>فسپا</t>
  </si>
  <si>
    <t>افرانت</t>
  </si>
  <si>
    <t>افرا</t>
  </si>
  <si>
    <t>دارو زهراوی</t>
  </si>
  <si>
    <t>دزهراوی</t>
  </si>
  <si>
    <t>فولاد آلیاژی ایران</t>
  </si>
  <si>
    <t>فولاژ</t>
  </si>
  <si>
    <t>صندوق سرمایه‌گذاری اطلس-سهام</t>
  </si>
  <si>
    <t>اطلس</t>
  </si>
  <si>
    <t>معادن روی ایران</t>
  </si>
  <si>
    <t>کروی</t>
  </si>
  <si>
    <t>جوشکاب یزد</t>
  </si>
  <si>
    <t>بکاب</t>
  </si>
  <si>
    <t>بیمه سامان</t>
  </si>
  <si>
    <t>بساما</t>
  </si>
  <si>
    <t>سر. مسکن شمال شرق</t>
  </si>
  <si>
    <t>ثشرق</t>
  </si>
  <si>
    <t>کیمیای زنجان گستران</t>
  </si>
  <si>
    <t>کیمیا</t>
  </si>
  <si>
    <t>داروپخش</t>
  </si>
  <si>
    <t>وپخش</t>
  </si>
  <si>
    <t>جنرال مکانیک</t>
  </si>
  <si>
    <t>رنیک</t>
  </si>
  <si>
    <t>صنایع پتروشیمی کرمانشاه</t>
  </si>
  <si>
    <t>کرماشا</t>
  </si>
  <si>
    <t>صنعتی و معدنی شمال شرق شاهرود</t>
  </si>
  <si>
    <t>کشرق</t>
  </si>
  <si>
    <t>قند هگمتان</t>
  </si>
  <si>
    <t>قهکمت</t>
  </si>
  <si>
    <t>کابل البرز</t>
  </si>
  <si>
    <t>بالبر</t>
  </si>
  <si>
    <t>پلی پروپیلن جم</t>
  </si>
  <si>
    <t>جم پیلن</t>
  </si>
  <si>
    <t>سبحان آنکولوژی</t>
  </si>
  <si>
    <t>دسانکو</t>
  </si>
  <si>
    <t>ریل پرداز سیر</t>
  </si>
  <si>
    <t>حریل</t>
  </si>
  <si>
    <t>سر. بوعلی</t>
  </si>
  <si>
    <t>وبوعلی</t>
  </si>
  <si>
    <t>لامیران</t>
  </si>
  <si>
    <t>فلامی</t>
  </si>
  <si>
    <t>پخش البرز</t>
  </si>
  <si>
    <t>پخش</t>
  </si>
  <si>
    <t>قاسم ایران</t>
  </si>
  <si>
    <t>قاسم</t>
  </si>
  <si>
    <t>آ.س.پ</t>
  </si>
  <si>
    <t>آ س پ</t>
  </si>
  <si>
    <t>فجر انرژی خلیج فارس</t>
  </si>
  <si>
    <t>بفجر</t>
  </si>
  <si>
    <t>پاکسان</t>
  </si>
  <si>
    <t>شپاکسا</t>
  </si>
  <si>
    <t>سر. مسکن</t>
  </si>
  <si>
    <t>ثمسکن</t>
  </si>
  <si>
    <t>کیمیدارو</t>
  </si>
  <si>
    <t>دکیمی</t>
  </si>
  <si>
    <t>سر. مس سرچشمه</t>
  </si>
  <si>
    <t>سرچشمه</t>
  </si>
  <si>
    <t>بانک کار آفرین</t>
  </si>
  <si>
    <t>وکار</t>
  </si>
  <si>
    <t>ریل سیر کوثر</t>
  </si>
  <si>
    <t>حسیر</t>
  </si>
  <si>
    <t>فرآوری ذغال سنگ پروده طبس</t>
  </si>
  <si>
    <t>کپرور</t>
  </si>
  <si>
    <t>مشترک آسمان امید</t>
  </si>
  <si>
    <t>آسامید</t>
  </si>
  <si>
    <t>محورخودرو</t>
  </si>
  <si>
    <t>خمحور</t>
  </si>
  <si>
    <t>صنعتی بهشهر</t>
  </si>
  <si>
    <t>غبشهر</t>
  </si>
  <si>
    <t>سیمان مازندران</t>
  </si>
  <si>
    <t>سمازن</t>
  </si>
  <si>
    <t>گسترش سرمایه گذاری ایرانیان</t>
  </si>
  <si>
    <t>وگستر</t>
  </si>
  <si>
    <t>تکنوتار</t>
  </si>
  <si>
    <t>تکنو</t>
  </si>
  <si>
    <t>نفت پارس</t>
  </si>
  <si>
    <t>شنفت</t>
  </si>
  <si>
    <t>پتروشیمی شیراز</t>
  </si>
  <si>
    <t>شیراز</t>
  </si>
  <si>
    <t>سیمان ایلام</t>
  </si>
  <si>
    <t>سیلام</t>
  </si>
  <si>
    <t>بهمن لیزینگ</t>
  </si>
  <si>
    <t>ولبهمن</t>
  </si>
  <si>
    <t>دارو اسوه</t>
  </si>
  <si>
    <t>داسوه</t>
  </si>
  <si>
    <t>ص. س. یاقوت آگاه-ثابت</t>
  </si>
  <si>
    <t>یاقوت</t>
  </si>
  <si>
    <t>پتروشیمی خارک</t>
  </si>
  <si>
    <t>شخارک</t>
  </si>
  <si>
    <t>پالایش نفت لاوان</t>
  </si>
  <si>
    <t>شاوان</t>
  </si>
  <si>
    <t>دارو رازک</t>
  </si>
  <si>
    <t>درازک</t>
  </si>
  <si>
    <t>سر. پردیس</t>
  </si>
  <si>
    <t>پردیس</t>
  </si>
  <si>
    <t>سیمان ارومیه</t>
  </si>
  <si>
    <t>ساروم</t>
  </si>
  <si>
    <t>توسعه صنایع بهشهر</t>
  </si>
  <si>
    <t>وبشهر</t>
  </si>
  <si>
    <t>فولادخراسان</t>
  </si>
  <si>
    <t>فخاس</t>
  </si>
  <si>
    <t>تراکتورسازی</t>
  </si>
  <si>
    <t>تایرا</t>
  </si>
  <si>
    <t>سر. توکا فولاد</t>
  </si>
  <si>
    <t>وتوکا</t>
  </si>
  <si>
    <t>شیشه و گاز</t>
  </si>
  <si>
    <t>کگاز</t>
  </si>
  <si>
    <t>لیزینگ ایرانیان</t>
  </si>
  <si>
    <t>وایران</t>
  </si>
  <si>
    <t>سر. اعتلاء البرز</t>
  </si>
  <si>
    <t>اعتلا</t>
  </si>
  <si>
    <t>سیمان فارس</t>
  </si>
  <si>
    <t>سفار</t>
  </si>
  <si>
    <t>دارو اکسیر</t>
  </si>
  <si>
    <t>دلر</t>
  </si>
  <si>
    <t>سر. سپه</t>
  </si>
  <si>
    <t>وسپه</t>
  </si>
  <si>
    <t>مدیریت صنعت شوینده ت.ص بهشهر</t>
  </si>
  <si>
    <t>شوینده</t>
  </si>
  <si>
    <t>سر. پارس توشه</t>
  </si>
  <si>
    <t>وتوشه</t>
  </si>
  <si>
    <t>مهرام</t>
  </si>
  <si>
    <t>غمهرا</t>
  </si>
  <si>
    <t>قند مرودشت</t>
  </si>
  <si>
    <t>قمرو</t>
  </si>
  <si>
    <t>مبین وان کیش</t>
  </si>
  <si>
    <t>اوان</t>
  </si>
  <si>
    <t>کاغذ سازی کاوه</t>
  </si>
  <si>
    <t>چکاوه</t>
  </si>
  <si>
    <t>کشتیرانی دریای خزر</t>
  </si>
  <si>
    <t>حخزر</t>
  </si>
  <si>
    <t>سر. بهمن</t>
  </si>
  <si>
    <t>وبهمن</t>
  </si>
  <si>
    <t>دنا آفرین فدک</t>
  </si>
  <si>
    <t>گدنا</t>
  </si>
  <si>
    <t>افست</t>
  </si>
  <si>
    <t>چافست</t>
  </si>
  <si>
    <t>داروسازی کوثر</t>
  </si>
  <si>
    <t>دکوثر</t>
  </si>
  <si>
    <t>سر. دارویی تامین</t>
  </si>
  <si>
    <t>تیپیکو</t>
  </si>
  <si>
    <t>پارس خزر</t>
  </si>
  <si>
    <t>لخزر</t>
  </si>
  <si>
    <t>بیمه پارسیان</t>
  </si>
  <si>
    <t>پارسیان</t>
  </si>
  <si>
    <t>سیمان بجنورد</t>
  </si>
  <si>
    <t>سبجنو</t>
  </si>
  <si>
    <t>سنگ آهن گهر زمین</t>
  </si>
  <si>
    <t>کگهر</t>
  </si>
  <si>
    <t>البرزدارو</t>
  </si>
  <si>
    <t>دالبر</t>
  </si>
  <si>
    <t>توسعه فناوری اطلاعات خوارزمی</t>
  </si>
  <si>
    <t>مفاخر</t>
  </si>
  <si>
    <t>رادیاتور ایران</t>
  </si>
  <si>
    <t>ختور</t>
  </si>
  <si>
    <t>پخش هجرت</t>
  </si>
  <si>
    <t>هجرت</t>
  </si>
  <si>
    <t>بیمه اتکائی امین</t>
  </si>
  <si>
    <t>اتکام</t>
  </si>
  <si>
    <t>گلتاش</t>
  </si>
  <si>
    <t>شگل</t>
  </si>
  <si>
    <t>پتروشیمی خراسان</t>
  </si>
  <si>
    <t>خراسان</t>
  </si>
  <si>
    <t>پارس سوئیچ</t>
  </si>
  <si>
    <t>بسویچ</t>
  </si>
  <si>
    <t>ویتانا</t>
  </si>
  <si>
    <t>غویتا</t>
  </si>
  <si>
    <t>بیمه زندگی خاورمیانه</t>
  </si>
  <si>
    <t>بخاور</t>
  </si>
  <si>
    <t>کارخانجات داروپخش</t>
  </si>
  <si>
    <t>دارو</t>
  </si>
  <si>
    <t>سیمان هرمزگان</t>
  </si>
  <si>
    <t>سهرمز</t>
  </si>
  <si>
    <t>مهندسی حمل و نقل پتروشیمی</t>
  </si>
  <si>
    <t>حپترو</t>
  </si>
  <si>
    <t>سر. پویا</t>
  </si>
  <si>
    <t>وپویا</t>
  </si>
  <si>
    <t>بین المللی محصولات پارس</t>
  </si>
  <si>
    <t>شپارس</t>
  </si>
  <si>
    <t>داروسازی آوه سینا</t>
  </si>
  <si>
    <t>داوه</t>
  </si>
  <si>
    <t>تامین سرمایه لوتوس پارسیان</t>
  </si>
  <si>
    <t>لوتوس</t>
  </si>
  <si>
    <t>فرآورده نسوز پارس</t>
  </si>
  <si>
    <t>کفپارس</t>
  </si>
  <si>
    <t>ص.س. افق ملت</t>
  </si>
  <si>
    <t>افق ملت</t>
  </si>
  <si>
    <t>پتروشیمی قائد بصیر</t>
  </si>
  <si>
    <t>شبصیر</t>
  </si>
  <si>
    <t>لبنیات کالبر</t>
  </si>
  <si>
    <t>غالبر</t>
  </si>
  <si>
    <t>سیمان هگمتان</t>
  </si>
  <si>
    <t>سهگمت</t>
  </si>
  <si>
    <t>صنایع نسوز توکا</t>
  </si>
  <si>
    <t>کتوکا</t>
  </si>
  <si>
    <t>سرمایه گذاری توسعه صنایع سیمان</t>
  </si>
  <si>
    <t>سیدکو</t>
  </si>
  <si>
    <t>سر. شفا دارو</t>
  </si>
  <si>
    <t>شفا</t>
  </si>
  <si>
    <t>دارو امین</t>
  </si>
  <si>
    <t>دامین</t>
  </si>
  <si>
    <t>پارس دارو</t>
  </si>
  <si>
    <t>دپارس</t>
  </si>
  <si>
    <t>دارو سبحان</t>
  </si>
  <si>
    <t>دسبحا</t>
  </si>
  <si>
    <t>صنعت روی زنگان</t>
  </si>
  <si>
    <t>زنگان</t>
  </si>
  <si>
    <t>ص. س. با درآمد ثابت معیار-د</t>
  </si>
  <si>
    <t>دمعیار</t>
  </si>
  <si>
    <t>شهد</t>
  </si>
  <si>
    <t>قشهد</t>
  </si>
  <si>
    <t>پرداخت الکترونیک سامان کیش</t>
  </si>
  <si>
    <t>سپ</t>
  </si>
  <si>
    <t>صنایع بهداشتی ساینا</t>
  </si>
  <si>
    <t>ساینا</t>
  </si>
  <si>
    <t>فیروزه آسیا</t>
  </si>
  <si>
    <t>فیروزا</t>
  </si>
  <si>
    <t>تجارت الکترونیک پارسیان</t>
  </si>
  <si>
    <t>رتاپ</t>
  </si>
  <si>
    <t>کشت و دامداری فکا</t>
  </si>
  <si>
    <t>زفکا</t>
  </si>
  <si>
    <t>ص. س. با درآمد ثابت تصمیم</t>
  </si>
  <si>
    <t>تصمیم</t>
  </si>
  <si>
    <t>نفت پاسارگاد</t>
  </si>
  <si>
    <t>شپاس</t>
  </si>
  <si>
    <t>دارو جابرابن حیان</t>
  </si>
  <si>
    <t>دجابر</t>
  </si>
  <si>
    <t>فرآورده های نسوز ایران</t>
  </si>
  <si>
    <t>کفرا</t>
  </si>
  <si>
    <t>ص. س. ارمغان ایرانیان</t>
  </si>
  <si>
    <t>ارمغان</t>
  </si>
  <si>
    <t>دارو ابوریحان</t>
  </si>
  <si>
    <t>دابور</t>
  </si>
  <si>
    <t>ص.س.ثروت آفرین پارسیان</t>
  </si>
  <si>
    <t>ثروتم</t>
  </si>
  <si>
    <t>سینادارو</t>
  </si>
  <si>
    <t>دسینا</t>
  </si>
  <si>
    <t>سبحان دارو</t>
  </si>
  <si>
    <t>دسبحان</t>
  </si>
  <si>
    <t>سازه پویش</t>
  </si>
  <si>
    <t>خپویش</t>
  </si>
  <si>
    <t>کشت و دام گلدشت نمونه اصفهان</t>
  </si>
  <si>
    <t>زگلدشت</t>
  </si>
  <si>
    <t>بیمه اتکائی ایرانیان</t>
  </si>
  <si>
    <t>اتکای</t>
  </si>
  <si>
    <t>توکا رنگ فولاد سپاهان</t>
  </si>
  <si>
    <t>شتوکا</t>
  </si>
  <si>
    <t>معدنی املاح ایران</t>
  </si>
  <si>
    <t>شاملا</t>
  </si>
  <si>
    <t>بذر امید آفرین</t>
  </si>
  <si>
    <t>بذر</t>
  </si>
  <si>
    <t>فرآورده های نسوز آذر</t>
  </si>
  <si>
    <t>کاذر</t>
  </si>
  <si>
    <t>صندوق سرمایه گذاری مختلط آسام</t>
  </si>
  <si>
    <t>آسام</t>
  </si>
  <si>
    <t>به پرداخت ملت</t>
  </si>
  <si>
    <t>پرداخت</t>
  </si>
  <si>
    <t>ص.س. اندیشه ورزان صبا تامین</t>
  </si>
  <si>
    <t>اوصتا</t>
  </si>
  <si>
    <t>ص.س. افرا نماد پایدار-ثابت</t>
  </si>
  <si>
    <t>افران</t>
  </si>
  <si>
    <t>حمل و نقل توکا</t>
  </si>
  <si>
    <t>حتوکا</t>
  </si>
  <si>
    <t>خاک چینی ایران</t>
  </si>
  <si>
    <t>کخاک</t>
  </si>
  <si>
    <t>صندوق سرمایه گذاری الماس</t>
  </si>
  <si>
    <t>الماس</t>
  </si>
  <si>
    <t>صندوق گنجینه آینده روشن</t>
  </si>
  <si>
    <t>صایند</t>
  </si>
  <si>
    <t>تولید برق عسلویه مپنا</t>
  </si>
  <si>
    <t>بمپنا</t>
  </si>
  <si>
    <t>کاسپین تامین</t>
  </si>
  <si>
    <t>کاسپین</t>
  </si>
  <si>
    <t>بیمه پاسارگاد</t>
  </si>
  <si>
    <t>بپاس</t>
  </si>
  <si>
    <t>کاشی سینا</t>
  </si>
  <si>
    <t>کساوه</t>
  </si>
  <si>
    <t>سایپا شیشه</t>
  </si>
  <si>
    <t>کساپا</t>
  </si>
  <si>
    <t>معدنی دماوند</t>
  </si>
  <si>
    <t>کدما</t>
  </si>
  <si>
    <t>صندوق سرمایه گذاری صنوین-مختلط</t>
  </si>
  <si>
    <t>صنوین</t>
  </si>
  <si>
    <t>جام دارو</t>
  </si>
  <si>
    <t>فجام</t>
  </si>
  <si>
    <t>ایران مرینوس</t>
  </si>
  <si>
    <t>نمرینو</t>
  </si>
  <si>
    <t>سیمان دشتستان</t>
  </si>
  <si>
    <t>سدشت</t>
  </si>
  <si>
    <t>رایان هم افزا</t>
  </si>
  <si>
    <t>رافزا</t>
  </si>
  <si>
    <t>شیر پاستوریزه پگاه گیلان</t>
  </si>
  <si>
    <t>غگیلا</t>
  </si>
  <si>
    <t>ص. س. گنجینه یکم آوید-د</t>
  </si>
  <si>
    <t>گنجین</t>
  </si>
  <si>
    <t>ص.س.سپهرخبرگان نفت</t>
  </si>
  <si>
    <t>سخند</t>
  </si>
  <si>
    <t>صنعتی دوده فام</t>
  </si>
  <si>
    <t>شصدف</t>
  </si>
  <si>
    <t>سر. استان مرکزی</t>
  </si>
  <si>
    <t>وسمرکز</t>
  </si>
  <si>
    <t>سر. استان قم</t>
  </si>
  <si>
    <t>وسقم</t>
  </si>
  <si>
    <t>ص. س. اعتماد داریک</t>
  </si>
  <si>
    <t>داریک</t>
  </si>
  <si>
    <t>سر. خراسان جنوبی</t>
  </si>
  <si>
    <t>وسخراج</t>
  </si>
  <si>
    <t>سر. استان خراسان شمالی</t>
  </si>
  <si>
    <t>وسخراش</t>
  </si>
  <si>
    <t>سر. استان کرمانشاه</t>
  </si>
  <si>
    <t>وسکرشا</t>
  </si>
  <si>
    <t>مرجان کار</t>
  </si>
  <si>
    <t>کمرجان</t>
  </si>
  <si>
    <t>مارگارین</t>
  </si>
  <si>
    <t>غمارگ</t>
  </si>
  <si>
    <t>سر. مسکن الوند</t>
  </si>
  <si>
    <t>ثالوند</t>
  </si>
  <si>
    <t>سر. استان زنجان</t>
  </si>
  <si>
    <t>وسزنجان</t>
  </si>
  <si>
    <t>کیا الکترود شرق</t>
  </si>
  <si>
    <t>کیا</t>
  </si>
  <si>
    <t>خوراک دام پارس</t>
  </si>
  <si>
    <t>غدام</t>
  </si>
  <si>
    <t>سر. توسعه گوهران امید</t>
  </si>
  <si>
    <t>گوهران</t>
  </si>
  <si>
    <t>نیروکلر</t>
  </si>
  <si>
    <t>شکلر</t>
  </si>
  <si>
    <t>سیمان سفید نی ریز</t>
  </si>
  <si>
    <t>سنیر</t>
  </si>
  <si>
    <t>توزیع داروپخش</t>
  </si>
  <si>
    <t>دتوزیع</t>
  </si>
  <si>
    <t>ماداکتو استیل کرد</t>
  </si>
  <si>
    <t>فماک</t>
  </si>
  <si>
    <t>نهادهای مالی بورس انرژی</t>
  </si>
  <si>
    <t>انرژی1</t>
  </si>
  <si>
    <t>گوشت مرغ ماهان</t>
  </si>
  <si>
    <t>زماهان</t>
  </si>
  <si>
    <t>سیمان دورود</t>
  </si>
  <si>
    <t>سدور</t>
  </si>
  <si>
    <t>سر. تدبیرگران فارس و خوزستان</t>
  </si>
  <si>
    <t>سدبیر</t>
  </si>
  <si>
    <t>همکاران سیستم</t>
  </si>
  <si>
    <t>سیستم</t>
  </si>
  <si>
    <t>تولید ژلاتین کپسول ایران</t>
  </si>
  <si>
    <t>دکپسول</t>
  </si>
  <si>
    <t>شیمی داروپخش</t>
  </si>
  <si>
    <t>دشیمی</t>
  </si>
  <si>
    <t>داده گستر عصر نوین - های وب</t>
  </si>
  <si>
    <t>های وب</t>
  </si>
  <si>
    <t>پتروشیمی جم</t>
  </si>
  <si>
    <t>جم</t>
  </si>
  <si>
    <t>پارس الکتریک</t>
  </si>
  <si>
    <t>لپارس</t>
  </si>
  <si>
    <t>گز سکه</t>
  </si>
  <si>
    <t>غگز</t>
  </si>
  <si>
    <t>مدیریت انرژی امید تابان هور</t>
  </si>
  <si>
    <t>وهور</t>
  </si>
  <si>
    <t>مجتمع تولیدی نیلی صنعت کرمان</t>
  </si>
  <si>
    <t>غنیلی</t>
  </si>
  <si>
    <t>کشت و صنعت شریف آباد</t>
  </si>
  <si>
    <t>زشریف</t>
  </si>
  <si>
    <t>سر. مسکن تهران</t>
  </si>
  <si>
    <t>ثتران</t>
  </si>
  <si>
    <t>سر. استان اردبیل</t>
  </si>
  <si>
    <t>وساربیل</t>
  </si>
  <si>
    <t>بانک دی</t>
  </si>
  <si>
    <t>دی</t>
  </si>
  <si>
    <t>ایران تایر</t>
  </si>
  <si>
    <t>پتایر</t>
  </si>
  <si>
    <t>سر. سبحان</t>
  </si>
  <si>
    <t>وسبحان</t>
  </si>
  <si>
    <t>پترو گامرون</t>
  </si>
  <si>
    <t>شگامرن</t>
  </si>
  <si>
    <t>اعتبار سرمایه نو آفرین</t>
  </si>
  <si>
    <t>نوآور</t>
  </si>
  <si>
    <t>ماشین سازی نیرو محرکه</t>
  </si>
  <si>
    <t>تمحرکه</t>
  </si>
  <si>
    <t>تهران شیمی</t>
  </si>
  <si>
    <t>شتهران</t>
  </si>
  <si>
    <t>نساجی بروجرد</t>
  </si>
  <si>
    <t>نبروج</t>
  </si>
  <si>
    <t>پلاستیک شاهین</t>
  </si>
  <si>
    <t>پشاهن</t>
  </si>
  <si>
    <t>سیمان ممتازان کرمان</t>
  </si>
  <si>
    <t>سمتاز</t>
  </si>
  <si>
    <t>پتروشیمی امیرکبیر</t>
  </si>
  <si>
    <t>شکبیر</t>
  </si>
  <si>
    <t>کشتیرانی آریا</t>
  </si>
  <si>
    <t>حاریا</t>
  </si>
  <si>
    <t>داروسازی قاضی</t>
  </si>
  <si>
    <t>دقاضی</t>
  </si>
  <si>
    <t>قند نقش جهان</t>
  </si>
  <si>
    <t>قنقش</t>
  </si>
  <si>
    <t>فولاد کاویان</t>
  </si>
  <si>
    <t>فوکا</t>
  </si>
  <si>
    <t>شیرین دارو</t>
  </si>
  <si>
    <t>دشیری</t>
  </si>
  <si>
    <t>صنایع تجهیزات نفت</t>
  </si>
  <si>
    <t>فنفت</t>
  </si>
  <si>
    <t>سیمان باقران</t>
  </si>
  <si>
    <t>سباقر</t>
  </si>
  <si>
    <t>داروسازی الحاوی</t>
  </si>
  <si>
    <t>دحاوی</t>
  </si>
  <si>
    <t>صنایع پتروشیمی تخت جمشید</t>
  </si>
  <si>
    <t>شجم</t>
  </si>
  <si>
    <t>آرتاویل تایر</t>
  </si>
  <si>
    <t>پارتا</t>
  </si>
  <si>
    <t>فولاد افزا سپاهان</t>
  </si>
  <si>
    <t>فافزا</t>
  </si>
  <si>
    <t>پتروشیمی سرمایه گذاری ایرانیان</t>
  </si>
  <si>
    <t/>
  </si>
  <si>
    <t>نوش پونه مشهد</t>
  </si>
  <si>
    <t>غپونه</t>
  </si>
  <si>
    <t>آلومتک</t>
  </si>
  <si>
    <t>فالوم</t>
  </si>
  <si>
    <t>شیشه سازی مینا</t>
  </si>
  <si>
    <t>کمینا</t>
  </si>
  <si>
    <t>صنعتی پیام</t>
  </si>
  <si>
    <t>لپیام</t>
  </si>
  <si>
    <t>ساروج بوشهر</t>
  </si>
  <si>
    <t>ساروج</t>
  </si>
  <si>
    <t>پتروشیمی اصفهان</t>
  </si>
  <si>
    <t>شصفها</t>
  </si>
  <si>
    <t>خط دریا بندر</t>
  </si>
  <si>
    <t>حبندر</t>
  </si>
  <si>
    <t>خدمات فنی فولاد یزد</t>
  </si>
  <si>
    <t>خفولا</t>
  </si>
  <si>
    <t>گروه اقتصادی کرمان خودرو</t>
  </si>
  <si>
    <t>آذریت</t>
  </si>
  <si>
    <t>ساذری</t>
  </si>
  <si>
    <t>فن آوا</t>
  </si>
  <si>
    <t>توسعه بازرگانی آهن و فولاد میلاد</t>
  </si>
  <si>
    <t>بمیلا</t>
  </si>
  <si>
    <t>خودکفایی آزادگان</t>
  </si>
  <si>
    <t>خودکفا</t>
  </si>
  <si>
    <t>لوازم خانگی پارس</t>
  </si>
  <si>
    <t>لخانه</t>
  </si>
  <si>
    <t>کیوان</t>
  </si>
  <si>
    <t>تامین مسکن جوانان</t>
  </si>
  <si>
    <t>ثجوان</t>
  </si>
  <si>
    <t>بسته بندی ایران</t>
  </si>
  <si>
    <t>فبیرا</t>
  </si>
  <si>
    <t>معادن مس تکنار</t>
  </si>
  <si>
    <t>تکنار</t>
  </si>
  <si>
    <t>رهشاد سپاهان</t>
  </si>
  <si>
    <t>حرهشا</t>
  </si>
  <si>
    <t>ساختمان اصفهان</t>
  </si>
  <si>
    <t>ثاصفا</t>
  </si>
  <si>
    <t>شوکوپارس</t>
  </si>
  <si>
    <t>غشوکو</t>
  </si>
  <si>
    <t>تابان نیرو سپاهان</t>
  </si>
  <si>
    <t>تابا</t>
  </si>
  <si>
    <t>آبادگران ایران کیش</t>
  </si>
  <si>
    <t>گکیش</t>
  </si>
  <si>
    <t>صنعتی دریایی</t>
  </si>
  <si>
    <t>خصدرا</t>
  </si>
  <si>
    <t>فرآورده های سیمان شرق</t>
  </si>
  <si>
    <t>کفرآور</t>
  </si>
  <si>
    <t>کیسون</t>
  </si>
  <si>
    <t>سخت آژند</t>
  </si>
  <si>
    <t>ثاژن</t>
  </si>
  <si>
    <t>آزمایش</t>
  </si>
  <si>
    <t>لازما</t>
  </si>
  <si>
    <t>پشم بافی توس</t>
  </si>
  <si>
    <t>نتوس</t>
  </si>
  <si>
    <t>صنعتی روان فن آور</t>
  </si>
  <si>
    <t>خفناور</t>
  </si>
  <si>
    <t>سیمان لارستان</t>
  </si>
  <si>
    <t>سلار</t>
  </si>
  <si>
    <t>کابلسازی ایران</t>
  </si>
  <si>
    <t>بایکا</t>
  </si>
  <si>
    <t>ص.س. با درآمد ثابت کمند</t>
  </si>
  <si>
    <t>کشت و صنعت آبشیرین</t>
  </si>
  <si>
    <t>آبین</t>
  </si>
  <si>
    <t>صنایع کشاورزی و کود زنجان</t>
  </si>
  <si>
    <t>زنجان</t>
  </si>
  <si>
    <t>صنایع پتروشیمی دهدشت</t>
  </si>
  <si>
    <t>دهدشت</t>
  </si>
  <si>
    <t>سموم علف کش</t>
  </si>
  <si>
    <t>شسم</t>
  </si>
  <si>
    <t>صنایع پتروشیمی گلستان</t>
  </si>
  <si>
    <t>شستان</t>
  </si>
  <si>
    <t>نیرو سرمایه</t>
  </si>
  <si>
    <t>نیرو</t>
  </si>
  <si>
    <t>ایتالران</t>
  </si>
  <si>
    <t>کایتا</t>
  </si>
  <si>
    <t>کارگزاران پارس</t>
  </si>
  <si>
    <t>گپارس</t>
  </si>
  <si>
    <t>هپکو</t>
  </si>
  <si>
    <t>نورد و لوله اهواز</t>
  </si>
  <si>
    <t>قند تربت جام</t>
  </si>
  <si>
    <t>قجام</t>
  </si>
  <si>
    <t>فارسیت اهواز</t>
  </si>
  <si>
    <t>سفاسی</t>
  </si>
  <si>
    <t>قند شیرین خراسان</t>
  </si>
  <si>
    <t>قشرین</t>
  </si>
  <si>
    <t>سیمان غرب آسیا</t>
  </si>
  <si>
    <t>سجام</t>
  </si>
  <si>
    <t>تجهیز نیروی زنگان</t>
  </si>
  <si>
    <t>شزنگ</t>
  </si>
  <si>
    <t>عمران و سازندگی استان قزوین</t>
  </si>
  <si>
    <t>ثقزوی</t>
  </si>
  <si>
    <t>سیمان کارون</t>
  </si>
  <si>
    <t>سکارون</t>
  </si>
  <si>
    <t>رنگین</t>
  </si>
  <si>
    <t>شرنگی</t>
  </si>
  <si>
    <t>اشتاد ایران</t>
  </si>
  <si>
    <t>تشتاد</t>
  </si>
  <si>
    <t>شیشه قزوین</t>
  </si>
  <si>
    <t>کقزوی</t>
  </si>
  <si>
    <t>پتروشیمی آبادان</t>
  </si>
  <si>
    <t>شپترو</t>
  </si>
  <si>
    <t>انرژی آذرآب</t>
  </si>
  <si>
    <t>فنرژی</t>
  </si>
  <si>
    <t>الیاف مصنوعی</t>
  </si>
  <si>
    <t>شمواد</t>
  </si>
  <si>
    <t>بهسرام</t>
  </si>
  <si>
    <t>کهرام</t>
  </si>
  <si>
    <t>مرآت پولاد</t>
  </si>
  <si>
    <t>تپولا</t>
  </si>
  <si>
    <t>پلاستیران</t>
  </si>
  <si>
    <t>پلاست</t>
  </si>
  <si>
    <t>پلی اکریل ایران</t>
  </si>
  <si>
    <t>شپلی</t>
  </si>
  <si>
    <t>پتروشیمی فارابی</t>
  </si>
  <si>
    <t>شفارا</t>
  </si>
  <si>
    <t>فارسیت درود</t>
  </si>
  <si>
    <t>سفارود</t>
  </si>
  <si>
    <t>گازلوله</t>
  </si>
  <si>
    <t>پلوله</t>
  </si>
  <si>
    <t>ایرانیت</t>
  </si>
  <si>
    <t>سایرا</t>
  </si>
  <si>
    <t>کف</t>
  </si>
  <si>
    <t>شکف</t>
  </si>
  <si>
    <t>تجهیزات سدید</t>
  </si>
  <si>
    <t>فسدید</t>
  </si>
  <si>
    <t>پرمیت</t>
  </si>
  <si>
    <t>سایپا دیزل</t>
  </si>
  <si>
    <t>خکاوه</t>
  </si>
  <si>
    <t>آبگینه</t>
  </si>
  <si>
    <t>ایران خودرو دیزل</t>
  </si>
  <si>
    <t>خاور</t>
  </si>
  <si>
    <t>تولی پرس</t>
  </si>
  <si>
    <t>شتولی</t>
  </si>
  <si>
    <t>سر. ارس صبا</t>
  </si>
  <si>
    <t>وارس</t>
  </si>
  <si>
    <t>سر. پتروشیمی</t>
  </si>
  <si>
    <t>وپترو4</t>
  </si>
  <si>
    <t>سر. توسعه خوزستان</t>
  </si>
  <si>
    <t>وثخوز</t>
  </si>
  <si>
    <t>سر. صنعت پتروشیمی ساختمان خلیج فارس</t>
  </si>
  <si>
    <t>وپسا</t>
  </si>
  <si>
    <t>سر. مسکن شمالغرب</t>
  </si>
  <si>
    <t>ثغربح</t>
  </si>
  <si>
    <t>بانک آینده</t>
  </si>
  <si>
    <t>وآیند</t>
  </si>
  <si>
    <t>بانک ایران زمین</t>
  </si>
  <si>
    <t>وزمین</t>
  </si>
  <si>
    <t>بانک سامان</t>
  </si>
  <si>
    <t>سامان</t>
  </si>
  <si>
    <t>بانک سرمایه</t>
  </si>
  <si>
    <t>سمایه</t>
  </si>
  <si>
    <t>بانک شهر</t>
  </si>
  <si>
    <t>وشهر</t>
  </si>
  <si>
    <t>بانک گردشگری</t>
  </si>
  <si>
    <t>وگردش</t>
  </si>
  <si>
    <t>تامین سرمایه دماوند</t>
  </si>
  <si>
    <t>تماوند</t>
  </si>
  <si>
    <t>سر. پارس آریان</t>
  </si>
  <si>
    <t>آریان</t>
  </si>
  <si>
    <t>https://riskac.ir/ - Zamane Beroozresani Boors : 9:24:53 AM - 1399/11/21</t>
  </si>
  <si>
    <t>تعریف آیتم های هر لیست :</t>
  </si>
  <si>
    <t>اولین لیست ( رتبه بندی نوسان گیر ها ):</t>
  </si>
  <si>
    <t>رتبه بندی بر اساس ازدحام برای خرید سهم نسبت به روز قبل ، سه روز قبل ، یک هفته قبل ، دو هفته قبل و یک ماه قبل و رشد ارزش سهام در 5 مقطع روز قبل ، سه روز قبل ، یک هفته قبل ، دو هفته قبل و یک ماه قبل انجام میشود</t>
  </si>
  <si>
    <t>اگر جز 50 درصد سهام خریده شده در آن ساعت باشد : 10 امتیاز</t>
  </si>
  <si>
    <t>اگر جز 50 درصد سهام خریده شده در سه روز گذشته باشد : 10 امتیاز</t>
  </si>
  <si>
    <t>اگر جز 50 درصد سهام خریده شده در یک هفته  گذشته باشد : 10 امتیاز</t>
  </si>
  <si>
    <t>اگر جز 50 درصد سهام خریده شده باشد در دو هفته گذشته باشد : 10 امتیاز</t>
  </si>
  <si>
    <t>اگر ده درصد سهام شناور یا بیشتر  خریده شده باشد در یک هفته گذشته ( الگوی دوم ) : 10 امتیاز</t>
  </si>
  <si>
    <t>اگر ده درصد سهام شناور خریده شده باشد در دو هفته  گذشته ( الگوی دوم ) : 10 امتیاز</t>
  </si>
  <si>
    <t>اگر رشد ارزش بازار نسبت به روز گذشته داشته باشد : 10 امتیاز</t>
  </si>
  <si>
    <t>اگر رشد ارزش بازار نسبت به هفته گذشته داشته باشد : 10 امتیاز</t>
  </si>
  <si>
    <t>اگر رشد ارزش بازار نسبت به دو هفته گذشته داشته باشد : 10 امتیاز</t>
  </si>
  <si>
    <t>اگر رشد ارزش بازار نسبت به 30 روز گذشته داشته باشد : 10 امتیاز</t>
  </si>
  <si>
    <t>جمع امتیازات : 100 امتیاز</t>
  </si>
  <si>
    <t>اگر شرکتی 60 امتیاز کسب کند با رنگ سبز مشخص میشود</t>
  </si>
  <si>
    <t>دومین لیست :لیست نوسان گیری از شرکتهای بزرگ :</t>
  </si>
  <si>
    <t>رتبه بندی بر اساس ازدحام برای خرید سهام نسبت به روز قبل ، سه روز قبل ، یک هفته قبل ، دو هفته قبل و یک ماه قبل و رشد ارزش سهم نسبت به دو هفته قبل</t>
  </si>
  <si>
    <t>اگر جز 50 درصد سهام خریده شده در روز جاری  باشد : 10 امتیاز</t>
  </si>
  <si>
    <t>اگر جز 50 درصد سهام خریده شده در یک هفته گذشته باشد : 10 امتیاز</t>
  </si>
  <si>
    <t>اگر جز 50 درصد سهام خریده شده در 14 روز گذشته باشد : 10 امتیاز</t>
  </si>
  <si>
    <t>اگر رشد ارزش بازار نسبت به دو هفته گذشته داشته باشد : 60 امتیاز</t>
  </si>
  <si>
    <t xml:space="preserve">سومین لیست : خالص ورود سرمایه جقوقی ها </t>
  </si>
  <si>
    <t xml:space="preserve">اگر در زمره شرکتهائی باشد که 50 درصد خرید حقوقی ها در روز جاری را شامل شود : 25 امتیاز </t>
  </si>
  <si>
    <t xml:space="preserve">اگر در زمره شرکتهائی باشد که 50 درصد خرید حقوقی ها در سه روز گذشته  را شامل شود : 25 امتیاز </t>
  </si>
  <si>
    <t xml:space="preserve">اگر در زمره شرکتهائی باشد که 50 درصد خرید حقوقی ها در 7 روز گذشته را شامل شود : 25 امتیاز </t>
  </si>
  <si>
    <t xml:space="preserve">اگر در زمره شرکتهائی باشد که 50 درصد خرید حقوقی ها در 14 روز گذشته را شامل شود : 25 امتیاز </t>
  </si>
  <si>
    <t xml:space="preserve">جمع امتیازات : 100 امتیاز </t>
  </si>
  <si>
    <t xml:space="preserve">اگر شرکتی همه 100 امتیاز را کسب کند با رنگ سبز مشخص میشود </t>
  </si>
  <si>
    <t xml:space="preserve">چهارمین لیست : خالص ورود سرمایه حقیقی  ها </t>
  </si>
  <si>
    <t xml:space="preserve">اگر در زمره شرکتهائی باشد که 50 درصد خرید حقیقی ها در روز جاری را شامل شود : 25 امتیاز </t>
  </si>
  <si>
    <t xml:space="preserve">اگر در زمره شرکتهائی باشد که 50 درصد خرید حقیقی  ها در سه روز گذشته  را شامل شود : 25 امتیاز </t>
  </si>
  <si>
    <t xml:space="preserve">اگر در زمره شرکتهائی باشد که 50 درصد خرید حقیقی ها در 7 روز گذشته را شامل شود : 25 امتیاز </t>
  </si>
  <si>
    <t xml:space="preserve">اگر در زمره شرکتهائی باشد که 50 درصد خرید حقیقی  ها در 14 روز گذشته را شامل شود : 25 امتیاز </t>
  </si>
  <si>
    <t>امتیاز شرکت</t>
  </si>
  <si>
    <t xml:space="preserve">  این صفحه هر سی دقیقه یکبار بروز میشود و  نشان می دهد 50 درصد سهام فروخته شده به چه شرکتهائی تعلق دارد  و اگر شرکت در زمره 50 درصد سهام خریده شده باشد با رنگ سبز مشخص میشود و 10 امتیاز می گیرد  اگر سهمی در زمره شرکتهائی نباشد که 50 درصد سهام خریده را شامل میشود امتیاز نمی گیرد </t>
  </si>
  <si>
    <t>سهام معامله شده در سه روز گذشته</t>
  </si>
  <si>
    <t>جمع تجمعی سهام معامله شده در سه روز گذشته</t>
  </si>
  <si>
    <t>درصد سهم معامله شده هر شرکت نسبت به کل سهام معامله شده در سه روز گدشته</t>
  </si>
  <si>
    <t>جمع تجمعی هر ردیف با ردیفهای بالایی در ستون قبلی</t>
  </si>
  <si>
    <t xml:space="preserve">اگر شرکت در زمره شرکتهائی باشد که 50 درصد سهام معامله شده طی سه روز گذشته  را شامل شود که با رنگ سبز مشخص میشود 10 امتیاز می گیرد </t>
  </si>
  <si>
    <t>سهام معامله شده در یک هفته به میلیارد تومان</t>
  </si>
  <si>
    <t>جمع تجمعی در هر ردیف با ردیفهای بالایی درستون سهام معامله شده در یک هفته</t>
  </si>
  <si>
    <t>درصد سهام معامله شده هر شرکت از کل سهام معامله شده در یک هفته</t>
  </si>
  <si>
    <t>جمع تجمعی در هر ردیف: جمع با ردیفهای بالایی</t>
  </si>
  <si>
    <t>امتیاز هر شرکت</t>
  </si>
  <si>
    <t xml:space="preserve">اگر  شرکتی سهام معامله شده آن جز شرکتهائی باشد که پنجاه درصد سهام معامله شده طی یک هفته گذشته را شامل می شدند این شرکت  کاندید آن است که در زمره شرکتهائی قرار گیرد که  بازار مشغول  نوسان گیری از آن  است  اگر شرکت در زمره شرکتهائی باشد که 50 درصد سهام معامله شده طی سه روز گذشته  را شامل شود که با رنگ سبز مشخص میشود 10 امتیاز می گیرد </t>
  </si>
  <si>
    <t>سهام معامله شده در دوهفته(به میلیارد تومان)</t>
  </si>
  <si>
    <t>جمع تجمعی سهام معامله شده در دو هفته (به میلیارد تومان)</t>
  </si>
  <si>
    <t>سهام معامله شده در دوهفته(به میلیارد تومان) هر شرکت نسبت به کل  سهام معامله شده</t>
  </si>
  <si>
    <t xml:space="preserve">جمع تجمعی هر ردیف با ردیفهای بالایی </t>
  </si>
  <si>
    <t xml:space="preserve">اگر  شرکتی سهام معامله شده آن جز شرکتهائی باشد که پنجاه درصد سهام معامله شده طی دو هفته گذشته را شامل می شدند این شرکت  کاندید آن است که در زمره شرکتهائی قرار گیرد که  بازار مشغول  نوسان گیری از آن  است  با تسامح شرکتهائی که در لیست 80 درصد سهام معامله شده نیز قرار داشته باشند می توانند مشمول نوسان گیری تلقی شوند و 10 امتیاز می گیرد </t>
  </si>
  <si>
    <t>درصد سهام شناور آزاد هر شرکت</t>
  </si>
  <si>
    <t xml:space="preserve">ارزش بازار روز به میلیارد تومان  </t>
  </si>
  <si>
    <t>ارزش روز سهام شناور هر شرکت</t>
  </si>
  <si>
    <t>نسبت سهام معامله شده در هفته به سهام شناور</t>
  </si>
  <si>
    <t xml:space="preserve">درجه اهمیت شیت : 10 امتیاز ،  به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10درصد سهام شناور یک شرکت در یک هفته به فروش برسد این شرکت کاندید آن است که در  زمره  شرکتهائی تلقی شود که بازار مشغول نوسان گیری از آن است </t>
  </si>
  <si>
    <t>وصعیت صف خرید  : سهام معامله شده در دوهفته به ارزش سهام شناور</t>
  </si>
  <si>
    <t>سهام معامله شده در دو هفته به میلیارد تومان</t>
  </si>
  <si>
    <t xml:space="preserve"> سهام شناور از  ارزش روز شرکت به میلیارد تومان</t>
  </si>
  <si>
    <t>درصد سهام شناور</t>
  </si>
  <si>
    <t>ارزش روز بازار به میلیارد تومان</t>
  </si>
  <si>
    <t xml:space="preserve"> تعریف سهم شناور مسلط باشید اگر ده درصد یک سهم شناور باشد یعنی 90 درصد سهم هنوز به مالکین اولیه تعلق دارد مهم این است که چند در صد سهام شناور در یک تا دو هفته به فروش می رسد این شیت بر این نکته تمرکز  دارد . این شاخص برای شرکتهای کوچک مناسب است اگرتا 10 درصد سهام شناور یک شرکت در  دو  هفته به فروش برسد این شرکت کاندید آن است که در  زمره  شرکتهائی تلقی شود که بازار مشغول نوسان گیری از آن است </t>
  </si>
  <si>
    <t xml:space="preserve">شرکتهائی که ارزش بازار آنها نسبت به روز گذشته  رشد داشته 10 امتیاز کسب می کنند </t>
  </si>
  <si>
    <t xml:space="preserve">شرکتهائی که ارزش بازار آنها نسبت به 3 روز گذشته رشد داشته باشد  در این شیت 10 متیاز می گیرند . شرکتهائی که  رشد ارزش بازار آنها صفر یا منفی باشد امتیازی نمی گیرند </t>
  </si>
  <si>
    <t xml:space="preserve">شرکتهائی که ارزش بازار آنها نسبت به 7 روز گذشته رشد داشته باشد  در این شیت 20 امتیاز می گیرند . شرکتهائی که  رشد ارزش بازار آنها صفر یا  منفی باشد امتیازی نمی گیرند </t>
  </si>
  <si>
    <t xml:space="preserve">شرکتهائی که ارزش بازار آنها نسبت به دو هفته گذشته رشد داشته باشد  در این شیت 20 امتیاز می گیرند . شرکتهائی که  رشد ارزش بازار آنها صفر یا منفی باشد امتیازی نمی گیرند </t>
  </si>
  <si>
    <t>جمع امتیازات</t>
  </si>
  <si>
    <t xml:space="preserve">سهام معامله شده در روز جاری </t>
  </si>
  <si>
    <t xml:space="preserve">سهام معامله شده در سه روز قبل </t>
  </si>
  <si>
    <t xml:space="preserve"> خرید سهام در 7 روز الگوی دوم </t>
  </si>
  <si>
    <t xml:space="preserve">در دو هفته چه سهامی خریدند </t>
  </si>
  <si>
    <t xml:space="preserve">خرید سهام در 2 هفته الگوی دوم </t>
  </si>
  <si>
    <t xml:space="preserve">رشد ارزش بازار نسبت به دیروز </t>
  </si>
  <si>
    <t>رشد ارزش بازار نسبت به یک هفته پیش</t>
  </si>
  <si>
    <t>رشد ارزش بازار نسبت به  دو هفته قبل</t>
  </si>
  <si>
    <t xml:space="preserve"> با ده شاخص  شرکتهای بورسی امتیاز بندی شده اند . برای تسلط بر شیوه امتیاز دهی به شیت " دفترچه راهنای استفاده از سایت  " مراجعه کنید .امتیاز هر قسمت ثابت نیست و با ممکن است در پایان هر هفته تغییر کند ، جمع امتیازات 100 امتیاز ، میزان استقبال مردم از یک سهم در روز جاری 10 امتیاز ، در سه روز قبل 10 امتیاز ،  در یک هفته  10 امتیاز ، در دو هفته 10 امتیاز ، در 30 روز 10 امتیاز ، اگر یک شرکت جز لیستی باشد که پنجاه درصد  سهام معامله  شده در آن روز را شامل میشود شرکت 10 امتیاز می گیرد   اگر  ارزش روز بازار شرکت نسبت به   روز قبل ، سه روز قبل ، یک هفته قبل و دو هفته قبل افزایش داشته باشد شرکت 10 امتیاز کسب می کند در ستون اول جمع امتیازات شرکت آورده میشود و شرکتها بر اساس امتیاز بیشتر رتبه بندی میشوند </t>
  </si>
  <si>
    <t xml:space="preserve">رشد ارزش بازار نسبت به 30 روز قبل </t>
  </si>
  <si>
    <t xml:space="preserve">این شیت همان شیت قبلی است فقط در ستون اول رشد ارزش بازار نسبت به دو هفته قبل آورده شده و بر این اساس شیت قبلی رتبه بندی شده است ، کاربر به کمک این  ستون می تواند شیت قبلی را راستی آزمائی کند . با ده شاخص  شرکتهای بورسی امتیاز بندی شده اند . برای تسلط بر شیوه امتیاز دهی به شیت " دفترچه راهنای استفاده از سایت  " مراجعه کنید .امتیاز هر قسمت ثابت نیست و با ممکن است در پایان هر هفته تغییر کند ، جمع امتیازات 100 امتیاز ، میزان استقبال مردم از یک سهم در روز جاری 10 امتیاز ، در سه روز قبل 10 امتیاز ،  در یک هفته  10 امتیاز ، در دو هفته 10 امتیاز ، در 30 روز 10 امتیاز ، اگر یک شرکت جز لیستی باشد که پنجاه درصد  سهام معامله  شده در آن روز را شامل میشود شرکت 10 امتیاز می گیرد   اگر  ارزش روز بازار شرکت نسبت به   روز قبل ، سه روز قبل ، یک هفته قبل و دو هفته قبل افزایش داشته باشد شرکت 10 امتیاز کسب می کند </t>
  </si>
  <si>
    <t>جمع تجمعی هر ردیف با ردیف با ردیفهای بالایی در ستون سهام معامله شده در دو هفته</t>
  </si>
  <si>
    <t>درصد سهام معامله شده در دو هفته هر شرکت نسبت به کل</t>
  </si>
  <si>
    <t xml:space="preserve">لیست اول : ويژه نوسان گیران از بازار ، در این لیست هر یک سا عت یکبار اگر اخلال اینترنتی نباشد و سایت بورس دچار اخلال نباشد نشان می دهد 50 درصد سهام فروخته شده به چه شرکتهائی تعلق دارد و چه شرکتهائی 70 درصد سهام خریده  شده را به خود تخصیص داده اند ، این لیست برای کشف رفتار نوسان گیران از بازار کمک کننده است شرکتهائی که از ان نوسان گیری میشود ممکن است در زمره شرکنهائی باشد که که 50 درصد سهام خریداری شده را به خود تخصیص داده اند اگر شرکت در زمره شرکتهائی باشد که 50 درصد سهام معامله شده را شامل شود که با رنگ سبز مشخص میشود 10 امتیاز می گیرد </t>
  </si>
  <si>
    <t>رشد ارزش بازار نسبت به 3 روز  گذشته</t>
  </si>
  <si>
    <t>رشد ارزش بازار نسبت به دوهفته قبل</t>
  </si>
  <si>
    <t xml:space="preserve">اگر شرکت در زمره شرکتهائی باشد که 50 درصد سهام معامله شده در روز جاری ، سه روز گذشته ، یک هفته گذشته و دو هفته گذشته  را شامل شود که با رنگ سبز مشخص میشود 10 امتیاز می گیرد که مجموعا میشود 40 امتیاز ، اگر نسبت به دو هفته گذشته نیز رشد ارزش بازار آن مثبت باشد 60 امتیاز می گیرد که مجموعا میشود 100 امتیاز </t>
  </si>
  <si>
    <t>خرید حقوقی در روز جاری</t>
  </si>
  <si>
    <t>جمع تجمعی خرید حقوقی در روز جاری</t>
  </si>
  <si>
    <t>نسبت خرید حقوقی در روز جاری شرکت به کل شرکتها</t>
  </si>
  <si>
    <t>جمع تجمعی نسبت خرید حقوقی در روز جاری شرکت به کل شرکتها</t>
  </si>
  <si>
    <t>خرید حقوقی ها در سه روز گذشته</t>
  </si>
  <si>
    <t>جمع تجمعی خرید حقوقی در  سه روز</t>
  </si>
  <si>
    <t>نسبت خرید حقوقی در سه روز شرکت به کل شرکتها</t>
  </si>
  <si>
    <t>جمع تجمعی نسبت خرید حقوقی در  سه روز شرکت به کل شرکتها</t>
  </si>
  <si>
    <t>خرید حقوقی ها در هفت روز</t>
  </si>
  <si>
    <t>جمع تجمعی خرید حقوقی در  هفت روز</t>
  </si>
  <si>
    <t>نسبت خرید حقوقی در هفت روز شرکت به کل شرکتها</t>
  </si>
  <si>
    <t>جمع تجمعی نسبت خرید حقوقی در  هفت روز شرکت به کل شرکتها</t>
  </si>
  <si>
    <t>خرید حقوقی ها در 14 روز</t>
  </si>
  <si>
    <t>جمع تجمعی خرید حقوقی در  14 روز</t>
  </si>
  <si>
    <t>نسبت خرید حقوقی در 14 روز شرکت به کل شرکتها</t>
  </si>
  <si>
    <t>جمع تجمعی نسبت خرید حقوقی در  14 روز شرکت به کل شرکتها</t>
  </si>
  <si>
    <t>رشد ارزش بازار نسبت به 14 روز قبل</t>
  </si>
  <si>
    <t>خرید حقیقی  در روز جاری</t>
  </si>
  <si>
    <t>جمع تجمعی خرید حقیقی در روز جاری</t>
  </si>
  <si>
    <t>نسبت خرید حقیقی در روز جاری شرکت به کل شرکتها</t>
  </si>
  <si>
    <t>جمع تجمعی نسبت خرید حقیقی در روز جاری شرکت به کل شرکتها</t>
  </si>
  <si>
    <t>خرید حقیقی ها در سه روز گذشته</t>
  </si>
  <si>
    <t>جمع تجمعی خرید حقیقی در  سه روز</t>
  </si>
  <si>
    <t>نسبت خرید حقیقی در سه روز شرکت به کل شرکتها</t>
  </si>
  <si>
    <t>جمع تجمعی نسبت خرید حقیقی در  سه روز شرکت به کل شرکتها</t>
  </si>
  <si>
    <t>خرید حقیقی ها در هفت روز</t>
  </si>
  <si>
    <t>جمع تجمعی خرید حقیقی در  هفت روز</t>
  </si>
  <si>
    <t>نسبت خرید حقیقی در هفت روز شرکت به کل شرکتها</t>
  </si>
  <si>
    <t>جمع تجمعی نسبت خرید حقیقی در  هفت روز شرکت به کل شرکتها</t>
  </si>
  <si>
    <t>خرید حقیقی ها در 14 روز</t>
  </si>
  <si>
    <t>جمع تجمعی خرید حقیقی در  14 روز</t>
  </si>
  <si>
    <t>نسبت خرید حقیقی در 14 روز شرکت به کل شرکتها</t>
  </si>
  <si>
    <t>جمع تجمعی نسبت خرید حقیقی در  14 روز شرکت به کل شرکتها</t>
  </si>
  <si>
    <t>خرید حقیقی</t>
  </si>
  <si>
    <t>نسبت خرید خقیق هر شرکت به کل</t>
  </si>
  <si>
    <t>جمع تجمعی نسبت خرید حقیقی هرشرکت به کل با ردیفهای بالایی</t>
  </si>
  <si>
    <t>جمع تجمعی خرید حقیقی با ردیفهای بالایی</t>
  </si>
  <si>
    <t>فروش حقیقی</t>
  </si>
  <si>
    <t>جمع تجمعی فروش خقیقی با ردیفهای بالایی</t>
  </si>
  <si>
    <t>خرید حقوقی</t>
  </si>
  <si>
    <t>جمع تجمعی خرید حقوقی با ردیفهای بالایی</t>
  </si>
  <si>
    <t>فروش حقوقی</t>
  </si>
  <si>
    <t>جمع تجمعی فروش حقوقی با ردیفهای بالایی</t>
  </si>
  <si>
    <t>رشد ارزش بازار نسبت به روز قبل</t>
  </si>
  <si>
    <t xml:space="preserve">ستون C و E را با هم مقایسه کنید تا حرکت سرمایه حقیقی ها را نسبت به یک سهم مشاهده کنید همین طور مفایسه دو ستون G و  I نشان دهنده حرکت سرمایه حقوقی ها نسبت به یک سهم است   </t>
  </si>
  <si>
    <t>نسبت فروش حقوقی هر شرکت به کل</t>
  </si>
  <si>
    <t>جمع تجمعی نسبت فروش حقوقی هر شرکت به کل با ردیفهای بالایی</t>
  </si>
  <si>
    <t>خرید حقوقی چهارده روز</t>
  </si>
  <si>
    <t>رشد 14 روزه ارزش بازار</t>
  </si>
  <si>
    <t xml:space="preserve">خرید حقوقی در 14 روز : کلامی علمی است که صاحب کلام نشان دهد چگونه دست از حرف خود بر می دارد اگر ارزش بازار یک سهم در 14 روز گذشته منفی بوده است در خصوص آن سهم در بازه 14 روزه حقوقی ها اشتباه کردند و تحلیل آنها در بازه 14 روزه فقط در خصوص آن سهم نیاز به بازنگری دارد </t>
  </si>
  <si>
    <t>فروش حقوقی چهارده روز</t>
  </si>
  <si>
    <t xml:space="preserve">فروش حقوقی ها در 14 روز : این شیت  رفتار اشتباه حقوقی ها در فروش سهم در بازه 14  روزه را رصد می کند </t>
  </si>
  <si>
    <t>خرید حقیقی چهارده روز</t>
  </si>
  <si>
    <t xml:space="preserve">خرید حقیقی ها در 14 روز : گاهی جمع با هم اشتباه می کند به سبد سهام خود نگاه  کنید اگر ارزش بازار سهم شما در بازه 14 روزه منفی بوده جمع با هم اشتباه کرده است </t>
  </si>
  <si>
    <t>فروش حقیقی چهارده روز</t>
  </si>
  <si>
    <t xml:space="preserve">فروش حقیقی ها در بازه چهارده روزه : انسان موفق کسی است که بداند چه زمانی از سر میز بلند شود انسان موفق کسی است که بداند چه زمانی از یک سهم خارج شود اگر سهمی را فروخته اید و پس از 14 روز نزولی شده است شما در بازه 14 روزه به خودتان نمره مثبت بدهید </t>
  </si>
  <si>
    <t>خرید حقیقی سه ماهه</t>
  </si>
  <si>
    <t>رشد ارزش بازار نسبت به خرداد 99</t>
  </si>
  <si>
    <t xml:space="preserve">خرید  حقیقی در سه ماه :
چگونه دست از حرف خود بر می دارید؟ اگر سهم شما در این لیست نسبت به سه ماه قبل کاهش ارزش بازار داشته باشد باید دست از حرف خود بردارید و بگونه دیگر تحلیل کنید 
</t>
  </si>
  <si>
    <t>فروش حقیقی سه ماهه</t>
  </si>
  <si>
    <t xml:space="preserve">فروش حقیقی در سه ماه :
چگونه به درستی تحلیل خود در بازه سه ماهه پی می برید ؟ اگر سهامی را که فروخته اید در این لیست کاهش ارزش بازار طی سه ماه داشته باشد شما درست عمل کرده اید 
</t>
  </si>
  <si>
    <t>خرید حقوقی سه ماهه</t>
  </si>
  <si>
    <t xml:space="preserve">
خرید حقوقی در سه ماه 
رفتار حقوقی ها در بازه سه ماهه چگونه باید ارزیابی شود ؟ اگر حقوقی از  سهمی خارج شود و ارزش آن سهم کاهش یافته باشد حقوقی در بازه سه ماهه آنالیزگر ماهری بوده است 
</t>
  </si>
  <si>
    <t>فروش حقوقی سه ماهه</t>
  </si>
  <si>
    <t xml:space="preserve">فروش حقوقی در سه ماه
اگر ارزش بازار شرکتی در بازه سه ماهه نزولی باشد و حقوقی از سهم خارج نشده باشد  باید علت رفتار خود را شناسائی کند 
</t>
  </si>
  <si>
    <t>خالص ورود سرمایه حقیقی ها</t>
  </si>
  <si>
    <t>خالص ورود سرمایه حقوقی ها</t>
  </si>
  <si>
    <t>تغییر ارزش بازار در روز جاری نسبت به 16 مرداد (درصد)</t>
  </si>
  <si>
    <t>تغییر ارزش بازار در روز جاری نسبت به 16 مرداد(میلیارد تومان)</t>
  </si>
  <si>
    <t xml:space="preserve">جمع تجمعی </t>
  </si>
  <si>
    <t>ارزش بازار در 16 مرداد</t>
  </si>
  <si>
    <t xml:space="preserve">عده ای فقط وقتی بازار صعودی است قادر به کسب سود از بورس اند و زمانی که بازار نزولی است وارد فاز زیان دهی میشوند نزولی شدن بازار از 16 مرداد آغاز میشود شرکتهائی که با رنگ سبز مشخص شده اند در دوران نزولی شدن بازار نیز سود آور بوده اند </t>
  </si>
  <si>
    <t>روزانه 9 لیست ارائه میشود</t>
  </si>
  <si>
    <t>روش کار ما چه تفاوتی با روش تکنیکال دارد ؟ در تکنیکال هر شرکت با خودش مقایسه میشود ما در ارائه لیست ها ، هر شرکت را با بقیه شرکتهای بورسی مقایسه و شرکتها رتبه بندی میشوند</t>
  </si>
  <si>
    <t>هر شرکت با 67 آیتم  با شرکتهای دیگر مقایسه میشود :</t>
  </si>
  <si>
    <t>لیست اول(رتبه بندی نوسان گیر ها) : مقایسه با دیگر شرکتها با 10 مولفه</t>
  </si>
  <si>
    <t>لیست دوم (لیست نوسان گیری از شرکتهای بزرگ  ): مقایسه با دیگر شرکتها با 5 آیتم</t>
  </si>
  <si>
    <t xml:space="preserve">لیست سوم  (خالص ورود سرمایه حقوقی ها ): مقایسه با دیگر شرکتها با 4 آیتم </t>
  </si>
  <si>
    <t xml:space="preserve">لیست چهارم ( خالص ورود سرمایه حقیقی ها : مقایسه با دیگر شرکتها با 4 آیتم </t>
  </si>
  <si>
    <t>لیست پنجم ( لیست شرکتهای نمونه بورسی ) : مقایسه با دیگر شرکتها با چهار شاخص</t>
  </si>
  <si>
    <t>لیست ششم  ( لیست بر اساس نگاه بلند مدت) :  مقایسه با دیگر شرکتها با 14 آیتم</t>
  </si>
  <si>
    <t>لیست هفتم  (لیست نگاه کوتاه و بلند مدت ) : مقایسه با دیگر شرکتها با ده آیتم</t>
  </si>
  <si>
    <t>لیست هشتم ( لیست بر اساس 5 شاخص مادر ) :  مقایسه با دیگر شرکتها با 5 آیتم</t>
  </si>
  <si>
    <t>لیست نهم  ( لیست بر اساس رشد ارزش بازار ) : مقایسه با دیگر شرکتها با 5 مولفه</t>
  </si>
  <si>
    <t>زمان ارائه</t>
  </si>
  <si>
    <t>لیست اول و دوم فعلا هر یک ساعت یکبار ارائه میشود و بزودی هر نیم ساعت یکبار و پنج لیست بعدی روزی یکبار در ساعت 13 و 30 دقیقه</t>
  </si>
  <si>
    <t>نحوه ارائه</t>
  </si>
  <si>
    <t>چهار  لیست (رتبه بندی نوسان گیر ها ) ،   (لیست نوسان گیری از شرکتهای بزرگ   ) ، ( لیست خالص ورود سرمایه حقوقی ها ) و ( لیست خالص ورود سرمایه حقیقی ها )  : ارائه در سطح یک</t>
  </si>
  <si>
    <t>دو لیست (شرکتهای نمونه بورسی)  و ( لیست بر اساس نگاه بلند مدت) : ارائه در سطح دو</t>
  </si>
  <si>
    <t>سه لیست (لیست نگاه کوتاه و بلند مدت)  و  (لیست بر اساس 5 شاخص مادر)  و  (لیست بر اساس رشد ارزش بازار)  : نحوه ارائه : در سطح سه</t>
  </si>
  <si>
    <t>اهداف متفاوت 9 لیست</t>
  </si>
  <si>
    <t>هدف از طراحی لیست اول و دوم ( رتبه بندی نوسان گیر ها و  لیست نوسان گیری از شرکتهای بزرگ   )  :</t>
  </si>
  <si>
    <t>هدف از طراحی لیست اول ( رتبه بندی نوسان گیر ها ) و لیست دوم ( نوسان گیری از شرکتهای بزرگ  )  تنها یک چیز است : وقتی بازار نزولی است چگونه می توان سود کسب کرد . عده ای تصور می کنند وقتی بازار صعودی است باید وارد بازار بورس شد و وقتی بازار نزولی است باید از بازار خارج شد ؛ هدف از طراحی لیست اول و دوم اثبات اشتباه بودن این تصور است . هر یک ساعت یکبار و بزودی هر نیم ساعت یکبار با این دو لیست شرکتهائی که خرید سهام آنها حتی در روزی که بازار نزولی است افزایش یافته است رصد و ارائه میشود</t>
  </si>
  <si>
    <t>هدف از طراحی  لیست سوم ( خالص ورود سرمایه حقوقی ها )</t>
  </si>
  <si>
    <t xml:space="preserve">هدف از طراحی این لیست آگاهی به رفتار حقوقی ها در خرید سهام در چهار مقطع روز جاری ، سه روز گذشته ، 7 روز گذشته و 14 روز گذشته است . آگاهی از لیست خرید حقوقی ها به با ذکر نام  شرکت  و میزان خرید هدف این لیست است </t>
  </si>
  <si>
    <t>هدف از طراحی  لیست چهارم  ( خالص ورود سرمایه حقیقی ها )</t>
  </si>
  <si>
    <t xml:space="preserve">هدف از طراحی این لیست آگاهی به رفتار حقیقی  ها در خرید سهام در چهار مقطع روز جاری ، سه روز گذشته ، 7 روز گذشته و 14 روز گذشته است . آگاهی از لیست خرید حقیقی  ها به با ذکر نام  شرکت  و میزان خرید هدف این لیست است </t>
  </si>
  <si>
    <t>هدف از طراحی لیست پنجم ( لیست شرکتهای نمونه بورسی)  :</t>
  </si>
  <si>
    <t>در این لیست اصلا کاری به قیمت سهام شرکت نداریم ؛ فقط از این دید شرکت بررسی میشود که از منظر اصول؛ یک شرکت چقدر خوب است.  من در مشاوره اصولی  دارم که اگر یک شرکت بر آن اساس حرکت کند دارای این ارزیابی میشوم که شرکت در مسیر درست حرکت می کند، این لیست فقط شرکتهائی را معرفی می کند که در مسیر درست حرکت می کنند ، اما ممکن است قیمت سهم آنها نزولی باشد و یا حتی سهم گران باشد ،در این لیست به قیمت سهم توجهی نمیشود ، شرکتهائی که در این لیست هستند از منظر یک مشاور؛ در مسیر درست حرکت می کنند . این لیست مکمل لیست اول و دوم است ، اگر شرکتی در لیست اول و دوم سودآور بود اما در مسیر درست حرکت نمی کرد سودآوری سهم دوام ندارد. این لیست پایداری سود را نشان می دهد</t>
  </si>
  <si>
    <t>هدف از طراحی لیست ششم  (لیست بر اساس نگاه بلند مدت)</t>
  </si>
  <si>
    <t>اگر به یک سهم نگاه کوتاه مدت ندارید و بلند مدت فکر می کنید این لیست فقط ویژه این نوع هدف است</t>
  </si>
  <si>
    <t>هدف از طراحی لیست هفتم ( لیست نگاه کوتاه و بلند مدت ) :</t>
  </si>
  <si>
    <t>اگر هدف تان این است که هم در دوران نزولی بودن بازار سود کنید و هم به سهم نگاه بلند مدت داشته باشید یک نوع نگاه نصف و نیمه به هر دو ؛ این لیست مخصوص این افراد است</t>
  </si>
  <si>
    <t>هدف از طراحی لیست هشتم  (لیست بر اساس 5 شاخص مادر):</t>
  </si>
  <si>
    <t>این لیست همچنان نگاه نصف و نیمه به هر سهم است ؛ در دوران نزولی بودن بازار باید سود کرد به این نگاه وزن 60 درصدی داده شده و اینکه از نگاه یک مشاوره شرکت چقدر خوب است وزن 40 درصدی ؛ نگاه نصف و نیمه اینگونه طراحی شده است</t>
  </si>
  <si>
    <t>هدف از طراحی لیست نهم  (لیست بر اساس رشد ارزش بازار)</t>
  </si>
  <si>
    <t>هدف از طراحی این لیست یک  نوع تقابل فکری است؛ عده ای می گویند اگر برای سهمی مردم سر و دست شکستند آن سهم خوبی است.  هدف از طراحی این لیست چالش با این فکر است ؛ اگر قیمت سهم افزایش یافت سهم خوبی است، ملاک سر و دست شکستن برای یک سهم نیست هدف این است که چقدر سر و دست شکستن منجر به نتیجه میشود</t>
  </si>
  <si>
    <t>پنجمین لیست :  لیست شرکتهای نمونه بورس</t>
  </si>
  <si>
    <t>رتبه بندی بر اساس فقط فروش با چهار شاخص : نسبت سود به فروش ، نسبت بهای تمام شده به فروش ، نسبت بدهی به فروش و رشد فروش نسبت به سال 96</t>
  </si>
  <si>
    <t>چه شرکت هائی در این لیست قرار می گیرند :</t>
  </si>
  <si>
    <t>اگر نسبت سود به فروش بیشتر از 22 درصد باشد</t>
  </si>
  <si>
    <t>اگر  بهای تمام شده به فروش کمتر از 67 درصد باشد</t>
  </si>
  <si>
    <t>اگر نسبت بدهی به فروش کمتر از 50 درصد باشد</t>
  </si>
  <si>
    <t>اگر رشد فروش نسبت به سال 96 کمتر از 300 درصد نباشد</t>
  </si>
  <si>
    <t>آن شرکت از نظر اصول شرکت داری در نقطه موجود شرکت خوبی است این ممکن است  ارتباطی به  نوسان قیمت سهام در کوتاه مدت نداشته  باشد  ممکن است قیمت سهام چنین شرکتی نزولی هم بشود</t>
  </si>
  <si>
    <t>ششمین لیست : لیست بر اساس نگاه بلند مدت : تحلیل فاندامنتال</t>
  </si>
  <si>
    <t>یک – نسبت سود خالص به ارزش بازار مساوی یا بیشتر از 8 درصد : 25 امتیاز</t>
  </si>
  <si>
    <t>دو- نسبت سود به فروش بیش از 22 درصد: 15 امتیاز</t>
  </si>
  <si>
    <t>سه – اگر بهای تمام شده به فروش کمتر از 52 درصد باشد : 15 امتیاز</t>
  </si>
  <si>
    <t>چهار- اگر نسبت  بدهی به فروش بیش از 60 درصد نباشد : 15 امتیاز</t>
  </si>
  <si>
    <t>پنج – اگر چز شرکتهائی باشد که 80 درصد سود خالص بورس را ایجاد می کنند : 3 امتیاز</t>
  </si>
  <si>
    <t>شش – اگر رشد فروش نسبت به سال 96 بیش از 300 درصد باشد : 3 امتیاز</t>
  </si>
  <si>
    <t>هفت – اگر جز شرکتهائی باشد که 80 درصد سود خالص بورس را ایجاد می کند : 3 امتیاز</t>
  </si>
  <si>
    <t>هشت – اگر جز شرکتهائی باشد که 80 درصد دارائی ثابت بورس را شامل میشوند  : 3 امتیاز</t>
  </si>
  <si>
    <t>نه- اگر جز شرکتهائی باشد که 80 درصد دارائی خالص (دارائی جاری منهای بدهی جاری )بورس را ایجاد می کند : 3 امتیاز</t>
  </si>
  <si>
    <t>ده - اگر جز شرکتهائی باشد که 30  درصد یارانه انرژی  بورس را دریافت  می کند : 3 امتیاز</t>
  </si>
  <si>
    <t>یازده - اگر جز شرکتهائی باشد که 80 درصد سرمایه گذاری بورس را انجام می دهد : 3 امتیاز</t>
  </si>
  <si>
    <t>دوازده - اگر جز شرکتهائی باشد که 80 درصد مکش پول از  بورس را انجام داده است  : 3 امتیاز</t>
  </si>
  <si>
    <t>سیزده - اگر جز شرکتهائی باشد که نسبت دارائی جاری به فروش کمتر از 55 درصد باشد : 3 امتیاز</t>
  </si>
  <si>
    <t>چهارده - اگر جز شرکتهائی باشد که بهای تمام شده به فروش نسبت به سال 96 کاهشی باشد : 3 امتیاز</t>
  </si>
  <si>
    <t>چمع امتیازات : 100 امتیاز</t>
  </si>
  <si>
    <t>هفتمین لیست ( نگاه کوتاه و بلند مدت )</t>
  </si>
  <si>
    <t>یک - نسبت سود به فروش اگر بیشتر از 22 درصد بود 10 امتیاز</t>
  </si>
  <si>
    <t>دو- نسبت سود خالص به ارزش بازار اگر پنج درصد و بیشتر باشد 10 امتیاز</t>
  </si>
  <si>
    <t>سه - نسبت فروش به ارزش بازار اگر بیش از 15 درصد بود 10 امتیاز</t>
  </si>
  <si>
    <t>چهار- نسبت بدهی به فروش کمتر از 25 درصد 10 امتیاز</t>
  </si>
  <si>
    <t>پنج - نسبت طلب از بازار به فروش کمتر از 8 درصد 10 امتیاز</t>
  </si>
  <si>
    <t>شش -  رشد ارزش بازار  نسبت روز قبل 10 امتیاز</t>
  </si>
  <si>
    <t>هفت -   رشد ارزش بازار  نسبت به سه روز قبل 10 امتیاز</t>
  </si>
  <si>
    <t>هشت - رشد ارزش بازار نسبت به یک هفته قبل 10 امتیاز</t>
  </si>
  <si>
    <t>نه- رشد ارزش بازار نسبت به دو هفته قبل 10 امتیاز</t>
  </si>
  <si>
    <t>ده - رشد ارزش بازار نسبت به 30 رور قبل  10 امتیاز</t>
  </si>
  <si>
    <t>جمع امتیازات 100 امتیاز</t>
  </si>
  <si>
    <t>اگر شرکتی 60 امتیاز یا بیشتر کسب کند  با رنگ سبز مشخص میشود</t>
  </si>
  <si>
    <t>هشتمین  لیست : لیست بر اساس 5 شاخص مادر</t>
  </si>
  <si>
    <t>نسبت سود به فروش :  ا گر بیشتر از 22 درصد بود 10 امتیاز</t>
  </si>
  <si>
    <t>نسبت سود خالص به ارزش بازار : اگر پنج درصد و بیشتر باشد 10 امتیاز</t>
  </si>
  <si>
    <t>نسبت فروش به ارزش بازار :  اگر بیش از 15 درصد بود 10 امتیاز</t>
  </si>
  <si>
    <t>نسبت بدهی به فروش : کمتر از 25 درصد 10 امتیاز</t>
  </si>
  <si>
    <t>نسبت طلب از بازار به فروش :  کمتر از 8 درصد 10 امتیاز</t>
  </si>
  <si>
    <t>رشد ارزش بازار  نسبت به دو هفته قبل :  60 امتیاز</t>
  </si>
  <si>
    <t>جمع امتیازات 100:  امتیاز</t>
  </si>
  <si>
    <t>نهمین لیست : لیست بر اساس رشد ارزش بازار</t>
  </si>
  <si>
    <t>جمع امیاز 100 امتیاز</t>
  </si>
  <si>
    <t>هر ستون 20 امتیاز</t>
  </si>
  <si>
    <t>نحوه کسب امتیاز :</t>
  </si>
  <si>
    <t>اگر شرکتی نسبت به روز قبل رشد ارزش بازار داشته باشد 20 امتیاز کسب می کند</t>
  </si>
  <si>
    <t>اگر ارزش بازار آن نسبت به روز قبل کاهش یافته باشد امتیاز نمی گیرد</t>
  </si>
  <si>
    <t>رشد ارزش بازار نسبت به سه روز قبل : 20 امتیاز</t>
  </si>
  <si>
    <t>رشد ارزش بازار نسبت به یک هفته قبل : 20 امتیاز</t>
  </si>
  <si>
    <t>رشد ارزش بازار نسبت به دوهفته قبل : 20 امتیاز</t>
  </si>
  <si>
    <t>رشد ارزش بازار نسبت به یک ماه قبل : 20 امتیاز</t>
  </si>
  <si>
    <t>پاسخ به بیست سئوال متداول شما :</t>
  </si>
  <si>
    <t>یک – کلیه اطلاعات از سایت بورس گرفته میشود و کوچکترین دستکاری در آن صورت نمی گیرد</t>
  </si>
  <si>
    <t>دو- اطلاعات صورت های مالی ساعت 12و سی دقیقه هر روز از سایت بورس اخذ میشود</t>
  </si>
  <si>
    <t>سه – برای اطمینان شما تاریخ انتشار صورت های مالی در شیت "چه سهامی گران نیستند "آمده است</t>
  </si>
  <si>
    <t>چهار- بقیه اطلاعات هر یک ساعت یکبار از سایت بورس اخذ میشًود و داده های قبلی بروز میشود</t>
  </si>
  <si>
    <t>پنج - سود خالص "تعدیل یک ساله" میشود یعنی اگر سود خالص در صورت مالی شش ماهه اعلام شده باشد ضرب در دو میشود ، بهای تمام شده و فروش نیز تعدیل یکساله میشود</t>
  </si>
  <si>
    <t>شش- سئوال میشود نماد شرکتی 3 ماه است بسته شده اما سهام معامله شده طی سه روز گذشته اعلام میشود اگر نماد شرکتی بسته شود  سهام معامله شده سه روز قبل از بسته شدن اعلام میشود اگر این آمار حذف شود شرکتهای خوب  در سیستم رتبه بندی ما حذف میشوند</t>
  </si>
  <si>
    <t xml:space="preserve">هفت – جز در مورد سودخالص ، بهای تمام شده و فروش که تعدیل یکساله میشود کوچکترین تفاوتی بین داده ها با سایت بورس وجود ندارد </t>
  </si>
  <si>
    <t xml:space="preserve">هشت –در رشد ارزش بازار نسبت به سه روز قبل، در روزهای شنبه در اولین دقیقه بازشدن بورس ، سه روز قبل یعنی یک دقیقه قبل( آخر وقت چهارشنبه ) و چون ما در ساعت 9 و 7 دقیقه از بورس اطلاعات دریافت می کنیم رشد ارزش بازار نسبت به سه روز قبل؛ گاهی با رشد ارزش بازار نسبت به روز قبل یکی است که این در گزارش بعدی اصلاح میشود، گاهی اشکالات این طیفی ایجاد میشود </t>
  </si>
  <si>
    <t xml:space="preserve">نه – ما بازارگردانی نمی کنیم لطفا سئوال نکنید، ما مدیریت سهام کسی را هم به عهده نمی گیریم </t>
  </si>
  <si>
    <t xml:space="preserve">ده – فاصله بین تابلو بورس و تهیه لیست ما تا بدست شما برسد  6 دقیقه است لیست ما که در اختیار شماست  6 دقیقه از تابلو عقب است </t>
  </si>
  <si>
    <t xml:space="preserve">یازده – از 70 تلاش در 14  روز گذشته برای دریافت اطلاعات از بورس؛ یک مورد موفق نبوده است لذا بر اساس عملکرد گذشته هر دو هفته یکبار از 70 گزارش ، یک گزارش ارسال نمیشود، روند دو هفته گذشته اینگونه بوده و ما پیش بینی خاصی از روند اینده آن نداریم پس ما در 14 روز از 70 گزارشی که باید ارسال شود بر اساس عملکرد دو هفته قبل در یک مورد موفق به ارسال گزارش نمی شویم لطفا با علم به این نکته لیست را خریداری کنید اگر انتظار چنین اخلالی را ندارید لطفا لیست ما را خریداری نکنید </t>
  </si>
  <si>
    <t>دوازده – تیم تحقیق و محمد حسین ادیب بر اساس پروتکل حق خریدن هیچ سهمی را ندارند و الا بلافاصله اخراج میشوند</t>
  </si>
  <si>
    <t xml:space="preserve">سیزده – در تاریخ تهیه این مطلب به استثنای 86 شرکت بقیه شرکتها در تاریخ مقرر صورت مالی خود را ارسال کرده اند و اگر شرکتی صورت مالی جدید منتشر کند در همان روز و نه همان ساعت در لیست لحاظ میشود در خصوص 86 شرکت نیز اخرین گزارش انها لحاظ میشود برای اشراف شما به این بحث در شیت چه سهامی گران نیستند تاریخ انتشار صورت مالی آمده است </t>
  </si>
  <si>
    <t xml:space="preserve">چهارده – ما نه سیگنال خرید می دهیبم و نه سیگنال فروش ، اگر با این قصد لیست ما را خریداری می کنید لطفا دیگر به خرید لیست ادامه ندهید </t>
  </si>
  <si>
    <t xml:space="preserve">پانزده – بازار هر سه روز یکبار نظر خود را در مورد یک سهم عوض می کند به این نکته عمیقا توجه کنید سهمی که امروز شما را در سود برده سه روز بعد ممکن است منشاء زیان شود، بورس مثل بازار میوه نیست که میوه خوب گران تر از میوه بد باشد گاهی میوه گندیده گران تر از میوه درجه یک است   </t>
  </si>
  <si>
    <t xml:space="preserve">شانزده – اگر حد سود و حد ضرر اعمال نکنید مطمئن باشید در بورس دارائی خود را از دست می دهید </t>
  </si>
  <si>
    <t xml:space="preserve">هفده – سهامی که 80 درصد سود خالص بورس را تولید می کنند سهامی هستند  که به هنگام نزولی شدن بازار می توانید حد ضرر را اعمال کنید شرکتهای بیرون این لیست به هنگام نزولی شدن بازار اعمال حد ضرر در موارد زیاد ممکن نیست خودتان انتخاب کنید </t>
  </si>
  <si>
    <t>سهام معامله شده در یک ماه گذشته به میلیارد تومان</t>
  </si>
  <si>
    <t xml:space="preserve">شرکتهاهائی که ارزش بازار آنها نسبت به 30 روز گذشته رشد داشته 10 امتیاز کسب می کنند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</si>
</sst>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5" formatCode="_-* #,##0_-;_-* #,##0\-;_-* &quot;-&quot;??_-;_-@_-"/>
    <numFmt numFmtId="166" formatCode="0.0%"/>
    <numFmt numFmtId="167" formatCode="0.00000000%"/>
    <numFmt numFmtId="168" formatCode="0.000%"/>
    <numFmt numFmtId="169" formatCode="_-* #,##0.0_-;_-* #,##0.0\-;_-* &quot;-&quot;??_-;_-@_-"/>
    <numFmt numFmtId="170" formatCode="0.0000%"/>
  </numFmts>
  <fonts count="10" x14ac:knownFonts="1">
    <font>
      <sz val="11"/>
      <color theme="1"/>
      <name val="Calibri"/>
      <family val="2"/>
      <scheme val="minor"/>
    </font>
    <font>
      <sz val="11"/>
      <color theme="1"/>
      <name val="Calibri"/>
      <family val="2"/>
      <scheme val="minor"/>
    </font>
    <font>
      <b/>
      <sz val="8.25"/>
      <name val="Tahoma"/>
      <family val="2"/>
    </font>
    <font>
      <b/>
      <sz val="8.25"/>
      <color indexed="8"/>
      <name val="Tahoma"/>
      <family val="2"/>
    </font>
    <font>
      <i/>
      <sz val="11"/>
      <color theme="1"/>
      <name val="Calibri"/>
      <family val="2"/>
      <scheme val="minor"/>
    </font>
    <font>
      <b/>
      <sz val="8"/>
      <color theme="1"/>
      <name val="Calibri"/>
      <family val="2"/>
      <scheme val="minor"/>
    </font>
    <font>
      <sz val="9"/>
      <color theme="1"/>
      <name val="Calibri"/>
      <family val="2"/>
      <scheme val="minor"/>
    </font>
    <font>
      <sz val="9"/>
      <name val="Tahoma"/>
      <family val="2"/>
    </font>
    <font>
      <sz val="8"/>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66">
    <xf numFmtId="0" fontId="0" fillId="0" borderId="0" xfId="0"/>
    <xf numFmtId="0" fontId="2" fillId="0" borderId="1" xfId="0" applyNumberFormat="1" applyFont="1" applyFill="1" applyBorder="1" applyAlignment="1" applyProtection="1">
      <alignment horizontal="center" vertical="center" wrapText="1"/>
    </xf>
    <xf numFmtId="165" fontId="2" fillId="0" borderId="1" xfId="1" applyNumberFormat="1" applyFont="1" applyFill="1" applyBorder="1" applyAlignment="1" applyProtection="1">
      <alignment horizontal="center" vertical="center" wrapText="1"/>
    </xf>
    <xf numFmtId="166" fontId="2" fillId="0" borderId="1" xfId="2" applyNumberFormat="1" applyFont="1" applyFill="1" applyBorder="1" applyAlignment="1" applyProtection="1">
      <alignment horizontal="center" vertical="center" wrapText="1"/>
    </xf>
    <xf numFmtId="0" fontId="0" fillId="0" borderId="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3" xfId="0" applyBorder="1" applyAlignment="1">
      <alignment horizontal="center" vertical="center" wrapText="1"/>
    </xf>
    <xf numFmtId="4" fontId="3" fillId="0" borderId="2" xfId="0" applyNumberFormat="1" applyFont="1" applyFill="1" applyBorder="1" applyAlignment="1" applyProtection="1">
      <alignment horizontal="center" vertical="center"/>
    </xf>
    <xf numFmtId="165" fontId="0" fillId="0" borderId="2" xfId="1" applyNumberFormat="1" applyFont="1" applyBorder="1" applyAlignment="1">
      <alignment horizontal="center" vertical="center"/>
    </xf>
    <xf numFmtId="9" fontId="0" fillId="0" borderId="2" xfId="2" applyNumberFormat="1" applyFont="1" applyBorder="1" applyAlignment="1">
      <alignment horizontal="center" vertical="center"/>
    </xf>
    <xf numFmtId="9" fontId="0" fillId="0" borderId="2" xfId="2" applyFont="1" applyBorder="1" applyAlignment="1">
      <alignment horizontal="center" vertical="center"/>
    </xf>
    <xf numFmtId="167" fontId="0" fillId="0" borderId="2" xfId="2" applyNumberFormat="1" applyFont="1" applyBorder="1" applyAlignment="1">
      <alignment horizontal="center"/>
    </xf>
    <xf numFmtId="10" fontId="0" fillId="0" borderId="2" xfId="2" applyNumberFormat="1" applyFont="1" applyBorder="1" applyAlignment="1">
      <alignment horizontal="center" vertical="center"/>
    </xf>
    <xf numFmtId="166" fontId="0" fillId="0" borderId="2" xfId="2" applyNumberFormat="1" applyFont="1" applyBorder="1" applyAlignment="1">
      <alignment horizontal="center" vertical="center"/>
    </xf>
    <xf numFmtId="165" fontId="0" fillId="0" borderId="0" xfId="0" applyNumberFormat="1"/>
    <xf numFmtId="166" fontId="0" fillId="0" borderId="0" xfId="2" applyNumberFormat="1" applyFont="1"/>
    <xf numFmtId="0" fontId="0" fillId="0" borderId="0" xfId="0" applyBorder="1" applyAlignment="1">
      <alignment horizontal="center" vertical="center" wrapText="1"/>
    </xf>
    <xf numFmtId="0" fontId="0" fillId="0" borderId="4" xfId="0" applyBorder="1" applyAlignment="1">
      <alignment horizontal="center" vertical="center" wrapText="1"/>
    </xf>
    <xf numFmtId="0" fontId="2" fillId="0" borderId="2" xfId="0" applyNumberFormat="1" applyFont="1" applyFill="1" applyBorder="1" applyAlignment="1" applyProtection="1">
      <alignment horizontal="center" vertical="center" wrapText="1"/>
    </xf>
    <xf numFmtId="0" fontId="4" fillId="0" borderId="2" xfId="0" applyFont="1" applyBorder="1" applyAlignment="1">
      <alignment horizontal="center" vertical="center" wrapText="1"/>
    </xf>
    <xf numFmtId="0" fontId="4" fillId="0" borderId="5" xfId="0" applyFont="1" applyFill="1" applyBorder="1" applyAlignment="1">
      <alignment horizontal="center" vertical="center" wrapText="1"/>
    </xf>
    <xf numFmtId="0" fontId="0" fillId="0" borderId="2" xfId="0" applyBorder="1" applyAlignment="1">
      <alignment horizontal="center" vertical="center" wrapText="1"/>
    </xf>
    <xf numFmtId="4" fontId="0" fillId="0" borderId="2" xfId="0" applyNumberFormat="1" applyBorder="1" applyAlignment="1">
      <alignment horizontal="center" vertical="center"/>
    </xf>
    <xf numFmtId="0" fontId="0" fillId="0" borderId="2" xfId="0" applyBorder="1"/>
    <xf numFmtId="0" fontId="0" fillId="0" borderId="0" xfId="0" applyAlignment="1">
      <alignment horizontal="center" vertical="center"/>
    </xf>
    <xf numFmtId="0" fontId="5" fillId="0" borderId="4" xfId="0" applyFont="1" applyBorder="1" applyAlignment="1">
      <alignment horizontal="center" vertical="center" wrapText="1"/>
    </xf>
    <xf numFmtId="165" fontId="0" fillId="0" borderId="2" xfId="2" applyNumberFormat="1" applyFont="1" applyBorder="1" applyAlignment="1">
      <alignment horizontal="center" vertical="center"/>
    </xf>
    <xf numFmtId="168" fontId="0" fillId="0" borderId="2" xfId="2" applyNumberFormat="1" applyFont="1" applyBorder="1" applyAlignment="1">
      <alignment horizontal="center" vertical="center"/>
    </xf>
    <xf numFmtId="169" fontId="0" fillId="0" borderId="2" xfId="1" applyNumberFormat="1" applyFont="1" applyBorder="1" applyAlignment="1">
      <alignment horizontal="center" vertical="center"/>
    </xf>
    <xf numFmtId="166" fontId="6" fillId="0" borderId="0" xfId="2" applyNumberFormat="1" applyFont="1"/>
    <xf numFmtId="166" fontId="6" fillId="0" borderId="0" xfId="2" applyNumberFormat="1" applyFont="1" applyBorder="1" applyAlignment="1">
      <alignment horizontal="center" vertical="center"/>
    </xf>
    <xf numFmtId="166" fontId="0" fillId="0" borderId="0" xfId="2" applyNumberFormat="1" applyFont="1" applyBorder="1" applyAlignment="1">
      <alignment horizontal="center" vertical="center"/>
    </xf>
    <xf numFmtId="0" fontId="2" fillId="0" borderId="5" xfId="0" applyNumberFormat="1" applyFont="1" applyFill="1" applyBorder="1" applyAlignment="1" applyProtection="1">
      <alignment horizontal="center" vertical="center" wrapText="1"/>
    </xf>
    <xf numFmtId="9" fontId="2" fillId="0" borderId="5" xfId="2"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right" vertical="center" wrapText="1"/>
    </xf>
    <xf numFmtId="165" fontId="0" fillId="0" borderId="2" xfId="1" applyNumberFormat="1" applyFont="1" applyBorder="1" applyAlignment="1">
      <alignment horizontal="center"/>
    </xf>
    <xf numFmtId="9" fontId="0" fillId="0" borderId="2" xfId="2" applyNumberFormat="1" applyFont="1" applyBorder="1" applyAlignment="1">
      <alignment horizontal="center"/>
    </xf>
    <xf numFmtId="9" fontId="0" fillId="0" borderId="2" xfId="2" applyFont="1" applyBorder="1" applyAlignment="1">
      <alignment horizontal="center"/>
    </xf>
    <xf numFmtId="169" fontId="0" fillId="0" borderId="2" xfId="1" applyNumberFormat="1" applyFont="1" applyBorder="1" applyAlignment="1">
      <alignment horizontal="center"/>
    </xf>
    <xf numFmtId="9" fontId="0" fillId="0" borderId="0" xfId="2" applyNumberFormat="1" applyFont="1"/>
    <xf numFmtId="9" fontId="0" fillId="0" borderId="0" xfId="2" applyNumberFormat="1" applyFont="1" applyAlignment="1">
      <alignment horizontal="center"/>
    </xf>
    <xf numFmtId="168" fontId="0" fillId="0" borderId="0" xfId="2" applyNumberFormat="1" applyFont="1"/>
    <xf numFmtId="9" fontId="0" fillId="0" borderId="0" xfId="2" applyFont="1"/>
    <xf numFmtId="9" fontId="0" fillId="0" borderId="0" xfId="2" applyNumberFormat="1" applyFont="1" applyAlignment="1">
      <alignment horizontal="center" vertical="center"/>
    </xf>
    <xf numFmtId="0" fontId="6" fillId="0" borderId="4" xfId="0" applyFont="1" applyBorder="1" applyAlignment="1">
      <alignment horizontal="center" vertical="center" wrapText="1"/>
    </xf>
    <xf numFmtId="0" fontId="0" fillId="0" borderId="0" xfId="0" applyAlignment="1">
      <alignment horizontal="center" vertical="center" wrapText="1"/>
    </xf>
    <xf numFmtId="165" fontId="8" fillId="0" borderId="2" xfId="1" applyNumberFormat="1" applyFont="1" applyBorder="1" applyAlignment="1">
      <alignment horizontal="center" vertical="center"/>
    </xf>
    <xf numFmtId="166" fontId="8" fillId="0" borderId="2" xfId="2" applyNumberFormat="1" applyFont="1" applyBorder="1" applyAlignment="1">
      <alignment horizontal="center" vertical="center"/>
    </xf>
    <xf numFmtId="9" fontId="8" fillId="0" borderId="2" xfId="2" applyNumberFormat="1" applyFont="1" applyBorder="1" applyAlignment="1">
      <alignment horizontal="center" vertical="center"/>
    </xf>
    <xf numFmtId="165" fontId="5" fillId="0" borderId="2" xfId="1" applyNumberFormat="1" applyFont="1" applyBorder="1" applyAlignment="1">
      <alignment horizontal="center" vertical="center"/>
    </xf>
    <xf numFmtId="0" fontId="5" fillId="0" borderId="0" xfId="0" applyFont="1" applyAlignment="1">
      <alignment horizontal="center" vertical="center"/>
    </xf>
    <xf numFmtId="166" fontId="9" fillId="0" borderId="0" xfId="2" applyNumberFormat="1" applyFont="1" applyBorder="1" applyAlignment="1">
      <alignment horizontal="center" vertical="center"/>
    </xf>
    <xf numFmtId="9" fontId="0" fillId="0" borderId="2" xfId="2" applyFont="1" applyBorder="1" applyAlignment="1">
      <alignment horizontal="center" vertical="center" wrapText="1"/>
    </xf>
    <xf numFmtId="0" fontId="0" fillId="0" borderId="0" xfId="0" applyFill="1" applyAlignment="1">
      <alignment horizontal="center" vertical="center" wrapText="1"/>
    </xf>
    <xf numFmtId="0" fontId="0" fillId="0" borderId="2" xfId="0" applyBorder="1" applyAlignment="1">
      <alignment horizontal="center" vertical="center"/>
    </xf>
    <xf numFmtId="9" fontId="4" fillId="0" borderId="2" xfId="2" applyFont="1" applyBorder="1" applyAlignment="1">
      <alignment horizontal="center" vertical="center" wrapText="1"/>
    </xf>
    <xf numFmtId="3" fontId="0" fillId="0" borderId="2" xfId="0" applyNumberFormat="1" applyBorder="1" applyAlignment="1">
      <alignment horizontal="center" vertical="center"/>
    </xf>
    <xf numFmtId="0" fontId="0" fillId="0" borderId="2" xfId="0" applyBorder="1" applyAlignment="1">
      <alignment horizontal="center"/>
    </xf>
    <xf numFmtId="170" fontId="0" fillId="0" borderId="2" xfId="2" applyNumberFormat="1" applyFont="1" applyBorder="1" applyAlignment="1">
      <alignment horizontal="center" vertical="center"/>
    </xf>
    <xf numFmtId="165" fontId="2" fillId="0" borderId="2" xfId="1" applyNumberFormat="1" applyFont="1" applyFill="1" applyBorder="1" applyAlignment="1" applyProtection="1">
      <alignment horizontal="center" vertical="center" wrapText="1"/>
    </xf>
    <xf numFmtId="165" fontId="3" fillId="0" borderId="2" xfId="1" applyNumberFormat="1" applyFont="1" applyFill="1" applyBorder="1" applyAlignment="1" applyProtection="1">
      <alignment horizontal="center" vertical="center"/>
    </xf>
    <xf numFmtId="0" fontId="0" fillId="0" borderId="0" xfId="0" applyAlignment="1">
      <alignment horizontal="center"/>
    </xf>
    <xf numFmtId="0" fontId="0" fillId="2" borderId="0" xfId="0" applyFill="1" applyBorder="1" applyAlignment="1">
      <alignment horizontal="center" vertical="center"/>
    </xf>
    <xf numFmtId="0" fontId="0" fillId="2" borderId="0" xfId="0" applyFill="1" applyBorder="1" applyAlignment="1">
      <alignment wrapText="1"/>
    </xf>
    <xf numFmtId="0" fontId="0" fillId="0" borderId="0" xfId="0" applyBorder="1" applyAlignment="1">
      <alignment wrapText="1"/>
    </xf>
    <xf numFmtId="1" fontId="0" fillId="0" borderId="2" xfId="0" applyNumberFormat="1" applyBorder="1"/>
  </cellXfs>
  <cellStyles count="3">
    <cellStyle name="Comma" xfId="1" builtinId="3"/>
    <cellStyle name="Normal" xfId="0" builtinId="0"/>
    <cellStyle name="Percent" xfId="2" builtinId="5"/>
  </cellStyles>
  <dxfs count="27">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3"/>
  </sheetPr>
  <dimension ref="A1:BA710"/>
  <sheetViews>
    <sheetView rightToLeft="1" tabSelected="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7.44140625" bestFit="1" customWidth="1"/>
    <col min="4" max="4" width="10.77734375" bestFit="1" customWidth="1"/>
    <col min="7" max="7" width="6.88671875" bestFit="1" customWidth="1"/>
    <col min="8" max="8" width="8.33203125" bestFit="1" customWidth="1"/>
    <col min="9" max="9" width="7.77734375" bestFit="1" customWidth="1"/>
    <col min="10" max="10" width="12.6640625" bestFit="1" customWidth="1"/>
    <col min="11" max="16" width="8.44140625" bestFit="1" customWidth="1"/>
    <col min="17" max="17" width="9" bestFit="1" customWidth="1"/>
    <col min="18" max="18" width="130.77734375" customWidth="1"/>
  </cols>
  <sheetData>
    <row r="1" spans="1:18" ht="85.05" customHeight="1" thickBot="1" x14ac:dyDescent="0.35">
      <c r="A1" s="1" t="s">
        <v>1254</v>
      </c>
      <c r="B1" s="1" t="s">
        <v>0</v>
      </c>
      <c r="C1" s="2" t="s">
        <v>1</v>
      </c>
      <c r="D1" s="2" t="s">
        <v>2</v>
      </c>
      <c r="E1" s="2" t="s">
        <v>3</v>
      </c>
      <c r="F1" s="2" t="s">
        <v>4</v>
      </c>
      <c r="G1" s="2" t="s">
        <v>5</v>
      </c>
      <c r="H1" s="2" t="s">
        <v>6</v>
      </c>
      <c r="I1" s="2" t="s">
        <v>7</v>
      </c>
      <c r="J1" s="2" t="s">
        <v>8</v>
      </c>
      <c r="K1" s="3" t="s">
        <v>9</v>
      </c>
      <c r="L1" s="3" t="s">
        <v>10</v>
      </c>
      <c r="M1" s="3" t="s">
        <v>11</v>
      </c>
      <c r="N1" s="4" t="s">
        <v>12</v>
      </c>
      <c r="O1" s="5" t="s">
        <v>13</v>
      </c>
      <c r="P1" s="4" t="s">
        <v>14</v>
      </c>
      <c r="Q1" s="4" t="s">
        <v>15</v>
      </c>
      <c r="R1" s="6" t="s">
        <v>16</v>
      </c>
    </row>
    <row r="2" spans="1:18" x14ac:dyDescent="0.3">
      <c r="A2" s="7" t="s">
        <v>17</v>
      </c>
      <c r="B2" s="7" t="s">
        <v>18</v>
      </c>
      <c r="C2" s="8">
        <v>1140.476744952</v>
      </c>
      <c r="D2" s="8">
        <v>1140.476744952</v>
      </c>
      <c r="E2" s="9">
        <v>8.9498399947463447E-2</v>
      </c>
      <c r="F2" s="10">
        <v>8.9498399947463447E-2</v>
      </c>
      <c r="G2" s="8">
        <v>4348.4564091319999</v>
      </c>
      <c r="H2" s="8">
        <v>10477.565237993</v>
      </c>
      <c r="I2" s="8">
        <v>0</v>
      </c>
      <c r="J2" s="11">
        <v>7.6730728013145594E-2</v>
      </c>
      <c r="K2" s="12">
        <v>8.33093732029902E-2</v>
      </c>
      <c r="L2" s="13">
        <v>-4.3475501396293401E-2</v>
      </c>
      <c r="M2" s="13">
        <v>2.6611669216951598E-3</v>
      </c>
      <c r="N2" s="13">
        <v>7.5194406791752794E-2</v>
      </c>
      <c r="O2" s="13">
        <v>0</v>
      </c>
      <c r="P2" s="13">
        <v>0</v>
      </c>
      <c r="Q2" s="8">
        <v>0</v>
      </c>
      <c r="R2" s="14"/>
    </row>
    <row r="3" spans="1:18" x14ac:dyDescent="0.3">
      <c r="A3" s="7" t="s">
        <v>19</v>
      </c>
      <c r="B3" s="7" t="s">
        <v>20</v>
      </c>
      <c r="C3" s="8">
        <v>470.12103208299999</v>
      </c>
      <c r="D3" s="8">
        <v>1610.597777035</v>
      </c>
      <c r="E3" s="9">
        <v>3.6892536686356954E-2</v>
      </c>
      <c r="F3" s="10">
        <v>0.12639093663382039</v>
      </c>
      <c r="G3" s="8">
        <v>2020.538800456</v>
      </c>
      <c r="H3" s="8">
        <v>5204.5781548240002</v>
      </c>
      <c r="I3" s="8">
        <v>8331.4941047200009</v>
      </c>
      <c r="J3" s="11">
        <v>4.6553267681289097E-2</v>
      </c>
      <c r="K3" s="12">
        <v>3.8188277087033699E-2</v>
      </c>
      <c r="L3" s="13">
        <v>-4.57142857142857E-2</v>
      </c>
      <c r="M3" s="13">
        <v>7.3461891643709795E-2</v>
      </c>
      <c r="N3" s="13">
        <v>0.100753295668549</v>
      </c>
      <c r="O3" s="13">
        <v>-0.63715075699098633</v>
      </c>
      <c r="P3" s="13">
        <v>2.1552965326684923</v>
      </c>
      <c r="Q3" s="8">
        <v>24876.320000000003</v>
      </c>
    </row>
    <row r="4" spans="1:18" x14ac:dyDescent="0.3">
      <c r="A4" s="7" t="s">
        <v>21</v>
      </c>
      <c r="B4" s="7" t="s">
        <v>22</v>
      </c>
      <c r="C4" s="8">
        <v>411.72306393299999</v>
      </c>
      <c r="D4" s="8">
        <v>2022.3208409680001</v>
      </c>
      <c r="E4" s="9">
        <v>3.2309782384051647E-2</v>
      </c>
      <c r="F4" s="10">
        <v>0.15870071901787203</v>
      </c>
      <c r="G4" s="8">
        <v>1726.582215919</v>
      </c>
      <c r="H4" s="8">
        <v>3343.1271086960001</v>
      </c>
      <c r="I4" s="8">
        <v>6268.769205994</v>
      </c>
      <c r="J4" s="11">
        <v>4.1474654377880102E-2</v>
      </c>
      <c r="K4" s="12">
        <v>4.1474654377880102E-2</v>
      </c>
      <c r="L4" s="13">
        <v>8.9285714285714194E-3</v>
      </c>
      <c r="M4" s="13">
        <v>8.9285714285714194E-3</v>
      </c>
      <c r="N4" s="13">
        <v>4.6296296296296197E-2</v>
      </c>
      <c r="O4" s="13">
        <v>-0.56952380952380954</v>
      </c>
      <c r="P4" s="13">
        <v>2.6263751757950042</v>
      </c>
      <c r="Q4" s="8">
        <v>11046.346074999999</v>
      </c>
    </row>
    <row r="5" spans="1:18" x14ac:dyDescent="0.3">
      <c r="A5" s="7" t="s">
        <v>23</v>
      </c>
      <c r="B5" s="7" t="s">
        <v>24</v>
      </c>
      <c r="C5" s="8">
        <v>384.81127853999999</v>
      </c>
      <c r="D5" s="8">
        <v>2407.132119508</v>
      </c>
      <c r="E5" s="9">
        <v>3.0197892121436615E-2</v>
      </c>
      <c r="F5" s="10">
        <v>0.18889861113930864</v>
      </c>
      <c r="G5" s="8">
        <v>1910.6124699520001</v>
      </c>
      <c r="H5" s="8">
        <v>5395.8315807830004</v>
      </c>
      <c r="I5" s="8">
        <v>10226.197361734001</v>
      </c>
      <c r="J5" s="11">
        <v>3.0064754856614199E-2</v>
      </c>
      <c r="K5" s="12">
        <v>2.0155748969308201E-2</v>
      </c>
      <c r="L5" s="13">
        <v>-6.3892391761244199E-2</v>
      </c>
      <c r="M5" s="13">
        <v>-1.46017699115044E-2</v>
      </c>
      <c r="N5" s="13">
        <v>0.18018018018018001</v>
      </c>
      <c r="O5" s="13">
        <v>-0.64464656135311948</v>
      </c>
      <c r="P5" s="13">
        <v>0</v>
      </c>
      <c r="Q5" s="8">
        <v>19597.599999999999</v>
      </c>
    </row>
    <row r="6" spans="1:18" x14ac:dyDescent="0.3">
      <c r="A6" s="7" t="s">
        <v>25</v>
      </c>
      <c r="B6" s="7" t="s">
        <v>26</v>
      </c>
      <c r="C6" s="8">
        <v>314.018367367</v>
      </c>
      <c r="D6" s="8">
        <v>2721.1504868749998</v>
      </c>
      <c r="E6" s="9">
        <v>2.4642450236584269E-2</v>
      </c>
      <c r="F6" s="10">
        <v>0.2135410613758929</v>
      </c>
      <c r="G6" s="8">
        <v>1310.996964381</v>
      </c>
      <c r="H6" s="8">
        <v>2817.1253682430001</v>
      </c>
      <c r="I6" s="8">
        <v>6374.9985875390003</v>
      </c>
      <c r="J6" s="11">
        <v>2.3346303501945501E-2</v>
      </c>
      <c r="K6" s="12">
        <v>2.3346303501945501E-2</v>
      </c>
      <c r="L6" s="13">
        <v>-1.8656716417910401E-2</v>
      </c>
      <c r="M6" s="13">
        <v>-4.3636363636363598E-2</v>
      </c>
      <c r="N6" s="13">
        <v>-4.0145985401459798E-2</v>
      </c>
      <c r="O6" s="13">
        <v>-0.58386075949367089</v>
      </c>
      <c r="P6" s="13">
        <v>3.4797665627126304</v>
      </c>
      <c r="Q6" s="8">
        <v>23007.308306359999</v>
      </c>
      <c r="R6" s="14"/>
    </row>
    <row r="7" spans="1:18" x14ac:dyDescent="0.3">
      <c r="A7" s="7" t="s">
        <v>27</v>
      </c>
      <c r="B7" s="7" t="s">
        <v>28</v>
      </c>
      <c r="C7" s="8">
        <v>263.93901010270002</v>
      </c>
      <c r="D7" s="8">
        <v>2985.0894969777</v>
      </c>
      <c r="E7" s="9">
        <v>2.0712495184549547E-2</v>
      </c>
      <c r="F7" s="10">
        <v>0.23425355656044244</v>
      </c>
      <c r="G7" s="8">
        <v>779.0148436339</v>
      </c>
      <c r="H7" s="8">
        <v>1511.463317899</v>
      </c>
      <c r="I7" s="8">
        <v>1576.1237384632</v>
      </c>
      <c r="J7" s="11">
        <v>-9.7635572285613408E-3</v>
      </c>
      <c r="K7" s="12">
        <v>5.0673989016475199E-2</v>
      </c>
      <c r="L7" s="13">
        <v>1.25090209285542E-2</v>
      </c>
      <c r="M7" s="13">
        <v>2.7587890625E-2</v>
      </c>
      <c r="N7" s="13">
        <v>0.13956951401109999</v>
      </c>
      <c r="O7" s="13">
        <v>0</v>
      </c>
      <c r="P7" s="13">
        <v>0</v>
      </c>
      <c r="Q7" s="8">
        <v>0</v>
      </c>
      <c r="R7" s="14"/>
    </row>
    <row r="8" spans="1:18" x14ac:dyDescent="0.3">
      <c r="A8" s="7" t="s">
        <v>29</v>
      </c>
      <c r="B8" s="7" t="s">
        <v>30</v>
      </c>
      <c r="C8" s="8">
        <v>236.530679308</v>
      </c>
      <c r="D8" s="8">
        <v>3221.6201762856999</v>
      </c>
      <c r="E8" s="9">
        <v>1.8561638744719479E-2</v>
      </c>
      <c r="F8" s="10">
        <v>0.25281519530516194</v>
      </c>
      <c r="G8" s="8">
        <v>1331.1759633029999</v>
      </c>
      <c r="H8" s="8">
        <v>2235.0345162610001</v>
      </c>
      <c r="I8" s="8">
        <v>3687.0599480269998</v>
      </c>
      <c r="J8" s="11">
        <v>6.5146579804560203E-3</v>
      </c>
      <c r="K8" s="12">
        <v>9.8039215686274508E-3</v>
      </c>
      <c r="L8" s="13">
        <v>6.1855670103092703E-2</v>
      </c>
      <c r="M8" s="13">
        <v>0</v>
      </c>
      <c r="N8" s="13">
        <v>-5.2147239263803602E-2</v>
      </c>
      <c r="O8" s="13">
        <v>-0.74399337199668603</v>
      </c>
      <c r="P8" s="13">
        <v>1.3626917749745155</v>
      </c>
      <c r="Q8" s="8">
        <v>6363.7534131599996</v>
      </c>
    </row>
    <row r="9" spans="1:18" x14ac:dyDescent="0.3">
      <c r="A9" s="7" t="s">
        <v>31</v>
      </c>
      <c r="B9" s="7" t="s">
        <v>32</v>
      </c>
      <c r="C9" s="8">
        <v>225.15248620150001</v>
      </c>
      <c r="D9" s="8">
        <v>3446.7726624871998</v>
      </c>
      <c r="E9" s="9">
        <v>1.7668740154868912E-2</v>
      </c>
      <c r="F9" s="10">
        <v>0.27048393546003086</v>
      </c>
      <c r="G9" s="8">
        <v>1334.4948994315</v>
      </c>
      <c r="H9" s="8">
        <v>3035.6636940668</v>
      </c>
      <c r="I9" s="8">
        <v>6101.5667114147</v>
      </c>
      <c r="J9" s="11">
        <v>5.9868289762522405E-4</v>
      </c>
      <c r="K9" s="12">
        <v>-1.36716828956427E-2</v>
      </c>
      <c r="L9" s="13">
        <v>-1.2408902895410599E-2</v>
      </c>
      <c r="M9" s="13">
        <v>-8.6990905496243508E-3</v>
      </c>
      <c r="N9" s="13">
        <v>9.9730727037000098E-5</v>
      </c>
      <c r="O9" s="13">
        <v>0</v>
      </c>
      <c r="P9" s="13">
        <v>0</v>
      </c>
      <c r="Q9" s="8">
        <v>0</v>
      </c>
      <c r="R9" s="14"/>
    </row>
    <row r="10" spans="1:18" x14ac:dyDescent="0.3">
      <c r="A10" s="7" t="s">
        <v>33</v>
      </c>
      <c r="B10" s="7" t="s">
        <v>34</v>
      </c>
      <c r="C10" s="8">
        <v>203.167336957</v>
      </c>
      <c r="D10" s="8">
        <v>3649.9399994441997</v>
      </c>
      <c r="E10" s="9">
        <v>1.5943465449621195E-2</v>
      </c>
      <c r="F10" s="10">
        <v>0.28642740090965207</v>
      </c>
      <c r="G10" s="8">
        <v>733.09187846999998</v>
      </c>
      <c r="H10" s="8">
        <v>2311.811267819</v>
      </c>
      <c r="I10" s="8">
        <v>3902.2372194720001</v>
      </c>
      <c r="J10" s="11">
        <v>3.56731875719217E-2</v>
      </c>
      <c r="K10" s="12">
        <v>2.7397260273972601E-2</v>
      </c>
      <c r="L10" s="13">
        <v>-5.9561128526645697E-2</v>
      </c>
      <c r="M10" s="13">
        <v>6.7114093959731499E-3</v>
      </c>
      <c r="N10" s="13">
        <v>0</v>
      </c>
      <c r="O10" s="13">
        <v>-0.68112847451862213</v>
      </c>
      <c r="P10" s="13">
        <v>1.1052434597103185</v>
      </c>
      <c r="Q10" s="8">
        <v>10125</v>
      </c>
      <c r="R10" s="14"/>
    </row>
    <row r="11" spans="1:18" x14ac:dyDescent="0.3">
      <c r="A11" s="7" t="s">
        <v>35</v>
      </c>
      <c r="B11" s="7" t="s">
        <v>36</v>
      </c>
      <c r="C11" s="8">
        <v>201.43320966300001</v>
      </c>
      <c r="D11" s="8">
        <v>3851.3732091071997</v>
      </c>
      <c r="E11" s="9">
        <v>1.5807380589666638E-2</v>
      </c>
      <c r="F11" s="10">
        <v>0.30223478149931871</v>
      </c>
      <c r="G11" s="8">
        <v>851.577828275</v>
      </c>
      <c r="H11" s="8">
        <v>1706.6477544060001</v>
      </c>
      <c r="I11" s="8">
        <v>3984.1962044339998</v>
      </c>
      <c r="J11" s="11">
        <v>4.7331319234642497E-2</v>
      </c>
      <c r="K11" s="12">
        <v>4.6277665995975797E-2</v>
      </c>
      <c r="L11" s="13">
        <v>-3.52504638218923E-2</v>
      </c>
      <c r="M11" s="13">
        <v>-7.3083778966131899E-2</v>
      </c>
      <c r="N11" s="13">
        <v>-0.15171288743882499</v>
      </c>
      <c r="O11" s="13">
        <v>-0.34776405364640661</v>
      </c>
      <c r="P11" s="13">
        <v>1.8932045857292681</v>
      </c>
      <c r="Q11" s="8">
        <v>68640</v>
      </c>
      <c r="R11" s="14"/>
    </row>
    <row r="12" spans="1:18" x14ac:dyDescent="0.3">
      <c r="A12" s="7" t="s">
        <v>37</v>
      </c>
      <c r="B12" s="7" t="s">
        <v>38</v>
      </c>
      <c r="C12" s="8">
        <v>187.14662259799999</v>
      </c>
      <c r="D12" s="8">
        <v>4038.5198317051995</v>
      </c>
      <c r="E12" s="9">
        <v>1.4686247091165146E-2</v>
      </c>
      <c r="F12" s="10">
        <v>0.31692102859048388</v>
      </c>
      <c r="G12" s="8">
        <v>508.30177672100001</v>
      </c>
      <c r="H12" s="8">
        <v>535.33485022499997</v>
      </c>
      <c r="I12" s="8">
        <v>951.46189130400001</v>
      </c>
      <c r="J12" s="11">
        <v>4.76921024546424E-2</v>
      </c>
      <c r="K12" s="12">
        <v>0.113182140326009</v>
      </c>
      <c r="L12" s="13">
        <v>0.100932221209784</v>
      </c>
      <c r="M12" s="13">
        <v>0.344892542169706</v>
      </c>
      <c r="N12" s="13">
        <v>0.64695396875327604</v>
      </c>
      <c r="O12" s="13">
        <v>1.2619527649769586</v>
      </c>
      <c r="P12" s="13">
        <v>2.8853708009696732</v>
      </c>
      <c r="Q12" s="8">
        <v>722.52200000000005</v>
      </c>
      <c r="R12" s="14"/>
    </row>
    <row r="13" spans="1:18" x14ac:dyDescent="0.3">
      <c r="A13" s="7" t="s">
        <v>39</v>
      </c>
      <c r="B13" s="7" t="s">
        <v>40</v>
      </c>
      <c r="C13" s="8">
        <v>181.2516010942</v>
      </c>
      <c r="D13" s="8">
        <v>4219.7714327993999</v>
      </c>
      <c r="E13" s="9">
        <v>1.4223637928302999E-2</v>
      </c>
      <c r="F13" s="10">
        <v>0.33114466651878688</v>
      </c>
      <c r="G13" s="8">
        <v>1111.2175738091</v>
      </c>
      <c r="H13" s="8">
        <v>1622.3210692004</v>
      </c>
      <c r="I13" s="8">
        <v>2878.2788543619999</v>
      </c>
      <c r="J13" s="11">
        <v>3.8856224664938099E-2</v>
      </c>
      <c r="K13" s="12">
        <v>-3.5858329096763203E-2</v>
      </c>
      <c r="L13" s="13">
        <v>3.5905465933505701E-2</v>
      </c>
      <c r="M13" s="13">
        <v>-6.7097366608729794E-2</v>
      </c>
      <c r="N13" s="13">
        <v>-0.29104049844236701</v>
      </c>
      <c r="O13" s="13">
        <v>8.4314846578997488E-2</v>
      </c>
      <c r="P13" s="13">
        <v>1.863407596295799</v>
      </c>
      <c r="Q13" s="8">
        <v>6144.5519999999997</v>
      </c>
      <c r="R13" s="14"/>
    </row>
    <row r="14" spans="1:18" x14ac:dyDescent="0.3">
      <c r="A14" s="7" t="s">
        <v>41</v>
      </c>
      <c r="B14" s="7" t="s">
        <v>42</v>
      </c>
      <c r="C14" s="8">
        <v>180.97827395900001</v>
      </c>
      <c r="D14" s="8">
        <v>4400.7497067584</v>
      </c>
      <c r="E14" s="9">
        <v>1.4202188704221142E-2</v>
      </c>
      <c r="F14" s="10">
        <v>0.34534685522300801</v>
      </c>
      <c r="G14" s="8">
        <v>1080.8629858070001</v>
      </c>
      <c r="H14" s="8">
        <v>1963.0073285860001</v>
      </c>
      <c r="I14" s="8">
        <v>5276.5503223879996</v>
      </c>
      <c r="J14" s="11">
        <v>3.9179954441913398E-2</v>
      </c>
      <c r="K14" s="12">
        <v>4.1552511415525101E-2</v>
      </c>
      <c r="L14" s="13">
        <v>0.114313629702002</v>
      </c>
      <c r="M14" s="13">
        <v>0.14680744092508799</v>
      </c>
      <c r="N14" s="13">
        <v>-7.7265372168284704E-2</v>
      </c>
      <c r="O14" s="13">
        <v>-0.46177442189712137</v>
      </c>
      <c r="P14" s="13">
        <v>1.5803167420814479</v>
      </c>
      <c r="Q14" s="8">
        <v>3439.748</v>
      </c>
      <c r="R14" s="14"/>
    </row>
    <row r="15" spans="1:18" x14ac:dyDescent="0.3">
      <c r="A15" s="7" t="s">
        <v>43</v>
      </c>
      <c r="B15" s="7" t="s">
        <v>44</v>
      </c>
      <c r="C15" s="8">
        <v>179.548504579</v>
      </c>
      <c r="D15" s="8">
        <v>4580.2982113374001</v>
      </c>
      <c r="E15" s="9">
        <v>1.4089988194767297E-2</v>
      </c>
      <c r="F15" s="10">
        <v>0.35943684341777532</v>
      </c>
      <c r="G15" s="8">
        <v>715.36274634999995</v>
      </c>
      <c r="H15" s="8">
        <v>1660.958458283</v>
      </c>
      <c r="I15" s="8">
        <v>4031.243068842</v>
      </c>
      <c r="J15" s="11">
        <v>4.90286771507863E-2</v>
      </c>
      <c r="K15" s="12">
        <v>5.1948051948051903E-2</v>
      </c>
      <c r="L15" s="13">
        <v>-3.4893617021276503E-2</v>
      </c>
      <c r="M15" s="13">
        <v>-3.8167938931297697E-2</v>
      </c>
      <c r="N15" s="13">
        <v>7.1047957371225502E-3</v>
      </c>
      <c r="O15" s="13">
        <v>-0.45845272206303728</v>
      </c>
      <c r="P15" s="13">
        <v>1.4534833405452185</v>
      </c>
      <c r="Q15" s="8">
        <v>61621.560000000005</v>
      </c>
    </row>
    <row r="16" spans="1:18" x14ac:dyDescent="0.3">
      <c r="A16" s="7" t="s">
        <v>45</v>
      </c>
      <c r="B16" s="7" t="s">
        <v>46</v>
      </c>
      <c r="C16" s="8">
        <v>174.964228394</v>
      </c>
      <c r="D16" s="8">
        <v>4755.2624397314003</v>
      </c>
      <c r="E16" s="9">
        <v>1.3730239181654337E-2</v>
      </c>
      <c r="F16" s="10">
        <v>0.37316708259942966</v>
      </c>
      <c r="G16" s="8">
        <v>343.97812235800001</v>
      </c>
      <c r="H16" s="8">
        <v>529.81896750600004</v>
      </c>
      <c r="I16" s="8">
        <v>995.30005193700003</v>
      </c>
      <c r="J16" s="11">
        <v>0</v>
      </c>
      <c r="K16" s="12">
        <v>-6.6804002354326E-2</v>
      </c>
      <c r="L16" s="13">
        <v>-1.55231294628997E-2</v>
      </c>
      <c r="M16" s="13">
        <v>0.12626531699520499</v>
      </c>
      <c r="N16" s="13">
        <v>-9.6709870388833497E-2</v>
      </c>
      <c r="O16" s="13">
        <v>-0.58047231593570148</v>
      </c>
      <c r="P16" s="13">
        <v>0.68755488145605492</v>
      </c>
      <c r="Q16" s="8">
        <v>2296.4382000000001</v>
      </c>
    </row>
    <row r="17" spans="1:18" x14ac:dyDescent="0.3">
      <c r="A17" s="7" t="s">
        <v>47</v>
      </c>
      <c r="B17" s="7" t="s">
        <v>48</v>
      </c>
      <c r="C17" s="8">
        <v>139.54384740399999</v>
      </c>
      <c r="D17" s="8">
        <v>4894.8062871354005</v>
      </c>
      <c r="E17" s="9">
        <v>1.0950640703942307E-2</v>
      </c>
      <c r="F17" s="10">
        <v>0.38411772330337196</v>
      </c>
      <c r="G17" s="8">
        <v>499.14095425099998</v>
      </c>
      <c r="H17" s="8">
        <v>1151.034452393</v>
      </c>
      <c r="I17" s="8">
        <v>2331.1605380259998</v>
      </c>
      <c r="J17" s="11">
        <v>4.2216358839050103E-2</v>
      </c>
      <c r="K17" s="12">
        <v>4.2216358839050103E-2</v>
      </c>
      <c r="L17" s="13">
        <v>-4.5893719806763197E-2</v>
      </c>
      <c r="M17" s="13">
        <v>-4.8192771084337303E-2</v>
      </c>
      <c r="N17" s="13">
        <v>-0.100227790432801</v>
      </c>
      <c r="O17" s="13">
        <v>-0.3977766532400589</v>
      </c>
      <c r="P17" s="13">
        <v>1.0002918060413355</v>
      </c>
      <c r="Q17" s="8">
        <v>23716.759842099997</v>
      </c>
      <c r="R17" s="14"/>
    </row>
    <row r="18" spans="1:18" x14ac:dyDescent="0.3">
      <c r="A18" s="7" t="s">
        <v>49</v>
      </c>
      <c r="B18" s="7" t="s">
        <v>50</v>
      </c>
      <c r="C18" s="8">
        <v>136.79170417899999</v>
      </c>
      <c r="D18" s="8">
        <v>5031.5979913144001</v>
      </c>
      <c r="E18" s="9">
        <v>1.073466750137243E-2</v>
      </c>
      <c r="F18" s="10">
        <v>0.39485239080474438</v>
      </c>
      <c r="G18" s="8">
        <v>1200.5611515769999</v>
      </c>
      <c r="H18" s="8">
        <v>2491.1824433920001</v>
      </c>
      <c r="I18" s="8">
        <v>5103.0078385959996</v>
      </c>
      <c r="J18" s="11">
        <v>5.1817946282062299E-4</v>
      </c>
      <c r="K18" s="12">
        <v>1.8159806295399499E-3</v>
      </c>
      <c r="L18" s="13">
        <v>3.4647033347769501E-3</v>
      </c>
      <c r="M18" s="13">
        <v>6.7493192746654303E-3</v>
      </c>
      <c r="N18" s="13">
        <v>1.48037841625788E-2</v>
      </c>
      <c r="O18" s="13">
        <v>0</v>
      </c>
      <c r="P18" s="13">
        <v>0</v>
      </c>
      <c r="Q18" s="8">
        <v>0</v>
      </c>
      <c r="R18" s="14"/>
    </row>
    <row r="19" spans="1:18" x14ac:dyDescent="0.3">
      <c r="A19" s="7" t="s">
        <v>51</v>
      </c>
      <c r="B19" s="7" t="s">
        <v>52</v>
      </c>
      <c r="C19" s="8">
        <v>134.064021857</v>
      </c>
      <c r="D19" s="8">
        <v>5165.6620131713998</v>
      </c>
      <c r="E19" s="9">
        <v>1.0520613857170982E-2</v>
      </c>
      <c r="F19" s="10">
        <v>0.40537300466191534</v>
      </c>
      <c r="G19" s="8">
        <v>1217.3503053960001</v>
      </c>
      <c r="H19" s="8">
        <v>2034.0639141869999</v>
      </c>
      <c r="I19" s="8">
        <v>4116.2942049020003</v>
      </c>
      <c r="J19" s="11">
        <v>1.06761565836298E-2</v>
      </c>
      <c r="K19" s="12">
        <v>3.53356890459363E-3</v>
      </c>
      <c r="L19" s="13">
        <v>-7.1895424836601302E-2</v>
      </c>
      <c r="M19" s="13">
        <v>4.0293040293040198E-2</v>
      </c>
      <c r="N19" s="13">
        <v>-2.0689655172413699E-2</v>
      </c>
      <c r="O19" s="13">
        <v>-0.26233766233766231</v>
      </c>
      <c r="P19" s="13">
        <v>3.3425076452599387</v>
      </c>
      <c r="Q19" s="8">
        <v>17806.605619040001</v>
      </c>
      <c r="R19" s="14"/>
    </row>
    <row r="20" spans="1:18" x14ac:dyDescent="0.3">
      <c r="A20" s="7" t="s">
        <v>53</v>
      </c>
      <c r="B20" s="7" t="s">
        <v>54</v>
      </c>
      <c r="C20" s="8">
        <v>128.801008642</v>
      </c>
      <c r="D20" s="8">
        <v>5294.4630218133998</v>
      </c>
      <c r="E20" s="9">
        <v>1.010760126070223E-2</v>
      </c>
      <c r="F20" s="10">
        <v>0.41548060592261754</v>
      </c>
      <c r="G20" s="8">
        <v>460.90343012900001</v>
      </c>
      <c r="H20" s="8">
        <v>1024.8258904050001</v>
      </c>
      <c r="I20" s="8">
        <v>2108.883232055</v>
      </c>
      <c r="J20" s="11">
        <v>4.4217687074829898E-2</v>
      </c>
      <c r="K20" s="12">
        <v>5.13698630136986E-2</v>
      </c>
      <c r="L20" s="13">
        <v>-1.2861736334405099E-2</v>
      </c>
      <c r="M20" s="13">
        <v>-2.2292993630573198E-2</v>
      </c>
      <c r="N20" s="13">
        <v>-6.9696969696969702E-2</v>
      </c>
      <c r="O20" s="13">
        <v>-0.34401709401709402</v>
      </c>
      <c r="P20" s="13">
        <v>2.1957754521431152</v>
      </c>
      <c r="Q20" s="8">
        <v>9599.2759999999998</v>
      </c>
    </row>
    <row r="21" spans="1:18" x14ac:dyDescent="0.3">
      <c r="A21" s="7" t="s">
        <v>55</v>
      </c>
      <c r="B21" s="7" t="s">
        <v>56</v>
      </c>
      <c r="C21" s="8">
        <v>128.64303950499999</v>
      </c>
      <c r="D21" s="8">
        <v>5423.1060613184</v>
      </c>
      <c r="E21" s="9">
        <v>1.0095204703678898E-2</v>
      </c>
      <c r="F21" s="10">
        <v>0.42557581062629646</v>
      </c>
      <c r="G21" s="8">
        <v>718.09190951400001</v>
      </c>
      <c r="H21" s="8">
        <v>1200.479145149</v>
      </c>
      <c r="I21" s="8">
        <v>2186.2310240030001</v>
      </c>
      <c r="J21" s="11">
        <v>-2.7142857142857101E-2</v>
      </c>
      <c r="K21" s="12">
        <v>-3.8135593220338902E-2</v>
      </c>
      <c r="L21" s="13">
        <v>-3.7229029217719103E-2</v>
      </c>
      <c r="M21" s="13">
        <v>1.54075546719681E-2</v>
      </c>
      <c r="N21" s="13">
        <v>1.23885034687809E-2</v>
      </c>
      <c r="O21" s="13">
        <v>-0.74301886792452831</v>
      </c>
      <c r="P21" s="13">
        <v>0.72063551965903094</v>
      </c>
      <c r="Q21" s="8">
        <v>3964.2372</v>
      </c>
    </row>
    <row r="22" spans="1:18" x14ac:dyDescent="0.3">
      <c r="A22" s="7" t="s">
        <v>57</v>
      </c>
      <c r="B22" s="7" t="s">
        <v>58</v>
      </c>
      <c r="C22" s="8">
        <v>120.10727316480001</v>
      </c>
      <c r="D22" s="8">
        <v>5543.2133344832</v>
      </c>
      <c r="E22" s="9">
        <v>9.4253642767217777E-3</v>
      </c>
      <c r="F22" s="10">
        <v>0.43500117490301826</v>
      </c>
      <c r="G22" s="8">
        <v>624.56976110189999</v>
      </c>
      <c r="H22" s="8">
        <v>1391.5672636927</v>
      </c>
      <c r="I22" s="8">
        <v>2622.9155209313999</v>
      </c>
      <c r="J22" s="11">
        <v>8.8339222614840902E-4</v>
      </c>
      <c r="K22" s="12">
        <v>2.4577270939834801E-3</v>
      </c>
      <c r="L22" s="13">
        <v>3.44420389687069E-3</v>
      </c>
      <c r="M22" s="13">
        <v>6.4153178049743296E-3</v>
      </c>
      <c r="N22" s="13">
        <v>-1.7621145374449301E-3</v>
      </c>
      <c r="O22" s="13">
        <v>0</v>
      </c>
      <c r="P22" s="13">
        <v>0</v>
      </c>
      <c r="Q22" s="8">
        <v>0</v>
      </c>
      <c r="R22" s="14"/>
    </row>
    <row r="23" spans="1:18" x14ac:dyDescent="0.3">
      <c r="A23" s="7" t="s">
        <v>59</v>
      </c>
      <c r="B23" s="7" t="s">
        <v>60</v>
      </c>
      <c r="C23" s="8">
        <v>98.278910401000005</v>
      </c>
      <c r="D23" s="8">
        <v>5641.4922448841999</v>
      </c>
      <c r="E23" s="9">
        <v>7.7123933200758232E-3</v>
      </c>
      <c r="F23" s="10">
        <v>0.4427135682230941</v>
      </c>
      <c r="G23" s="8">
        <v>454.01316373600002</v>
      </c>
      <c r="H23" s="8">
        <v>1213.3580506660001</v>
      </c>
      <c r="I23" s="8">
        <v>2302.824587003</v>
      </c>
      <c r="J23" s="11">
        <v>3.1746031746031703E-2</v>
      </c>
      <c r="K23" s="12">
        <v>2.7667984189723299E-2</v>
      </c>
      <c r="L23" s="13">
        <v>-5.1094890510948898E-2</v>
      </c>
      <c r="M23" s="13">
        <v>-4.7619047619047603E-2</v>
      </c>
      <c r="N23" s="13">
        <v>-6.1371841155234599E-2</v>
      </c>
      <c r="O23" s="13">
        <v>-0.37499999999999994</v>
      </c>
      <c r="P23" s="13">
        <v>2.606102635228849</v>
      </c>
      <c r="Q23" s="8">
        <v>11853.928507200002</v>
      </c>
      <c r="R23" s="14"/>
    </row>
    <row r="24" spans="1:18" x14ac:dyDescent="0.3">
      <c r="A24" s="7" t="s">
        <v>61</v>
      </c>
      <c r="B24" s="7" t="s">
        <v>62</v>
      </c>
      <c r="C24" s="8">
        <v>95.318870919999995</v>
      </c>
      <c r="D24" s="8">
        <v>5736.8111158042002</v>
      </c>
      <c r="E24" s="9">
        <v>7.4801055522599434E-3</v>
      </c>
      <c r="F24" s="10">
        <v>0.45019367377535402</v>
      </c>
      <c r="G24" s="8">
        <v>374.11647945800001</v>
      </c>
      <c r="H24" s="8">
        <v>861.36340063199998</v>
      </c>
      <c r="I24" s="8">
        <v>2444.142748836</v>
      </c>
      <c r="J24" s="11">
        <v>4.4433349975037402E-2</v>
      </c>
      <c r="K24" s="12">
        <v>4.1314086610253799E-2</v>
      </c>
      <c r="L24" s="13">
        <v>-2.10575573233504E-2</v>
      </c>
      <c r="M24" s="13">
        <v>-9.8664368806548899E-2</v>
      </c>
      <c r="N24" s="13">
        <v>-0.269297939224589</v>
      </c>
      <c r="O24" s="13">
        <v>-0.41498881431767337</v>
      </c>
      <c r="P24" s="13">
        <v>4.6191243620735962</v>
      </c>
      <c r="Q24" s="8">
        <v>5020.8</v>
      </c>
    </row>
    <row r="25" spans="1:18" x14ac:dyDescent="0.3">
      <c r="A25" s="7" t="s">
        <v>63</v>
      </c>
      <c r="B25" s="7" t="s">
        <v>64</v>
      </c>
      <c r="C25" s="8">
        <v>89.497312421999993</v>
      </c>
      <c r="D25" s="8">
        <v>5826.3084282261998</v>
      </c>
      <c r="E25" s="9">
        <v>7.02326136575837E-3</v>
      </c>
      <c r="F25" s="10">
        <v>0.45721693514111239</v>
      </c>
      <c r="G25" s="8">
        <v>323.87181839700003</v>
      </c>
      <c r="H25" s="8">
        <v>654.28623372699997</v>
      </c>
      <c r="I25" s="8">
        <v>1504.2162907280001</v>
      </c>
      <c r="J25" s="11">
        <v>-2.9369966840360001E-2</v>
      </c>
      <c r="K25" s="12">
        <v>5.2929085303185998E-2</v>
      </c>
      <c r="L25" s="13">
        <v>8.4126984126984106E-2</v>
      </c>
      <c r="M25" s="13">
        <v>0.109366540335679</v>
      </c>
      <c r="N25" s="13">
        <v>-5.0949513663733202E-2</v>
      </c>
      <c r="O25" s="13">
        <v>-0.6968486462494452</v>
      </c>
      <c r="P25" s="13">
        <v>3.8132487667371389</v>
      </c>
      <c r="Q25" s="8">
        <v>2544.9725800800002</v>
      </c>
    </row>
    <row r="26" spans="1:18" x14ac:dyDescent="0.3">
      <c r="A26" s="7" t="s">
        <v>65</v>
      </c>
      <c r="B26" s="7" t="s">
        <v>66</v>
      </c>
      <c r="C26" s="8">
        <v>86.674214324000005</v>
      </c>
      <c r="D26" s="8">
        <v>5912.9826425501997</v>
      </c>
      <c r="E26" s="9">
        <v>6.8017200114220654E-3</v>
      </c>
      <c r="F26" s="10">
        <v>0.46401865515253443</v>
      </c>
      <c r="G26" s="8">
        <v>341.84828770299998</v>
      </c>
      <c r="H26" s="8">
        <v>795.11877848899996</v>
      </c>
      <c r="I26" s="8">
        <v>1593.842120624</v>
      </c>
      <c r="J26" s="11">
        <v>4.7315741583257499E-2</v>
      </c>
      <c r="K26" s="12">
        <v>4.7315741583257499E-2</v>
      </c>
      <c r="L26" s="13">
        <v>-4.0833333333333298E-2</v>
      </c>
      <c r="M26" s="13">
        <v>7.8809106830122592E-3</v>
      </c>
      <c r="N26" s="13">
        <v>7.77153558052434E-2</v>
      </c>
      <c r="O26" s="13">
        <v>-0.51228813559322028</v>
      </c>
      <c r="P26" s="13">
        <v>1.5691964285714286</v>
      </c>
      <c r="Q26" s="8">
        <v>20718</v>
      </c>
      <c r="R26" s="14"/>
    </row>
    <row r="27" spans="1:18" x14ac:dyDescent="0.3">
      <c r="A27" s="7" t="s">
        <v>67</v>
      </c>
      <c r="B27" s="7" t="s">
        <v>68</v>
      </c>
      <c r="C27" s="8">
        <v>86.118261353999998</v>
      </c>
      <c r="D27" s="8">
        <v>5999.1009039042001</v>
      </c>
      <c r="E27" s="9">
        <v>6.758091851986745E-3</v>
      </c>
      <c r="F27" s="10">
        <v>0.47077674700452116</v>
      </c>
      <c r="G27" s="8">
        <v>292.87340032280002</v>
      </c>
      <c r="H27" s="8">
        <v>747.73888365309995</v>
      </c>
      <c r="I27" s="8">
        <v>1034.6203573160999</v>
      </c>
      <c r="J27" s="11">
        <v>-3.6383925294022602E-2</v>
      </c>
      <c r="K27" s="12">
        <v>3.7777981707503498E-3</v>
      </c>
      <c r="L27" s="13">
        <v>-2.25343302254922E-2</v>
      </c>
      <c r="M27" s="13">
        <v>-2.3174470871907799E-2</v>
      </c>
      <c r="N27" s="13">
        <v>-3.3958431464908102E-2</v>
      </c>
      <c r="O27" s="13">
        <v>0</v>
      </c>
      <c r="P27" s="13">
        <v>0</v>
      </c>
      <c r="Q27" s="8">
        <v>0</v>
      </c>
    </row>
    <row r="28" spans="1:18" x14ac:dyDescent="0.3">
      <c r="A28" s="7" t="s">
        <v>69</v>
      </c>
      <c r="B28" s="7" t="s">
        <v>70</v>
      </c>
      <c r="C28" s="8">
        <v>85.393380698599998</v>
      </c>
      <c r="D28" s="8">
        <v>6084.4942846027998</v>
      </c>
      <c r="E28" s="9">
        <v>6.701207168367967E-3</v>
      </c>
      <c r="F28" s="10">
        <v>0.47747795417288913</v>
      </c>
      <c r="G28" s="8">
        <v>379.08473186589998</v>
      </c>
      <c r="H28" s="8">
        <v>1219.1654681499001</v>
      </c>
      <c r="I28" s="8">
        <v>1745.3317217596</v>
      </c>
      <c r="J28" s="11">
        <v>3.3192965073074003E-2</v>
      </c>
      <c r="K28" s="12">
        <v>2.96223154776598E-2</v>
      </c>
      <c r="L28" s="13">
        <v>-5.8677499435793201E-2</v>
      </c>
      <c r="M28" s="13">
        <v>-0.147209159681046</v>
      </c>
      <c r="N28" s="13">
        <v>-3.29237189891027E-2</v>
      </c>
      <c r="O28" s="13">
        <v>-0.59255641301162454</v>
      </c>
      <c r="P28" s="13">
        <v>0.55228879791589125</v>
      </c>
      <c r="Q28" s="8">
        <v>5181.9314380364012</v>
      </c>
      <c r="R28" s="14"/>
    </row>
    <row r="29" spans="1:18" x14ac:dyDescent="0.3">
      <c r="A29" s="7" t="s">
        <v>71</v>
      </c>
      <c r="B29" s="7" t="s">
        <v>72</v>
      </c>
      <c r="C29" s="8">
        <v>83.028575626999995</v>
      </c>
      <c r="D29" s="8">
        <v>6167.5228602297993</v>
      </c>
      <c r="E29" s="9">
        <v>6.5156301532884051E-3</v>
      </c>
      <c r="F29" s="10">
        <v>0.48399358432617756</v>
      </c>
      <c r="G29" s="8">
        <v>476.313485243</v>
      </c>
      <c r="H29" s="8">
        <v>1689.7128399870001</v>
      </c>
      <c r="I29" s="8">
        <v>3018.105592851</v>
      </c>
      <c r="J29" s="11">
        <v>3.8175508180466E-2</v>
      </c>
      <c r="K29" s="12">
        <v>3.1527093596059097E-2</v>
      </c>
      <c r="L29" s="13">
        <v>-6.0986547085201702E-2</v>
      </c>
      <c r="M29" s="13">
        <v>-7.2219760744350894E-2</v>
      </c>
      <c r="N29" s="13">
        <v>-4.25240054869684E-2</v>
      </c>
      <c r="O29" s="13">
        <v>-0.59653179190751449</v>
      </c>
      <c r="P29" s="13">
        <v>1.1681507558500726</v>
      </c>
      <c r="Q29" s="8">
        <v>9010.9007999999994</v>
      </c>
      <c r="R29" s="14"/>
    </row>
    <row r="30" spans="1:18" x14ac:dyDescent="0.3">
      <c r="A30" s="7" t="s">
        <v>73</v>
      </c>
      <c r="B30" s="7" t="s">
        <v>74</v>
      </c>
      <c r="C30" s="8">
        <v>82.490767806999997</v>
      </c>
      <c r="D30" s="8">
        <v>6250.0136280367997</v>
      </c>
      <c r="E30" s="9">
        <v>6.4734259263435944E-3</v>
      </c>
      <c r="F30" s="10">
        <v>0.49046701025252115</v>
      </c>
      <c r="G30" s="8">
        <v>428.57088744599997</v>
      </c>
      <c r="H30" s="8">
        <v>1207.197412578</v>
      </c>
      <c r="I30" s="8">
        <v>3026.6857446439999</v>
      </c>
      <c r="J30" s="11">
        <v>-3.1692515171948703E-2</v>
      </c>
      <c r="K30" s="12">
        <v>-4.9636002647253402E-2</v>
      </c>
      <c r="L30" s="13">
        <v>-0.12385600976205</v>
      </c>
      <c r="M30" s="13">
        <v>-0.202665186007773</v>
      </c>
      <c r="N30" s="13">
        <v>-0.40041753653444601</v>
      </c>
      <c r="O30" s="13">
        <v>-0.49748040313549829</v>
      </c>
      <c r="P30" s="13">
        <v>4.100518576401222</v>
      </c>
      <c r="Q30" s="8">
        <v>4595.2</v>
      </c>
      <c r="R30" s="14"/>
    </row>
    <row r="31" spans="1:18" x14ac:dyDescent="0.3">
      <c r="A31" s="7" t="s">
        <v>75</v>
      </c>
      <c r="B31" s="7" t="s">
        <v>76</v>
      </c>
      <c r="C31" s="8">
        <v>81.747121372999999</v>
      </c>
      <c r="D31" s="8">
        <v>6331.7607494097992</v>
      </c>
      <c r="E31" s="9">
        <v>6.4150686066838779E-3</v>
      </c>
      <c r="F31" s="10">
        <v>0.49688207885920505</v>
      </c>
      <c r="G31" s="8">
        <v>316.80115352399997</v>
      </c>
      <c r="H31" s="8">
        <v>730.36007301400002</v>
      </c>
      <c r="I31" s="8">
        <v>1077.0183104309999</v>
      </c>
      <c r="J31" s="11">
        <v>-2.3198132477385398E-2</v>
      </c>
      <c r="K31" s="12">
        <v>5.9781796442983097E-4</v>
      </c>
      <c r="L31" s="13">
        <v>-4.2340151623515898E-2</v>
      </c>
      <c r="M31" s="13">
        <v>-2.2199503432160001E-2</v>
      </c>
      <c r="N31" s="13">
        <v>-2.83018867924528E-2</v>
      </c>
      <c r="O31" s="13">
        <v>0</v>
      </c>
      <c r="P31" s="13">
        <v>0</v>
      </c>
      <c r="Q31" s="8">
        <v>0</v>
      </c>
    </row>
    <row r="32" spans="1:18" x14ac:dyDescent="0.3">
      <c r="A32" s="7" t="s">
        <v>77</v>
      </c>
      <c r="B32" s="7" t="s">
        <v>78</v>
      </c>
      <c r="C32" s="8">
        <v>81.708241212299995</v>
      </c>
      <c r="D32" s="8">
        <v>6413.4689906220992</v>
      </c>
      <c r="E32" s="9">
        <v>6.4120175035484979E-3</v>
      </c>
      <c r="F32" s="10">
        <v>0.50329409636275357</v>
      </c>
      <c r="G32" s="8">
        <v>518.67735099670006</v>
      </c>
      <c r="H32" s="8">
        <v>848.22434999040001</v>
      </c>
      <c r="I32" s="8">
        <v>1583.1668642384</v>
      </c>
      <c r="J32" s="11">
        <v>-3.5447669650430003E-2</v>
      </c>
      <c r="K32" s="12">
        <v>2.1930769173641399E-2</v>
      </c>
      <c r="L32" s="13">
        <v>3.69086552228233E-2</v>
      </c>
      <c r="M32" s="13">
        <v>0.290263296076813</v>
      </c>
      <c r="N32" s="13">
        <v>0.204706623942848</v>
      </c>
      <c r="O32" s="13">
        <v>0.46087288864352982</v>
      </c>
      <c r="P32" s="13">
        <v>0.77528350814723057</v>
      </c>
      <c r="Q32" s="8">
        <v>1122.126219</v>
      </c>
      <c r="R32" s="14"/>
    </row>
    <row r="33" spans="1:18" x14ac:dyDescent="0.3">
      <c r="A33" s="7" t="s">
        <v>79</v>
      </c>
      <c r="B33" s="7" t="s">
        <v>80</v>
      </c>
      <c r="C33" s="8">
        <v>79.375577356999997</v>
      </c>
      <c r="D33" s="8">
        <v>6492.8445679790993</v>
      </c>
      <c r="E33" s="9">
        <v>6.2289627559714948E-3</v>
      </c>
      <c r="F33" s="10">
        <v>0.50952305911872509</v>
      </c>
      <c r="G33" s="8">
        <v>439.78874339499998</v>
      </c>
      <c r="H33" s="8">
        <v>514.12605512200003</v>
      </c>
      <c r="I33" s="8">
        <v>685.64405801700002</v>
      </c>
      <c r="J33" s="11">
        <v>-3.9325842696629199E-2</v>
      </c>
      <c r="K33" s="12">
        <v>-6.6424021838034503E-2</v>
      </c>
      <c r="L33" s="13">
        <v>-4.9119555143651503E-2</v>
      </c>
      <c r="M33" s="13">
        <v>3.4274193548386997E-2</v>
      </c>
      <c r="N33" s="13">
        <v>0.11400651465797999</v>
      </c>
      <c r="O33" s="13">
        <v>-0.34357005758157388</v>
      </c>
      <c r="P33" s="13">
        <v>1.941187349731829</v>
      </c>
      <c r="Q33" s="8">
        <v>3180.6000000000004</v>
      </c>
      <c r="R33" s="14"/>
    </row>
    <row r="34" spans="1:18" x14ac:dyDescent="0.3">
      <c r="A34" s="7" t="s">
        <v>81</v>
      </c>
      <c r="B34" s="7" t="s">
        <v>82</v>
      </c>
      <c r="C34" s="8">
        <v>76.918979034000003</v>
      </c>
      <c r="D34" s="8">
        <v>6569.763547013099</v>
      </c>
      <c r="E34" s="9">
        <v>6.0361823067468373E-3</v>
      </c>
      <c r="F34" s="10">
        <v>0.51555924142547194</v>
      </c>
      <c r="G34" s="8">
        <v>133.987495822</v>
      </c>
      <c r="H34" s="8">
        <v>296.17385083400001</v>
      </c>
      <c r="I34" s="8">
        <v>637.88869614299995</v>
      </c>
      <c r="J34" s="11">
        <v>1.1583011583011499E-2</v>
      </c>
      <c r="K34" s="12">
        <v>2.1840873634945399E-2</v>
      </c>
      <c r="L34" s="13">
        <v>2.1840873634945399E-2</v>
      </c>
      <c r="M34" s="13">
        <v>8.7136929460580895E-2</v>
      </c>
      <c r="N34" s="13">
        <v>-5.0036258158085503E-2</v>
      </c>
      <c r="O34" s="13">
        <v>-0.27823691460055094</v>
      </c>
      <c r="P34" s="13">
        <v>0.69250645994832039</v>
      </c>
      <c r="Q34" s="8">
        <v>2358</v>
      </c>
      <c r="R34" s="14"/>
    </row>
    <row r="35" spans="1:18" x14ac:dyDescent="0.3">
      <c r="A35" s="7" t="s">
        <v>83</v>
      </c>
      <c r="B35" s="7" t="s">
        <v>84</v>
      </c>
      <c r="C35" s="8">
        <v>72.805324236999994</v>
      </c>
      <c r="D35" s="8">
        <v>6642.5688712500987</v>
      </c>
      <c r="E35" s="9">
        <v>5.7133650955259246E-3</v>
      </c>
      <c r="F35" s="10">
        <v>0.52127260652099783</v>
      </c>
      <c r="G35" s="8">
        <v>227.31910606400001</v>
      </c>
      <c r="H35" s="8">
        <v>699.27383290900002</v>
      </c>
      <c r="I35" s="8">
        <v>1278.8868237439999</v>
      </c>
      <c r="J35" s="11">
        <v>1.7919750681729602E-2</v>
      </c>
      <c r="K35" s="12">
        <v>5.0000000000000001E-3</v>
      </c>
      <c r="L35" s="13">
        <v>-8.0577058409570704E-2</v>
      </c>
      <c r="M35" s="13">
        <v>-1.5077271013946399E-2</v>
      </c>
      <c r="N35" s="13">
        <v>1.99063231850117E-2</v>
      </c>
      <c r="O35" s="13">
        <v>-0.53463935886019587</v>
      </c>
      <c r="P35" s="13">
        <v>0.6556836902800659</v>
      </c>
      <c r="Q35" s="8">
        <v>3135.6</v>
      </c>
    </row>
    <row r="36" spans="1:18" x14ac:dyDescent="0.3">
      <c r="A36" s="7" t="s">
        <v>85</v>
      </c>
      <c r="B36" s="7" t="s">
        <v>86</v>
      </c>
      <c r="C36" s="8">
        <v>72.494554484000005</v>
      </c>
      <c r="D36" s="8">
        <v>6715.0634257340989</v>
      </c>
      <c r="E36" s="9">
        <v>5.6889775788416296E-3</v>
      </c>
      <c r="F36" s="10">
        <v>0.52696158409983951</v>
      </c>
      <c r="G36" s="8">
        <v>481.97752329600002</v>
      </c>
      <c r="H36" s="8">
        <v>871.811980103</v>
      </c>
      <c r="I36" s="8">
        <v>1837.1810579600001</v>
      </c>
      <c r="J36" s="11">
        <v>-4.3337314451458699E-2</v>
      </c>
      <c r="K36" s="12">
        <v>4.3162790697674397E-2</v>
      </c>
      <c r="L36" s="13">
        <v>5.1772650534608798E-2</v>
      </c>
      <c r="M36" s="13">
        <v>-7.0149253731343203E-2</v>
      </c>
      <c r="N36" s="13">
        <v>-0.29471698113207501</v>
      </c>
      <c r="O36" s="13">
        <v>-0.4848401323042999</v>
      </c>
      <c r="P36" s="13">
        <v>3.7886241352805534</v>
      </c>
      <c r="Q36" s="8">
        <v>1412.9639999999999</v>
      </c>
      <c r="R36" s="14"/>
    </row>
    <row r="37" spans="1:18" x14ac:dyDescent="0.3">
      <c r="A37" s="7" t="s">
        <v>87</v>
      </c>
      <c r="B37" s="7" t="s">
        <v>88</v>
      </c>
      <c r="C37" s="8">
        <v>71.749168888699998</v>
      </c>
      <c r="D37" s="8">
        <v>6786.8125946227992</v>
      </c>
      <c r="E37" s="9">
        <v>5.6304837792805996E-3</v>
      </c>
      <c r="F37" s="10">
        <v>0.53259206787912006</v>
      </c>
      <c r="G37" s="8">
        <v>515.93909088680005</v>
      </c>
      <c r="H37" s="8">
        <v>878.63380741469996</v>
      </c>
      <c r="I37" s="8">
        <v>2491.7798859939999</v>
      </c>
      <c r="J37" s="11">
        <v>-1.33749877965439E-2</v>
      </c>
      <c r="K37" s="12">
        <v>-6.4883995281163898E-3</v>
      </c>
      <c r="L37" s="13">
        <v>-1.0767423649177699E-2</v>
      </c>
      <c r="M37" s="13">
        <v>-4.0539257571442097E-2</v>
      </c>
      <c r="N37" s="13">
        <v>-8.8976767177459198E-4</v>
      </c>
      <c r="O37" s="13">
        <v>0</v>
      </c>
      <c r="P37" s="13">
        <v>0</v>
      </c>
      <c r="Q37" s="8">
        <v>0</v>
      </c>
    </row>
    <row r="38" spans="1:18" x14ac:dyDescent="0.3">
      <c r="A38" s="7" t="s">
        <v>89</v>
      </c>
      <c r="B38" s="7" t="s">
        <v>90</v>
      </c>
      <c r="C38" s="8">
        <v>71.138129981000006</v>
      </c>
      <c r="D38" s="8">
        <v>6857.9507246037992</v>
      </c>
      <c r="E38" s="9">
        <v>5.5825327756438732E-3</v>
      </c>
      <c r="F38" s="10">
        <v>0.53817460065476397</v>
      </c>
      <c r="G38" s="8">
        <v>274.70905854900002</v>
      </c>
      <c r="H38" s="8">
        <v>706.35235664699997</v>
      </c>
      <c r="I38" s="8">
        <v>1709.5750007720001</v>
      </c>
      <c r="J38" s="11">
        <v>2.0175909762320299E-2</v>
      </c>
      <c r="K38" s="12">
        <v>4.2298668252866703E-3</v>
      </c>
      <c r="L38" s="13">
        <v>-7.4831795902213297E-2</v>
      </c>
      <c r="M38" s="13">
        <v>-0.18088948787061901</v>
      </c>
      <c r="N38" s="13">
        <v>-0.26238500934488701</v>
      </c>
      <c r="O38" s="13">
        <v>-0.34585414155329763</v>
      </c>
      <c r="P38" s="13">
        <v>1.9051192581616561</v>
      </c>
      <c r="Q38" s="8">
        <v>18233.400000000001</v>
      </c>
      <c r="R38" s="14"/>
    </row>
    <row r="39" spans="1:18" x14ac:dyDescent="0.3">
      <c r="A39" s="7" t="s">
        <v>91</v>
      </c>
      <c r="B39" s="7" t="s">
        <v>92</v>
      </c>
      <c r="C39" s="8">
        <v>69.334043453899994</v>
      </c>
      <c r="D39" s="8">
        <v>6927.2847680576997</v>
      </c>
      <c r="E39" s="9">
        <v>5.4409578963165242E-3</v>
      </c>
      <c r="F39" s="10">
        <v>0.54361555855108046</v>
      </c>
      <c r="G39" s="8">
        <v>416.51729509659998</v>
      </c>
      <c r="H39" s="8">
        <v>934.90867390489996</v>
      </c>
      <c r="I39" s="8">
        <v>1795.9001313616</v>
      </c>
      <c r="J39" s="11">
        <v>5.5385297049809798E-4</v>
      </c>
      <c r="K39" s="12">
        <v>2.2190990457874099E-3</v>
      </c>
      <c r="L39" s="13">
        <v>3.55529220057773E-3</v>
      </c>
      <c r="M39" s="13">
        <v>7.5853350189633304E-3</v>
      </c>
      <c r="N39" s="13">
        <v>1.6276627662766201E-2</v>
      </c>
      <c r="O39" s="13">
        <v>0</v>
      </c>
      <c r="P39" s="13">
        <v>0</v>
      </c>
      <c r="Q39" s="8">
        <v>0</v>
      </c>
    </row>
    <row r="40" spans="1:18" x14ac:dyDescent="0.3">
      <c r="A40" s="7" t="s">
        <v>93</v>
      </c>
      <c r="B40" s="7" t="s">
        <v>94</v>
      </c>
      <c r="C40" s="8">
        <v>67.8974865088</v>
      </c>
      <c r="D40" s="8">
        <v>6995.1822545665</v>
      </c>
      <c r="E40" s="9">
        <v>5.3282247357422799E-3</v>
      </c>
      <c r="F40" s="10">
        <v>0.5489437832868227</v>
      </c>
      <c r="G40" s="8">
        <v>713.74618702199996</v>
      </c>
      <c r="H40" s="8">
        <v>1304.4416071006999</v>
      </c>
      <c r="I40" s="8">
        <v>2728.0554627728002</v>
      </c>
      <c r="J40" s="11">
        <v>-3.1031930640727401E-2</v>
      </c>
      <c r="K40" s="12">
        <v>-4.4933476916663703E-2</v>
      </c>
      <c r="L40" s="13">
        <v>-7.3513058129738795E-2</v>
      </c>
      <c r="M40" s="13">
        <v>-0.198218165381082</v>
      </c>
      <c r="N40" s="13">
        <v>-0.319282477902399</v>
      </c>
      <c r="O40" s="13">
        <v>-0.58906658695164793</v>
      </c>
      <c r="P40" s="13">
        <v>0.80352524700569328</v>
      </c>
      <c r="Q40" s="8">
        <v>4564.2524616360006</v>
      </c>
      <c r="R40" s="14"/>
    </row>
    <row r="41" spans="1:18" x14ac:dyDescent="0.3">
      <c r="A41" s="7" t="s">
        <v>95</v>
      </c>
      <c r="B41" s="7" t="s">
        <v>96</v>
      </c>
      <c r="C41" s="8">
        <v>66.252844155999995</v>
      </c>
      <c r="D41" s="8">
        <v>7061.4350987224998</v>
      </c>
      <c r="E41" s="9" t="s">
        <v>97</v>
      </c>
      <c r="F41" s="10">
        <v>0.5489437832868227</v>
      </c>
      <c r="G41" s="8">
        <v>294.22130944600002</v>
      </c>
      <c r="H41" s="8">
        <v>550.95837843899994</v>
      </c>
      <c r="I41" s="8">
        <v>1207.5163643650001</v>
      </c>
      <c r="J41" s="11">
        <v>3.44234079173838E-3</v>
      </c>
      <c r="K41" s="12">
        <v>3.00353356890459E-2</v>
      </c>
      <c r="L41" s="13">
        <v>3.1858407079646003E-2</v>
      </c>
      <c r="M41" s="13">
        <v>-1.52027027027027E-2</v>
      </c>
      <c r="N41" s="13">
        <v>-0.12066365007541401</v>
      </c>
      <c r="O41" s="13">
        <v>-0.67825607064017668</v>
      </c>
      <c r="P41" s="13">
        <v>1.4829642248722317</v>
      </c>
      <c r="Q41" s="8">
        <v>2781.6437579699996</v>
      </c>
    </row>
    <row r="42" spans="1:18" x14ac:dyDescent="0.3">
      <c r="A42" s="7" t="s">
        <v>98</v>
      </c>
      <c r="B42" s="7" t="s">
        <v>99</v>
      </c>
      <c r="C42" s="8">
        <v>62.562723929999997</v>
      </c>
      <c r="D42" s="8">
        <v>7123.9978226525</v>
      </c>
      <c r="E42" s="9">
        <v>4.9095816401986715E-3</v>
      </c>
      <c r="F42" s="10">
        <v>0.55385336492702142</v>
      </c>
      <c r="G42" s="8">
        <v>216.713884476</v>
      </c>
      <c r="H42" s="8">
        <v>463.99815020400001</v>
      </c>
      <c r="I42" s="8">
        <v>1034.0902136909999</v>
      </c>
      <c r="J42" s="11">
        <v>4.8000000000000001E-2</v>
      </c>
      <c r="K42" s="12">
        <v>4.91990846681922E-2</v>
      </c>
      <c r="L42" s="13">
        <v>-4.2797494780793303E-2</v>
      </c>
      <c r="M42" s="13">
        <v>-7.1862348178137594E-2</v>
      </c>
      <c r="N42" s="13">
        <v>-0.17757847533632201</v>
      </c>
      <c r="O42" s="13">
        <v>-0.42990363692881567</v>
      </c>
      <c r="P42" s="13">
        <v>1.2203389830508475</v>
      </c>
      <c r="Q42" s="8">
        <v>26317.9</v>
      </c>
    </row>
    <row r="43" spans="1:18" x14ac:dyDescent="0.3">
      <c r="A43" s="7" t="s">
        <v>100</v>
      </c>
      <c r="B43" s="7" t="s">
        <v>101</v>
      </c>
      <c r="C43" s="8">
        <v>60.007888203999997</v>
      </c>
      <c r="D43" s="8">
        <v>7184.0057108564997</v>
      </c>
      <c r="E43" s="9">
        <v>4.7090920549285745E-3</v>
      </c>
      <c r="F43" s="10">
        <v>0.55856245698194995</v>
      </c>
      <c r="G43" s="8">
        <v>393.36223126599998</v>
      </c>
      <c r="H43" s="8">
        <v>733.80022478800004</v>
      </c>
      <c r="I43" s="8">
        <v>1437.0576293829999</v>
      </c>
      <c r="J43" s="11">
        <v>1.230012300123E-3</v>
      </c>
      <c r="K43" s="12">
        <v>-1.2269938650306699E-3</v>
      </c>
      <c r="L43" s="13">
        <v>4.6272493573264697E-2</v>
      </c>
      <c r="M43" s="13">
        <v>-3.7825059101654797E-2</v>
      </c>
      <c r="N43" s="13">
        <v>-0.19960668633234999</v>
      </c>
      <c r="O43" s="13">
        <v>-0.70907791279485344</v>
      </c>
      <c r="P43" s="13">
        <v>1.5193438563912101</v>
      </c>
      <c r="Q43" s="8">
        <v>2340.6926857600001</v>
      </c>
    </row>
    <row r="44" spans="1:18" x14ac:dyDescent="0.3">
      <c r="A44" s="7" t="s">
        <v>102</v>
      </c>
      <c r="B44" s="7" t="s">
        <v>103</v>
      </c>
      <c r="C44" s="8">
        <v>58.422209950999999</v>
      </c>
      <c r="D44" s="8">
        <v>7242.4279208074995</v>
      </c>
      <c r="E44" s="9">
        <v>4.5846566667427664E-3</v>
      </c>
      <c r="F44" s="10">
        <v>0.56314711364869274</v>
      </c>
      <c r="G44" s="8">
        <v>187.436035253</v>
      </c>
      <c r="H44" s="8">
        <v>434.56430046499997</v>
      </c>
      <c r="I44" s="8">
        <v>625.91170990499995</v>
      </c>
      <c r="J44" s="11">
        <v>3.60864831233473E-2</v>
      </c>
      <c r="K44" s="12">
        <v>2.5874018173417501E-2</v>
      </c>
      <c r="L44" s="13">
        <v>2.7932098765432099E-2</v>
      </c>
      <c r="M44" s="13">
        <v>1.5396341463414599E-2</v>
      </c>
      <c r="N44" s="13">
        <v>0.119119623655913</v>
      </c>
      <c r="O44" s="13">
        <v>-2.1879588839941202E-2</v>
      </c>
      <c r="P44" s="13">
        <v>1.1432478522474983</v>
      </c>
      <c r="Q44" s="8">
        <v>1600.23864</v>
      </c>
      <c r="R44" s="14"/>
    </row>
    <row r="45" spans="1:18" x14ac:dyDescent="0.3">
      <c r="A45" s="7" t="s">
        <v>104</v>
      </c>
      <c r="B45" s="7" t="s">
        <v>105</v>
      </c>
      <c r="C45" s="8">
        <v>54.289594495999999</v>
      </c>
      <c r="D45" s="8">
        <v>7296.7175153034996</v>
      </c>
      <c r="E45" s="9">
        <v>4.2603515264075945E-3</v>
      </c>
      <c r="F45" s="10">
        <v>0.56740746517510032</v>
      </c>
      <c r="G45" s="8">
        <v>295.09139416699998</v>
      </c>
      <c r="H45" s="8">
        <v>896.58445942799995</v>
      </c>
      <c r="I45" s="8">
        <v>1932.525970957</v>
      </c>
      <c r="J45" s="11">
        <v>3.5629453681710201E-2</v>
      </c>
      <c r="K45" s="12">
        <v>2.9515938606847699E-2</v>
      </c>
      <c r="L45" s="13">
        <v>-2.1324354657687901E-2</v>
      </c>
      <c r="M45" s="13">
        <v>-9.4496365524402895E-2</v>
      </c>
      <c r="N45" s="13">
        <v>6.0827250608272501E-2</v>
      </c>
      <c r="O45" s="13">
        <v>-0.54177614293221232</v>
      </c>
      <c r="P45" s="13">
        <v>0.89978213507625271</v>
      </c>
      <c r="Q45" s="8">
        <v>5777</v>
      </c>
    </row>
    <row r="46" spans="1:18" x14ac:dyDescent="0.3">
      <c r="A46" s="7" t="s">
        <v>106</v>
      </c>
      <c r="B46" s="7" t="s">
        <v>107</v>
      </c>
      <c r="C46" s="8">
        <v>48.819009201999997</v>
      </c>
      <c r="D46" s="8">
        <v>7345.5365245055</v>
      </c>
      <c r="E46" s="9">
        <v>3.8310498043372066E-3</v>
      </c>
      <c r="F46" s="10">
        <v>0.57123851497943756</v>
      </c>
      <c r="G46" s="8">
        <v>340.98181783699999</v>
      </c>
      <c r="H46" s="8">
        <v>743.14123542300001</v>
      </c>
      <c r="I46" s="8">
        <v>1652.5524543500001</v>
      </c>
      <c r="J46" s="11">
        <v>-2.65544041450777E-2</v>
      </c>
      <c r="K46" s="12">
        <v>2E-3</v>
      </c>
      <c r="L46" s="13">
        <v>2E-3</v>
      </c>
      <c r="M46" s="13">
        <v>-3.40616966580976E-2</v>
      </c>
      <c r="N46" s="13">
        <v>-3.3156498673739998E-3</v>
      </c>
      <c r="O46" s="13">
        <v>-0.33229675699689026</v>
      </c>
      <c r="P46" s="13">
        <v>0</v>
      </c>
      <c r="Q46" s="8">
        <v>2645.28</v>
      </c>
    </row>
    <row r="47" spans="1:18" x14ac:dyDescent="0.3">
      <c r="A47" s="7" t="s">
        <v>108</v>
      </c>
      <c r="B47" s="7" t="s">
        <v>109</v>
      </c>
      <c r="C47" s="8">
        <v>48.507296295000003</v>
      </c>
      <c r="D47" s="8">
        <v>7394.0438208004998</v>
      </c>
      <c r="E47" s="9">
        <v>3.8065882740666826E-3</v>
      </c>
      <c r="F47" s="10">
        <v>0.57504510325350422</v>
      </c>
      <c r="G47" s="8">
        <v>208.80565541199999</v>
      </c>
      <c r="H47" s="8">
        <v>494.48963171600002</v>
      </c>
      <c r="I47" s="8">
        <v>930.84044559799997</v>
      </c>
      <c r="J47" s="11">
        <v>4.51727192205491E-2</v>
      </c>
      <c r="K47" s="12">
        <v>4.2402826855123602E-2</v>
      </c>
      <c r="L47" s="13">
        <v>-3.9087947882736097E-2</v>
      </c>
      <c r="M47" s="13">
        <v>1.4617368873602699E-2</v>
      </c>
      <c r="N47" s="13">
        <v>-5.4487179487179398E-2</v>
      </c>
      <c r="O47" s="13">
        <v>-0.50294860994102775</v>
      </c>
      <c r="P47" s="13">
        <v>1.746101931580172</v>
      </c>
      <c r="Q47" s="8">
        <v>7693.6</v>
      </c>
      <c r="R47" s="14"/>
    </row>
    <row r="48" spans="1:18" x14ac:dyDescent="0.3">
      <c r="A48" s="7" t="s">
        <v>110</v>
      </c>
      <c r="B48" s="7" t="s">
        <v>111</v>
      </c>
      <c r="C48" s="8">
        <v>48.203786770000001</v>
      </c>
      <c r="D48" s="8">
        <v>7442.2476075704999</v>
      </c>
      <c r="E48" s="9">
        <v>3.7827705005114157E-3</v>
      </c>
      <c r="F48" s="10">
        <v>0.57882787375401568</v>
      </c>
      <c r="G48" s="8">
        <v>176.23379513200001</v>
      </c>
      <c r="H48" s="8">
        <v>572.35995991699997</v>
      </c>
      <c r="I48" s="8">
        <v>777.74193267199996</v>
      </c>
      <c r="J48" s="11">
        <v>4.6511627906976702E-2</v>
      </c>
      <c r="K48" s="12">
        <v>4.6511627906976702E-2</v>
      </c>
      <c r="L48" s="13">
        <v>-4.92957746478873E-2</v>
      </c>
      <c r="M48" s="13">
        <v>-0.194029850746268</v>
      </c>
      <c r="N48" s="13">
        <v>-0.23608323171087101</v>
      </c>
      <c r="O48" s="13">
        <v>-0.58626701941594317</v>
      </c>
      <c r="P48" s="13">
        <v>0.23672836880101913</v>
      </c>
      <c r="Q48" s="8">
        <v>2653.7609124000001</v>
      </c>
      <c r="R48" s="14"/>
    </row>
    <row r="49" spans="1:18" x14ac:dyDescent="0.3">
      <c r="A49" s="7" t="s">
        <v>112</v>
      </c>
      <c r="B49" s="7" t="s">
        <v>113</v>
      </c>
      <c r="C49" s="8">
        <v>46.854500590999997</v>
      </c>
      <c r="D49" s="8">
        <v>7489.1021081614999</v>
      </c>
      <c r="E49" s="9">
        <v>3.6768858740810805E-3</v>
      </c>
      <c r="F49" s="10">
        <v>0.58250475962809678</v>
      </c>
      <c r="G49" s="8">
        <v>161.146174374</v>
      </c>
      <c r="H49" s="8">
        <v>400.93133891000002</v>
      </c>
      <c r="I49" s="8">
        <v>1058.8612115809999</v>
      </c>
      <c r="J49" s="11">
        <v>-3.00751879699248E-2</v>
      </c>
      <c r="K49" s="12">
        <v>-3.7313432835820802E-2</v>
      </c>
      <c r="L49" s="13">
        <v>-0.117948717948717</v>
      </c>
      <c r="M49" s="13">
        <v>-0.17703349282296599</v>
      </c>
      <c r="N49" s="13">
        <v>-9.7902097902097904E-2</v>
      </c>
      <c r="O49" s="13">
        <v>-0.5376344086021505</v>
      </c>
      <c r="P49" s="13">
        <v>0.48619643312681726</v>
      </c>
      <c r="Q49" s="8">
        <v>3090.4073856000005</v>
      </c>
    </row>
    <row r="50" spans="1:18" x14ac:dyDescent="0.3">
      <c r="A50" s="7" t="s">
        <v>114</v>
      </c>
      <c r="B50" s="7" t="s">
        <v>115</v>
      </c>
      <c r="C50" s="8">
        <v>45.583441122000004</v>
      </c>
      <c r="D50" s="8">
        <v>7534.6855492835002</v>
      </c>
      <c r="E50" s="9">
        <v>3.577140053557261E-3</v>
      </c>
      <c r="F50" s="10">
        <v>0.58608189968165403</v>
      </c>
      <c r="G50" s="8">
        <v>276.35043337899998</v>
      </c>
      <c r="H50" s="8">
        <v>495.07225529800002</v>
      </c>
      <c r="I50" s="8">
        <v>836.12886778400002</v>
      </c>
      <c r="J50" s="11">
        <v>-4.1379310344827502E-2</v>
      </c>
      <c r="K50" s="12">
        <v>-9.5640858815875002E-2</v>
      </c>
      <c r="L50" s="13">
        <v>-4.0717736369910197E-2</v>
      </c>
      <c r="M50" s="13">
        <v>-1.9746121297602202E-2</v>
      </c>
      <c r="N50" s="13">
        <v>-3.1358885017421602E-2</v>
      </c>
      <c r="O50" s="13">
        <v>-8.5592011412267827E-3</v>
      </c>
      <c r="P50" s="13">
        <v>1.894627238650562</v>
      </c>
      <c r="Q50" s="8">
        <v>625.5</v>
      </c>
    </row>
    <row r="51" spans="1:18" x14ac:dyDescent="0.3">
      <c r="A51" s="7" t="s">
        <v>116</v>
      </c>
      <c r="B51" s="7" t="s">
        <v>117</v>
      </c>
      <c r="C51" s="8">
        <v>44.446305174999999</v>
      </c>
      <c r="D51" s="8">
        <v>7579.1318544585001</v>
      </c>
      <c r="E51" s="9">
        <v>3.4879038212274845E-3</v>
      </c>
      <c r="F51" s="10">
        <v>0.58956980350288146</v>
      </c>
      <c r="G51" s="8">
        <v>376.34324241709999</v>
      </c>
      <c r="H51" s="8">
        <v>700.34794981649998</v>
      </c>
      <c r="I51" s="8">
        <v>1337.7217299995</v>
      </c>
      <c r="J51" s="11">
        <v>-4.2031223194372901E-3</v>
      </c>
      <c r="K51" s="12">
        <v>-4.2885324641907504E-3</v>
      </c>
      <c r="L51" s="13">
        <v>8.2272875588495706E-2</v>
      </c>
      <c r="M51" s="13">
        <v>8.20206915835585E-2</v>
      </c>
      <c r="N51" s="13">
        <v>-9.1840725964171102E-2</v>
      </c>
      <c r="O51" s="13">
        <v>0.39591836734693875</v>
      </c>
      <c r="P51" s="13">
        <v>2.6441563726202584</v>
      </c>
      <c r="Q51" s="8">
        <v>483.70523759999992</v>
      </c>
    </row>
    <row r="52" spans="1:18" x14ac:dyDescent="0.3">
      <c r="A52" s="7" t="s">
        <v>118</v>
      </c>
      <c r="B52" s="7" t="s">
        <v>119</v>
      </c>
      <c r="C52" s="8">
        <v>43.700222676999999</v>
      </c>
      <c r="D52" s="8">
        <v>7622.8320771355002</v>
      </c>
      <c r="E52" s="9">
        <v>3.4293553325403111E-3</v>
      </c>
      <c r="F52" s="10">
        <v>0.59299915883542176</v>
      </c>
      <c r="G52" s="8">
        <v>174.68908636</v>
      </c>
      <c r="H52" s="8">
        <v>485.84071403899998</v>
      </c>
      <c r="I52" s="8">
        <v>989.25486860900003</v>
      </c>
      <c r="J52" s="11">
        <v>-3.5087719298245598E-2</v>
      </c>
      <c r="K52" s="12">
        <v>2.60416666666666E-3</v>
      </c>
      <c r="L52" s="13">
        <v>-5.6372549019607802E-2</v>
      </c>
      <c r="M52" s="13">
        <v>-5.6372549019607802E-2</v>
      </c>
      <c r="N52" s="13">
        <v>-0.202898550724637</v>
      </c>
      <c r="O52" s="13">
        <v>-0.70498084291187746</v>
      </c>
      <c r="P52" s="13">
        <v>-0.45567651632970457</v>
      </c>
      <c r="Q52" s="8">
        <v>2021.9694263999997</v>
      </c>
    </row>
    <row r="53" spans="1:18" x14ac:dyDescent="0.3">
      <c r="A53" s="7" t="s">
        <v>120</v>
      </c>
      <c r="B53" s="7" t="s">
        <v>121</v>
      </c>
      <c r="C53" s="8">
        <v>43.129811533000002</v>
      </c>
      <c r="D53" s="8">
        <v>7665.9618886685003</v>
      </c>
      <c r="E53" s="9">
        <v>3.3845925743988896E-3</v>
      </c>
      <c r="F53" s="10">
        <v>0.59638375140982069</v>
      </c>
      <c r="G53" s="8">
        <v>185.66009978</v>
      </c>
      <c r="H53" s="8">
        <v>406.93311495799998</v>
      </c>
      <c r="I53" s="8">
        <v>939.51965916200004</v>
      </c>
      <c r="J53" s="11">
        <v>3.42105263157894E-2</v>
      </c>
      <c r="K53" s="12">
        <v>3.6939313984168803E-2</v>
      </c>
      <c r="L53" s="13">
        <v>-4.1463414634146302E-2</v>
      </c>
      <c r="M53" s="13">
        <v>-0.11883408071748799</v>
      </c>
      <c r="N53" s="13">
        <v>-0.16560509554140099</v>
      </c>
      <c r="O53" s="13">
        <v>-0.44017094017094022</v>
      </c>
      <c r="P53" s="13">
        <v>1.2748366837734393</v>
      </c>
      <c r="Q53" s="8">
        <v>4543.7791155599998</v>
      </c>
      <c r="R53" s="14"/>
    </row>
    <row r="54" spans="1:18" x14ac:dyDescent="0.3">
      <c r="A54" s="7" t="s">
        <v>122</v>
      </c>
      <c r="B54" s="7" t="s">
        <v>123</v>
      </c>
      <c r="C54" s="8">
        <v>43.096498404599998</v>
      </c>
      <c r="D54" s="8">
        <v>7709.0583870731007</v>
      </c>
      <c r="E54" s="9">
        <v>3.3819783416210261E-3</v>
      </c>
      <c r="F54" s="10">
        <v>0.59976572975144171</v>
      </c>
      <c r="G54" s="8">
        <v>329.38125268549999</v>
      </c>
      <c r="H54" s="8">
        <v>582.05192182580004</v>
      </c>
      <c r="I54" s="8">
        <v>2236.4796648114002</v>
      </c>
      <c r="J54" s="11">
        <v>4.4638871529327701E-4</v>
      </c>
      <c r="K54" s="12">
        <v>-1.5463011772974799E-2</v>
      </c>
      <c r="L54" s="13">
        <v>-1.42505277973258E-2</v>
      </c>
      <c r="M54" s="13">
        <v>-8.8448611356801692E-3</v>
      </c>
      <c r="N54" s="13">
        <v>-2.1371326803205598E-3</v>
      </c>
      <c r="O54" s="13">
        <v>0</v>
      </c>
      <c r="P54" s="13">
        <v>0</v>
      </c>
      <c r="Q54" s="8">
        <v>0</v>
      </c>
    </row>
    <row r="55" spans="1:18" x14ac:dyDescent="0.3">
      <c r="A55" s="7" t="s">
        <v>124</v>
      </c>
      <c r="B55" s="7" t="s">
        <v>125</v>
      </c>
      <c r="C55" s="8">
        <v>41.460468919999997</v>
      </c>
      <c r="D55" s="8">
        <v>7750.5188559931003</v>
      </c>
      <c r="E55" s="9">
        <v>3.2535916631668887E-3</v>
      </c>
      <c r="F55" s="10">
        <v>0.60301932141460857</v>
      </c>
      <c r="G55" s="8">
        <v>477.31674868900001</v>
      </c>
      <c r="H55" s="8">
        <v>785.94786911100005</v>
      </c>
      <c r="I55" s="8">
        <v>1233.8805320859999</v>
      </c>
      <c r="J55" s="11">
        <v>-3.5784506488399502E-2</v>
      </c>
      <c r="K55" s="12">
        <v>-4.1063746578021101E-2</v>
      </c>
      <c r="L55" s="13">
        <v>-7.2874493927125496E-3</v>
      </c>
      <c r="M55" s="13">
        <v>0.105999097880018</v>
      </c>
      <c r="N55" s="13">
        <v>-1.2087026591458499E-2</v>
      </c>
      <c r="O55" s="13">
        <v>0.25357873210633947</v>
      </c>
      <c r="P55" s="13">
        <v>2.0369921831993834</v>
      </c>
      <c r="Q55" s="8">
        <v>3177.7919999999999</v>
      </c>
      <c r="R55" s="14"/>
    </row>
    <row r="56" spans="1:18" x14ac:dyDescent="0.3">
      <c r="A56" s="7" t="s">
        <v>126</v>
      </c>
      <c r="B56" s="7" t="s">
        <v>127</v>
      </c>
      <c r="C56" s="8">
        <v>40.963077145</v>
      </c>
      <c r="D56" s="8">
        <v>7791.4819331381004</v>
      </c>
      <c r="E56" s="9">
        <v>3.2145590671875629E-3</v>
      </c>
      <c r="F56" s="10">
        <v>0.60623388048179616</v>
      </c>
      <c r="G56" s="8">
        <v>152.86229651900001</v>
      </c>
      <c r="H56" s="8">
        <v>339.06357850699999</v>
      </c>
      <c r="I56" s="8">
        <v>1009.226517013</v>
      </c>
      <c r="J56" s="11">
        <v>1.9914651493598799E-2</v>
      </c>
      <c r="K56" s="12">
        <v>7.98192771084337E-2</v>
      </c>
      <c r="L56" s="13">
        <v>-1.51098901098901E-2</v>
      </c>
      <c r="M56" s="13">
        <v>-0.13822115384615299</v>
      </c>
      <c r="N56" s="13">
        <v>-0.26536885245901598</v>
      </c>
      <c r="O56" s="13">
        <v>-0.3229461756373937</v>
      </c>
      <c r="P56" s="13">
        <v>9.4243426265073205E-2</v>
      </c>
      <c r="Q56" s="8">
        <v>1661.8930366499999</v>
      </c>
    </row>
    <row r="57" spans="1:18" x14ac:dyDescent="0.3">
      <c r="A57" s="7" t="s">
        <v>128</v>
      </c>
      <c r="B57" s="7" t="s">
        <v>129</v>
      </c>
      <c r="C57" s="8">
        <v>40.930030271</v>
      </c>
      <c r="D57" s="8">
        <v>7832.4119634091003</v>
      </c>
      <c r="E57" s="9">
        <v>3.2119657286040653E-3</v>
      </c>
      <c r="F57" s="10">
        <v>0.60944584621040021</v>
      </c>
      <c r="G57" s="8">
        <v>252.31736072300001</v>
      </c>
      <c r="H57" s="8">
        <v>659.19619170999999</v>
      </c>
      <c r="I57" s="8">
        <v>1337.651391243</v>
      </c>
      <c r="J57" s="11">
        <v>5.8577405857740501E-3</v>
      </c>
      <c r="K57" s="12">
        <v>4.7038327526132399E-2</v>
      </c>
      <c r="L57" s="13">
        <v>-2.5141930251419298E-2</v>
      </c>
      <c r="M57" s="13">
        <v>-3.29847144006436E-2</v>
      </c>
      <c r="N57" s="13">
        <v>4.7951176983434998E-2</v>
      </c>
      <c r="O57" s="13">
        <v>-0.13649425287356326</v>
      </c>
      <c r="P57" s="13">
        <v>3.4850746268656709</v>
      </c>
      <c r="Q57" s="8">
        <v>29926.915199999999</v>
      </c>
      <c r="R57" s="14"/>
    </row>
    <row r="58" spans="1:18" x14ac:dyDescent="0.3">
      <c r="A58" s="7" t="s">
        <v>130</v>
      </c>
      <c r="B58" s="7" t="s">
        <v>131</v>
      </c>
      <c r="C58" s="8">
        <v>40.755698572999997</v>
      </c>
      <c r="D58" s="8">
        <v>7873.1676619821001</v>
      </c>
      <c r="E58" s="9">
        <v>3.1982851269607752E-3</v>
      </c>
      <c r="F58" s="10">
        <v>0.61264413133736095</v>
      </c>
      <c r="G58" s="8">
        <v>177.53674432299999</v>
      </c>
      <c r="H58" s="8">
        <v>357.09385489700003</v>
      </c>
      <c r="I58" s="8">
        <v>1039.3448803629999</v>
      </c>
      <c r="J58" s="11">
        <v>3.9651070578905601E-2</v>
      </c>
      <c r="K58" s="12">
        <v>-9.0702947845804904E-3</v>
      </c>
      <c r="L58" s="13">
        <v>-7.1529745042492904E-2</v>
      </c>
      <c r="M58" s="13">
        <v>-7.6760563380281602E-2</v>
      </c>
      <c r="N58" s="13">
        <v>-0.274889380530973</v>
      </c>
      <c r="O58" s="13">
        <v>3.8827258320126748E-2</v>
      </c>
      <c r="P58" s="13">
        <v>1.1615828524319867</v>
      </c>
      <c r="Q58" s="8">
        <v>1723.9649999999999</v>
      </c>
      <c r="R58" s="14"/>
    </row>
    <row r="59" spans="1:18" x14ac:dyDescent="0.3">
      <c r="A59" s="7" t="s">
        <v>132</v>
      </c>
      <c r="B59" s="7" t="s">
        <v>133</v>
      </c>
      <c r="C59" s="8">
        <v>40.571760664899998</v>
      </c>
      <c r="D59" s="8">
        <v>7913.7394226469996</v>
      </c>
      <c r="E59" s="9">
        <v>3.1838506822976123E-3</v>
      </c>
      <c r="F59" s="10">
        <v>0.6158279820196586</v>
      </c>
      <c r="G59" s="8">
        <v>263.99137053449999</v>
      </c>
      <c r="H59" s="8">
        <v>519.48873049509996</v>
      </c>
      <c r="I59" s="8">
        <v>1140.5128975856001</v>
      </c>
      <c r="J59" s="11">
        <v>-2.0149953139643802E-2</v>
      </c>
      <c r="K59" s="12">
        <v>-3.7403613764529803E-2</v>
      </c>
      <c r="L59" s="13">
        <v>-8.7123796010805193E-2</v>
      </c>
      <c r="M59" s="13">
        <v>-0.18650002431551799</v>
      </c>
      <c r="N59" s="13">
        <v>-0.31116555827791298</v>
      </c>
      <c r="O59" s="13">
        <v>-0.54677106899494687</v>
      </c>
      <c r="P59" s="13">
        <v>-1.8266649060257857E-2</v>
      </c>
      <c r="Q59" s="8">
        <v>0</v>
      </c>
      <c r="R59" s="14"/>
    </row>
    <row r="60" spans="1:18" x14ac:dyDescent="0.3">
      <c r="A60" s="7" t="s">
        <v>134</v>
      </c>
      <c r="B60" s="7" t="s">
        <v>135</v>
      </c>
      <c r="C60" s="8">
        <v>39.493791469999998</v>
      </c>
      <c r="D60" s="8">
        <v>7953.233214117</v>
      </c>
      <c r="E60" s="9">
        <v>3.0992575342450707E-3</v>
      </c>
      <c r="F60" s="10">
        <v>0.61892723955390372</v>
      </c>
      <c r="G60" s="8">
        <v>171.13071840399999</v>
      </c>
      <c r="H60" s="8">
        <v>328.189594408</v>
      </c>
      <c r="I60" s="8">
        <v>967.64966742599995</v>
      </c>
      <c r="J60" s="11">
        <v>-3.8585209003215402E-2</v>
      </c>
      <c r="K60" s="12">
        <v>-3.5483870967741901E-2</v>
      </c>
      <c r="L60" s="13">
        <v>-0.104790419161676</v>
      </c>
      <c r="M60" s="13">
        <v>-0.157746478873239</v>
      </c>
      <c r="N60" s="13">
        <v>-0.33258928571428498</v>
      </c>
      <c r="O60" s="13">
        <v>-0.676056338028169</v>
      </c>
      <c r="P60" s="13">
        <v>8.0202312138728402E-2</v>
      </c>
      <c r="Q60" s="8">
        <v>1210.95</v>
      </c>
      <c r="R60" s="14"/>
    </row>
    <row r="61" spans="1:18" x14ac:dyDescent="0.3">
      <c r="A61" s="7" t="s">
        <v>136</v>
      </c>
      <c r="B61" s="7" t="s">
        <v>137</v>
      </c>
      <c r="C61" s="8">
        <v>39.197002529999999</v>
      </c>
      <c r="D61" s="8">
        <v>7992.4302166469997</v>
      </c>
      <c r="E61" s="9">
        <v>3.0759671555769625E-3</v>
      </c>
      <c r="F61" s="10">
        <v>0.62200320670948073</v>
      </c>
      <c r="G61" s="8">
        <v>290.48762346699999</v>
      </c>
      <c r="H61" s="8">
        <v>546.38678604999996</v>
      </c>
      <c r="I61" s="8">
        <v>927.95885005699995</v>
      </c>
      <c r="J61" s="11">
        <v>-4.0880503144654003E-2</v>
      </c>
      <c r="K61" s="12">
        <v>-4.48851774530271E-2</v>
      </c>
      <c r="L61" s="13">
        <v>-7.5921908893709297E-3</v>
      </c>
      <c r="M61" s="13">
        <v>6.4572425828970298E-2</v>
      </c>
      <c r="N61" s="13">
        <v>0.17157490396927</v>
      </c>
      <c r="O61" s="13">
        <v>-0.37048503611971106</v>
      </c>
      <c r="P61" s="13">
        <v>1.0430947862007369</v>
      </c>
      <c r="Q61" s="8">
        <v>3705.75</v>
      </c>
      <c r="R61" s="14"/>
    </row>
    <row r="62" spans="1:18" x14ac:dyDescent="0.3">
      <c r="A62" s="7" t="s">
        <v>138</v>
      </c>
      <c r="B62" s="7" t="s">
        <v>139</v>
      </c>
      <c r="C62" s="8">
        <v>38.721050892999997</v>
      </c>
      <c r="D62" s="8">
        <v>8031.1512675399999</v>
      </c>
      <c r="E62" s="9">
        <v>3.038617064790439E-3</v>
      </c>
      <c r="F62" s="10">
        <v>0.6250418237742712</v>
      </c>
      <c r="G62" s="8">
        <v>147.90657887699999</v>
      </c>
      <c r="H62" s="8">
        <v>371.06784719900003</v>
      </c>
      <c r="I62" s="8">
        <v>830.267994284</v>
      </c>
      <c r="J62" s="11">
        <v>4.6801872074882997E-2</v>
      </c>
      <c r="K62" s="12">
        <v>4.6257796257796198E-2</v>
      </c>
      <c r="L62" s="13">
        <v>-1.12966601178781E-2</v>
      </c>
      <c r="M62" s="13">
        <v>-8.3743842364531994E-3</v>
      </c>
      <c r="N62" s="13">
        <v>2.2865853658536502E-2</v>
      </c>
      <c r="O62" s="13">
        <v>-2.8943560057887119E-2</v>
      </c>
      <c r="P62" s="13">
        <v>1.832418742085268</v>
      </c>
      <c r="Q62" s="8">
        <v>11172.150000000001</v>
      </c>
      <c r="R62" s="14"/>
    </row>
    <row r="63" spans="1:18" x14ac:dyDescent="0.3">
      <c r="A63" s="7" t="s">
        <v>140</v>
      </c>
      <c r="B63" s="7" t="s">
        <v>141</v>
      </c>
      <c r="C63" s="8">
        <v>38.272848994999997</v>
      </c>
      <c r="D63" s="8">
        <v>8069.4241165349995</v>
      </c>
      <c r="E63" s="9">
        <v>3.0034446222992031E-3</v>
      </c>
      <c r="F63" s="10">
        <v>0.62804526839657038</v>
      </c>
      <c r="G63" s="8">
        <v>145.19076418</v>
      </c>
      <c r="H63" s="8">
        <v>305.490221281</v>
      </c>
      <c r="I63" s="8">
        <v>722.89666076100002</v>
      </c>
      <c r="J63" s="11">
        <v>4.4574780058651002E-2</v>
      </c>
      <c r="K63" s="12">
        <v>4.8263684520306001E-2</v>
      </c>
      <c r="L63" s="13">
        <v>-5.5834729201563304E-3</v>
      </c>
      <c r="M63" s="13">
        <v>-1.12170499158721E-3</v>
      </c>
      <c r="N63" s="13">
        <v>-1.6816143497757801E-3</v>
      </c>
      <c r="O63" s="13">
        <v>-0.1482544237207078</v>
      </c>
      <c r="P63" s="13">
        <v>1.6508066064912619</v>
      </c>
      <c r="Q63" s="8">
        <v>21201.024000000001</v>
      </c>
    </row>
    <row r="64" spans="1:18" x14ac:dyDescent="0.3">
      <c r="A64" s="7" t="s">
        <v>142</v>
      </c>
      <c r="B64" s="7" t="s">
        <v>143</v>
      </c>
      <c r="C64" s="8">
        <v>36.073399754999997</v>
      </c>
      <c r="D64" s="8">
        <v>8105.4975162899991</v>
      </c>
      <c r="E64" s="9">
        <v>2.8308438317815941E-3</v>
      </c>
      <c r="F64" s="10">
        <v>0.63087611222835194</v>
      </c>
      <c r="G64" s="8">
        <v>183.53492723799999</v>
      </c>
      <c r="H64" s="8">
        <v>520.60161111599996</v>
      </c>
      <c r="I64" s="8">
        <v>912.88090854500001</v>
      </c>
      <c r="J64" s="11">
        <v>4.2833607907743002E-2</v>
      </c>
      <c r="K64" s="12">
        <v>4.1118421052631499E-2</v>
      </c>
      <c r="L64" s="13">
        <v>-4.3806646525679699E-2</v>
      </c>
      <c r="M64" s="13">
        <v>-5.7334326135517498E-2</v>
      </c>
      <c r="N64" s="13">
        <v>-0.11715481171548101</v>
      </c>
      <c r="O64" s="13">
        <v>-0.29848808536686045</v>
      </c>
      <c r="P64" s="13">
        <v>1.4878804668841672</v>
      </c>
      <c r="Q64" s="8">
        <v>15192</v>
      </c>
    </row>
    <row r="65" spans="1:18" x14ac:dyDescent="0.3">
      <c r="A65" s="7" t="s">
        <v>144</v>
      </c>
      <c r="B65" s="7" t="s">
        <v>145</v>
      </c>
      <c r="C65" s="8">
        <v>35.546460062000001</v>
      </c>
      <c r="D65" s="8">
        <v>8141.0439763519989</v>
      </c>
      <c r="E65" s="9">
        <v>2.789492476218187E-3</v>
      </c>
      <c r="F65" s="10">
        <v>0.63366560470457012</v>
      </c>
      <c r="G65" s="8">
        <v>190.105612517</v>
      </c>
      <c r="H65" s="8">
        <v>308.48579339899999</v>
      </c>
      <c r="I65" s="8">
        <v>1013.201376054</v>
      </c>
      <c r="J65" s="11">
        <v>3.5087719298245602E-3</v>
      </c>
      <c r="K65" s="12">
        <v>-7.1783123329515003E-2</v>
      </c>
      <c r="L65" s="13">
        <v>-0.111801242236024</v>
      </c>
      <c r="M65" s="13">
        <v>-0.215426819428755</v>
      </c>
      <c r="N65" s="13">
        <v>-0.30552778174546402</v>
      </c>
      <c r="O65" s="13">
        <v>-0.17565276364869442</v>
      </c>
      <c r="P65" s="13">
        <v>1.3357143942715191</v>
      </c>
      <c r="Q65" s="8">
        <v>350.06399999999996</v>
      </c>
      <c r="R65" s="14"/>
    </row>
    <row r="66" spans="1:18" x14ac:dyDescent="0.3">
      <c r="A66" s="7" t="s">
        <v>146</v>
      </c>
      <c r="B66" s="7" t="s">
        <v>147</v>
      </c>
      <c r="C66" s="8">
        <v>35.188086945400002</v>
      </c>
      <c r="D66" s="8">
        <v>8176.2320632973988</v>
      </c>
      <c r="E66" s="9">
        <v>2.7613693069717718E-3</v>
      </c>
      <c r="F66" s="10">
        <v>0.63642697401154191</v>
      </c>
      <c r="G66" s="8">
        <v>205.71578743149999</v>
      </c>
      <c r="H66" s="8">
        <v>381.35116045299998</v>
      </c>
      <c r="I66" s="8">
        <v>695.22188725939998</v>
      </c>
      <c r="J66" s="11">
        <v>3.2645599373204399E-4</v>
      </c>
      <c r="K66" s="12">
        <v>2.1913327882256699E-3</v>
      </c>
      <c r="L66" s="13">
        <v>3.1428010214103299E-3</v>
      </c>
      <c r="M66" s="13">
        <v>6.6690758566312902E-3</v>
      </c>
      <c r="N66" s="13">
        <v>1.53081510934393E-2</v>
      </c>
      <c r="O66" s="13">
        <v>0</v>
      </c>
      <c r="P66" s="13">
        <v>0</v>
      </c>
      <c r="Q66" s="8">
        <v>0</v>
      </c>
    </row>
    <row r="67" spans="1:18" x14ac:dyDescent="0.3">
      <c r="A67" s="7" t="s">
        <v>148</v>
      </c>
      <c r="B67" s="7" t="s">
        <v>149</v>
      </c>
      <c r="C67" s="8">
        <v>35.044484275000002</v>
      </c>
      <c r="D67" s="8">
        <v>8211.2765475723991</v>
      </c>
      <c r="E67" s="9">
        <v>2.7501001519575469E-3</v>
      </c>
      <c r="F67" s="10">
        <v>0.63917707416349945</v>
      </c>
      <c r="G67" s="8">
        <v>137.75811115499999</v>
      </c>
      <c r="H67" s="8">
        <v>300.20798291099999</v>
      </c>
      <c r="I67" s="8">
        <v>580.62898476299995</v>
      </c>
      <c r="J67" s="11">
        <v>-2.73926276631721E-2</v>
      </c>
      <c r="K67" s="12">
        <v>6.4790818215475707E-2</v>
      </c>
      <c r="L67" s="13">
        <v>2.0944266950656699E-2</v>
      </c>
      <c r="M67" s="13">
        <v>-0.14404761904761901</v>
      </c>
      <c r="N67" s="13">
        <v>-0.35932278903987502</v>
      </c>
      <c r="O67" s="13">
        <v>-0.64040976631052848</v>
      </c>
      <c r="P67" s="13">
        <v>1.2330947193480801</v>
      </c>
      <c r="Q67" s="8">
        <v>415.25351766</v>
      </c>
      <c r="R67" s="14"/>
    </row>
    <row r="68" spans="1:18" x14ac:dyDescent="0.3">
      <c r="A68" s="7" t="s">
        <v>150</v>
      </c>
      <c r="B68" s="7" t="s">
        <v>151</v>
      </c>
      <c r="C68" s="8">
        <v>34.680059632999999</v>
      </c>
      <c r="D68" s="8">
        <v>8245.9566072053985</v>
      </c>
      <c r="E68" s="9">
        <v>2.7215020919753594E-3</v>
      </c>
      <c r="F68" s="10">
        <v>0.64189857625547486</v>
      </c>
      <c r="G68" s="8">
        <v>101.53610958100001</v>
      </c>
      <c r="H68" s="8">
        <v>103.143945324</v>
      </c>
      <c r="I68" s="8">
        <v>182.06138152899999</v>
      </c>
      <c r="J68" s="11">
        <v>1.4687882496940001E-2</v>
      </c>
      <c r="K68" s="12">
        <v>-8.6696562032884898E-3</v>
      </c>
      <c r="L68" s="13">
        <v>-1.7190278601066901E-2</v>
      </c>
      <c r="M68" s="13">
        <v>-2.95580918934738E-2</v>
      </c>
      <c r="N68" s="13">
        <v>1.4998469543924E-2</v>
      </c>
      <c r="O68" s="13">
        <v>-8.1185924078692032E-2</v>
      </c>
      <c r="P68" s="13">
        <v>0.71236767363800679</v>
      </c>
      <c r="Q68" s="8">
        <v>265.28000000000003</v>
      </c>
    </row>
    <row r="69" spans="1:18" x14ac:dyDescent="0.3">
      <c r="A69" s="7" t="s">
        <v>152</v>
      </c>
      <c r="B69" s="7" t="s">
        <v>153</v>
      </c>
      <c r="C69" s="8">
        <v>34.003263009999998</v>
      </c>
      <c r="D69" s="8">
        <v>8279.959870215398</v>
      </c>
      <c r="E69" s="9">
        <v>2.6683907811867326E-3</v>
      </c>
      <c r="F69" s="10">
        <v>0.64456696703666161</v>
      </c>
      <c r="G69" s="8">
        <v>161.28181817199999</v>
      </c>
      <c r="H69" s="8">
        <v>286.192369015</v>
      </c>
      <c r="I69" s="8">
        <v>609.73592377600005</v>
      </c>
      <c r="J69" s="11">
        <v>4.4834948267367301E-2</v>
      </c>
      <c r="K69" s="12">
        <v>-4.8957321174975699E-2</v>
      </c>
      <c r="L69" s="13">
        <v>-0.117553228379221</v>
      </c>
      <c r="M69" s="13">
        <v>-0.26692400760500001</v>
      </c>
      <c r="N69" s="13">
        <v>-0.316942237491947</v>
      </c>
      <c r="O69" s="13">
        <v>0.37165279634340903</v>
      </c>
      <c r="P69" s="13">
        <v>4.5271754239644144</v>
      </c>
      <c r="Q69" s="8">
        <v>1191.8968424999998</v>
      </c>
    </row>
    <row r="70" spans="1:18" x14ac:dyDescent="0.3">
      <c r="A70" s="7" t="s">
        <v>154</v>
      </c>
      <c r="B70" s="7" t="s">
        <v>155</v>
      </c>
      <c r="C70" s="8">
        <v>33.572716976000002</v>
      </c>
      <c r="D70" s="8">
        <v>8313.5325871913974</v>
      </c>
      <c r="E70" s="9">
        <v>2.6346038746870764E-3</v>
      </c>
      <c r="F70" s="10">
        <v>0.64720157091134867</v>
      </c>
      <c r="G70" s="8">
        <v>227.21346867700001</v>
      </c>
      <c r="H70" s="8">
        <v>596.29597695300004</v>
      </c>
      <c r="I70" s="8">
        <v>1177.8926954010001</v>
      </c>
      <c r="J70" s="11">
        <v>-2.6739762810472099E-2</v>
      </c>
      <c r="K70" s="12">
        <v>-7.7518557794273593E-2</v>
      </c>
      <c r="L70" s="13">
        <v>-0.15469828005052899</v>
      </c>
      <c r="M70" s="13">
        <v>-0.20939743706261901</v>
      </c>
      <c r="N70" s="13">
        <v>-0.374982037649087</v>
      </c>
      <c r="O70" s="13">
        <v>-0.53446430482714335</v>
      </c>
      <c r="P70" s="13">
        <v>1.577176038395449</v>
      </c>
      <c r="Q70" s="8">
        <v>904.69600000000003</v>
      </c>
    </row>
    <row r="71" spans="1:18" x14ac:dyDescent="0.3">
      <c r="A71" s="7" t="s">
        <v>156</v>
      </c>
      <c r="B71" s="7" t="s">
        <v>157</v>
      </c>
      <c r="C71" s="8">
        <v>33.4632192973</v>
      </c>
      <c r="D71" s="8">
        <v>8346.9958064886978</v>
      </c>
      <c r="E71" s="9">
        <v>2.6260110935672613E-3</v>
      </c>
      <c r="F71" s="10">
        <v>0.64982758200491597</v>
      </c>
      <c r="G71" s="8">
        <v>219.5609797514</v>
      </c>
      <c r="H71" s="8">
        <v>323.7402677174</v>
      </c>
      <c r="I71" s="8">
        <v>537.0513896983</v>
      </c>
      <c r="J71" s="11">
        <v>4.69594262697711E-2</v>
      </c>
      <c r="K71" s="12">
        <v>8.9049215173315793E-2</v>
      </c>
      <c r="L71" s="13">
        <v>0.176503058002693</v>
      </c>
      <c r="M71" s="13">
        <v>0.22972006184948399</v>
      </c>
      <c r="N71" s="13">
        <v>0.23459221501390101</v>
      </c>
      <c r="O71" s="13">
        <v>5.1961384320770819E-2</v>
      </c>
      <c r="P71" s="13">
        <v>1.4040153394992103</v>
      </c>
      <c r="Q71" s="8">
        <v>596.4200707</v>
      </c>
    </row>
    <row r="72" spans="1:18" x14ac:dyDescent="0.3">
      <c r="A72" s="7" t="s">
        <v>158</v>
      </c>
      <c r="B72" s="7" t="s">
        <v>159</v>
      </c>
      <c r="C72" s="8">
        <v>33.452539780000002</v>
      </c>
      <c r="D72" s="8">
        <v>8380.4483462686985</v>
      </c>
      <c r="E72" s="9">
        <v>2.6251730232472906E-3</v>
      </c>
      <c r="F72" s="10">
        <v>0.65245275502816324</v>
      </c>
      <c r="G72" s="8">
        <v>196.005344734</v>
      </c>
      <c r="H72" s="8">
        <v>540.67939651699999</v>
      </c>
      <c r="I72" s="8">
        <v>583.92899587500006</v>
      </c>
      <c r="J72" s="11">
        <v>-3.1496062992125901E-2</v>
      </c>
      <c r="K72" s="12">
        <v>-7.1698113207547098E-2</v>
      </c>
      <c r="L72" s="13">
        <v>-0.13986013986013901</v>
      </c>
      <c r="M72" s="13">
        <v>-0.17171717171717099</v>
      </c>
      <c r="N72" s="13">
        <v>-0.29914529914529903</v>
      </c>
      <c r="O72" s="13">
        <v>-0.43743377963742841</v>
      </c>
      <c r="P72" s="13">
        <v>2.1618936898486814</v>
      </c>
      <c r="Q72" s="8">
        <v>1187.2847567508002</v>
      </c>
    </row>
    <row r="73" spans="1:18" x14ac:dyDescent="0.3">
      <c r="A73" s="7" t="s">
        <v>160</v>
      </c>
      <c r="B73" s="7" t="s">
        <v>161</v>
      </c>
      <c r="C73" s="8">
        <v>33.082828096</v>
      </c>
      <c r="D73" s="8">
        <v>8413.531174364698</v>
      </c>
      <c r="E73" s="9">
        <v>2.5961600650205316E-3</v>
      </c>
      <c r="F73" s="10">
        <v>0.65504891509318375</v>
      </c>
      <c r="G73" s="8">
        <v>664.41250095800001</v>
      </c>
      <c r="H73" s="8">
        <v>829.68636496500005</v>
      </c>
      <c r="I73" s="8">
        <v>1164.246285533</v>
      </c>
      <c r="J73" s="11">
        <v>4.9870852374329401E-2</v>
      </c>
      <c r="K73" s="12">
        <v>0.14174589455488301</v>
      </c>
      <c r="L73" s="13">
        <v>0.18634934889986501</v>
      </c>
      <c r="M73" s="13">
        <v>0.47350808700501901</v>
      </c>
      <c r="N73" s="13">
        <v>0.37819509650495498</v>
      </c>
      <c r="O73" s="13">
        <v>0.68979852894147742</v>
      </c>
      <c r="P73" s="13">
        <v>1.605779662688628</v>
      </c>
      <c r="Q73" s="8">
        <v>549.53599999999994</v>
      </c>
    </row>
    <row r="74" spans="1:18" x14ac:dyDescent="0.3">
      <c r="A74" s="7" t="s">
        <v>162</v>
      </c>
      <c r="B74" s="7" t="s">
        <v>163</v>
      </c>
      <c r="C74" s="8">
        <v>33.000248729399999</v>
      </c>
      <c r="D74" s="8">
        <v>8446.5314230940985</v>
      </c>
      <c r="E74" s="9">
        <v>2.5896796863437298E-3</v>
      </c>
      <c r="F74" s="10">
        <v>0.65763859477952746</v>
      </c>
      <c r="G74" s="8">
        <v>183.07034723059999</v>
      </c>
      <c r="H74" s="8">
        <v>416.49665051670002</v>
      </c>
      <c r="I74" s="8">
        <v>869.47042484309998</v>
      </c>
      <c r="J74" s="11">
        <v>2.9802019142519901E-2</v>
      </c>
      <c r="K74" s="12">
        <v>4.5664532104961797E-2</v>
      </c>
      <c r="L74" s="13">
        <v>-7.5812137523217403E-3</v>
      </c>
      <c r="M74" s="13">
        <v>-7.3588733457573496E-2</v>
      </c>
      <c r="N74" s="13">
        <v>-0.13024749460162699</v>
      </c>
      <c r="O74" s="13">
        <v>3.6299027568159972E-4</v>
      </c>
      <c r="P74" s="13">
        <v>0</v>
      </c>
      <c r="Q74" s="8">
        <v>0</v>
      </c>
      <c r="R74" s="14"/>
    </row>
    <row r="75" spans="1:18" x14ac:dyDescent="0.3">
      <c r="A75" s="7" t="s">
        <v>164</v>
      </c>
      <c r="B75" s="7" t="s">
        <v>165</v>
      </c>
      <c r="C75" s="8">
        <v>32.976774304000003</v>
      </c>
      <c r="D75" s="8">
        <v>8479.5081973980978</v>
      </c>
      <c r="E75" s="9">
        <v>2.5878375413615679E-3</v>
      </c>
      <c r="F75" s="10">
        <v>0.66022643232088907</v>
      </c>
      <c r="G75" s="8">
        <v>214.48598579700001</v>
      </c>
      <c r="H75" s="8">
        <v>500.549969858</v>
      </c>
      <c r="I75" s="8">
        <v>1062.865988237</v>
      </c>
      <c r="J75" s="11">
        <v>1.5126050420168E-2</v>
      </c>
      <c r="K75" s="12">
        <v>1.5126050420168E-2</v>
      </c>
      <c r="L75" s="13">
        <v>4.9916805324459199E-3</v>
      </c>
      <c r="M75" s="13">
        <v>-9.3093093093092993E-2</v>
      </c>
      <c r="N75" s="13">
        <v>-0.24594257178526799</v>
      </c>
      <c r="O75" s="13">
        <v>-0.7211449676823638</v>
      </c>
      <c r="P75" s="13">
        <v>1.2003642987249545</v>
      </c>
      <c r="Q75" s="8">
        <v>2063.2640000000001</v>
      </c>
      <c r="R75" s="14"/>
    </row>
    <row r="76" spans="1:18" x14ac:dyDescent="0.3">
      <c r="A76" s="7" t="s">
        <v>166</v>
      </c>
      <c r="B76" s="7" t="s">
        <v>167</v>
      </c>
      <c r="C76" s="8">
        <v>32.412045378999998</v>
      </c>
      <c r="D76" s="8">
        <v>8511.9202427770979</v>
      </c>
      <c r="E76" s="9">
        <v>2.5435206928021712E-3</v>
      </c>
      <c r="F76" s="10">
        <v>0.66276995301369124</v>
      </c>
      <c r="G76" s="8">
        <v>185.47096804700001</v>
      </c>
      <c r="H76" s="8">
        <v>648.82049865199997</v>
      </c>
      <c r="I76" s="8">
        <v>973.42070173699994</v>
      </c>
      <c r="J76" s="11">
        <v>-4.0840140023337197E-2</v>
      </c>
      <c r="K76" s="12">
        <v>-5.6798623063683301E-2</v>
      </c>
      <c r="L76" s="13">
        <v>-0.13015873015873</v>
      </c>
      <c r="M76" s="13">
        <v>-0.215648854961832</v>
      </c>
      <c r="N76" s="13">
        <v>-0.21377331420373</v>
      </c>
      <c r="O76" s="13">
        <v>-3.8596491228070219E-2</v>
      </c>
      <c r="P76" s="13">
        <v>1.3923166472642607</v>
      </c>
      <c r="Q76" s="8">
        <v>850.52695103999997</v>
      </c>
    </row>
    <row r="77" spans="1:18" x14ac:dyDescent="0.3">
      <c r="A77" s="7" t="s">
        <v>168</v>
      </c>
      <c r="B77" s="7" t="s">
        <v>169</v>
      </c>
      <c r="C77" s="8">
        <v>31.987831845999999</v>
      </c>
      <c r="D77" s="8">
        <v>8543.9080746230975</v>
      </c>
      <c r="E77" s="9">
        <v>2.5102307264722062E-3</v>
      </c>
      <c r="F77" s="10">
        <v>0.6652801837401634</v>
      </c>
      <c r="G77" s="8">
        <v>247.46359469800001</v>
      </c>
      <c r="H77" s="8">
        <v>414.87455320399999</v>
      </c>
      <c r="I77" s="8">
        <v>553.39960138799995</v>
      </c>
      <c r="J77" s="11">
        <v>-4.3967280163599097E-2</v>
      </c>
      <c r="K77" s="12">
        <v>-7.1499503475670301E-2</v>
      </c>
      <c r="L77" s="13">
        <v>-2.2307424189613099E-2</v>
      </c>
      <c r="M77" s="13">
        <v>7.0202212895841207E-2</v>
      </c>
      <c r="N77" s="13">
        <v>7.1837982422621294E-2</v>
      </c>
      <c r="O77" s="13">
        <v>0.106290672451193</v>
      </c>
      <c r="P77" s="13">
        <v>0</v>
      </c>
      <c r="Q77" s="8">
        <v>1166.8800000000001</v>
      </c>
      <c r="R77" s="14"/>
    </row>
    <row r="78" spans="1:18" x14ac:dyDescent="0.3">
      <c r="A78" s="7" t="s">
        <v>170</v>
      </c>
      <c r="B78" s="7" t="s">
        <v>171</v>
      </c>
      <c r="C78" s="8">
        <v>31.5140489833</v>
      </c>
      <c r="D78" s="8">
        <v>8575.4221236063968</v>
      </c>
      <c r="E78" s="9">
        <v>2.4730508292740714E-3</v>
      </c>
      <c r="F78" s="10">
        <v>0.66775323456943747</v>
      </c>
      <c r="G78" s="8">
        <v>208.04371334539999</v>
      </c>
      <c r="H78" s="8">
        <v>429.67829915530001</v>
      </c>
      <c r="I78" s="8">
        <v>856.85626137029999</v>
      </c>
      <c r="J78" s="11">
        <v>-4.3013478683398797E-2</v>
      </c>
      <c r="K78" s="12">
        <v>-8.1958574844959595E-2</v>
      </c>
      <c r="L78" s="13">
        <v>-2.51786175432555E-2</v>
      </c>
      <c r="M78" s="13">
        <v>-5.6527534782970901E-2</v>
      </c>
      <c r="N78" s="13">
        <v>-0.13192288528611301</v>
      </c>
      <c r="O78" s="13">
        <v>-0.14499811249528125</v>
      </c>
      <c r="P78" s="13">
        <v>1.8474981141563993</v>
      </c>
      <c r="Q78" s="8">
        <v>537.34752500000002</v>
      </c>
    </row>
    <row r="79" spans="1:18" x14ac:dyDescent="0.3">
      <c r="A79" s="7" t="s">
        <v>172</v>
      </c>
      <c r="B79" s="7" t="s">
        <v>173</v>
      </c>
      <c r="C79" s="8">
        <v>31.2622071232</v>
      </c>
      <c r="D79" s="8">
        <v>8606.6843307295967</v>
      </c>
      <c r="E79" s="9">
        <v>2.4532876524986503E-3</v>
      </c>
      <c r="F79" s="10">
        <v>0.67020652222193611</v>
      </c>
      <c r="G79" s="8">
        <v>166.79169289879999</v>
      </c>
      <c r="H79" s="8">
        <v>359.49717488469997</v>
      </c>
      <c r="I79" s="8">
        <v>951.1838333096</v>
      </c>
      <c r="J79" s="11">
        <v>4.4720496894409899E-2</v>
      </c>
      <c r="K79" s="12">
        <v>-6.7603339442068797E-3</v>
      </c>
      <c r="L79" s="13">
        <v>-9.0980245993291006E-2</v>
      </c>
      <c r="M79" s="13">
        <v>-0.12883983426203699</v>
      </c>
      <c r="N79" s="13">
        <v>-0.25331414750635201</v>
      </c>
      <c r="O79" s="13">
        <v>-6.5233222183894976E-2</v>
      </c>
      <c r="P79" s="13">
        <v>0.82021046346742277</v>
      </c>
      <c r="Q79" s="8">
        <v>1699.8157439999998</v>
      </c>
    </row>
    <row r="80" spans="1:18" x14ac:dyDescent="0.3">
      <c r="A80" s="7" t="s">
        <v>174</v>
      </c>
      <c r="B80" s="7" t="s">
        <v>175</v>
      </c>
      <c r="C80" s="8">
        <v>30.447319143000001</v>
      </c>
      <c r="D80" s="8">
        <v>8637.1316498725973</v>
      </c>
      <c r="E80" s="9">
        <v>2.3893396845219867E-3</v>
      </c>
      <c r="F80" s="10">
        <v>0.67259586190645815</v>
      </c>
      <c r="G80" s="8">
        <v>147.828196781</v>
      </c>
      <c r="H80" s="8">
        <v>283.49441170199998</v>
      </c>
      <c r="I80" s="8">
        <v>666.01607041499994</v>
      </c>
      <c r="J80" s="11">
        <v>1.3671875E-2</v>
      </c>
      <c r="K80" s="12">
        <v>1.26829268292682E-2</v>
      </c>
      <c r="L80" s="13">
        <v>-7.4866310160427801E-2</v>
      </c>
      <c r="M80" s="13">
        <v>-9.7391304347826002E-2</v>
      </c>
      <c r="N80" s="13">
        <v>-0.15472312703582999</v>
      </c>
      <c r="O80" s="13">
        <v>-0.41946308724832215</v>
      </c>
      <c r="P80" s="13">
        <v>0.51179726187008445</v>
      </c>
      <c r="Q80" s="8">
        <v>7473.5999999999995</v>
      </c>
    </row>
    <row r="81" spans="1:18" x14ac:dyDescent="0.3">
      <c r="A81" s="7" t="s">
        <v>176</v>
      </c>
      <c r="B81" s="7" t="s">
        <v>177</v>
      </c>
      <c r="C81" s="8">
        <v>29.586245773000002</v>
      </c>
      <c r="D81" s="8">
        <v>8666.7178956455973</v>
      </c>
      <c r="E81" s="9">
        <v>2.3217673388398188E-3</v>
      </c>
      <c r="F81" s="10">
        <v>0.67491762924529797</v>
      </c>
      <c r="G81" s="8">
        <v>110.420763067</v>
      </c>
      <c r="H81" s="8">
        <v>168.57947509499999</v>
      </c>
      <c r="I81" s="8">
        <v>718.77468840999995</v>
      </c>
      <c r="J81" s="11">
        <v>-6.3739376770538198E-3</v>
      </c>
      <c r="K81" s="12">
        <v>-1.1275546159267E-2</v>
      </c>
      <c r="L81" s="13">
        <v>-8.0904028824107396E-2</v>
      </c>
      <c r="M81" s="13">
        <v>-8.0972084483268494E-2</v>
      </c>
      <c r="N81" s="13">
        <v>-0.100205832111469</v>
      </c>
      <c r="O81" s="13">
        <v>-0.16868297875048258</v>
      </c>
      <c r="P81" s="13">
        <v>1.3454559125196204</v>
      </c>
      <c r="Q81" s="8">
        <v>4598.5567555200005</v>
      </c>
      <c r="R81" s="14"/>
    </row>
    <row r="82" spans="1:18" x14ac:dyDescent="0.3">
      <c r="A82" s="7" t="s">
        <v>178</v>
      </c>
      <c r="B82" s="7" t="s">
        <v>179</v>
      </c>
      <c r="C82" s="8">
        <v>29.118391816999999</v>
      </c>
      <c r="D82" s="8">
        <v>8695.8362874625982</v>
      </c>
      <c r="E82" s="9">
        <v>2.2850527099300875E-3</v>
      </c>
      <c r="F82" s="10">
        <v>0.67720268195522804</v>
      </c>
      <c r="G82" s="8">
        <v>213.569201386</v>
      </c>
      <c r="H82" s="8">
        <v>309.62267251200001</v>
      </c>
      <c r="I82" s="8">
        <v>667.99782238499995</v>
      </c>
      <c r="J82" s="11">
        <v>4.8734770384254902E-2</v>
      </c>
      <c r="K82" s="12">
        <v>-3.4928848641655803E-2</v>
      </c>
      <c r="L82" s="13">
        <v>-0.11225704085680201</v>
      </c>
      <c r="M82" s="13">
        <v>2.1917808219177999E-2</v>
      </c>
      <c r="N82" s="13">
        <v>-0.116811365430149</v>
      </c>
      <c r="O82" s="13">
        <v>-0.19727403156384507</v>
      </c>
      <c r="P82" s="13">
        <v>0.43489132525485685</v>
      </c>
      <c r="Q82" s="8">
        <v>293.22897976008005</v>
      </c>
      <c r="R82" s="14"/>
    </row>
    <row r="83" spans="1:18" x14ac:dyDescent="0.3">
      <c r="A83" s="7" t="s">
        <v>180</v>
      </c>
      <c r="B83" s="7" t="s">
        <v>181</v>
      </c>
      <c r="C83" s="8">
        <v>28.993936349999998</v>
      </c>
      <c r="D83" s="8">
        <v>8724.830223812598</v>
      </c>
      <c r="E83" s="9">
        <v>2.2752861230965408E-3</v>
      </c>
      <c r="F83" s="10">
        <v>0.67947796807832461</v>
      </c>
      <c r="G83" s="8">
        <v>205.878159786</v>
      </c>
      <c r="H83" s="8">
        <v>466.48276671069999</v>
      </c>
      <c r="I83" s="8">
        <v>1089.5580741890001</v>
      </c>
      <c r="J83" s="11">
        <v>1.40209704950012E-2</v>
      </c>
      <c r="K83" s="12">
        <v>1.16774115071159E-2</v>
      </c>
      <c r="L83" s="13">
        <v>-4.9811493202330602E-2</v>
      </c>
      <c r="M83" s="13">
        <v>-0.110290971330765</v>
      </c>
      <c r="N83" s="13">
        <v>-0.180994583948793</v>
      </c>
      <c r="O83" s="13">
        <v>-0.69549298868670595</v>
      </c>
      <c r="P83" s="13">
        <v>0.5482129560685034</v>
      </c>
      <c r="Q83" s="8">
        <v>2582.3565692611205</v>
      </c>
      <c r="R83" s="14"/>
    </row>
    <row r="84" spans="1:18" x14ac:dyDescent="0.3">
      <c r="A84" s="7" t="s">
        <v>182</v>
      </c>
      <c r="B84" s="7" t="s">
        <v>183</v>
      </c>
      <c r="C84" s="8">
        <v>28.827625721</v>
      </c>
      <c r="D84" s="8">
        <v>8753.657849533598</v>
      </c>
      <c r="E84" s="9">
        <v>2.2622349712377778E-3</v>
      </c>
      <c r="F84" s="10">
        <v>0.6817402030495624</v>
      </c>
      <c r="G84" s="8">
        <v>92.570509500100002</v>
      </c>
      <c r="H84" s="8">
        <v>294.00862765139999</v>
      </c>
      <c r="I84" s="8">
        <v>431.8970389703</v>
      </c>
      <c r="J84" s="11">
        <v>2.5136726966764798E-2</v>
      </c>
      <c r="K84" s="12">
        <v>5.9226255161921301E-2</v>
      </c>
      <c r="L84" s="13">
        <v>-1.4342792746644801E-3</v>
      </c>
      <c r="M84" s="13">
        <v>-4.5534665099882403E-2</v>
      </c>
      <c r="N84" s="13">
        <v>3.1428571428571403E-2</v>
      </c>
      <c r="O84" s="13">
        <v>0</v>
      </c>
      <c r="P84" s="13">
        <v>0</v>
      </c>
      <c r="Q84" s="8">
        <v>0</v>
      </c>
    </row>
    <row r="85" spans="1:18" x14ac:dyDescent="0.3">
      <c r="A85" s="7" t="s">
        <v>184</v>
      </c>
      <c r="B85" s="7" t="s">
        <v>185</v>
      </c>
      <c r="C85" s="8">
        <v>28.359306387</v>
      </c>
      <c r="D85" s="8">
        <v>8782.0171559205974</v>
      </c>
      <c r="E85" s="9">
        <v>2.2254838219986708E-3</v>
      </c>
      <c r="F85" s="10">
        <v>0.68396568687156112</v>
      </c>
      <c r="G85" s="8">
        <v>200.52304634800001</v>
      </c>
      <c r="H85" s="8">
        <v>312.44241666400001</v>
      </c>
      <c r="I85" s="8">
        <v>670.07687969400001</v>
      </c>
      <c r="J85" s="11">
        <v>-2.5641025641025599E-2</v>
      </c>
      <c r="K85" s="12">
        <v>6.2008733624454103E-2</v>
      </c>
      <c r="L85" s="13">
        <v>6.2937062937062901E-2</v>
      </c>
      <c r="M85" s="13">
        <v>-4.90998363338788E-3</v>
      </c>
      <c r="N85" s="13">
        <v>-0.16939890710382499</v>
      </c>
      <c r="O85" s="13">
        <v>-0.34020618556701032</v>
      </c>
      <c r="P85" s="13">
        <v>0.35964667076647844</v>
      </c>
      <c r="Q85" s="8">
        <v>1410.56</v>
      </c>
    </row>
    <row r="86" spans="1:18" x14ac:dyDescent="0.3">
      <c r="A86" s="7" t="s">
        <v>186</v>
      </c>
      <c r="B86" s="7" t="s">
        <v>187</v>
      </c>
      <c r="C86" s="8">
        <v>28.344406472999999</v>
      </c>
      <c r="D86" s="8">
        <v>8810.3615623935966</v>
      </c>
      <c r="E86" s="9">
        <v>2.2243145579446187E-3</v>
      </c>
      <c r="F86" s="10">
        <v>0.6861900014295057</v>
      </c>
      <c r="G86" s="8">
        <v>89.353763932999996</v>
      </c>
      <c r="H86" s="8">
        <v>268.610988195</v>
      </c>
      <c r="I86" s="8">
        <v>404.39780331200001</v>
      </c>
      <c r="J86" s="11">
        <v>7.0140280561122202E-3</v>
      </c>
      <c r="K86" s="12">
        <v>4.2531120331950202E-2</v>
      </c>
      <c r="L86" s="13">
        <v>1.1066398390342E-2</v>
      </c>
      <c r="M86" s="13">
        <v>0</v>
      </c>
      <c r="N86" s="13">
        <v>9.9601593625498006E-4</v>
      </c>
      <c r="O86" s="13">
        <v>0</v>
      </c>
      <c r="P86" s="13">
        <v>0</v>
      </c>
      <c r="Q86" s="8">
        <v>0</v>
      </c>
    </row>
    <row r="87" spans="1:18" x14ac:dyDescent="0.3">
      <c r="A87" s="7" t="s">
        <v>188</v>
      </c>
      <c r="B87" s="7" t="s">
        <v>189</v>
      </c>
      <c r="C87" s="8">
        <v>28.341026143000001</v>
      </c>
      <c r="D87" s="8">
        <v>8838.7025885365965</v>
      </c>
      <c r="E87" s="9">
        <v>2.2240492880672333E-3</v>
      </c>
      <c r="F87" s="10">
        <v>0.68841405071757289</v>
      </c>
      <c r="G87" s="8">
        <v>47.929097736999999</v>
      </c>
      <c r="H87" s="8">
        <v>66.865657107000004</v>
      </c>
      <c r="I87" s="8">
        <v>153.49624697900001</v>
      </c>
      <c r="J87" s="11">
        <v>-1.23914528246658E-2</v>
      </c>
      <c r="K87" s="12">
        <v>-6.2256809338521402E-2</v>
      </c>
      <c r="L87" s="13">
        <v>-7.0096463022507993E-2</v>
      </c>
      <c r="M87" s="13">
        <v>-0.13723150357995201</v>
      </c>
      <c r="N87" s="13">
        <v>-0.20261540885457599</v>
      </c>
      <c r="O87" s="13">
        <v>0.13755900202292662</v>
      </c>
      <c r="P87" s="13">
        <v>0.76191056415255276</v>
      </c>
      <c r="Q87" s="8">
        <v>384.63600000000002</v>
      </c>
    </row>
    <row r="88" spans="1:18" x14ac:dyDescent="0.3">
      <c r="A88" s="7" t="s">
        <v>190</v>
      </c>
      <c r="B88" s="7" t="s">
        <v>191</v>
      </c>
      <c r="C88" s="8">
        <v>27.839293996599999</v>
      </c>
      <c r="D88" s="8">
        <v>8866.5418825331963</v>
      </c>
      <c r="E88" s="9">
        <v>2.1846760833931682E-3</v>
      </c>
      <c r="F88" s="10">
        <v>0.69059872680096601</v>
      </c>
      <c r="G88" s="8">
        <v>88.767940521300005</v>
      </c>
      <c r="H88" s="8">
        <v>308.29469130950002</v>
      </c>
      <c r="I88" s="8">
        <v>630.22429396569999</v>
      </c>
      <c r="J88" s="11">
        <v>4.2314660352652002E-2</v>
      </c>
      <c r="K88" s="12">
        <v>3.9480510187653098E-2</v>
      </c>
      <c r="L88" s="13">
        <v>-2.3362129819489701E-2</v>
      </c>
      <c r="M88" s="13">
        <v>-8.3585667423668894E-2</v>
      </c>
      <c r="N88" s="13">
        <v>-0.106717909300538</v>
      </c>
      <c r="O88" s="13">
        <v>1.2828557484487246E-2</v>
      </c>
      <c r="P88" s="13">
        <v>1.1178700295221782</v>
      </c>
      <c r="Q88" s="8">
        <v>1478.3256280000001</v>
      </c>
    </row>
    <row r="89" spans="1:18" x14ac:dyDescent="0.3">
      <c r="A89" s="7" t="s">
        <v>192</v>
      </c>
      <c r="B89" s="7" t="s">
        <v>193</v>
      </c>
      <c r="C89" s="8">
        <v>27.784262792</v>
      </c>
      <c r="D89" s="8">
        <v>8894.3261453251962</v>
      </c>
      <c r="E89" s="9">
        <v>2.1803575343471828E-3</v>
      </c>
      <c r="F89" s="10">
        <v>0.69277908433531321</v>
      </c>
      <c r="G89" s="8">
        <v>224.00157751</v>
      </c>
      <c r="H89" s="8">
        <v>485.831139028</v>
      </c>
      <c r="I89" s="8">
        <v>1006.867311704</v>
      </c>
      <c r="J89" s="11">
        <v>-2.3392139347923099E-2</v>
      </c>
      <c r="K89" s="12">
        <v>-4.8000000000000001E-2</v>
      </c>
      <c r="L89" s="13">
        <v>-1.0185028008827E-2</v>
      </c>
      <c r="M89" s="13">
        <v>-0.15099009900989999</v>
      </c>
      <c r="N89" s="13">
        <v>-0.31281426775612797</v>
      </c>
      <c r="O89" s="13">
        <v>-0.78013096869069021</v>
      </c>
      <c r="P89" s="13">
        <v>1.0029311746453395</v>
      </c>
      <c r="Q89" s="8">
        <v>865.41418580400011</v>
      </c>
      <c r="R89" s="14"/>
    </row>
    <row r="90" spans="1:18" x14ac:dyDescent="0.3">
      <c r="A90" s="7" t="s">
        <v>194</v>
      </c>
      <c r="B90" s="7" t="s">
        <v>195</v>
      </c>
      <c r="C90" s="8">
        <v>27.739472732999999</v>
      </c>
      <c r="D90" s="8">
        <v>8922.0656180581955</v>
      </c>
      <c r="E90" s="9">
        <v>2.176842654599046E-3</v>
      </c>
      <c r="F90" s="10">
        <v>0.69495592698991226</v>
      </c>
      <c r="G90" s="8">
        <v>180.305171347</v>
      </c>
      <c r="H90" s="8">
        <v>473.04764949899999</v>
      </c>
      <c r="I90" s="8">
        <v>1077.597311341</v>
      </c>
      <c r="J90" s="11">
        <v>-3.0969479353680399E-2</v>
      </c>
      <c r="K90" s="12">
        <v>-6.5772392903504895E-2</v>
      </c>
      <c r="L90" s="13">
        <v>-9.9290780141843907E-2</v>
      </c>
      <c r="M90" s="13">
        <v>-0.11516393442622901</v>
      </c>
      <c r="N90" s="13">
        <v>0.105644135573312</v>
      </c>
      <c r="O90" s="13">
        <v>-4.7409307937886488E-2</v>
      </c>
      <c r="P90" s="13">
        <v>0.74477488964683192</v>
      </c>
      <c r="Q90" s="8">
        <v>2429.9976799999999</v>
      </c>
      <c r="R90" s="14"/>
    </row>
    <row r="91" spans="1:18" x14ac:dyDescent="0.3">
      <c r="A91" s="7" t="s">
        <v>196</v>
      </c>
      <c r="B91" s="7" t="s">
        <v>197</v>
      </c>
      <c r="C91" s="8">
        <v>27.701276516</v>
      </c>
      <c r="D91" s="8">
        <v>8949.7668945741952</v>
      </c>
      <c r="E91" s="9">
        <v>2.1738452236381104E-3</v>
      </c>
      <c r="F91" s="10">
        <v>0.69712977221355032</v>
      </c>
      <c r="G91" s="8">
        <v>136.64164481500001</v>
      </c>
      <c r="H91" s="8">
        <v>222.179011046</v>
      </c>
      <c r="I91" s="8">
        <v>440.37225465500001</v>
      </c>
      <c r="J91" s="11">
        <v>-4.4618215271389101E-2</v>
      </c>
      <c r="K91" s="12">
        <v>-5.8903488898957801E-2</v>
      </c>
      <c r="L91" s="13">
        <v>2.66930301532377E-2</v>
      </c>
      <c r="M91" s="13">
        <v>5.0050556117290097E-2</v>
      </c>
      <c r="N91" s="13">
        <v>8.7421078193297697E-3</v>
      </c>
      <c r="O91" s="13">
        <v>-0.20694921725849558</v>
      </c>
      <c r="P91" s="13">
        <v>-0.13458333333333339</v>
      </c>
      <c r="Q91" s="8">
        <v>199.392</v>
      </c>
    </row>
    <row r="92" spans="1:18" x14ac:dyDescent="0.3">
      <c r="A92" s="7" t="s">
        <v>198</v>
      </c>
      <c r="B92" s="7" t="s">
        <v>199</v>
      </c>
      <c r="C92" s="8">
        <v>27.675203230000001</v>
      </c>
      <c r="D92" s="8">
        <v>8977.4420978041944</v>
      </c>
      <c r="E92" s="9">
        <v>2.1717991342384791E-3</v>
      </c>
      <c r="F92" s="10">
        <v>0.69930157134778881</v>
      </c>
      <c r="G92" s="8">
        <v>255.52615709400001</v>
      </c>
      <c r="H92" s="8">
        <v>333.74159416600003</v>
      </c>
      <c r="I92" s="8">
        <v>583.61647422299995</v>
      </c>
      <c r="J92" s="11">
        <v>-3.8167938931297697E-2</v>
      </c>
      <c r="K92" s="12">
        <v>-7.5794621026894798E-2</v>
      </c>
      <c r="L92" s="13">
        <v>1.18546845124282E-2</v>
      </c>
      <c r="M92" s="13">
        <v>0.12595744680851001</v>
      </c>
      <c r="N92" s="13">
        <v>-3.04140710883107E-2</v>
      </c>
      <c r="O92" s="13">
        <v>-0.48661233993015129</v>
      </c>
      <c r="P92" s="13">
        <v>1.0730178627389533</v>
      </c>
      <c r="Q92" s="8">
        <v>825.65683452000007</v>
      </c>
      <c r="R92" s="14"/>
    </row>
    <row r="93" spans="1:18" x14ac:dyDescent="0.3">
      <c r="A93" s="7" t="s">
        <v>200</v>
      </c>
      <c r="B93" s="7" t="s">
        <v>201</v>
      </c>
      <c r="C93" s="8">
        <v>27.5965292068</v>
      </c>
      <c r="D93" s="8">
        <v>9005.0386270109939</v>
      </c>
      <c r="E93" s="9">
        <v>2.1656252256296487E-3</v>
      </c>
      <c r="F93" s="10">
        <v>0.70146719657341849</v>
      </c>
      <c r="G93" s="8">
        <v>195.71317307499999</v>
      </c>
      <c r="H93" s="8">
        <v>412.78379610399998</v>
      </c>
      <c r="I93" s="8">
        <v>920.39692534330004</v>
      </c>
      <c r="J93" s="11">
        <v>2.37463744513207E-2</v>
      </c>
      <c r="K93" s="12">
        <v>2.46999829227019E-2</v>
      </c>
      <c r="L93" s="13">
        <v>5.9828510870612403E-2</v>
      </c>
      <c r="M93" s="13">
        <v>-4.1725950230842898E-2</v>
      </c>
      <c r="N93" s="13">
        <v>-0.104216712131699</v>
      </c>
      <c r="O93" s="13">
        <v>-0.18597997138769676</v>
      </c>
      <c r="P93" s="13">
        <v>0.81429356789444729</v>
      </c>
      <c r="Q93" s="8">
        <v>1605.8773199999998</v>
      </c>
    </row>
    <row r="94" spans="1:18" x14ac:dyDescent="0.3">
      <c r="A94" s="7" t="s">
        <v>202</v>
      </c>
      <c r="B94" s="7" t="s">
        <v>203</v>
      </c>
      <c r="C94" s="8">
        <v>27.305137033000001</v>
      </c>
      <c r="D94" s="8">
        <v>9032.3437640439934</v>
      </c>
      <c r="E94" s="9">
        <v>2.142758355763389E-3</v>
      </c>
      <c r="F94" s="10">
        <v>0.70360995492918188</v>
      </c>
      <c r="G94" s="8">
        <v>136.25567286200001</v>
      </c>
      <c r="H94" s="8">
        <v>268.98061424000002</v>
      </c>
      <c r="I94" s="8">
        <v>810.74347838899996</v>
      </c>
      <c r="J94" s="11">
        <v>1.9445514054678401E-2</v>
      </c>
      <c r="K94" s="12">
        <v>1.6314779270633298E-2</v>
      </c>
      <c r="L94" s="13">
        <v>-6.1835577604535702E-2</v>
      </c>
      <c r="M94" s="13">
        <v>-7.6836581709145398E-3</v>
      </c>
      <c r="N94" s="13">
        <v>-6.5478291563713306E-2</v>
      </c>
      <c r="O94" s="13">
        <v>0.36892450879007244</v>
      </c>
      <c r="P94" s="13">
        <v>0.72111165285226708</v>
      </c>
      <c r="Q94" s="8">
        <v>1479.6877500000001</v>
      </c>
    </row>
    <row r="95" spans="1:18" x14ac:dyDescent="0.3">
      <c r="A95" s="7" t="s">
        <v>204</v>
      </c>
      <c r="B95" s="7" t="s">
        <v>205</v>
      </c>
      <c r="C95" s="8">
        <v>27.147209452999999</v>
      </c>
      <c r="D95" s="8">
        <v>9059.4909734969933</v>
      </c>
      <c r="E95" s="9">
        <v>2.130365059906953E-3</v>
      </c>
      <c r="F95" s="10">
        <v>0.70574031998908882</v>
      </c>
      <c r="G95" s="8">
        <v>219.43212312700001</v>
      </c>
      <c r="H95" s="8">
        <v>734.40166317299997</v>
      </c>
      <c r="I95" s="8">
        <v>1584.64223184</v>
      </c>
      <c r="J95" s="11">
        <v>-4.0160642570281103E-3</v>
      </c>
      <c r="K95" s="12">
        <v>-8.0000000000000002E-3</v>
      </c>
      <c r="L95" s="13">
        <v>-6.4150943396226401E-2</v>
      </c>
      <c r="M95" s="13">
        <v>-0.19480519480519401</v>
      </c>
      <c r="N95" s="13">
        <v>-0.132867132867132</v>
      </c>
      <c r="O95" s="13">
        <v>0</v>
      </c>
      <c r="P95" s="13">
        <v>0</v>
      </c>
      <c r="Q95" s="8">
        <v>1048.4113869599998</v>
      </c>
      <c r="R95" s="14"/>
    </row>
    <row r="96" spans="1:18" x14ac:dyDescent="0.3">
      <c r="A96" s="7" t="s">
        <v>206</v>
      </c>
      <c r="B96" s="7" t="s">
        <v>207</v>
      </c>
      <c r="C96" s="8">
        <v>27.022496626900001</v>
      </c>
      <c r="D96" s="8">
        <v>9086.5134701238931</v>
      </c>
      <c r="E96" s="9">
        <v>2.1205782769337096E-3</v>
      </c>
      <c r="F96" s="10">
        <v>0.7078608982660225</v>
      </c>
      <c r="G96" s="8">
        <v>139.14776123839999</v>
      </c>
      <c r="H96" s="8">
        <v>209.42899456640001</v>
      </c>
      <c r="I96" s="8">
        <v>380.67763150539997</v>
      </c>
      <c r="J96" s="11">
        <v>4.4430680966196102E-2</v>
      </c>
      <c r="K96" s="12">
        <v>9.8125235630804997E-2</v>
      </c>
      <c r="L96" s="13">
        <v>0.180719339622641</v>
      </c>
      <c r="M96" s="13">
        <v>0.14379551620733899</v>
      </c>
      <c r="N96" s="13">
        <v>-6.3376987839101895E-2</v>
      </c>
      <c r="O96" s="13">
        <v>-0.39262966333030019</v>
      </c>
      <c r="P96" s="13">
        <v>0.49050986229996285</v>
      </c>
      <c r="Q96" s="8">
        <v>654.67331999999999</v>
      </c>
      <c r="R96" s="14"/>
    </row>
    <row r="97" spans="1:18" x14ac:dyDescent="0.3">
      <c r="A97" s="7" t="s">
        <v>208</v>
      </c>
      <c r="B97" s="7" t="s">
        <v>209</v>
      </c>
      <c r="C97" s="8">
        <v>26.777131749999999</v>
      </c>
      <c r="D97" s="8">
        <v>9113.2906018738922</v>
      </c>
      <c r="E97" s="9">
        <v>2.1013233785036846E-3</v>
      </c>
      <c r="F97" s="10">
        <v>0.70996222164452616</v>
      </c>
      <c r="G97" s="8">
        <v>149.99552666700001</v>
      </c>
      <c r="H97" s="8">
        <v>344.91076282099999</v>
      </c>
      <c r="I97" s="8">
        <v>783.55328529600001</v>
      </c>
      <c r="J97" s="11">
        <v>-2.65620283730757E-2</v>
      </c>
      <c r="K97" s="12">
        <v>-3.5297636853125897E-2</v>
      </c>
      <c r="L97" s="13">
        <v>-9.9916271281049296E-2</v>
      </c>
      <c r="M97" s="13">
        <v>-0.18888329979879201</v>
      </c>
      <c r="N97" s="13">
        <v>-0.32503139388865598</v>
      </c>
      <c r="O97" s="13">
        <v>-0.55560148821827204</v>
      </c>
      <c r="P97" s="13">
        <v>-0.31899303713141364</v>
      </c>
      <c r="Q97" s="8">
        <v>8062.5</v>
      </c>
    </row>
    <row r="98" spans="1:18" x14ac:dyDescent="0.3">
      <c r="A98" s="7" t="s">
        <v>210</v>
      </c>
      <c r="B98" s="7" t="s">
        <v>211</v>
      </c>
      <c r="C98" s="8">
        <v>26.725352063999999</v>
      </c>
      <c r="D98" s="8">
        <v>9140.0159539378928</v>
      </c>
      <c r="E98" s="9">
        <v>2.0972599909183662E-3</v>
      </c>
      <c r="F98" s="10">
        <v>0.71205948163544452</v>
      </c>
      <c r="G98" s="8">
        <v>73.848917768000007</v>
      </c>
      <c r="H98" s="8">
        <v>193.07192742199999</v>
      </c>
      <c r="I98" s="8">
        <v>325.17459941800001</v>
      </c>
      <c r="J98" s="11">
        <v>2.1901795176466801E-2</v>
      </c>
      <c r="K98" s="12">
        <v>0.122909167901757</v>
      </c>
      <c r="L98" s="13">
        <v>0.124178619373984</v>
      </c>
      <c r="M98" s="13">
        <v>0.14922893567842799</v>
      </c>
      <c r="N98" s="13">
        <v>0.216213117260357</v>
      </c>
      <c r="O98" s="13">
        <v>7.1269862644761622E-2</v>
      </c>
      <c r="P98" s="13">
        <v>1.5125743207498006</v>
      </c>
      <c r="Q98" s="8">
        <v>408.22269911999996</v>
      </c>
    </row>
    <row r="99" spans="1:18" x14ac:dyDescent="0.3">
      <c r="A99" s="7" t="s">
        <v>212</v>
      </c>
      <c r="B99" s="7" t="s">
        <v>213</v>
      </c>
      <c r="C99" s="8">
        <v>26.452056726999999</v>
      </c>
      <c r="D99" s="8">
        <v>9166.4680106648921</v>
      </c>
      <c r="E99" s="9">
        <v>2.0758132621859606E-3</v>
      </c>
      <c r="F99" s="10">
        <v>0.7141352948976305</v>
      </c>
      <c r="G99" s="8">
        <v>176.75878449499999</v>
      </c>
      <c r="H99" s="8">
        <v>561.84131170700005</v>
      </c>
      <c r="I99" s="8">
        <v>1255.2062956709999</v>
      </c>
      <c r="J99" s="11">
        <v>-4.8136645962732899E-2</v>
      </c>
      <c r="K99" s="12">
        <v>-6.8389057750759805E-2</v>
      </c>
      <c r="L99" s="13">
        <v>-9.8529411764705796E-2</v>
      </c>
      <c r="M99" s="13">
        <v>-0.22010178117048301</v>
      </c>
      <c r="N99" s="13">
        <v>-0.39486673247778797</v>
      </c>
      <c r="O99" s="13">
        <v>-0.50763052208835346</v>
      </c>
      <c r="P99" s="13">
        <v>0.2741633755975888</v>
      </c>
      <c r="Q99" s="8">
        <v>1005.3199999999999</v>
      </c>
    </row>
    <row r="100" spans="1:18" x14ac:dyDescent="0.3">
      <c r="A100" s="7" t="s">
        <v>214</v>
      </c>
      <c r="B100" s="7" t="s">
        <v>215</v>
      </c>
      <c r="C100" s="8">
        <v>26.403798066</v>
      </c>
      <c r="D100" s="8">
        <v>9192.8718087308916</v>
      </c>
      <c r="E100" s="9">
        <v>2.0720261854549143E-3</v>
      </c>
      <c r="F100" s="10">
        <v>0.71620732108308538</v>
      </c>
      <c r="G100" s="8">
        <v>241.965515012</v>
      </c>
      <c r="H100" s="8">
        <v>415.35830204000001</v>
      </c>
      <c r="I100" s="8">
        <v>1056.0175965220001</v>
      </c>
      <c r="J100" s="11">
        <v>-4.4798222880414601E-2</v>
      </c>
      <c r="K100" s="12">
        <v>-2.7149321266968299E-2</v>
      </c>
      <c r="L100" s="13">
        <v>1.41509433962264E-2</v>
      </c>
      <c r="M100" s="13">
        <v>-0.10695742471443399</v>
      </c>
      <c r="N100" s="13">
        <v>-0.20468557336621401</v>
      </c>
      <c r="O100" s="13">
        <v>5.4352268083367357E-2</v>
      </c>
      <c r="P100" s="13">
        <v>0.67815792897098992</v>
      </c>
      <c r="Q100" s="8">
        <v>1393.2</v>
      </c>
      <c r="R100" s="14"/>
    </row>
    <row r="101" spans="1:18" x14ac:dyDescent="0.3">
      <c r="A101" s="7" t="s">
        <v>216</v>
      </c>
      <c r="B101" s="7" t="s">
        <v>217</v>
      </c>
      <c r="C101" s="8">
        <v>26.331964898999999</v>
      </c>
      <c r="D101" s="8">
        <v>9219.2037736298917</v>
      </c>
      <c r="E101" s="9">
        <v>2.0663891099616041E-3</v>
      </c>
      <c r="F101" s="10">
        <v>0.71827371019304698</v>
      </c>
      <c r="G101" s="8">
        <v>87.574725834999995</v>
      </c>
      <c r="H101" s="8">
        <v>204.38868748100001</v>
      </c>
      <c r="I101" s="8">
        <v>270.149439798</v>
      </c>
      <c r="J101" s="11">
        <v>-2.6823886360502001E-2</v>
      </c>
      <c r="K101" s="12">
        <v>9.0083649102738195E-3</v>
      </c>
      <c r="L101" s="13">
        <v>-4.61611246282779E-2</v>
      </c>
      <c r="M101" s="13">
        <v>-5.69328433010357E-2</v>
      </c>
      <c r="N101" s="13">
        <v>-8.6950896034159203E-2</v>
      </c>
      <c r="O101" s="13">
        <v>0</v>
      </c>
      <c r="P101" s="13">
        <v>0</v>
      </c>
      <c r="Q101" s="8">
        <v>0</v>
      </c>
    </row>
    <row r="102" spans="1:18" x14ac:dyDescent="0.3">
      <c r="A102" s="7" t="s">
        <v>218</v>
      </c>
      <c r="B102" s="7" t="s">
        <v>219</v>
      </c>
      <c r="C102" s="8">
        <v>26.202665912000001</v>
      </c>
      <c r="D102" s="8">
        <v>9245.4064395418918</v>
      </c>
      <c r="E102" s="9">
        <v>2.0562424300730854E-3</v>
      </c>
      <c r="F102" s="10">
        <v>0.72032995262312005</v>
      </c>
      <c r="G102" s="8">
        <v>236.10631629599999</v>
      </c>
      <c r="H102" s="8">
        <v>566.37552253800004</v>
      </c>
      <c r="I102" s="8">
        <v>1346.738608097</v>
      </c>
      <c r="J102" s="11">
        <v>6.1912405411602804E-3</v>
      </c>
      <c r="K102" s="12">
        <v>-6.7771404291480694E-2</v>
      </c>
      <c r="L102" s="13">
        <v>-7.4944661115210198E-2</v>
      </c>
      <c r="M102" s="13">
        <v>-5.8974908856959003E-2</v>
      </c>
      <c r="N102" s="13">
        <v>-4.0559746364928297E-2</v>
      </c>
      <c r="O102" s="13">
        <v>0.33923665376297013</v>
      </c>
      <c r="P102" s="13">
        <v>4.4604391439203228</v>
      </c>
      <c r="Q102" s="8">
        <v>981.76995103679997</v>
      </c>
    </row>
    <row r="103" spans="1:18" x14ac:dyDescent="0.3">
      <c r="A103" s="7" t="s">
        <v>220</v>
      </c>
      <c r="B103" s="7" t="s">
        <v>221</v>
      </c>
      <c r="C103" s="8">
        <v>26.184692875</v>
      </c>
      <c r="D103" s="8">
        <v>9271.5911324168919</v>
      </c>
      <c r="E103" s="9">
        <v>2.0548320040728917E-3</v>
      </c>
      <c r="F103" s="10">
        <v>0.72238478462719291</v>
      </c>
      <c r="G103" s="8">
        <v>61.690775932999998</v>
      </c>
      <c r="H103" s="8">
        <v>141.55584047400001</v>
      </c>
      <c r="I103" s="8">
        <v>281.20189137199998</v>
      </c>
      <c r="J103" s="11">
        <v>-3.2866178841622198E-2</v>
      </c>
      <c r="K103" s="12">
        <v>-4.6699266503667403E-2</v>
      </c>
      <c r="L103" s="13">
        <v>-0.113964322236109</v>
      </c>
      <c r="M103" s="13">
        <v>-0.16696934088238399</v>
      </c>
      <c r="N103" s="13">
        <v>-0.308320028383892</v>
      </c>
      <c r="O103" s="13">
        <v>-0.56213150654163624</v>
      </c>
      <c r="P103" s="13">
        <v>0.85274062106488657</v>
      </c>
      <c r="Q103" s="8">
        <v>828.61548000000005</v>
      </c>
    </row>
    <row r="104" spans="1:18" x14ac:dyDescent="0.3">
      <c r="A104" s="7" t="s">
        <v>222</v>
      </c>
      <c r="B104" s="7" t="s">
        <v>223</v>
      </c>
      <c r="C104" s="8">
        <v>26.057029507999999</v>
      </c>
      <c r="D104" s="8">
        <v>9297.6481619248916</v>
      </c>
      <c r="E104" s="9">
        <v>2.0448136787287073E-3</v>
      </c>
      <c r="F104" s="10">
        <v>0.72442959830592157</v>
      </c>
      <c r="G104" s="8">
        <v>149.57234864</v>
      </c>
      <c r="H104" s="8">
        <v>393.130361322</v>
      </c>
      <c r="I104" s="8">
        <v>1039.992208525</v>
      </c>
      <c r="J104" s="11">
        <v>7.8770413064361104E-3</v>
      </c>
      <c r="K104" s="12">
        <v>2.8675205505639401E-3</v>
      </c>
      <c r="L104" s="13">
        <v>-5.3581093270791899E-2</v>
      </c>
      <c r="M104" s="13">
        <v>-9.0341598751517205E-2</v>
      </c>
      <c r="N104" s="13">
        <v>-0.229209521010872</v>
      </c>
      <c r="O104" s="13">
        <v>-8.796940194714882E-2</v>
      </c>
      <c r="P104" s="13">
        <v>1.4989678935501285</v>
      </c>
      <c r="Q104" s="8">
        <v>4721.4000000000005</v>
      </c>
    </row>
    <row r="105" spans="1:18" x14ac:dyDescent="0.3">
      <c r="A105" s="7" t="s">
        <v>224</v>
      </c>
      <c r="B105" s="7" t="s">
        <v>225</v>
      </c>
      <c r="C105" s="8">
        <v>25.319592242999999</v>
      </c>
      <c r="D105" s="8">
        <v>9322.9677541678921</v>
      </c>
      <c r="E105" s="9">
        <v>1.9869436208154161E-3</v>
      </c>
      <c r="F105" s="10">
        <v>0.72641654192673699</v>
      </c>
      <c r="G105" s="8">
        <v>200.76431046799999</v>
      </c>
      <c r="H105" s="8">
        <v>419.41266089999999</v>
      </c>
      <c r="I105" s="8">
        <v>890.77620955999998</v>
      </c>
      <c r="J105" s="11">
        <v>2.75517011340893E-2</v>
      </c>
      <c r="K105" s="12">
        <v>-1.7791098074225201E-2</v>
      </c>
      <c r="L105" s="13">
        <v>2.5362801224870099E-2</v>
      </c>
      <c r="M105" s="13">
        <v>-0.10149915417371499</v>
      </c>
      <c r="N105" s="13">
        <v>-0.30804132973944198</v>
      </c>
      <c r="O105" s="13">
        <v>0.52339036692710905</v>
      </c>
      <c r="P105" s="13">
        <v>1.9334018930088175</v>
      </c>
      <c r="Q105" s="8">
        <v>882.87377490000006</v>
      </c>
    </row>
    <row r="106" spans="1:18" x14ac:dyDescent="0.3">
      <c r="A106" s="7" t="s">
        <v>226</v>
      </c>
      <c r="B106" s="7" t="s">
        <v>227</v>
      </c>
      <c r="C106" s="8">
        <v>25.256866862700001</v>
      </c>
      <c r="D106" s="8">
        <v>9348.2246210305912</v>
      </c>
      <c r="E106" s="9">
        <v>1.9820212747896915E-3</v>
      </c>
      <c r="F106" s="10">
        <v>0.72839856320152663</v>
      </c>
      <c r="G106" s="8">
        <v>163.16729004160001</v>
      </c>
      <c r="H106" s="8">
        <v>363.45771985009998</v>
      </c>
      <c r="I106" s="8">
        <v>890.20642889049998</v>
      </c>
      <c r="J106" s="11">
        <v>-4.2691751085383499E-2</v>
      </c>
      <c r="K106" s="12">
        <v>-9.29036681522111E-2</v>
      </c>
      <c r="L106" s="13">
        <v>-7.7727431160683105E-2</v>
      </c>
      <c r="M106" s="13">
        <v>-0.17209011264080101</v>
      </c>
      <c r="N106" s="13">
        <v>-0.40472440944881799</v>
      </c>
      <c r="O106" s="13">
        <v>-0.57175801316331687</v>
      </c>
      <c r="P106" s="13">
        <v>1.0578787372631613</v>
      </c>
      <c r="Q106" s="8">
        <v>450.68906826417594</v>
      </c>
    </row>
    <row r="107" spans="1:18" x14ac:dyDescent="0.3">
      <c r="A107" s="7" t="s">
        <v>228</v>
      </c>
      <c r="B107" s="7" t="s">
        <v>229</v>
      </c>
      <c r="C107" s="8">
        <v>25.230310893999999</v>
      </c>
      <c r="D107" s="8">
        <v>9373.4549319245907</v>
      </c>
      <c r="E107" s="9">
        <v>1.9799373070821299E-3</v>
      </c>
      <c r="F107" s="10">
        <v>0.73037850050860875</v>
      </c>
      <c r="G107" s="8">
        <v>193.408558481</v>
      </c>
      <c r="H107" s="8">
        <v>232.67591460099999</v>
      </c>
      <c r="I107" s="8">
        <v>356.36364276299997</v>
      </c>
      <c r="J107" s="11">
        <v>4.9502424087777497E-2</v>
      </c>
      <c r="K107" s="12">
        <v>2.67099350973539E-2</v>
      </c>
      <c r="L107" s="13">
        <v>-4.3488372093023198E-2</v>
      </c>
      <c r="M107" s="13">
        <v>0.13258983890954101</v>
      </c>
      <c r="N107" s="13">
        <v>0.50493962678375404</v>
      </c>
      <c r="O107" s="13">
        <v>0.42589589516471904</v>
      </c>
      <c r="P107" s="13">
        <v>1.6283648334361966</v>
      </c>
      <c r="Q107" s="8">
        <v>226.215</v>
      </c>
      <c r="R107" s="14"/>
    </row>
    <row r="108" spans="1:18" x14ac:dyDescent="0.3">
      <c r="A108" s="7" t="s">
        <v>230</v>
      </c>
      <c r="B108" s="7" t="s">
        <v>231</v>
      </c>
      <c r="C108" s="8">
        <v>25.207926996000001</v>
      </c>
      <c r="D108" s="8">
        <v>9398.6628589205902</v>
      </c>
      <c r="E108" s="9">
        <v>1.978180740747521E-3</v>
      </c>
      <c r="F108" s="10">
        <v>0.73235668124935627</v>
      </c>
      <c r="G108" s="8">
        <v>217.28805755100001</v>
      </c>
      <c r="H108" s="8">
        <v>257.97665581199999</v>
      </c>
      <c r="I108" s="8">
        <v>483.03397464099999</v>
      </c>
      <c r="J108" s="11">
        <v>2.53362527369408E-2</v>
      </c>
      <c r="K108" s="12">
        <v>9.28123749833311E-2</v>
      </c>
      <c r="L108" s="13">
        <v>0.19087408268546099</v>
      </c>
      <c r="M108" s="13">
        <v>0.42683032993819098</v>
      </c>
      <c r="N108" s="13">
        <v>0.32712550607287399</v>
      </c>
      <c r="O108" s="13">
        <v>0.23558235959291365</v>
      </c>
      <c r="P108" s="13">
        <v>2.3692389919006707</v>
      </c>
      <c r="Q108" s="8">
        <v>693.20193800000004</v>
      </c>
      <c r="R108" s="14"/>
    </row>
    <row r="109" spans="1:18" x14ac:dyDescent="0.3">
      <c r="A109" s="7" t="s">
        <v>232</v>
      </c>
      <c r="B109" s="7" t="s">
        <v>233</v>
      </c>
      <c r="C109" s="8">
        <v>25.132758802000001</v>
      </c>
      <c r="D109" s="8">
        <v>9423.7956177225897</v>
      </c>
      <c r="E109" s="9">
        <v>1.972281950509388E-3</v>
      </c>
      <c r="F109" s="10">
        <v>0.73432896319986563</v>
      </c>
      <c r="G109" s="8">
        <v>224.91088042199999</v>
      </c>
      <c r="H109" s="8">
        <v>479.79417450099999</v>
      </c>
      <c r="I109" s="8">
        <v>962.71799182899997</v>
      </c>
      <c r="J109" s="11">
        <v>-4.2534337616304797E-2</v>
      </c>
      <c r="K109" s="12">
        <v>-5.8592899150511801E-2</v>
      </c>
      <c r="L109" s="13">
        <v>3.1011450381679299E-2</v>
      </c>
      <c r="M109" s="13">
        <v>4.32054067101134E-2</v>
      </c>
      <c r="N109" s="13">
        <v>-0.18344983941054199</v>
      </c>
      <c r="O109" s="13">
        <v>0.44162775183455638</v>
      </c>
      <c r="P109" s="13">
        <v>1.9891417110450238</v>
      </c>
      <c r="Q109" s="8">
        <v>956.18091149999998</v>
      </c>
      <c r="R109" s="14"/>
    </row>
    <row r="110" spans="1:18" x14ac:dyDescent="0.3">
      <c r="A110" s="7" t="s">
        <v>234</v>
      </c>
      <c r="B110" s="7" t="s">
        <v>235</v>
      </c>
      <c r="C110" s="8">
        <v>24.60984814</v>
      </c>
      <c r="D110" s="8">
        <v>9448.4054658625901</v>
      </c>
      <c r="E110" s="9">
        <v>1.9312467713427678E-3</v>
      </c>
      <c r="F110" s="10">
        <v>0.73626020997120845</v>
      </c>
      <c r="G110" s="8">
        <v>100.50181653200001</v>
      </c>
      <c r="H110" s="8">
        <v>272.06009056900001</v>
      </c>
      <c r="I110" s="8">
        <v>418.60301383299998</v>
      </c>
      <c r="J110" s="11">
        <v>-1.4151534126487101E-2</v>
      </c>
      <c r="K110" s="12">
        <v>3.2325749131204499E-2</v>
      </c>
      <c r="L110" s="13">
        <v>-6.4369556985990097E-3</v>
      </c>
      <c r="M110" s="13">
        <v>7.0359472943584498E-3</v>
      </c>
      <c r="N110" s="13">
        <v>6.0706754425202802E-3</v>
      </c>
      <c r="O110" s="13">
        <v>0</v>
      </c>
      <c r="P110" s="13">
        <v>0</v>
      </c>
      <c r="Q110" s="8">
        <v>0</v>
      </c>
      <c r="R110" s="14"/>
    </row>
    <row r="111" spans="1:18" x14ac:dyDescent="0.3">
      <c r="A111" s="7" t="s">
        <v>236</v>
      </c>
      <c r="B111" s="7" t="s">
        <v>237</v>
      </c>
      <c r="C111" s="8">
        <v>24.331363701000001</v>
      </c>
      <c r="D111" s="8">
        <v>9472.7368295635897</v>
      </c>
      <c r="E111" s="9">
        <v>1.9093928301632693E-3</v>
      </c>
      <c r="F111" s="10">
        <v>0.73816960280137167</v>
      </c>
      <c r="G111" s="8">
        <v>101.77726496699999</v>
      </c>
      <c r="H111" s="8">
        <v>229.318917099</v>
      </c>
      <c r="I111" s="8">
        <v>376.202991973</v>
      </c>
      <c r="J111" s="11">
        <v>-3.0248033877797901E-2</v>
      </c>
      <c r="K111" s="12">
        <v>1.13564668769716E-2</v>
      </c>
      <c r="L111" s="13">
        <v>6.93795863909272E-2</v>
      </c>
      <c r="M111" s="13">
        <v>7.5838926174496599E-2</v>
      </c>
      <c r="N111" s="13">
        <v>0.18302583025830199</v>
      </c>
      <c r="O111" s="13">
        <v>0.57568807339449535</v>
      </c>
      <c r="P111" s="13">
        <v>0.57655590233155862</v>
      </c>
      <c r="Q111" s="8">
        <v>557.84399999999994</v>
      </c>
    </row>
    <row r="112" spans="1:18" x14ac:dyDescent="0.3">
      <c r="A112" s="7" t="s">
        <v>238</v>
      </c>
      <c r="B112" s="7" t="s">
        <v>239</v>
      </c>
      <c r="C112" s="8">
        <v>24.275036365999998</v>
      </c>
      <c r="D112" s="8">
        <v>9497.0118659295895</v>
      </c>
      <c r="E112" s="9">
        <v>1.9049725678667181E-3</v>
      </c>
      <c r="F112" s="10">
        <v>0.74007457536923837</v>
      </c>
      <c r="G112" s="8">
        <v>74.563017485000003</v>
      </c>
      <c r="H112" s="8">
        <v>146.04545147799999</v>
      </c>
      <c r="I112" s="8">
        <v>410.00981459399998</v>
      </c>
      <c r="J112" s="11">
        <v>-4.4201520912547497E-2</v>
      </c>
      <c r="K112" s="12">
        <v>-5.8520599250936299E-2</v>
      </c>
      <c r="L112" s="13">
        <v>-0.13206732844194999</v>
      </c>
      <c r="M112" s="13">
        <v>-0.237680060652009</v>
      </c>
      <c r="N112" s="13">
        <v>-0.22979701263883501</v>
      </c>
      <c r="O112" s="13">
        <v>-0.22084463386284386</v>
      </c>
      <c r="P112" s="13">
        <v>0.38641847638745258</v>
      </c>
      <c r="Q112" s="8">
        <v>241.32</v>
      </c>
      <c r="R112" s="14"/>
    </row>
    <row r="113" spans="1:18" x14ac:dyDescent="0.3">
      <c r="A113" s="7" t="s">
        <v>240</v>
      </c>
      <c r="B113" s="7" t="s">
        <v>241</v>
      </c>
      <c r="C113" s="8">
        <v>24.017391944</v>
      </c>
      <c r="D113" s="8">
        <v>9521.0292578735898</v>
      </c>
      <c r="E113" s="9">
        <v>1.8847540376542853E-3</v>
      </c>
      <c r="F113" s="10">
        <v>0.74195932940689269</v>
      </c>
      <c r="G113" s="8">
        <v>139.93401320199999</v>
      </c>
      <c r="H113" s="8">
        <v>362.696871735</v>
      </c>
      <c r="I113" s="8">
        <v>1309.66469693</v>
      </c>
      <c r="J113" s="11">
        <v>4.9855789039967E-2</v>
      </c>
      <c r="K113" s="12">
        <v>0.15372424722662401</v>
      </c>
      <c r="L113" s="13">
        <v>0.15372424722662401</v>
      </c>
      <c r="M113" s="13">
        <v>0.21131447587354399</v>
      </c>
      <c r="N113" s="13">
        <v>0.30432556949065698</v>
      </c>
      <c r="O113" s="13">
        <v>2.5096418732782371</v>
      </c>
      <c r="P113" s="13">
        <v>5.6276498894524636</v>
      </c>
      <c r="Q113" s="8">
        <v>1345.3390693142401</v>
      </c>
    </row>
    <row r="114" spans="1:18" x14ac:dyDescent="0.3">
      <c r="A114" s="7" t="s">
        <v>242</v>
      </c>
      <c r="B114" s="7" t="s">
        <v>243</v>
      </c>
      <c r="C114" s="8">
        <v>23.988308118999999</v>
      </c>
      <c r="D114" s="8">
        <v>9545.0175659925899</v>
      </c>
      <c r="E114" s="9">
        <v>1.8824716975597824E-3</v>
      </c>
      <c r="F114" s="10">
        <v>0.74384180110445242</v>
      </c>
      <c r="G114" s="8">
        <v>207.54700813100001</v>
      </c>
      <c r="H114" s="8">
        <v>259.15852990899998</v>
      </c>
      <c r="I114" s="8">
        <v>259.15852990899998</v>
      </c>
      <c r="J114" s="11">
        <v>-2.77078085642317E-2</v>
      </c>
      <c r="K114" s="12">
        <v>-5.1597051597051503E-2</v>
      </c>
      <c r="L114" s="13">
        <v>-8.0952380952380901E-2</v>
      </c>
      <c r="M114" s="13">
        <v>2.9333333333333302E-2</v>
      </c>
      <c r="N114" s="13">
        <v>-3.5000000000000003E-2</v>
      </c>
      <c r="O114" s="13">
        <v>-0.37129508871822037</v>
      </c>
      <c r="P114" s="13">
        <v>0.97199796070939071</v>
      </c>
      <c r="Q114" s="8">
        <v>446.31007205999998</v>
      </c>
    </row>
    <row r="115" spans="1:18" x14ac:dyDescent="0.3">
      <c r="A115" s="7" t="s">
        <v>244</v>
      </c>
      <c r="B115" s="7" t="s">
        <v>245</v>
      </c>
      <c r="C115" s="8">
        <v>23.741350402999998</v>
      </c>
      <c r="D115" s="8">
        <v>9568.758916395589</v>
      </c>
      <c r="E115" s="9">
        <v>1.8630918017973218E-3</v>
      </c>
      <c r="F115" s="10">
        <v>0.74570489290624975</v>
      </c>
      <c r="G115" s="8">
        <v>89.338367915000006</v>
      </c>
      <c r="H115" s="8">
        <v>165.09958679799999</v>
      </c>
      <c r="I115" s="8">
        <v>386.72751804199999</v>
      </c>
      <c r="J115" s="11">
        <v>4.96072757337742E-2</v>
      </c>
      <c r="K115" s="12">
        <v>7.2665821715251294E-2</v>
      </c>
      <c r="L115" s="13">
        <v>-1.24465188642551E-2</v>
      </c>
      <c r="M115" s="13">
        <v>-3.5700721610330402E-2</v>
      </c>
      <c r="N115" s="13">
        <v>-5.0130939019827903E-2</v>
      </c>
      <c r="O115" s="13">
        <v>-0.20482305042279986</v>
      </c>
      <c r="P115" s="13">
        <v>1.2771300448430492</v>
      </c>
      <c r="Q115" s="8">
        <v>594.12599999999998</v>
      </c>
      <c r="R115" s="14"/>
    </row>
    <row r="116" spans="1:18" x14ac:dyDescent="0.3">
      <c r="A116" s="7" t="s">
        <v>246</v>
      </c>
      <c r="B116" s="7" t="s">
        <v>247</v>
      </c>
      <c r="C116" s="8">
        <v>23.593933601</v>
      </c>
      <c r="D116" s="8">
        <v>9592.3528499965887</v>
      </c>
      <c r="E116" s="9">
        <v>1.851523334520133E-3</v>
      </c>
      <c r="F116" s="10">
        <v>0.74755641624076985</v>
      </c>
      <c r="G116" s="8">
        <v>140.157268558</v>
      </c>
      <c r="H116" s="8">
        <v>282.11202748800002</v>
      </c>
      <c r="I116" s="8">
        <v>809.42697425599999</v>
      </c>
      <c r="J116" s="11">
        <v>1.6276041666666598E-2</v>
      </c>
      <c r="K116" s="12">
        <v>0.10318021201413401</v>
      </c>
      <c r="L116" s="13">
        <v>0.10709219858155999</v>
      </c>
      <c r="M116" s="13">
        <v>4.0666666666666601E-2</v>
      </c>
      <c r="N116" s="13">
        <v>-0.18655549765502799</v>
      </c>
      <c r="O116" s="13">
        <v>-0.29905702739110906</v>
      </c>
      <c r="P116" s="13">
        <v>1.023855827823156</v>
      </c>
      <c r="Q116" s="8">
        <v>1112.2125000000001</v>
      </c>
    </row>
    <row r="117" spans="1:18" x14ac:dyDescent="0.3">
      <c r="A117" s="7" t="s">
        <v>248</v>
      </c>
      <c r="B117" s="7" t="s">
        <v>249</v>
      </c>
      <c r="C117" s="8">
        <v>23.341464991999999</v>
      </c>
      <c r="D117" s="8">
        <v>9615.6943149885883</v>
      </c>
      <c r="E117" s="9">
        <v>1.8317109739064909E-3</v>
      </c>
      <c r="F117" s="10">
        <v>0.74938812721467629</v>
      </c>
      <c r="G117" s="8">
        <v>238.68482745200001</v>
      </c>
      <c r="H117" s="8">
        <v>492.341093409</v>
      </c>
      <c r="I117" s="8">
        <v>1515.045591649</v>
      </c>
      <c r="J117" s="11">
        <v>-3.9860139860139802E-2</v>
      </c>
      <c r="K117" s="12">
        <v>-0.117892707998715</v>
      </c>
      <c r="L117" s="13">
        <v>-7.7904633982538607E-2</v>
      </c>
      <c r="M117" s="13">
        <v>-0.14106975289333701</v>
      </c>
      <c r="N117" s="13">
        <v>-0.22363584959004801</v>
      </c>
      <c r="O117" s="13">
        <v>-0.26851358550879068</v>
      </c>
      <c r="P117" s="13">
        <v>0.66162410746702172</v>
      </c>
      <c r="Q117" s="8">
        <v>652.99879999999996</v>
      </c>
    </row>
    <row r="118" spans="1:18" x14ac:dyDescent="0.3">
      <c r="A118" s="7" t="s">
        <v>250</v>
      </c>
      <c r="B118" s="7" t="s">
        <v>251</v>
      </c>
      <c r="C118" s="8">
        <v>23.3345175</v>
      </c>
      <c r="D118" s="8">
        <v>9639.0288324885878</v>
      </c>
      <c r="E118" s="9">
        <v>1.8311657725944958E-3</v>
      </c>
      <c r="F118" s="10">
        <v>0.75121929298727075</v>
      </c>
      <c r="G118" s="8">
        <v>60.619881188999997</v>
      </c>
      <c r="H118" s="8">
        <v>124.99353114199999</v>
      </c>
      <c r="I118" s="8">
        <v>205.474352272</v>
      </c>
      <c r="J118" s="11">
        <v>4.9685094471658503E-2</v>
      </c>
      <c r="K118" s="12">
        <v>9.3294460641399402E-2</v>
      </c>
      <c r="L118" s="13">
        <v>8.6169442433019494E-2</v>
      </c>
      <c r="M118" s="13">
        <v>0.103752759381898</v>
      </c>
      <c r="N118" s="13">
        <v>-5.1233396584440198E-2</v>
      </c>
      <c r="O118" s="13">
        <v>-0.32079081632653061</v>
      </c>
      <c r="P118" s="13">
        <v>0.50892604137149311</v>
      </c>
      <c r="Q118" s="8">
        <v>5160.6491999999998</v>
      </c>
    </row>
    <row r="119" spans="1:18" x14ac:dyDescent="0.3">
      <c r="A119" s="7" t="s">
        <v>252</v>
      </c>
      <c r="B119" s="7" t="s">
        <v>253</v>
      </c>
      <c r="C119" s="8">
        <v>23.061872493500001</v>
      </c>
      <c r="D119" s="8">
        <v>9662.0907049820871</v>
      </c>
      <c r="E119" s="9">
        <v>1.8097700782557719E-3</v>
      </c>
      <c r="F119" s="10">
        <v>0.75302906306552653</v>
      </c>
      <c r="G119" s="8">
        <v>149.4670324423</v>
      </c>
      <c r="H119" s="8">
        <v>513.00623392880004</v>
      </c>
      <c r="I119" s="8">
        <v>1275.3956172419</v>
      </c>
      <c r="J119" s="11">
        <v>-3.8786952089704299E-2</v>
      </c>
      <c r="K119" s="12">
        <v>-1.77220464341055E-2</v>
      </c>
      <c r="L119" s="13">
        <v>-9.1537507376229801E-2</v>
      </c>
      <c r="M119" s="13">
        <v>-0.12682740499809</v>
      </c>
      <c r="N119" s="13">
        <v>-7.8103804367751398E-2</v>
      </c>
      <c r="O119" s="13">
        <v>0</v>
      </c>
      <c r="P119" s="13">
        <v>0</v>
      </c>
      <c r="Q119" s="8">
        <v>0</v>
      </c>
      <c r="R119" s="14"/>
    </row>
    <row r="120" spans="1:18" x14ac:dyDescent="0.3">
      <c r="A120" s="7" t="s">
        <v>254</v>
      </c>
      <c r="B120" s="7" t="s">
        <v>255</v>
      </c>
      <c r="C120" s="8">
        <v>23.061846855300001</v>
      </c>
      <c r="D120" s="8">
        <v>9685.1525518373874</v>
      </c>
      <c r="E120" s="9">
        <v>1.8097680663095505E-3</v>
      </c>
      <c r="F120" s="10">
        <v>0.75483883113183603</v>
      </c>
      <c r="G120" s="8">
        <v>189.87075273790001</v>
      </c>
      <c r="H120" s="8">
        <v>370.2453307083</v>
      </c>
      <c r="I120" s="8">
        <v>614.44038983329995</v>
      </c>
      <c r="J120" s="11">
        <v>9.0968161143599696E-4</v>
      </c>
      <c r="K120" s="12">
        <v>9.4364351245085198E-3</v>
      </c>
      <c r="L120" s="13">
        <v>-5.6011766147812198E-2</v>
      </c>
      <c r="M120" s="13">
        <v>2.3249634648598302E-2</v>
      </c>
      <c r="N120" s="13">
        <v>9.0625885018408306E-2</v>
      </c>
      <c r="O120" s="13">
        <v>-0.4409117305458769</v>
      </c>
      <c r="P120" s="13">
        <v>0</v>
      </c>
      <c r="Q120" s="8">
        <v>4273.4547000000002</v>
      </c>
      <c r="R120" s="14"/>
    </row>
    <row r="121" spans="1:18" x14ac:dyDescent="0.3">
      <c r="A121" s="7" t="s">
        <v>256</v>
      </c>
      <c r="B121" s="7" t="s">
        <v>257</v>
      </c>
      <c r="C121" s="8">
        <v>22.750190497999998</v>
      </c>
      <c r="D121" s="8">
        <v>9707.9027423353873</v>
      </c>
      <c r="E121" s="9">
        <v>1.7853109737513159E-3</v>
      </c>
      <c r="F121" s="10">
        <v>0.75662414210558737</v>
      </c>
      <c r="G121" s="8">
        <v>109.540253894</v>
      </c>
      <c r="H121" s="8">
        <v>223.15812560399999</v>
      </c>
      <c r="I121" s="8">
        <v>494.955872064</v>
      </c>
      <c r="J121" s="11">
        <v>-2.2222222222222199E-2</v>
      </c>
      <c r="K121" s="12">
        <v>-3.0060120240480898E-2</v>
      </c>
      <c r="L121" s="13">
        <v>-7.8095238095237995E-2</v>
      </c>
      <c r="M121" s="13">
        <v>-8.6792452830188604E-2</v>
      </c>
      <c r="N121" s="13">
        <v>-0.147887323943661</v>
      </c>
      <c r="O121" s="13">
        <v>-0.70878459687123951</v>
      </c>
      <c r="P121" s="13">
        <v>0.50811484082332425</v>
      </c>
      <c r="Q121" s="8">
        <v>915.84869507999997</v>
      </c>
      <c r="R121" s="14"/>
    </row>
    <row r="122" spans="1:18" x14ac:dyDescent="0.3">
      <c r="A122" s="7" t="s">
        <v>258</v>
      </c>
      <c r="B122" s="7" t="s">
        <v>259</v>
      </c>
      <c r="C122" s="8">
        <v>22.640069528000001</v>
      </c>
      <c r="D122" s="8">
        <v>9730.5428118633881</v>
      </c>
      <c r="E122" s="9">
        <v>1.7766692801268861E-3</v>
      </c>
      <c r="F122" s="10">
        <v>0.75840081138571425</v>
      </c>
      <c r="G122" s="8">
        <v>150.299460289</v>
      </c>
      <c r="H122" s="8">
        <v>333.48861774900001</v>
      </c>
      <c r="I122" s="8">
        <v>953.91299091999997</v>
      </c>
      <c r="J122" s="11">
        <v>-3.9934129271304998E-2</v>
      </c>
      <c r="K122" s="12">
        <v>-2.50836120401337E-2</v>
      </c>
      <c r="L122" s="13">
        <v>1.5237265999129199E-2</v>
      </c>
      <c r="M122" s="13">
        <v>-4.8745665918825197E-2</v>
      </c>
      <c r="N122" s="13">
        <v>-0.24359390204346401</v>
      </c>
      <c r="O122" s="13">
        <v>-0.56870723136674683</v>
      </c>
      <c r="P122" s="13">
        <v>0.16466064026369673</v>
      </c>
      <c r="Q122" s="8">
        <v>1026.08</v>
      </c>
      <c r="R122" s="14"/>
    </row>
    <row r="123" spans="1:18" x14ac:dyDescent="0.3">
      <c r="A123" s="7" t="s">
        <v>260</v>
      </c>
      <c r="B123" s="7" t="s">
        <v>261</v>
      </c>
      <c r="C123" s="8">
        <v>22.255078987000001</v>
      </c>
      <c r="D123" s="8">
        <v>9752.7978908503883</v>
      </c>
      <c r="E123" s="9">
        <v>1.7464573204644745E-3</v>
      </c>
      <c r="F123" s="10">
        <v>0.76014726870617877</v>
      </c>
      <c r="G123" s="8">
        <v>124.3031767648</v>
      </c>
      <c r="H123" s="8">
        <v>437.27790430459999</v>
      </c>
      <c r="I123" s="8">
        <v>1333.4735388239001</v>
      </c>
      <c r="J123" s="11">
        <v>-1.23346159928311E-2</v>
      </c>
      <c r="K123" s="12">
        <v>-1.7771021178444101E-2</v>
      </c>
      <c r="L123" s="13">
        <v>-8.0212066172500096E-2</v>
      </c>
      <c r="M123" s="13">
        <v>-0.138924632352941</v>
      </c>
      <c r="N123" s="13">
        <v>-0.27684291779235798</v>
      </c>
      <c r="O123" s="13">
        <v>1.974126984126984</v>
      </c>
      <c r="P123" s="13">
        <v>0</v>
      </c>
      <c r="Q123" s="8">
        <v>0</v>
      </c>
    </row>
    <row r="124" spans="1:18" x14ac:dyDescent="0.3">
      <c r="A124" s="7" t="s">
        <v>262</v>
      </c>
      <c r="B124" s="7" t="s">
        <v>263</v>
      </c>
      <c r="C124" s="8">
        <v>21.831700033000001</v>
      </c>
      <c r="D124" s="8">
        <v>9774.629590883389</v>
      </c>
      <c r="E124" s="9">
        <v>1.713232847346414E-3</v>
      </c>
      <c r="F124" s="10">
        <v>0.76186050155352514</v>
      </c>
      <c r="G124" s="8">
        <v>179.600631596</v>
      </c>
      <c r="H124" s="8">
        <v>417.186519831</v>
      </c>
      <c r="I124" s="8">
        <v>977.96037737300003</v>
      </c>
      <c r="J124" s="11">
        <v>-1.7651573292402099E-2</v>
      </c>
      <c r="K124" s="12">
        <v>-6.43274853801169E-2</v>
      </c>
      <c r="L124" s="13">
        <v>-0.122085048010973</v>
      </c>
      <c r="M124" s="13">
        <v>-0.26309729418537697</v>
      </c>
      <c r="N124" s="13">
        <v>-0.49145808502185101</v>
      </c>
      <c r="O124" s="13">
        <v>-0.43136383829409153</v>
      </c>
      <c r="P124" s="13">
        <v>1.8897329818996609</v>
      </c>
      <c r="Q124" s="8">
        <v>2406.3999999999996</v>
      </c>
      <c r="R124" s="14"/>
    </row>
    <row r="125" spans="1:18" x14ac:dyDescent="0.3">
      <c r="A125" s="7" t="s">
        <v>264</v>
      </c>
      <c r="B125" s="7" t="s">
        <v>265</v>
      </c>
      <c r="C125" s="8">
        <v>21.403373483999999</v>
      </c>
      <c r="D125" s="8">
        <v>9796.0329643673886</v>
      </c>
      <c r="E125" s="9">
        <v>1.6796201139345351E-3</v>
      </c>
      <c r="F125" s="10">
        <v>0.76354012166745966</v>
      </c>
      <c r="G125" s="8">
        <v>118.549955869</v>
      </c>
      <c r="H125" s="8">
        <v>229.41610641899999</v>
      </c>
      <c r="I125" s="8">
        <v>610.94579868300002</v>
      </c>
      <c r="J125" s="11">
        <v>-4.2611060743427E-2</v>
      </c>
      <c r="K125" s="12">
        <v>-5.0359712230215799E-2</v>
      </c>
      <c r="L125" s="13">
        <v>-1.7674418604651101E-2</v>
      </c>
      <c r="M125" s="13">
        <v>-4.4343891402714899E-2</v>
      </c>
      <c r="N125" s="13">
        <v>-0.163895486935866</v>
      </c>
      <c r="O125" s="13">
        <v>-0.46558704453441296</v>
      </c>
      <c r="P125" s="13">
        <v>0.29340437258864588</v>
      </c>
      <c r="Q125" s="8">
        <v>1045.44</v>
      </c>
      <c r="R125" s="14"/>
    </row>
    <row r="126" spans="1:18" x14ac:dyDescent="0.3">
      <c r="A126" s="7" t="s">
        <v>266</v>
      </c>
      <c r="B126" s="7" t="s">
        <v>267</v>
      </c>
      <c r="C126" s="8">
        <v>21.006076627999999</v>
      </c>
      <c r="D126" s="8">
        <v>9817.0390409953889</v>
      </c>
      <c r="E126" s="9">
        <v>1.6484424217338455E-3</v>
      </c>
      <c r="F126" s="10">
        <v>0.76518856408919356</v>
      </c>
      <c r="G126" s="8">
        <v>136.34394471900001</v>
      </c>
      <c r="H126" s="8">
        <v>239.562716446</v>
      </c>
      <c r="I126" s="8">
        <v>516.07735050899998</v>
      </c>
      <c r="J126" s="11">
        <v>-2.34375E-2</v>
      </c>
      <c r="K126" s="12">
        <v>-1.18577075098814E-2</v>
      </c>
      <c r="L126" s="13">
        <v>-8.7591240875912399E-2</v>
      </c>
      <c r="M126" s="13">
        <v>-0.18166939443535099</v>
      </c>
      <c r="N126" s="13">
        <v>-0.24924924924924899</v>
      </c>
      <c r="O126" s="13">
        <v>-0.77436823104693142</v>
      </c>
      <c r="P126" s="13">
        <v>-0.18086500655308002</v>
      </c>
      <c r="Q126" s="8">
        <v>1477.3387748299999</v>
      </c>
      <c r="R126" s="14"/>
    </row>
    <row r="127" spans="1:18" x14ac:dyDescent="0.3">
      <c r="A127" s="7" t="s">
        <v>268</v>
      </c>
      <c r="B127" s="7" t="s">
        <v>269</v>
      </c>
      <c r="C127" s="8">
        <v>20.951700569</v>
      </c>
      <c r="D127" s="8">
        <v>9837.9907415643884</v>
      </c>
      <c r="E127" s="9">
        <v>1.6441752849443499E-3</v>
      </c>
      <c r="F127" s="10">
        <v>0.76683273937413787</v>
      </c>
      <c r="G127" s="8">
        <v>104.68763014</v>
      </c>
      <c r="H127" s="8">
        <v>200.21564406900001</v>
      </c>
      <c r="I127" s="8">
        <v>236.92335292199999</v>
      </c>
      <c r="J127" s="11">
        <v>2.6098669809732199E-3</v>
      </c>
      <c r="K127" s="12">
        <v>-4.93334397700965E-2</v>
      </c>
      <c r="L127" s="13">
        <v>6.1676241973639698E-3</v>
      </c>
      <c r="M127" s="13">
        <v>0.16435275713726999</v>
      </c>
      <c r="N127" s="13">
        <v>0.21137219001118901</v>
      </c>
      <c r="O127" s="13">
        <v>0.54823192927717102</v>
      </c>
      <c r="P127" s="13">
        <v>1.5026268230151727</v>
      </c>
      <c r="Q127" s="8">
        <v>212.21838</v>
      </c>
      <c r="R127" s="14"/>
    </row>
    <row r="128" spans="1:18" x14ac:dyDescent="0.3">
      <c r="A128" s="7" t="s">
        <v>270</v>
      </c>
      <c r="B128" s="7" t="s">
        <v>271</v>
      </c>
      <c r="C128" s="8">
        <v>20.815666805900001</v>
      </c>
      <c r="D128" s="8">
        <v>9858.8064083702884</v>
      </c>
      <c r="E128" s="9">
        <v>1.6335000965284788E-3</v>
      </c>
      <c r="F128" s="10">
        <v>0.76846623947066639</v>
      </c>
      <c r="G128" s="8">
        <v>117.27215970819999</v>
      </c>
      <c r="H128" s="8">
        <v>260.32894276809998</v>
      </c>
      <c r="I128" s="8">
        <v>575.13510936800003</v>
      </c>
      <c r="J128" s="11">
        <v>1.7023442581228902E-2</v>
      </c>
      <c r="K128" s="12">
        <v>-2.99131466796137E-2</v>
      </c>
      <c r="L128" s="13">
        <v>-3.7416695661483201E-2</v>
      </c>
      <c r="M128" s="13">
        <v>-5.6210145117694899E-2</v>
      </c>
      <c r="N128" s="13">
        <v>-0.28031136813879398</v>
      </c>
      <c r="O128" s="13">
        <v>0</v>
      </c>
      <c r="P128" s="13">
        <v>0</v>
      </c>
      <c r="Q128" s="8">
        <v>0</v>
      </c>
      <c r="R128" s="14"/>
    </row>
    <row r="129" spans="1:18" x14ac:dyDescent="0.3">
      <c r="A129" s="7" t="s">
        <v>272</v>
      </c>
      <c r="B129" s="7" t="s">
        <v>273</v>
      </c>
      <c r="C129" s="8">
        <v>20.703272806000001</v>
      </c>
      <c r="D129" s="8">
        <v>9879.5096811762887</v>
      </c>
      <c r="E129" s="9">
        <v>1.6246800279043098E-3</v>
      </c>
      <c r="F129" s="10">
        <v>0.77009091949857067</v>
      </c>
      <c r="G129" s="8">
        <v>71.704212237999997</v>
      </c>
      <c r="H129" s="8">
        <v>146.351037354</v>
      </c>
      <c r="I129" s="8">
        <v>327.33074915700001</v>
      </c>
      <c r="J129" s="11">
        <v>4.6164290563475902E-2</v>
      </c>
      <c r="K129" s="12">
        <v>5.2595628415300501E-2</v>
      </c>
      <c r="L129" s="13">
        <v>5.9834938101788103E-2</v>
      </c>
      <c r="M129" s="13">
        <v>2.2561380225613801E-2</v>
      </c>
      <c r="N129" s="13">
        <v>-3.1426775612822103E-2</v>
      </c>
      <c r="O129" s="13">
        <v>-0.47851099830795263</v>
      </c>
      <c r="P129" s="13">
        <v>1.2917906008328375</v>
      </c>
      <c r="Q129" s="8">
        <v>440.726</v>
      </c>
    </row>
    <row r="130" spans="1:18" x14ac:dyDescent="0.3">
      <c r="A130" s="7" t="s">
        <v>274</v>
      </c>
      <c r="B130" s="7" t="s">
        <v>275</v>
      </c>
      <c r="C130" s="8">
        <v>20.669351998</v>
      </c>
      <c r="D130" s="8">
        <v>9900.1790331742886</v>
      </c>
      <c r="E130" s="9">
        <v>1.6220181077429715E-3</v>
      </c>
      <c r="F130" s="10">
        <v>0.77171293760631365</v>
      </c>
      <c r="G130" s="8">
        <v>99.785482032000004</v>
      </c>
      <c r="H130" s="8">
        <v>184.84134377000001</v>
      </c>
      <c r="I130" s="8">
        <v>380.021787217</v>
      </c>
      <c r="J130" s="11">
        <v>2.5652771415483201E-2</v>
      </c>
      <c r="K130" s="12">
        <v>0.110615079365079</v>
      </c>
      <c r="L130" s="13">
        <v>0.11171797418073399</v>
      </c>
      <c r="M130" s="13">
        <v>7.1291866028708101E-2</v>
      </c>
      <c r="N130" s="13">
        <v>-2.01312910284463E-2</v>
      </c>
      <c r="O130" s="13">
        <v>-0.45891735137747702</v>
      </c>
      <c r="P130" s="13">
        <v>9.3048232767037636E-2</v>
      </c>
      <c r="Q130" s="8">
        <v>772.45499999999993</v>
      </c>
    </row>
    <row r="131" spans="1:18" x14ac:dyDescent="0.3">
      <c r="A131" s="7" t="s">
        <v>276</v>
      </c>
      <c r="B131" s="7" t="s">
        <v>277</v>
      </c>
      <c r="C131" s="8">
        <v>20.463491962999999</v>
      </c>
      <c r="D131" s="8">
        <v>9920.6425251372893</v>
      </c>
      <c r="E131" s="9">
        <v>1.6058633340247188E-3</v>
      </c>
      <c r="F131" s="10">
        <v>0.77331880094033834</v>
      </c>
      <c r="G131" s="8">
        <v>106.21913739999999</v>
      </c>
      <c r="H131" s="8">
        <v>345.885519359</v>
      </c>
      <c r="I131" s="8">
        <v>529.63527125600001</v>
      </c>
      <c r="J131" s="11">
        <v>4.4438272462158004E-3</v>
      </c>
      <c r="K131" s="12">
        <v>1.9522165057438801E-2</v>
      </c>
      <c r="L131" s="13">
        <v>-1.9254237288135499E-2</v>
      </c>
      <c r="M131" s="13">
        <v>-3.1045915804280101E-2</v>
      </c>
      <c r="N131" s="13">
        <v>-4.4360033030553199E-2</v>
      </c>
      <c r="O131" s="13">
        <v>-0.19975659678043925</v>
      </c>
      <c r="P131" s="13">
        <v>1.8670240702387204</v>
      </c>
      <c r="Q131" s="8">
        <v>3573.1020000000003</v>
      </c>
    </row>
    <row r="132" spans="1:18" x14ac:dyDescent="0.3">
      <c r="A132" s="7" t="s">
        <v>278</v>
      </c>
      <c r="B132" s="7" t="s">
        <v>279</v>
      </c>
      <c r="C132" s="8">
        <v>20.272895993999999</v>
      </c>
      <c r="D132" s="8">
        <v>9940.9154211312889</v>
      </c>
      <c r="E132" s="9">
        <v>1.5909064010250422E-3</v>
      </c>
      <c r="F132" s="10">
        <v>0.77490970734136333</v>
      </c>
      <c r="G132" s="8">
        <v>102.78403425099999</v>
      </c>
      <c r="H132" s="8">
        <v>240.544519315</v>
      </c>
      <c r="I132" s="8">
        <v>580.12057625199998</v>
      </c>
      <c r="J132" s="11">
        <v>4.9575070821529697E-2</v>
      </c>
      <c r="K132" s="12">
        <v>5.78158458244111E-2</v>
      </c>
      <c r="L132" s="13">
        <v>-3.01047120418848E-2</v>
      </c>
      <c r="M132" s="13">
        <v>-7.7784691972619793E-2</v>
      </c>
      <c r="N132" s="13">
        <v>-0.20322580645161201</v>
      </c>
      <c r="O132" s="13">
        <v>-0.40032371189641219</v>
      </c>
      <c r="P132" s="13">
        <v>1.1211832061068703</v>
      </c>
      <c r="Q132" s="8">
        <v>3556.8</v>
      </c>
    </row>
    <row r="133" spans="1:18" x14ac:dyDescent="0.3">
      <c r="A133" s="7" t="s">
        <v>280</v>
      </c>
      <c r="B133" s="7" t="s">
        <v>281</v>
      </c>
      <c r="C133" s="8">
        <v>20.181605007000002</v>
      </c>
      <c r="D133" s="8">
        <v>9961.0970261382881</v>
      </c>
      <c r="E133" s="9">
        <v>1.5837423818529826E-3</v>
      </c>
      <c r="F133" s="10">
        <v>0.77649344972321632</v>
      </c>
      <c r="G133" s="8">
        <v>115.44402506599999</v>
      </c>
      <c r="H133" s="8">
        <v>340.59225082699999</v>
      </c>
      <c r="I133" s="8">
        <v>532.42223940899999</v>
      </c>
      <c r="J133" s="11">
        <v>1.8343991921911801E-2</v>
      </c>
      <c r="K133" s="12">
        <v>-5.4087853681413098E-2</v>
      </c>
      <c r="L133" s="13">
        <v>-0.12393224265238099</v>
      </c>
      <c r="M133" s="13">
        <v>-0.10739047057088</v>
      </c>
      <c r="N133" s="13">
        <v>-5.3939962476547802E-2</v>
      </c>
      <c r="O133" s="13">
        <v>-0.18141233766233764</v>
      </c>
      <c r="P133" s="13">
        <v>2.5051844986387066</v>
      </c>
      <c r="Q133" s="8">
        <v>702.52109999999993</v>
      </c>
    </row>
    <row r="134" spans="1:18" x14ac:dyDescent="0.3">
      <c r="A134" s="7" t="s">
        <v>282</v>
      </c>
      <c r="B134" s="7" t="s">
        <v>283</v>
      </c>
      <c r="C134" s="8">
        <v>19.958921820899999</v>
      </c>
      <c r="D134" s="8">
        <v>9981.0559479591884</v>
      </c>
      <c r="E134" s="9">
        <v>1.5662674189136968E-3</v>
      </c>
      <c r="F134" s="10">
        <v>0.77805971714213007</v>
      </c>
      <c r="G134" s="8">
        <v>196.01937802130001</v>
      </c>
      <c r="H134" s="8">
        <v>335.94910217239999</v>
      </c>
      <c r="I134" s="8">
        <v>648.6254476089</v>
      </c>
      <c r="J134" s="11">
        <v>-3.6707016364043901E-2</v>
      </c>
      <c r="K134" s="12">
        <v>-4.3479067351746399E-2</v>
      </c>
      <c r="L134" s="13">
        <v>2.6249800987103899E-2</v>
      </c>
      <c r="M134" s="13">
        <v>6.0111424048681202E-2</v>
      </c>
      <c r="N134" s="13">
        <v>-0.123025118620431</v>
      </c>
      <c r="O134" s="13">
        <v>-0.39481034644634305</v>
      </c>
      <c r="P134" s="13">
        <v>-2.3216669568749651E-3</v>
      </c>
      <c r="Q134" s="8">
        <v>476.78848200000004</v>
      </c>
    </row>
    <row r="135" spans="1:18" x14ac:dyDescent="0.3">
      <c r="A135" s="7" t="s">
        <v>284</v>
      </c>
      <c r="B135" s="7" t="s">
        <v>285</v>
      </c>
      <c r="C135" s="8">
        <v>19.763070931000001</v>
      </c>
      <c r="D135" s="8">
        <v>10000.819018890188</v>
      </c>
      <c r="E135" s="9">
        <v>1.550898108358334E-3</v>
      </c>
      <c r="F135" s="10">
        <v>0.77961061525048836</v>
      </c>
      <c r="G135" s="8">
        <v>127.64449357460001</v>
      </c>
      <c r="H135" s="8">
        <v>302.0990215141</v>
      </c>
      <c r="I135" s="8">
        <v>454.91751028919998</v>
      </c>
      <c r="J135" s="11">
        <v>2.7275094388751399E-2</v>
      </c>
      <c r="K135" s="12">
        <v>8.3959153768660102E-2</v>
      </c>
      <c r="L135" s="13">
        <v>0.15988436190802799</v>
      </c>
      <c r="M135" s="13">
        <v>0.290158193783978</v>
      </c>
      <c r="N135" s="13">
        <v>0.34606144179235998</v>
      </c>
      <c r="O135" s="13">
        <v>1.3620126225459628</v>
      </c>
      <c r="P135" s="13">
        <v>7.3282538426017556</v>
      </c>
      <c r="Q135" s="8">
        <v>1600.2691488</v>
      </c>
    </row>
    <row r="136" spans="1:18" x14ac:dyDescent="0.3">
      <c r="A136" s="7" t="s">
        <v>286</v>
      </c>
      <c r="B136" s="7" t="s">
        <v>287</v>
      </c>
      <c r="C136" s="8">
        <v>19.573779090999999</v>
      </c>
      <c r="D136" s="8">
        <v>10020.392797981189</v>
      </c>
      <c r="E136" s="9">
        <v>1.5360435162957624E-3</v>
      </c>
      <c r="F136" s="10">
        <v>0.78114665876678413</v>
      </c>
      <c r="G136" s="8">
        <v>112.189250857</v>
      </c>
      <c r="H136" s="8">
        <v>312.74164761200001</v>
      </c>
      <c r="I136" s="8">
        <v>762.63810455999999</v>
      </c>
      <c r="J136" s="11">
        <v>-1.7045454545454499E-2</v>
      </c>
      <c r="K136" s="12">
        <v>-1.1428571428571401E-2</v>
      </c>
      <c r="L136" s="13">
        <v>-4.4198895027624301E-2</v>
      </c>
      <c r="M136" s="13">
        <v>-0.10362694300518099</v>
      </c>
      <c r="N136" s="13">
        <v>-0.12626262626262599</v>
      </c>
      <c r="O136" s="13">
        <v>0</v>
      </c>
      <c r="P136" s="13">
        <v>0</v>
      </c>
      <c r="Q136" s="8">
        <v>916.47615000000008</v>
      </c>
      <c r="R136" s="14"/>
    </row>
    <row r="137" spans="1:18" x14ac:dyDescent="0.3">
      <c r="A137" s="7" t="s">
        <v>288</v>
      </c>
      <c r="B137" s="7" t="s">
        <v>289</v>
      </c>
      <c r="C137" s="8">
        <v>19.522419964000001</v>
      </c>
      <c r="D137" s="8">
        <v>10039.915217945188</v>
      </c>
      <c r="E137" s="9">
        <v>1.5320131318889397E-3</v>
      </c>
      <c r="F137" s="10">
        <v>0.78267867189867302</v>
      </c>
      <c r="G137" s="8">
        <v>183.01040940300001</v>
      </c>
      <c r="H137" s="8">
        <v>440.70069782399997</v>
      </c>
      <c r="I137" s="8">
        <v>1006.185605429</v>
      </c>
      <c r="J137" s="11">
        <v>4.9969154842689698E-2</v>
      </c>
      <c r="K137" s="12">
        <v>-1.17370892018779E-3</v>
      </c>
      <c r="L137" s="13">
        <v>-8.2974137931034406E-2</v>
      </c>
      <c r="M137" s="13">
        <v>-0.120413436692506</v>
      </c>
      <c r="N137" s="13">
        <v>-7.1467539552645898E-2</v>
      </c>
      <c r="O137" s="13">
        <v>-0.23056057866184448</v>
      </c>
      <c r="P137" s="13">
        <v>1.7114863788433965</v>
      </c>
      <c r="Q137" s="8">
        <v>4850.7</v>
      </c>
      <c r="R137" s="14"/>
    </row>
    <row r="138" spans="1:18" x14ac:dyDescent="0.3">
      <c r="A138" s="7" t="s">
        <v>290</v>
      </c>
      <c r="B138" s="7" t="s">
        <v>291</v>
      </c>
      <c r="C138" s="8">
        <v>19.385339246000001</v>
      </c>
      <c r="D138" s="8">
        <v>10059.300557191189</v>
      </c>
      <c r="E138" s="9">
        <v>1.521255784157868E-3</v>
      </c>
      <c r="F138" s="10">
        <v>0.78419992768283087</v>
      </c>
      <c r="G138" s="8">
        <v>155.67894159400001</v>
      </c>
      <c r="H138" s="8">
        <v>389.874658592</v>
      </c>
      <c r="I138" s="8">
        <v>835.19970156700003</v>
      </c>
      <c r="J138" s="11">
        <v>4.6554934823091199E-3</v>
      </c>
      <c r="K138" s="12">
        <v>9.2764378478664097E-4</v>
      </c>
      <c r="L138" s="13">
        <v>-5.1011433597185497E-2</v>
      </c>
      <c r="M138" s="13">
        <v>-6.9827586206896497E-2</v>
      </c>
      <c r="N138" s="13">
        <v>-2.0871143375680499E-2</v>
      </c>
      <c r="O138" s="13">
        <v>-0.4438144329896907</v>
      </c>
      <c r="P138" s="13">
        <v>0.349762321741306</v>
      </c>
      <c r="Q138" s="8">
        <v>2080.3116763000003</v>
      </c>
    </row>
    <row r="139" spans="1:18" x14ac:dyDescent="0.3">
      <c r="A139" s="7" t="s">
        <v>292</v>
      </c>
      <c r="B139" s="7" t="s">
        <v>293</v>
      </c>
      <c r="C139" s="8">
        <v>19.304583200100002</v>
      </c>
      <c r="D139" s="8">
        <v>10078.60514039129</v>
      </c>
      <c r="E139" s="9">
        <v>1.5149184897534668E-3</v>
      </c>
      <c r="F139" s="10">
        <v>0.78571484617258436</v>
      </c>
      <c r="G139" s="8">
        <v>86.540598819099998</v>
      </c>
      <c r="H139" s="8">
        <v>190.99163597969999</v>
      </c>
      <c r="I139" s="8">
        <v>425.33438458019998</v>
      </c>
      <c r="J139" s="11">
        <v>2.46612466124661E-2</v>
      </c>
      <c r="K139" s="12">
        <v>6.9589816124469503E-2</v>
      </c>
      <c r="L139" s="13">
        <v>4.3898398674765297E-2</v>
      </c>
      <c r="M139" s="13">
        <v>-5.6872037914691899E-2</v>
      </c>
      <c r="N139" s="13">
        <v>-0.20816753926701501</v>
      </c>
      <c r="O139" s="13">
        <v>-0.56594638574407719</v>
      </c>
      <c r="P139" s="13">
        <v>0.18218172436633864</v>
      </c>
      <c r="Q139" s="8">
        <v>850.37295588839152</v>
      </c>
    </row>
    <row r="140" spans="1:18" x14ac:dyDescent="0.3">
      <c r="A140" s="7" t="s">
        <v>294</v>
      </c>
      <c r="B140" s="7" t="s">
        <v>295</v>
      </c>
      <c r="C140" s="8">
        <v>19.170639662999999</v>
      </c>
      <c r="D140" s="8">
        <v>10097.775780054289</v>
      </c>
      <c r="E140" s="9">
        <v>1.5044073308834467E-3</v>
      </c>
      <c r="F140" s="10">
        <v>0.78721925350346778</v>
      </c>
      <c r="G140" s="8">
        <v>117.46386438099999</v>
      </c>
      <c r="H140" s="8">
        <v>229.47539981400001</v>
      </c>
      <c r="I140" s="8">
        <v>561.17383258899997</v>
      </c>
      <c r="J140" s="11">
        <v>-2.5000000000000001E-2</v>
      </c>
      <c r="K140" s="12">
        <v>9.4117647058823504E-3</v>
      </c>
      <c r="L140" s="13">
        <v>1.17924528301886E-2</v>
      </c>
      <c r="M140" s="13">
        <v>-3.5955056179775201E-2</v>
      </c>
      <c r="N140" s="13">
        <v>-0.20848708487084799</v>
      </c>
      <c r="O140" s="13">
        <v>-0.5311475409836065</v>
      </c>
      <c r="P140" s="13">
        <v>-0.51652981670398934</v>
      </c>
      <c r="Q140" s="8">
        <v>884.87256000000002</v>
      </c>
    </row>
    <row r="141" spans="1:18" x14ac:dyDescent="0.3">
      <c r="A141" s="7" t="s">
        <v>296</v>
      </c>
      <c r="B141" s="7" t="s">
        <v>297</v>
      </c>
      <c r="C141" s="8">
        <v>19.149161094</v>
      </c>
      <c r="D141" s="8">
        <v>10116.924941148289</v>
      </c>
      <c r="E141" s="9">
        <v>1.5027218098351924E-3</v>
      </c>
      <c r="F141" s="10">
        <v>0.78872197531330301</v>
      </c>
      <c r="G141" s="8">
        <v>92.237673635999997</v>
      </c>
      <c r="H141" s="8">
        <v>185.19026620599999</v>
      </c>
      <c r="I141" s="8">
        <v>484.52833507000003</v>
      </c>
      <c r="J141" s="11">
        <v>-1.1450381679389301E-2</v>
      </c>
      <c r="K141" s="12">
        <v>-1.52091254752851E-2</v>
      </c>
      <c r="L141" s="13">
        <v>-2.9962546816479401E-2</v>
      </c>
      <c r="M141" s="13">
        <v>-9.4405594405594401E-2</v>
      </c>
      <c r="N141" s="13">
        <v>-0.18553459119496801</v>
      </c>
      <c r="O141" s="13">
        <v>-0.68529769137302554</v>
      </c>
      <c r="P141" s="13">
        <v>0.45488949599623163</v>
      </c>
      <c r="Q141" s="8">
        <v>899.43829248000009</v>
      </c>
    </row>
    <row r="142" spans="1:18" x14ac:dyDescent="0.3">
      <c r="A142" s="7" t="s">
        <v>298</v>
      </c>
      <c r="B142" s="7" t="s">
        <v>299</v>
      </c>
      <c r="C142" s="8">
        <v>19.146320065800001</v>
      </c>
      <c r="D142" s="8">
        <v>10136.071261214089</v>
      </c>
      <c r="E142" s="9">
        <v>1.5024988614241609E-3</v>
      </c>
      <c r="F142" s="10">
        <v>0.79022447417472719</v>
      </c>
      <c r="G142" s="8">
        <v>110.7904328331</v>
      </c>
      <c r="H142" s="8">
        <v>276.50601233330002</v>
      </c>
      <c r="I142" s="8">
        <v>840.47661615159996</v>
      </c>
      <c r="J142" s="11">
        <v>2.97522799301468E-3</v>
      </c>
      <c r="K142" s="12">
        <v>-2.7011383368705298E-3</v>
      </c>
      <c r="L142" s="13">
        <v>-2.08991034221492E-2</v>
      </c>
      <c r="M142" s="13">
        <v>-9.3104859933329398E-2</v>
      </c>
      <c r="N142" s="13">
        <v>-0.256793673616103</v>
      </c>
      <c r="O142" s="13">
        <v>0</v>
      </c>
      <c r="P142" s="13">
        <v>0</v>
      </c>
      <c r="Q142" s="8">
        <v>0</v>
      </c>
    </row>
    <row r="143" spans="1:18" x14ac:dyDescent="0.3">
      <c r="A143" s="7" t="s">
        <v>300</v>
      </c>
      <c r="B143" s="7" t="s">
        <v>301</v>
      </c>
      <c r="C143" s="8">
        <v>19.11107209</v>
      </c>
      <c r="D143" s="8">
        <v>10155.182333304088</v>
      </c>
      <c r="E143" s="9">
        <v>1.4997327923662426E-3</v>
      </c>
      <c r="F143" s="10">
        <v>0.79172420696709345</v>
      </c>
      <c r="G143" s="8">
        <v>145.683824096</v>
      </c>
      <c r="H143" s="8">
        <v>285.48886290399997</v>
      </c>
      <c r="I143" s="8">
        <v>687.92452613299997</v>
      </c>
      <c r="J143" s="11">
        <v>2.5304083405734101E-2</v>
      </c>
      <c r="K143" s="12">
        <v>3.7472527472527398E-2</v>
      </c>
      <c r="L143" s="13">
        <v>-2.7603254712122698E-2</v>
      </c>
      <c r="M143" s="13">
        <v>-6.5242554982636999E-3</v>
      </c>
      <c r="N143" s="13">
        <v>-2.2670807453416101E-2</v>
      </c>
      <c r="O143" s="13">
        <v>-0.17524242159517778</v>
      </c>
      <c r="P143" s="13">
        <v>2.1457417033186728</v>
      </c>
      <c r="Q143" s="8">
        <v>9629.8200000000015</v>
      </c>
    </row>
    <row r="144" spans="1:18" x14ac:dyDescent="0.3">
      <c r="A144" s="7" t="s">
        <v>302</v>
      </c>
      <c r="B144" s="7" t="s">
        <v>303</v>
      </c>
      <c r="C144" s="8">
        <v>19.063677916</v>
      </c>
      <c r="D144" s="8">
        <v>10174.246011220088</v>
      </c>
      <c r="E144" s="9">
        <v>1.4960135558639584E-3</v>
      </c>
      <c r="F144" s="10">
        <v>0.79322022052295738</v>
      </c>
      <c r="G144" s="8">
        <v>181.03298764499999</v>
      </c>
      <c r="H144" s="8">
        <v>402.18353884599998</v>
      </c>
      <c r="I144" s="8">
        <v>756.05296139799998</v>
      </c>
      <c r="J144" s="11">
        <v>-3.4196681505463303E-2</v>
      </c>
      <c r="K144" s="12">
        <v>-7.7324569882080002E-2</v>
      </c>
      <c r="L144" s="13">
        <v>-0.13532608695652101</v>
      </c>
      <c r="M144" s="13">
        <v>-0.15267175572519001</v>
      </c>
      <c r="N144" s="13">
        <v>-0.26297096973440298</v>
      </c>
      <c r="O144" s="13">
        <v>7.3790776152980894E-2</v>
      </c>
      <c r="P144" s="13">
        <v>1.3835205992509365</v>
      </c>
      <c r="Q144" s="8">
        <v>1061.9925000000001</v>
      </c>
    </row>
    <row r="145" spans="1:18" x14ac:dyDescent="0.3">
      <c r="A145" s="7" t="s">
        <v>304</v>
      </c>
      <c r="B145" s="7" t="s">
        <v>305</v>
      </c>
      <c r="C145" s="8">
        <v>18.858137807999999</v>
      </c>
      <c r="D145" s="8">
        <v>10193.104149028088</v>
      </c>
      <c r="E145" s="9">
        <v>1.4798838882732325E-3</v>
      </c>
      <c r="F145" s="10">
        <v>0.79470010441123062</v>
      </c>
      <c r="G145" s="8">
        <v>53.490181991999997</v>
      </c>
      <c r="H145" s="8">
        <v>109.55574576799999</v>
      </c>
      <c r="I145" s="8">
        <v>213.22141060600001</v>
      </c>
      <c r="J145" s="11">
        <v>4.3859649122807001E-2</v>
      </c>
      <c r="K145" s="12">
        <v>5.2166224580017601E-2</v>
      </c>
      <c r="L145" s="13">
        <v>3.3726812816188799E-3</v>
      </c>
      <c r="M145" s="13">
        <v>0.102873030583873</v>
      </c>
      <c r="N145" s="13">
        <v>-2.2185702547247301E-2</v>
      </c>
      <c r="O145" s="13">
        <v>-0.3831000518403318</v>
      </c>
      <c r="P145" s="13">
        <v>0.80166540499621497</v>
      </c>
      <c r="Q145" s="8">
        <v>1071</v>
      </c>
      <c r="R145" s="14"/>
    </row>
    <row r="146" spans="1:18" x14ac:dyDescent="0.3">
      <c r="A146" s="7" t="s">
        <v>306</v>
      </c>
      <c r="B146" s="7" t="s">
        <v>307</v>
      </c>
      <c r="C146" s="8">
        <v>18.796570039999999</v>
      </c>
      <c r="D146" s="8">
        <v>10211.900719068088</v>
      </c>
      <c r="E146" s="9">
        <v>1.4750523853524356E-3</v>
      </c>
      <c r="F146" s="10">
        <v>0.79617515679658302</v>
      </c>
      <c r="G146" s="8">
        <v>99.864457240999997</v>
      </c>
      <c r="H146" s="8">
        <v>319.25317903899997</v>
      </c>
      <c r="I146" s="8">
        <v>648.69891452299998</v>
      </c>
      <c r="J146" s="11">
        <v>4.7791694133157502E-2</v>
      </c>
      <c r="K146" s="12">
        <v>1.8257527226137001E-2</v>
      </c>
      <c r="L146" s="13">
        <v>-7.3447974351500994E-2</v>
      </c>
      <c r="M146" s="13">
        <v>-6.0301507537688398E-2</v>
      </c>
      <c r="N146" s="13">
        <v>-2.18461538461538E-2</v>
      </c>
      <c r="O146" s="13">
        <v>0.29490835030549895</v>
      </c>
      <c r="P146" s="13">
        <v>0.70018183762969288</v>
      </c>
      <c r="Q146" s="8">
        <v>692.38620000000003</v>
      </c>
    </row>
    <row r="147" spans="1:18" x14ac:dyDescent="0.3">
      <c r="A147" s="7" t="s">
        <v>308</v>
      </c>
      <c r="B147" s="7" t="s">
        <v>309</v>
      </c>
      <c r="C147" s="8">
        <v>18.770682514000001</v>
      </c>
      <c r="D147" s="8">
        <v>10230.671401582087</v>
      </c>
      <c r="E147" s="9">
        <v>1.4730208733853101E-3</v>
      </c>
      <c r="F147" s="10">
        <v>0.79764817766996832</v>
      </c>
      <c r="G147" s="8">
        <v>249.08402583</v>
      </c>
      <c r="H147" s="8">
        <v>735.026208989</v>
      </c>
      <c r="I147" s="8">
        <v>1665.3569607649999</v>
      </c>
      <c r="J147" s="11">
        <v>4.39914163090128E-2</v>
      </c>
      <c r="K147" s="12">
        <v>4.39914163090128E-2</v>
      </c>
      <c r="L147" s="13">
        <v>-4.1379310344827502E-2</v>
      </c>
      <c r="M147" s="13">
        <v>-7.6850094876660294E-2</v>
      </c>
      <c r="N147" s="13">
        <v>-7.9470198675496595E-2</v>
      </c>
      <c r="O147" s="13">
        <v>0</v>
      </c>
      <c r="P147" s="13">
        <v>2.0082859262923574</v>
      </c>
      <c r="Q147" s="8">
        <v>6324.5</v>
      </c>
    </row>
    <row r="148" spans="1:18" x14ac:dyDescent="0.3">
      <c r="A148" s="7" t="s">
        <v>310</v>
      </c>
      <c r="B148" s="7" t="s">
        <v>311</v>
      </c>
      <c r="C148" s="8">
        <v>18.755746670499999</v>
      </c>
      <c r="D148" s="8">
        <v>10249.427148252587</v>
      </c>
      <c r="E148" s="9">
        <v>1.4718487897798947E-3</v>
      </c>
      <c r="F148" s="10">
        <v>0.79912002645974822</v>
      </c>
      <c r="G148" s="8">
        <v>237.99825466440001</v>
      </c>
      <c r="H148" s="8">
        <v>530.57045627590003</v>
      </c>
      <c r="I148" s="8">
        <v>1189.4191012762999</v>
      </c>
      <c r="J148" s="11">
        <v>-2.9801702302443899E-2</v>
      </c>
      <c r="K148" s="12">
        <v>-9.9769209595799102E-2</v>
      </c>
      <c r="L148" s="13">
        <v>-7.5275131584670904E-2</v>
      </c>
      <c r="M148" s="13">
        <v>2.1184099915936099E-2</v>
      </c>
      <c r="N148" s="13">
        <v>-0.235058112338526</v>
      </c>
      <c r="O148" s="13">
        <v>1.3122144877093758</v>
      </c>
      <c r="P148" s="13">
        <v>1.0775470315172246</v>
      </c>
      <c r="Q148" s="8">
        <v>698.97948000000008</v>
      </c>
    </row>
    <row r="149" spans="1:18" x14ac:dyDescent="0.3">
      <c r="A149" s="7" t="s">
        <v>312</v>
      </c>
      <c r="B149" s="7" t="s">
        <v>313</v>
      </c>
      <c r="C149" s="8">
        <v>18.641919294000001</v>
      </c>
      <c r="D149" s="8">
        <v>10268.069067546587</v>
      </c>
      <c r="E149" s="9">
        <v>1.4629162375713039E-3</v>
      </c>
      <c r="F149" s="10">
        <v>0.80058294269731956</v>
      </c>
      <c r="G149" s="8">
        <v>173.76296937500001</v>
      </c>
      <c r="H149" s="8">
        <v>430.69656618099998</v>
      </c>
      <c r="I149" s="8">
        <v>703.82144026599997</v>
      </c>
      <c r="J149" s="11">
        <v>-4.1825095057034203E-2</v>
      </c>
      <c r="K149" s="12">
        <v>-8.3636363636363606E-2</v>
      </c>
      <c r="L149" s="13">
        <v>-0.16279069767441801</v>
      </c>
      <c r="M149" s="13">
        <v>-7.52293577981651E-2</v>
      </c>
      <c r="N149" s="13">
        <v>9.0909090909090898E-2</v>
      </c>
      <c r="O149" s="13">
        <v>-0.47772020725388598</v>
      </c>
      <c r="P149" s="13">
        <v>-1.5240328253223889E-2</v>
      </c>
      <c r="Q149" s="8">
        <v>610.58285567999997</v>
      </c>
    </row>
    <row r="150" spans="1:18" x14ac:dyDescent="0.3">
      <c r="A150" s="7" t="s">
        <v>314</v>
      </c>
      <c r="B150" s="7" t="s">
        <v>315</v>
      </c>
      <c r="C150" s="8">
        <v>18.569337868000002</v>
      </c>
      <c r="D150" s="8">
        <v>10286.638405414587</v>
      </c>
      <c r="E150" s="9">
        <v>1.4572204427892906E-3</v>
      </c>
      <c r="F150" s="10">
        <v>0.80204016314010884</v>
      </c>
      <c r="G150" s="8">
        <v>144.59448568299999</v>
      </c>
      <c r="H150" s="8">
        <v>361.77320194800001</v>
      </c>
      <c r="I150" s="8">
        <v>781.68784468499996</v>
      </c>
      <c r="J150" s="11">
        <v>4.1293874741913199E-3</v>
      </c>
      <c r="K150" s="12">
        <v>-3.9595849262697904E-3</v>
      </c>
      <c r="L150" s="13">
        <v>-4.5032072260767102E-2</v>
      </c>
      <c r="M150" s="13">
        <v>-0.17383918459796099</v>
      </c>
      <c r="N150" s="13">
        <v>-0.31898805078416698</v>
      </c>
      <c r="O150" s="13">
        <v>-0.25087286917231466</v>
      </c>
      <c r="P150" s="13">
        <v>0.86149174513256244</v>
      </c>
      <c r="Q150" s="8">
        <v>236.35799999999998</v>
      </c>
      <c r="R150" s="14"/>
    </row>
    <row r="151" spans="1:18" x14ac:dyDescent="0.3">
      <c r="A151" s="7" t="s">
        <v>316</v>
      </c>
      <c r="B151" s="7" t="s">
        <v>317</v>
      </c>
      <c r="C151" s="8">
        <v>18.551975111800001</v>
      </c>
      <c r="D151" s="8">
        <v>10305.190380526388</v>
      </c>
      <c r="E151" s="9">
        <v>1.4558579083005726E-3</v>
      </c>
      <c r="F151" s="10">
        <v>0.80349602104840945</v>
      </c>
      <c r="G151" s="8">
        <v>166.17072089710001</v>
      </c>
      <c r="H151" s="8">
        <v>262.68051823029998</v>
      </c>
      <c r="I151" s="8">
        <v>550.46324931380002</v>
      </c>
      <c r="J151" s="11">
        <v>-3.6631672995309297E-2</v>
      </c>
      <c r="K151" s="12">
        <v>-6.8667674368386902E-2</v>
      </c>
      <c r="L151" s="13">
        <v>-1.4846962083142901E-2</v>
      </c>
      <c r="M151" s="13">
        <v>-6.9872762562001298E-2</v>
      </c>
      <c r="N151" s="13">
        <v>-0.25225381414701797</v>
      </c>
      <c r="O151" s="13">
        <v>-0.3909019815111745</v>
      </c>
      <c r="P151" s="13">
        <v>1.2316365390194373</v>
      </c>
      <c r="Q151" s="8">
        <v>348.06802963519993</v>
      </c>
      <c r="R151" s="14"/>
    </row>
    <row r="152" spans="1:18" x14ac:dyDescent="0.3">
      <c r="A152" s="7" t="s">
        <v>318</v>
      </c>
      <c r="B152" s="7" t="s">
        <v>319</v>
      </c>
      <c r="C152" s="8">
        <v>18.521633855000001</v>
      </c>
      <c r="D152" s="8">
        <v>10323.712014381388</v>
      </c>
      <c r="E152" s="9">
        <v>1.4534768918107455E-3</v>
      </c>
      <c r="F152" s="10">
        <v>0.80494949794022019</v>
      </c>
      <c r="G152" s="8">
        <v>69.704403948999996</v>
      </c>
      <c r="H152" s="8">
        <v>147.11581711100001</v>
      </c>
      <c r="I152" s="8">
        <v>284.44141191400001</v>
      </c>
      <c r="J152" s="11">
        <v>4.3358568479008902E-2</v>
      </c>
      <c r="K152" s="12">
        <v>6.9744271006310097E-3</v>
      </c>
      <c r="L152" s="13">
        <v>-5.6920684292379398E-2</v>
      </c>
      <c r="M152" s="13">
        <v>-4.8933500627352501E-2</v>
      </c>
      <c r="N152" s="13">
        <v>-0.27185398655139198</v>
      </c>
      <c r="O152" s="13">
        <v>-0.36701461377870565</v>
      </c>
      <c r="P152" s="13">
        <v>1.6164998274076632</v>
      </c>
      <c r="Q152" s="8">
        <v>439.64</v>
      </c>
    </row>
    <row r="153" spans="1:18" x14ac:dyDescent="0.3">
      <c r="A153" s="7" t="s">
        <v>320</v>
      </c>
      <c r="B153" s="7" t="s">
        <v>321</v>
      </c>
      <c r="C153" s="8">
        <v>18.441244205</v>
      </c>
      <c r="D153" s="8">
        <v>10342.153258586388</v>
      </c>
      <c r="E153" s="9">
        <v>1.4471683501599119E-3</v>
      </c>
      <c r="F153" s="10">
        <v>0.80639666629038009</v>
      </c>
      <c r="G153" s="8">
        <v>100.0372708175</v>
      </c>
      <c r="H153" s="8">
        <v>166.96924750319999</v>
      </c>
      <c r="I153" s="8">
        <v>354.25725294270001</v>
      </c>
      <c r="J153" s="11">
        <v>4.2037907014417598E-2</v>
      </c>
      <c r="K153" s="12">
        <v>-1.7676478448440398E-2</v>
      </c>
      <c r="L153" s="13">
        <v>6.7679156811485897E-2</v>
      </c>
      <c r="M153" s="13">
        <v>-7.6254756946937605E-2</v>
      </c>
      <c r="N153" s="13">
        <v>-0.22621195717550799</v>
      </c>
      <c r="O153" s="13">
        <v>-0.30468855560059449</v>
      </c>
      <c r="P153" s="13">
        <v>-4.3920927467300801E-2</v>
      </c>
      <c r="Q153" s="8">
        <v>401.44975199999999</v>
      </c>
      <c r="R153" s="14"/>
    </row>
    <row r="154" spans="1:18" x14ac:dyDescent="0.3">
      <c r="A154" s="7" t="s">
        <v>322</v>
      </c>
      <c r="B154" s="7" t="s">
        <v>323</v>
      </c>
      <c r="C154" s="8">
        <v>18.322636011</v>
      </c>
      <c r="D154" s="8">
        <v>10360.475894597388</v>
      </c>
      <c r="E154" s="9">
        <v>1.4378606254468534E-3</v>
      </c>
      <c r="F154" s="10">
        <v>0.80783452691582691</v>
      </c>
      <c r="G154" s="8">
        <v>112.010841222</v>
      </c>
      <c r="H154" s="8">
        <v>259.84207470799998</v>
      </c>
      <c r="I154" s="8">
        <v>721.66125126099996</v>
      </c>
      <c r="J154" s="11">
        <v>-3.4090909090908998E-2</v>
      </c>
      <c r="K154" s="12">
        <v>4.9382716049382699E-2</v>
      </c>
      <c r="L154" s="13">
        <v>5.9190031152647898E-2</v>
      </c>
      <c r="M154" s="13">
        <v>-7.35694822888283E-2</v>
      </c>
      <c r="N154" s="13">
        <v>-0.22374429223744199</v>
      </c>
      <c r="O154" s="13">
        <v>-0.62725527867408437</v>
      </c>
      <c r="P154" s="13">
        <v>-0.29912180158962137</v>
      </c>
      <c r="Q154" s="8">
        <v>902.09962829580002</v>
      </c>
      <c r="R154" s="14"/>
    </row>
    <row r="155" spans="1:18" x14ac:dyDescent="0.3">
      <c r="A155" s="7" t="s">
        <v>324</v>
      </c>
      <c r="B155" s="7" t="s">
        <v>325</v>
      </c>
      <c r="C155" s="8">
        <v>18.240311090999999</v>
      </c>
      <c r="D155" s="8">
        <v>10378.716205688388</v>
      </c>
      <c r="E155" s="9">
        <v>1.4314002143526201E-3</v>
      </c>
      <c r="F155" s="10">
        <v>0.80926592713017953</v>
      </c>
      <c r="G155" s="8">
        <v>99.861147580999997</v>
      </c>
      <c r="H155" s="8">
        <v>225.722173293</v>
      </c>
      <c r="I155" s="8">
        <v>488.61849480000001</v>
      </c>
      <c r="J155" s="11">
        <v>-2.4911032028469698E-2</v>
      </c>
      <c r="K155" s="12">
        <v>-1.7921146953405E-2</v>
      </c>
      <c r="L155" s="13">
        <v>-7.2758037225042302E-2</v>
      </c>
      <c r="M155" s="13">
        <v>-0.156923076923076</v>
      </c>
      <c r="N155" s="13">
        <v>-0.25845737483085202</v>
      </c>
      <c r="O155" s="13">
        <v>-0.7045822102425876</v>
      </c>
      <c r="P155" s="13">
        <v>0.83769282360831654</v>
      </c>
      <c r="Q155" s="8">
        <v>1177.7616</v>
      </c>
    </row>
    <row r="156" spans="1:18" x14ac:dyDescent="0.3">
      <c r="A156" s="7" t="s">
        <v>326</v>
      </c>
      <c r="B156" s="7" t="s">
        <v>327</v>
      </c>
      <c r="C156" s="8">
        <v>18.006941836999999</v>
      </c>
      <c r="D156" s="8">
        <v>10396.723147525388</v>
      </c>
      <c r="E156" s="9">
        <v>1.4130866670379731E-3</v>
      </c>
      <c r="F156" s="10">
        <v>0.81067901379721752</v>
      </c>
      <c r="G156" s="8">
        <v>75.871246834999994</v>
      </c>
      <c r="H156" s="8">
        <v>165.35231518000001</v>
      </c>
      <c r="I156" s="8">
        <v>526.03065806200004</v>
      </c>
      <c r="J156" s="11">
        <v>1.3361838588989801E-3</v>
      </c>
      <c r="K156" s="12">
        <v>-2.6753246753246699E-2</v>
      </c>
      <c r="L156" s="13">
        <v>-6.1137559508894997E-2</v>
      </c>
      <c r="M156" s="13">
        <v>-5.7121288374433803E-2</v>
      </c>
      <c r="N156" s="13">
        <v>-6.6982071713147406E-2</v>
      </c>
      <c r="O156" s="13">
        <v>-0.23185731857318573</v>
      </c>
      <c r="P156" s="13">
        <v>2.1116093672147485</v>
      </c>
      <c r="Q156" s="8">
        <v>6744.5999999999995</v>
      </c>
      <c r="R156" s="14"/>
    </row>
    <row r="157" spans="1:18" x14ac:dyDescent="0.3">
      <c r="A157" s="7" t="s">
        <v>328</v>
      </c>
      <c r="B157" s="7" t="s">
        <v>329</v>
      </c>
      <c r="C157" s="8">
        <v>18.001092083</v>
      </c>
      <c r="D157" s="8">
        <v>10414.724239608388</v>
      </c>
      <c r="E157" s="9">
        <v>1.4126276102221251E-3</v>
      </c>
      <c r="F157" s="10">
        <v>0.81209164140743961</v>
      </c>
      <c r="G157" s="8">
        <v>90.518371298000005</v>
      </c>
      <c r="H157" s="8">
        <v>231.12742971200001</v>
      </c>
      <c r="I157" s="8">
        <v>446.904752024</v>
      </c>
      <c r="J157" s="11">
        <v>3.5322777101096201E-2</v>
      </c>
      <c r="K157" s="12">
        <v>3.1553398058252399E-2</v>
      </c>
      <c r="L157" s="13">
        <v>-4.22535211267605E-2</v>
      </c>
      <c r="M157" s="13">
        <v>-3.0786773090079801E-2</v>
      </c>
      <c r="N157" s="13">
        <v>1.31108462455303E-2</v>
      </c>
      <c r="O157" s="13">
        <v>-0.45908107420134914</v>
      </c>
      <c r="P157" s="13">
        <v>0.71339446120043426</v>
      </c>
      <c r="Q157" s="8">
        <v>6800</v>
      </c>
    </row>
    <row r="158" spans="1:18" x14ac:dyDescent="0.3">
      <c r="A158" s="7" t="s">
        <v>330</v>
      </c>
      <c r="B158" s="7" t="s">
        <v>331</v>
      </c>
      <c r="C158" s="8">
        <v>17.8743255059</v>
      </c>
      <c r="D158" s="8">
        <v>10432.598565114287</v>
      </c>
      <c r="E158" s="9">
        <v>1.4026796600622607E-3</v>
      </c>
      <c r="F158" s="10">
        <v>0.81349432106750186</v>
      </c>
      <c r="G158" s="8">
        <v>110.796992614</v>
      </c>
      <c r="H158" s="8">
        <v>291.75531506530001</v>
      </c>
      <c r="I158" s="8">
        <v>961.03028548819998</v>
      </c>
      <c r="J158" s="11">
        <v>3.84019403085629E-2</v>
      </c>
      <c r="K158" s="12">
        <v>4.0224066950124801E-2</v>
      </c>
      <c r="L158" s="13">
        <v>4.4028991397412398E-2</v>
      </c>
      <c r="M158" s="13">
        <v>-2.0712878836012399E-2</v>
      </c>
      <c r="N158" s="13">
        <v>-7.4461058067615396E-2</v>
      </c>
      <c r="O158" s="13">
        <v>-0.13787895737778275</v>
      </c>
      <c r="P158" s="13">
        <v>2.4314616027172069</v>
      </c>
      <c r="Q158" s="8">
        <v>0</v>
      </c>
      <c r="R158" s="14"/>
    </row>
    <row r="159" spans="1:18" x14ac:dyDescent="0.3">
      <c r="A159" s="7" t="s">
        <v>332</v>
      </c>
      <c r="B159" s="7" t="s">
        <v>333</v>
      </c>
      <c r="C159" s="8">
        <v>17.687095283000001</v>
      </c>
      <c r="D159" s="8">
        <v>10450.285660397287</v>
      </c>
      <c r="E159" s="9">
        <v>1.3879868524749722E-3</v>
      </c>
      <c r="F159" s="10">
        <v>0.81488230791997684</v>
      </c>
      <c r="G159" s="8">
        <v>146.85662240100001</v>
      </c>
      <c r="H159" s="8">
        <v>224.526885351</v>
      </c>
      <c r="I159" s="8">
        <v>577.90514895800004</v>
      </c>
      <c r="J159" s="11">
        <v>-2.2755668979450701E-2</v>
      </c>
      <c r="K159" s="12">
        <v>-6.6813900946868704E-2</v>
      </c>
      <c r="L159" s="13">
        <v>-9.2410626111001301E-2</v>
      </c>
      <c r="M159" s="13">
        <v>-0.113273994741539</v>
      </c>
      <c r="N159" s="13">
        <v>-7.4543074366849593E-2</v>
      </c>
      <c r="O159" s="13">
        <v>1.150394852295993</v>
      </c>
      <c r="P159" s="13">
        <v>5.3690703073564574</v>
      </c>
      <c r="Q159" s="8">
        <v>808.74199999999996</v>
      </c>
      <c r="R159" s="14"/>
    </row>
    <row r="160" spans="1:18" x14ac:dyDescent="0.3">
      <c r="A160" s="7" t="s">
        <v>334</v>
      </c>
      <c r="B160" s="7" t="s">
        <v>335</v>
      </c>
      <c r="C160" s="8">
        <v>17.548538803</v>
      </c>
      <c r="D160" s="8">
        <v>10467.834199200286</v>
      </c>
      <c r="E160" s="9">
        <v>1.3771136949842645E-3</v>
      </c>
      <c r="F160" s="10">
        <v>0.81625942161496112</v>
      </c>
      <c r="G160" s="8">
        <v>315.109890345</v>
      </c>
      <c r="H160" s="8">
        <v>330.56421114900002</v>
      </c>
      <c r="I160" s="8">
        <v>450.24284911500001</v>
      </c>
      <c r="J160" s="11">
        <v>-4.0614165428429903E-2</v>
      </c>
      <c r="K160" s="12">
        <v>-8.5457979225684599E-2</v>
      </c>
      <c r="L160" s="13">
        <v>-4.2984189723320097E-2</v>
      </c>
      <c r="M160" s="13">
        <v>-0.19925589086399301</v>
      </c>
      <c r="N160" s="13">
        <v>-0.27043314500941601</v>
      </c>
      <c r="O160" s="13">
        <v>-0.12511291779584463</v>
      </c>
      <c r="P160" s="13">
        <v>0.43536769718706464</v>
      </c>
      <c r="Q160" s="8">
        <v>682.7924999999999</v>
      </c>
    </row>
    <row r="161" spans="1:18" x14ac:dyDescent="0.3">
      <c r="A161" s="7" t="s">
        <v>336</v>
      </c>
      <c r="B161" s="7" t="s">
        <v>337</v>
      </c>
      <c r="C161" s="8">
        <v>17.518007660999999</v>
      </c>
      <c r="D161" s="8">
        <v>10485.352206861286</v>
      </c>
      <c r="E161" s="9">
        <v>1.3747177773387154E-3</v>
      </c>
      <c r="F161" s="10">
        <v>0.81763413939229979</v>
      </c>
      <c r="G161" s="8">
        <v>67.533765958000004</v>
      </c>
      <c r="H161" s="8">
        <v>109.8209185</v>
      </c>
      <c r="I161" s="8">
        <v>253.21151355399999</v>
      </c>
      <c r="J161" s="11">
        <v>-2.2392135445111899E-2</v>
      </c>
      <c r="K161" s="12">
        <v>6.7382230172927798E-2</v>
      </c>
      <c r="L161" s="13">
        <v>0.14450127877237801</v>
      </c>
      <c r="M161" s="13">
        <v>0.110421836228287</v>
      </c>
      <c r="N161" s="13">
        <v>-0.19478182636077301</v>
      </c>
      <c r="O161" s="13">
        <v>-0.24789915966386553</v>
      </c>
      <c r="P161" s="13">
        <v>0.50991142977646564</v>
      </c>
      <c r="Q161" s="8">
        <v>496.90972800000003</v>
      </c>
    </row>
    <row r="162" spans="1:18" x14ac:dyDescent="0.3">
      <c r="A162" s="7" t="s">
        <v>338</v>
      </c>
      <c r="B162" s="7" t="s">
        <v>339</v>
      </c>
      <c r="C162" s="8">
        <v>17.3982105722</v>
      </c>
      <c r="D162" s="8">
        <v>10502.750417433486</v>
      </c>
      <c r="E162" s="9">
        <v>1.3653167546406023E-3</v>
      </c>
      <c r="F162" s="10">
        <v>0.81899945614694036</v>
      </c>
      <c r="G162" s="8">
        <v>67.274825470099998</v>
      </c>
      <c r="H162" s="8">
        <v>163.3349340746</v>
      </c>
      <c r="I162" s="8">
        <v>461.72589937650002</v>
      </c>
      <c r="J162" s="11">
        <v>4.7670911528150103E-2</v>
      </c>
      <c r="K162" s="12">
        <v>2.1733801781191199E-2</v>
      </c>
      <c r="L162" s="13">
        <v>-5.2148866823315397E-2</v>
      </c>
      <c r="M162" s="13">
        <v>-7.7666322466440396E-2</v>
      </c>
      <c r="N162" s="13">
        <v>-4.0733353789505898E-2</v>
      </c>
      <c r="O162" s="13">
        <v>-5.9491576413959087E-2</v>
      </c>
      <c r="P162" s="13">
        <v>1.44</v>
      </c>
      <c r="Q162" s="8">
        <v>1175.4699999999968</v>
      </c>
    </row>
    <row r="163" spans="1:18" x14ac:dyDescent="0.3">
      <c r="A163" s="7" t="s">
        <v>340</v>
      </c>
      <c r="B163" s="7" t="s">
        <v>341</v>
      </c>
      <c r="C163" s="8">
        <v>17.390959878</v>
      </c>
      <c r="D163" s="8">
        <v>10520.141377311485</v>
      </c>
      <c r="E163" s="9">
        <v>1.364747759672243E-3</v>
      </c>
      <c r="F163" s="10">
        <v>0.82036420390661258</v>
      </c>
      <c r="G163" s="8">
        <v>166.172020167</v>
      </c>
      <c r="H163" s="8">
        <v>270.28802554800001</v>
      </c>
      <c r="I163" s="8">
        <v>792.11755578600003</v>
      </c>
      <c r="J163" s="11">
        <v>1.9361702127659499E-2</v>
      </c>
      <c r="K163" s="12">
        <v>5.8394698085419701E-2</v>
      </c>
      <c r="L163" s="13">
        <v>0.109969881844157</v>
      </c>
      <c r="M163" s="13">
        <v>9.7594501718213003E-2</v>
      </c>
      <c r="N163" s="13">
        <v>-0.108264052611986</v>
      </c>
      <c r="O163" s="13">
        <v>-0.40922356036006408</v>
      </c>
      <c r="P163" s="13">
        <v>2.278662347734842</v>
      </c>
      <c r="Q163" s="8">
        <v>491.12541000000004</v>
      </c>
    </row>
    <row r="164" spans="1:18" x14ac:dyDescent="0.3">
      <c r="A164" s="7" t="s">
        <v>342</v>
      </c>
      <c r="B164" s="7" t="s">
        <v>343</v>
      </c>
      <c r="C164" s="8">
        <v>17.389260820000001</v>
      </c>
      <c r="D164" s="8">
        <v>10537.530638131486</v>
      </c>
      <c r="E164" s="9">
        <v>1.3646144268593724E-3</v>
      </c>
      <c r="F164" s="10">
        <v>0.821728818333472</v>
      </c>
      <c r="G164" s="8">
        <v>69.785236181000002</v>
      </c>
      <c r="H164" s="8">
        <v>174.03151627599999</v>
      </c>
      <c r="I164" s="8">
        <v>256.95310047700002</v>
      </c>
      <c r="J164" s="11">
        <v>-4.1736227045075097E-2</v>
      </c>
      <c r="K164" s="12">
        <v>-7.3695535233996703E-2</v>
      </c>
      <c r="L164" s="13">
        <v>-0.10638297872340401</v>
      </c>
      <c r="M164" s="13">
        <v>-0.12633181126331799</v>
      </c>
      <c r="N164" s="13">
        <v>-0.210453920220082</v>
      </c>
      <c r="O164" s="13">
        <v>-0.64281269446172995</v>
      </c>
      <c r="P164" s="13">
        <v>0.18374922664466897</v>
      </c>
      <c r="Q164" s="8">
        <v>619.91999999999996</v>
      </c>
    </row>
    <row r="165" spans="1:18" x14ac:dyDescent="0.3">
      <c r="A165" s="7" t="s">
        <v>344</v>
      </c>
      <c r="B165" s="7" t="s">
        <v>345</v>
      </c>
      <c r="C165" s="8">
        <v>17.379419651999999</v>
      </c>
      <c r="D165" s="8">
        <v>10554.910057783485</v>
      </c>
      <c r="E165" s="9">
        <v>1.3638421456239043E-3</v>
      </c>
      <c r="F165" s="10">
        <v>0.82309266047909591</v>
      </c>
      <c r="G165" s="8">
        <v>140.28073688800001</v>
      </c>
      <c r="H165" s="8">
        <v>254.34561290600001</v>
      </c>
      <c r="I165" s="8">
        <v>437.66820008399998</v>
      </c>
      <c r="J165" s="11">
        <v>4.9951282884053198E-2</v>
      </c>
      <c r="K165" s="12">
        <v>0.151610145340552</v>
      </c>
      <c r="L165" s="13">
        <v>0.13830985915492899</v>
      </c>
      <c r="M165" s="13">
        <v>0.25750739069550299</v>
      </c>
      <c r="N165" s="13">
        <v>0.24443760104703899</v>
      </c>
      <c r="O165" s="13">
        <v>0.85239514095805635</v>
      </c>
      <c r="P165" s="13">
        <v>2.1386407766990292</v>
      </c>
      <c r="Q165" s="8">
        <v>404.1</v>
      </c>
    </row>
    <row r="166" spans="1:18" x14ac:dyDescent="0.3">
      <c r="A166" s="7" t="s">
        <v>346</v>
      </c>
      <c r="B166" s="7" t="s">
        <v>347</v>
      </c>
      <c r="C166" s="8">
        <v>17.113998872</v>
      </c>
      <c r="D166" s="8">
        <v>10572.024056655486</v>
      </c>
      <c r="E166" s="9">
        <v>1.3430133692126785E-3</v>
      </c>
      <c r="F166" s="10">
        <v>0.82443567384830863</v>
      </c>
      <c r="G166" s="8">
        <v>89.223401533000001</v>
      </c>
      <c r="H166" s="8">
        <v>173.59276020499999</v>
      </c>
      <c r="I166" s="8">
        <v>423.40183425800001</v>
      </c>
      <c r="J166" s="11">
        <v>1.39064475347661E-2</v>
      </c>
      <c r="K166" s="12">
        <v>7.5376884422110497E-3</v>
      </c>
      <c r="L166" s="13">
        <v>-6.6537342386032899E-2</v>
      </c>
      <c r="M166" s="13">
        <v>-0.14756421612046</v>
      </c>
      <c r="N166" s="13">
        <v>-0.277043269230769</v>
      </c>
      <c r="O166" s="13">
        <v>-0.27747747747747747</v>
      </c>
      <c r="P166" s="13">
        <v>1.407805854390793</v>
      </c>
      <c r="Q166" s="8">
        <v>2885.5773936000001</v>
      </c>
      <c r="R166" s="14"/>
    </row>
    <row r="167" spans="1:18" x14ac:dyDescent="0.3">
      <c r="A167" s="7" t="s">
        <v>348</v>
      </c>
      <c r="B167" s="7" t="s">
        <v>349</v>
      </c>
      <c r="C167" s="8">
        <v>17.098335864999999</v>
      </c>
      <c r="D167" s="8">
        <v>10589.122392520485</v>
      </c>
      <c r="E167" s="9">
        <v>1.3417842217784404E-3</v>
      </c>
      <c r="F167" s="10">
        <v>0.82577745807008707</v>
      </c>
      <c r="G167" s="8">
        <v>96.334800934</v>
      </c>
      <c r="H167" s="8">
        <v>215.859959989</v>
      </c>
      <c r="I167" s="8">
        <v>529.47606716999996</v>
      </c>
      <c r="J167" s="11">
        <v>-1.35135135135135E-2</v>
      </c>
      <c r="K167" s="12">
        <v>-1.6172506738544399E-2</v>
      </c>
      <c r="L167" s="13">
        <v>-2.4064171122994599E-2</v>
      </c>
      <c r="M167" s="13">
        <v>-2.1447721179624599E-2</v>
      </c>
      <c r="N167" s="13">
        <v>-7.1246819338422293E-2</v>
      </c>
      <c r="O167" s="13">
        <v>-0.5861678004535148</v>
      </c>
      <c r="P167" s="13">
        <v>-4.8983845752996413E-2</v>
      </c>
      <c r="Q167" s="8">
        <v>1517.816</v>
      </c>
      <c r="R167" s="14"/>
    </row>
    <row r="168" spans="1:18" x14ac:dyDescent="0.3">
      <c r="A168" s="7" t="s">
        <v>350</v>
      </c>
      <c r="B168" s="7" t="s">
        <v>351</v>
      </c>
      <c r="C168" s="8">
        <v>17.07025951</v>
      </c>
      <c r="D168" s="8">
        <v>10606.192652030484</v>
      </c>
      <c r="E168" s="9">
        <v>1.3395809424393578E-3</v>
      </c>
      <c r="F168" s="10">
        <v>0.82711703901252642</v>
      </c>
      <c r="G168" s="8">
        <v>30.321483557000001</v>
      </c>
      <c r="H168" s="8">
        <v>93.777525355999998</v>
      </c>
      <c r="I168" s="8">
        <v>169.401767904</v>
      </c>
      <c r="J168" s="11">
        <v>4.8292832974469298E-2</v>
      </c>
      <c r="K168" s="12">
        <v>8.3280356007628703E-2</v>
      </c>
      <c r="L168" s="13">
        <v>0.10793237971391401</v>
      </c>
      <c r="M168" s="13">
        <v>0.33177022274325901</v>
      </c>
      <c r="N168" s="13">
        <v>0.22722362261433199</v>
      </c>
      <c r="O168" s="13">
        <v>0.79095065426454347</v>
      </c>
      <c r="P168" s="13">
        <v>2.0845257813136389</v>
      </c>
      <c r="Q168" s="8">
        <v>528.24</v>
      </c>
    </row>
    <row r="169" spans="1:18" x14ac:dyDescent="0.3">
      <c r="A169" s="7" t="s">
        <v>352</v>
      </c>
      <c r="B169" s="7" t="s">
        <v>353</v>
      </c>
      <c r="C169" s="8">
        <v>17.033660383899999</v>
      </c>
      <c r="D169" s="8">
        <v>10623.226312414385</v>
      </c>
      <c r="E169" s="9">
        <v>1.3367088424689518E-3</v>
      </c>
      <c r="F169" s="10">
        <v>0.82845374785499537</v>
      </c>
      <c r="G169" s="8">
        <v>47.040092718300002</v>
      </c>
      <c r="H169" s="8">
        <v>206.73220765740001</v>
      </c>
      <c r="I169" s="8">
        <v>763.17885990499997</v>
      </c>
      <c r="J169" s="11">
        <v>7.2496749024707399E-3</v>
      </c>
      <c r="K169" s="12">
        <v>3.9857420609202797E-3</v>
      </c>
      <c r="L169" s="13">
        <v>-2.3603932938358701E-2</v>
      </c>
      <c r="M169" s="13">
        <v>-1.7130349268787801E-2</v>
      </c>
      <c r="N169" s="13">
        <v>1.7938693038078601E-2</v>
      </c>
      <c r="O169" s="13">
        <v>0.34125541125541131</v>
      </c>
      <c r="P169" s="13">
        <v>5.4113078928634382</v>
      </c>
      <c r="Q169" s="8">
        <v>15866.890028</v>
      </c>
    </row>
    <row r="170" spans="1:18" x14ac:dyDescent="0.3">
      <c r="A170" s="7" t="s">
        <v>354</v>
      </c>
      <c r="B170" s="7" t="s">
        <v>355</v>
      </c>
      <c r="C170" s="8">
        <v>16.888909827999999</v>
      </c>
      <c r="D170" s="8">
        <v>10640.115222242384</v>
      </c>
      <c r="E170" s="9">
        <v>1.3253496076560567E-3</v>
      </c>
      <c r="F170" s="10">
        <v>0.82977909746265144</v>
      </c>
      <c r="G170" s="8">
        <v>99.957167794</v>
      </c>
      <c r="H170" s="8">
        <v>302.92300518500002</v>
      </c>
      <c r="I170" s="8">
        <v>797.25963253800001</v>
      </c>
      <c r="J170" s="11">
        <v>-8.7121212121212092E-3</v>
      </c>
      <c r="K170" s="12">
        <v>-1.2452830188679201E-2</v>
      </c>
      <c r="L170" s="13">
        <v>1.59161490683229E-2</v>
      </c>
      <c r="M170" s="13">
        <v>-0.12533422459893001</v>
      </c>
      <c r="N170" s="13">
        <v>-0.23835855646100099</v>
      </c>
      <c r="O170" s="13">
        <v>-0.42910122164048869</v>
      </c>
      <c r="P170" s="13">
        <v>1.0879208552736552</v>
      </c>
      <c r="Q170" s="8">
        <v>1735.0709999999999</v>
      </c>
      <c r="R170" s="14"/>
    </row>
    <row r="171" spans="1:18" x14ac:dyDescent="0.3">
      <c r="A171" s="7" t="s">
        <v>356</v>
      </c>
      <c r="B171" s="7" t="s">
        <v>357</v>
      </c>
      <c r="C171" s="8">
        <v>16.858459566000001</v>
      </c>
      <c r="D171" s="8">
        <v>10656.973681808384</v>
      </c>
      <c r="E171" s="9">
        <v>1.3229600370321547E-3</v>
      </c>
      <c r="F171" s="10">
        <v>0.83110205749968358</v>
      </c>
      <c r="G171" s="8">
        <v>86.156282250000004</v>
      </c>
      <c r="H171" s="8">
        <v>177.752392923</v>
      </c>
      <c r="I171" s="8">
        <v>441.55798967800001</v>
      </c>
      <c r="J171" s="11">
        <v>-7.5471698113207496E-3</v>
      </c>
      <c r="K171" s="12">
        <v>-1.12781954887218E-2</v>
      </c>
      <c r="L171" s="13">
        <v>-7.3943661971830901E-2</v>
      </c>
      <c r="M171" s="13">
        <v>-0.15161290322580601</v>
      </c>
      <c r="N171" s="13">
        <v>-0.246418338108882</v>
      </c>
      <c r="O171" s="13">
        <v>-0.720510095642933</v>
      </c>
      <c r="P171" s="13">
        <v>-0.15203102617603301</v>
      </c>
      <c r="Q171" s="8">
        <v>883.68000000000006</v>
      </c>
      <c r="R171" s="14"/>
    </row>
    <row r="172" spans="1:18" x14ac:dyDescent="0.3">
      <c r="A172" s="7" t="s">
        <v>358</v>
      </c>
      <c r="B172" s="7" t="s">
        <v>359</v>
      </c>
      <c r="C172" s="8">
        <v>16.810713599</v>
      </c>
      <c r="D172" s="8">
        <v>10673.784395407383</v>
      </c>
      <c r="E172" s="9">
        <v>1.3192131937323165E-3</v>
      </c>
      <c r="F172" s="10">
        <v>0.83242127069341587</v>
      </c>
      <c r="G172" s="8">
        <v>59.4813690171</v>
      </c>
      <c r="H172" s="8">
        <v>101.7805917468</v>
      </c>
      <c r="I172" s="8">
        <v>136.98355816559999</v>
      </c>
      <c r="J172" s="11">
        <v>-1.9098479871067001E-2</v>
      </c>
      <c r="K172" s="12">
        <v>-4.78588846600879E-3</v>
      </c>
      <c r="L172" s="13">
        <v>-5.3174766648959801E-2</v>
      </c>
      <c r="M172" s="13">
        <v>-7.4372983026956496E-2</v>
      </c>
      <c r="N172" s="13">
        <v>-0.13801968960497399</v>
      </c>
      <c r="O172" s="13">
        <v>0</v>
      </c>
      <c r="P172" s="13">
        <v>0</v>
      </c>
      <c r="Q172" s="8">
        <v>0</v>
      </c>
      <c r="R172" s="14"/>
    </row>
    <row r="173" spans="1:18" x14ac:dyDescent="0.3">
      <c r="A173" s="7" t="s">
        <v>360</v>
      </c>
      <c r="B173" s="7" t="s">
        <v>361</v>
      </c>
      <c r="C173" s="8">
        <v>16.737683656000002</v>
      </c>
      <c r="D173" s="8">
        <v>10690.522079063383</v>
      </c>
      <c r="E173" s="9">
        <v>1.3134822017803244E-3</v>
      </c>
      <c r="F173" s="10">
        <v>0.83373475289519616</v>
      </c>
      <c r="G173" s="8">
        <v>69.145940426999999</v>
      </c>
      <c r="H173" s="8">
        <v>89.139704937000005</v>
      </c>
      <c r="I173" s="8">
        <v>133.68110124099999</v>
      </c>
      <c r="J173" s="11">
        <v>4.7619047619047603E-2</v>
      </c>
      <c r="K173" s="12">
        <v>9.6952908587257594E-2</v>
      </c>
      <c r="L173" s="13">
        <v>0.13235294117647001</v>
      </c>
      <c r="M173" s="13">
        <v>0.245283018867924</v>
      </c>
      <c r="N173" s="13">
        <v>0.47368421052631499</v>
      </c>
      <c r="O173" s="13">
        <v>0.25600362483008604</v>
      </c>
      <c r="P173" s="13">
        <v>0.7976653696498055</v>
      </c>
      <c r="Q173" s="8">
        <v>368.59173120000003</v>
      </c>
      <c r="R173" s="14"/>
    </row>
    <row r="174" spans="1:18" x14ac:dyDescent="0.3">
      <c r="A174" s="7" t="s">
        <v>362</v>
      </c>
      <c r="B174" s="7" t="s">
        <v>363</v>
      </c>
      <c r="C174" s="8">
        <v>16.711189496100001</v>
      </c>
      <c r="D174" s="8">
        <v>10707.233268559483</v>
      </c>
      <c r="E174" s="9">
        <v>1.3114030844905613E-3</v>
      </c>
      <c r="F174" s="10">
        <v>0.83504615597968668</v>
      </c>
      <c r="G174" s="8">
        <v>99.546685720100001</v>
      </c>
      <c r="H174" s="8">
        <v>266.18541700029999</v>
      </c>
      <c r="I174" s="8">
        <v>796.53345893439996</v>
      </c>
      <c r="J174" s="11">
        <v>2.07970861314818E-2</v>
      </c>
      <c r="K174" s="12">
        <v>5.09651173821574E-2</v>
      </c>
      <c r="L174" s="13">
        <v>-1.44740973312401E-2</v>
      </c>
      <c r="M174" s="13">
        <v>-1.50152977171099E-2</v>
      </c>
      <c r="N174" s="13">
        <v>-0.107975617033974</v>
      </c>
      <c r="O174" s="13">
        <v>1.093415352904244E-2</v>
      </c>
      <c r="P174" s="13">
        <v>1.5407622259696461</v>
      </c>
      <c r="Q174" s="8">
        <v>1346.964768</v>
      </c>
    </row>
    <row r="175" spans="1:18" x14ac:dyDescent="0.3">
      <c r="A175" s="7" t="s">
        <v>364</v>
      </c>
      <c r="B175" s="7" t="s">
        <v>365</v>
      </c>
      <c r="C175" s="8">
        <v>16.416062228000001</v>
      </c>
      <c r="D175" s="8">
        <v>10723.649330787483</v>
      </c>
      <c r="E175" s="9">
        <v>1.2882431047779302E-3</v>
      </c>
      <c r="F175" s="10">
        <v>0.83633439908446461</v>
      </c>
      <c r="G175" s="8">
        <v>97.585498192000003</v>
      </c>
      <c r="H175" s="8">
        <v>190.964604632</v>
      </c>
      <c r="I175" s="8">
        <v>704.05525726799999</v>
      </c>
      <c r="J175" s="11">
        <v>-6.1951471347444498E-3</v>
      </c>
      <c r="K175" s="12">
        <v>1.26249342451341E-2</v>
      </c>
      <c r="L175" s="13">
        <v>1.2891344383057E-2</v>
      </c>
      <c r="M175" s="13">
        <v>-3.62953692115143E-2</v>
      </c>
      <c r="N175" s="13">
        <v>-1.3579297975915901E-2</v>
      </c>
      <c r="O175" s="13">
        <v>-0.11979873084456656</v>
      </c>
      <c r="P175" s="13">
        <v>4.2775878701656831</v>
      </c>
      <c r="Q175" s="8">
        <v>2320.7240980000001</v>
      </c>
    </row>
    <row r="176" spans="1:18" x14ac:dyDescent="0.3">
      <c r="A176" s="7" t="s">
        <v>366</v>
      </c>
      <c r="B176" s="7" t="s">
        <v>367</v>
      </c>
      <c r="C176" s="8">
        <v>16.414795603999998</v>
      </c>
      <c r="D176" s="8">
        <v>10740.064126391482</v>
      </c>
      <c r="E176" s="9">
        <v>1.2881437070288422E-3</v>
      </c>
      <c r="F176" s="10">
        <v>0.8376225427914934</v>
      </c>
      <c r="G176" s="8">
        <v>158.48920622349999</v>
      </c>
      <c r="H176" s="8">
        <v>295.76937909010002</v>
      </c>
      <c r="I176" s="8">
        <v>718.59180328130003</v>
      </c>
      <c r="J176" s="11">
        <v>-4.5471959449503399E-2</v>
      </c>
      <c r="K176" s="12">
        <v>-9.0142981544425405E-2</v>
      </c>
      <c r="L176" s="13">
        <v>-7.6418591388651202E-2</v>
      </c>
      <c r="M176" s="13">
        <v>-1.8693004514193898E-2</v>
      </c>
      <c r="N176" s="13">
        <v>-0.25360064523562598</v>
      </c>
      <c r="O176" s="13">
        <v>-0.56092667651723627</v>
      </c>
      <c r="P176" s="13">
        <v>1.4222255459168409</v>
      </c>
      <c r="Q176" s="8">
        <v>484.08150599999999</v>
      </c>
      <c r="R176" s="14"/>
    </row>
    <row r="177" spans="1:18" x14ac:dyDescent="0.3">
      <c r="A177" s="7" t="s">
        <v>368</v>
      </c>
      <c r="B177" s="7" t="s">
        <v>369</v>
      </c>
      <c r="C177" s="8">
        <v>16.190791107999999</v>
      </c>
      <c r="D177" s="8">
        <v>10756.254917499482</v>
      </c>
      <c r="E177" s="9">
        <v>1.2705650548890462E-3</v>
      </c>
      <c r="F177" s="10">
        <v>0.83889310784638249</v>
      </c>
      <c r="G177" s="8">
        <v>158.49052241199999</v>
      </c>
      <c r="H177" s="8">
        <v>245.61864119800001</v>
      </c>
      <c r="I177" s="8">
        <v>412.85610920200003</v>
      </c>
      <c r="J177" s="11">
        <v>-3.4013605442176797E-2</v>
      </c>
      <c r="K177" s="12">
        <v>-3.5326086956521702E-2</v>
      </c>
      <c r="L177" s="13">
        <v>-2.20385674931129E-2</v>
      </c>
      <c r="M177" s="13">
        <v>9.0629800307219593E-2</v>
      </c>
      <c r="N177" s="13">
        <v>9.3990755007704097E-2</v>
      </c>
      <c r="O177" s="13">
        <v>-0.46212121212121215</v>
      </c>
      <c r="P177" s="13">
        <v>0.19127516778523476</v>
      </c>
      <c r="Q177" s="8">
        <v>885.4929719999999</v>
      </c>
      <c r="R177" s="14"/>
    </row>
    <row r="178" spans="1:18" x14ac:dyDescent="0.3">
      <c r="A178" s="7" t="s">
        <v>370</v>
      </c>
      <c r="B178" s="7" t="s">
        <v>371</v>
      </c>
      <c r="C178" s="8">
        <v>16.149487654000001</v>
      </c>
      <c r="D178" s="8">
        <v>10772.404405153482</v>
      </c>
      <c r="E178" s="9">
        <v>1.2673237849011526E-3</v>
      </c>
      <c r="F178" s="10">
        <v>0.84016043163128362</v>
      </c>
      <c r="G178" s="8">
        <v>66.967372569000005</v>
      </c>
      <c r="H178" s="8">
        <v>182.82679200600001</v>
      </c>
      <c r="I178" s="8">
        <v>303.81595112899998</v>
      </c>
      <c r="J178" s="11">
        <v>3.9682539682539597E-2</v>
      </c>
      <c r="K178" s="12">
        <v>3.9682539682539597E-2</v>
      </c>
      <c r="L178" s="13">
        <v>-1.0574018126888201E-2</v>
      </c>
      <c r="M178" s="13">
        <v>-6.0698027314112198E-3</v>
      </c>
      <c r="N178" s="13">
        <v>8.2644628099173501E-2</v>
      </c>
      <c r="O178" s="13">
        <v>-0.27060133630289535</v>
      </c>
      <c r="P178" s="13">
        <v>1.3740485683218555</v>
      </c>
      <c r="Q178" s="8">
        <v>1100.4000000000001</v>
      </c>
      <c r="R178" s="14"/>
    </row>
    <row r="179" spans="1:18" x14ac:dyDescent="0.3">
      <c r="A179" s="7" t="s">
        <v>372</v>
      </c>
      <c r="B179" s="7" t="s">
        <v>373</v>
      </c>
      <c r="C179" s="8">
        <v>16.132336630000001</v>
      </c>
      <c r="D179" s="8">
        <v>10788.536741783482</v>
      </c>
      <c r="E179" s="9">
        <v>1.265977866001662E-3</v>
      </c>
      <c r="F179" s="10">
        <v>0.84142640949728531</v>
      </c>
      <c r="G179" s="8">
        <v>52.059048484000002</v>
      </c>
      <c r="H179" s="8">
        <v>90.347961033999994</v>
      </c>
      <c r="I179" s="8">
        <v>264.39645291599999</v>
      </c>
      <c r="J179" s="11">
        <v>1.1764705882352899E-2</v>
      </c>
      <c r="K179" s="12">
        <v>5.6697377746279202E-3</v>
      </c>
      <c r="L179" s="13">
        <v>1.90305206463195E-2</v>
      </c>
      <c r="M179" s="13">
        <v>-0.100475435816164</v>
      </c>
      <c r="N179" s="13">
        <v>-4.8289738430583498E-2</v>
      </c>
      <c r="O179" s="13">
        <v>-0.11090225563909767</v>
      </c>
      <c r="P179" s="13">
        <v>0.43687736433469215</v>
      </c>
      <c r="Q179" s="8">
        <v>450.69116937306001</v>
      </c>
    </row>
    <row r="180" spans="1:18" x14ac:dyDescent="0.3">
      <c r="A180" s="7" t="s">
        <v>374</v>
      </c>
      <c r="B180" s="7" t="s">
        <v>375</v>
      </c>
      <c r="C180" s="8">
        <v>16.096057463299999</v>
      </c>
      <c r="D180" s="8">
        <v>10804.632799246783</v>
      </c>
      <c r="E180" s="9">
        <v>1.2631308747013579E-3</v>
      </c>
      <c r="F180" s="10">
        <v>0.84268954037198662</v>
      </c>
      <c r="G180" s="8">
        <v>71.805385427800005</v>
      </c>
      <c r="H180" s="8">
        <v>181.52482713169999</v>
      </c>
      <c r="I180" s="8">
        <v>433.14378776699999</v>
      </c>
      <c r="J180" s="11">
        <v>2.33043478260869E-2</v>
      </c>
      <c r="K180" s="12">
        <v>1.5883977900552401E-2</v>
      </c>
      <c r="L180" s="13">
        <v>-5.61437279435354E-2</v>
      </c>
      <c r="M180" s="13">
        <v>-6.8692624248179804E-2</v>
      </c>
      <c r="N180" s="13">
        <v>-0.18953168044077101</v>
      </c>
      <c r="O180" s="13">
        <v>-0.63866371776082898</v>
      </c>
      <c r="P180" s="13">
        <v>-0.12362227882295772</v>
      </c>
      <c r="Q180" s="8">
        <v>1347.5447057100787</v>
      </c>
    </row>
    <row r="181" spans="1:18" x14ac:dyDescent="0.3">
      <c r="A181" s="7" t="s">
        <v>376</v>
      </c>
      <c r="B181" s="7" t="s">
        <v>377</v>
      </c>
      <c r="C181" s="8">
        <v>15.945235678</v>
      </c>
      <c r="D181" s="8">
        <v>10820.578034924783</v>
      </c>
      <c r="E181" s="9">
        <v>1.2512952028901471E-3</v>
      </c>
      <c r="F181" s="10">
        <v>0.84394083557487676</v>
      </c>
      <c r="G181" s="8">
        <v>119.717086759</v>
      </c>
      <c r="H181" s="8">
        <v>213.320644112</v>
      </c>
      <c r="I181" s="8">
        <v>514.54109368800005</v>
      </c>
      <c r="J181" s="11">
        <v>4.0978593272171203E-2</v>
      </c>
      <c r="K181" s="12">
        <v>3.1515151515151503E-2</v>
      </c>
      <c r="L181" s="13">
        <v>8.1321473951715295E-2</v>
      </c>
      <c r="M181" s="13">
        <v>0.13770053475935801</v>
      </c>
      <c r="N181" s="13">
        <v>-7.9004329004328994E-2</v>
      </c>
      <c r="O181" s="13">
        <v>-0.48125571472112161</v>
      </c>
      <c r="P181" s="13">
        <v>0.43944519621109601</v>
      </c>
      <c r="Q181" s="8">
        <v>2614.3264640000002</v>
      </c>
      <c r="R181" s="14"/>
    </row>
    <row r="182" spans="1:18" x14ac:dyDescent="0.3">
      <c r="A182" s="7" t="s">
        <v>378</v>
      </c>
      <c r="B182" s="7" t="s">
        <v>379</v>
      </c>
      <c r="C182" s="8">
        <v>15.8746259637</v>
      </c>
      <c r="D182" s="8">
        <v>10836.452660888483</v>
      </c>
      <c r="E182" s="9">
        <v>1.2457541372975615E-3</v>
      </c>
      <c r="F182" s="10">
        <v>0.84518658971217431</v>
      </c>
      <c r="G182" s="8">
        <v>56.972998762099998</v>
      </c>
      <c r="H182" s="8">
        <v>136.25398752090001</v>
      </c>
      <c r="I182" s="8">
        <v>379.50796645650001</v>
      </c>
      <c r="J182" s="11">
        <v>6.7624683009298303E-3</v>
      </c>
      <c r="K182" s="12">
        <v>6.9946195234435E-3</v>
      </c>
      <c r="L182" s="13">
        <v>-6.2003293477482603E-2</v>
      </c>
      <c r="M182" s="13">
        <v>-0.19124637323291499</v>
      </c>
      <c r="N182" s="13">
        <v>-0.17598591106358799</v>
      </c>
      <c r="O182" s="13">
        <v>6.7926770353693849E-2</v>
      </c>
      <c r="P182" s="13">
        <v>0.37150977568253113</v>
      </c>
      <c r="Q182" s="8">
        <v>220.0968</v>
      </c>
    </row>
    <row r="183" spans="1:18" x14ac:dyDescent="0.3">
      <c r="A183" s="7" t="s">
        <v>380</v>
      </c>
      <c r="B183" s="7" t="s">
        <v>381</v>
      </c>
      <c r="C183" s="8">
        <v>15.6182122387</v>
      </c>
      <c r="D183" s="8">
        <v>10852.070873127182</v>
      </c>
      <c r="E183" s="9">
        <v>1.2256321854790396E-3</v>
      </c>
      <c r="F183" s="10">
        <v>0.84641222189765331</v>
      </c>
      <c r="G183" s="8">
        <v>103.86349535239999</v>
      </c>
      <c r="H183" s="8">
        <v>166.4039258546</v>
      </c>
      <c r="I183" s="8">
        <v>330.2721912408</v>
      </c>
      <c r="J183" s="11">
        <v>4.3760404029004302E-2</v>
      </c>
      <c r="K183" s="12">
        <v>7.9285072064953794E-3</v>
      </c>
      <c r="L183" s="13">
        <v>4.1761707639886202E-2</v>
      </c>
      <c r="M183" s="13">
        <v>2.6840980375829201E-2</v>
      </c>
      <c r="N183" s="13">
        <v>-0.15633195739925601</v>
      </c>
      <c r="O183" s="13">
        <v>-0.35010452716827994</v>
      </c>
      <c r="P183" s="13">
        <v>0.40544031608540398</v>
      </c>
      <c r="Q183" s="8">
        <v>222.42642499999999</v>
      </c>
    </row>
    <row r="184" spans="1:18" x14ac:dyDescent="0.3">
      <c r="A184" s="7" t="s">
        <v>382</v>
      </c>
      <c r="B184" s="7" t="s">
        <v>383</v>
      </c>
      <c r="C184" s="8">
        <v>15.592330907899999</v>
      </c>
      <c r="D184" s="8">
        <v>10867.663204035083</v>
      </c>
      <c r="E184" s="9">
        <v>1.2236011596774494E-3</v>
      </c>
      <c r="F184" s="10">
        <v>0.84763582305733076</v>
      </c>
      <c r="G184" s="8">
        <v>86.817701271000004</v>
      </c>
      <c r="H184" s="8">
        <v>256.59660806710002</v>
      </c>
      <c r="I184" s="8">
        <v>501.65833432940002</v>
      </c>
      <c r="J184" s="11">
        <v>3.9714413208389102E-2</v>
      </c>
      <c r="K184" s="12">
        <v>-8.8074493059603891E-3</v>
      </c>
      <c r="L184" s="13">
        <v>-2.0062930309355399E-2</v>
      </c>
      <c r="M184" s="13">
        <v>-0.15342277724697501</v>
      </c>
      <c r="N184" s="13">
        <v>3.8907421475046999E-2</v>
      </c>
      <c r="O184" s="13">
        <v>-0.15588772005152421</v>
      </c>
      <c r="P184" s="13">
        <v>0.66600460792881544</v>
      </c>
      <c r="Q184" s="8">
        <v>238.80636000000001</v>
      </c>
    </row>
    <row r="185" spans="1:18" x14ac:dyDescent="0.3">
      <c r="A185" s="7" t="s">
        <v>384</v>
      </c>
      <c r="B185" s="7" t="s">
        <v>384</v>
      </c>
      <c r="C185" s="8">
        <v>15.364647954800001</v>
      </c>
      <c r="D185" s="8">
        <v>10883.027851989884</v>
      </c>
      <c r="E185" s="9">
        <v>1.2057338422700955E-3</v>
      </c>
      <c r="F185" s="10">
        <v>0.84884155689960084</v>
      </c>
      <c r="G185" s="8">
        <v>69.898593633999994</v>
      </c>
      <c r="H185" s="8">
        <v>173.55049341360001</v>
      </c>
      <c r="I185" s="8">
        <v>316.14002639839998</v>
      </c>
      <c r="J185" s="11">
        <v>-4.4889961862775898E-2</v>
      </c>
      <c r="K185" s="12">
        <v>-7.9790999494353601E-2</v>
      </c>
      <c r="L185" s="13">
        <v>-0.14286611404169799</v>
      </c>
      <c r="M185" s="13">
        <v>-8.3282960574921003E-2</v>
      </c>
      <c r="N185" s="13">
        <v>-0.22937074781921299</v>
      </c>
      <c r="O185" s="13">
        <v>-0.49944072613917667</v>
      </c>
      <c r="P185" s="13">
        <v>-8.6259414225941355E-2</v>
      </c>
      <c r="Q185" s="8">
        <v>93.255427599999223</v>
      </c>
    </row>
    <row r="186" spans="1:18" x14ac:dyDescent="0.3">
      <c r="A186" s="7" t="s">
        <v>385</v>
      </c>
      <c r="B186" s="7" t="s">
        <v>386</v>
      </c>
      <c r="C186" s="8">
        <v>15.3018089561</v>
      </c>
      <c r="D186" s="8">
        <v>10898.329660945983</v>
      </c>
      <c r="E186" s="9">
        <v>1.2008025800914989E-3</v>
      </c>
      <c r="F186" s="10">
        <v>0.85004235947969231</v>
      </c>
      <c r="G186" s="8">
        <v>90.434461305100001</v>
      </c>
      <c r="H186" s="8">
        <v>157.22179554269999</v>
      </c>
      <c r="I186" s="8">
        <v>342.11895245490001</v>
      </c>
      <c r="J186" s="11">
        <v>-3.2753326509723603E-2</v>
      </c>
      <c r="K186" s="12">
        <v>-5.1680883090817802E-2</v>
      </c>
      <c r="L186" s="13">
        <v>-0.11121561250881699</v>
      </c>
      <c r="M186" s="13">
        <v>-0.14227365554799101</v>
      </c>
      <c r="N186" s="13">
        <v>-0.15094339622641501</v>
      </c>
      <c r="O186" s="13">
        <v>-0.50902701078497847</v>
      </c>
      <c r="P186" s="13">
        <v>0.12858081270957822</v>
      </c>
      <c r="Q186" s="8">
        <v>1323.9991006398689</v>
      </c>
    </row>
    <row r="187" spans="1:18" x14ac:dyDescent="0.3">
      <c r="A187" s="7" t="s">
        <v>387</v>
      </c>
      <c r="B187" s="7" t="s">
        <v>388</v>
      </c>
      <c r="C187" s="8">
        <v>15.1927934505</v>
      </c>
      <c r="D187" s="8">
        <v>10913.522454396483</v>
      </c>
      <c r="E187" s="9">
        <v>1.1922476372889831E-3</v>
      </c>
      <c r="F187" s="10">
        <v>0.85123460711698129</v>
      </c>
      <c r="G187" s="8">
        <v>67.061290807199995</v>
      </c>
      <c r="H187" s="8">
        <v>122.6664212095</v>
      </c>
      <c r="I187" s="8">
        <v>235.0592224012</v>
      </c>
      <c r="J187" s="11">
        <v>-2.4058577405857699E-2</v>
      </c>
      <c r="K187" s="12">
        <v>-3.0347121180627702E-2</v>
      </c>
      <c r="L187" s="13">
        <v>-3.85408079142621E-2</v>
      </c>
      <c r="M187" s="13">
        <v>-0.120143342135043</v>
      </c>
      <c r="N187" s="13">
        <v>-0.21636149840416499</v>
      </c>
      <c r="O187" s="13">
        <v>-0.54016757023164119</v>
      </c>
      <c r="P187" s="13">
        <v>0.49375600384245921</v>
      </c>
      <c r="Q187" s="8">
        <v>54.370574999999924</v>
      </c>
      <c r="R187" s="14"/>
    </row>
    <row r="188" spans="1:18" x14ac:dyDescent="0.3">
      <c r="A188" s="7" t="s">
        <v>389</v>
      </c>
      <c r="B188" s="7" t="s">
        <v>390</v>
      </c>
      <c r="C188" s="8">
        <v>14.566110358</v>
      </c>
      <c r="D188" s="8">
        <v>10928.088564754484</v>
      </c>
      <c r="E188" s="9">
        <v>1.143068963281703E-3</v>
      </c>
      <c r="F188" s="10">
        <v>0.85237767608026305</v>
      </c>
      <c r="G188" s="8">
        <v>98.741465735000006</v>
      </c>
      <c r="H188" s="8">
        <v>196.20160236500001</v>
      </c>
      <c r="I188" s="8">
        <v>404.83664282799998</v>
      </c>
      <c r="J188" s="11">
        <v>-1.8470631695603899E-2</v>
      </c>
      <c r="K188" s="12">
        <v>-2.17231222385861E-2</v>
      </c>
      <c r="L188" s="13">
        <v>-2.2083179977916801E-2</v>
      </c>
      <c r="M188" s="13">
        <v>-6.3777307963354402E-2</v>
      </c>
      <c r="N188" s="13">
        <v>-7.2600349040139595E-2</v>
      </c>
      <c r="O188" s="13">
        <v>-0.62134815448197234</v>
      </c>
      <c r="P188" s="13">
        <v>-0.2643760901464603</v>
      </c>
      <c r="Q188" s="8">
        <v>2045.89</v>
      </c>
    </row>
    <row r="189" spans="1:18" x14ac:dyDescent="0.3">
      <c r="A189" s="7" t="s">
        <v>391</v>
      </c>
      <c r="B189" s="7" t="s">
        <v>392</v>
      </c>
      <c r="C189" s="8">
        <v>14.558708059000001</v>
      </c>
      <c r="D189" s="8">
        <v>10942.647272813483</v>
      </c>
      <c r="E189" s="9">
        <v>1.142488071194806E-3</v>
      </c>
      <c r="F189" s="10">
        <v>0.85352016415145782</v>
      </c>
      <c r="G189" s="8">
        <v>100.874463529</v>
      </c>
      <c r="H189" s="8">
        <v>213.08007193700001</v>
      </c>
      <c r="I189" s="8">
        <v>815.19514979400003</v>
      </c>
      <c r="J189" s="11">
        <v>3.9728682170542602E-2</v>
      </c>
      <c r="K189" s="12">
        <v>0.109273234777214</v>
      </c>
      <c r="L189" s="13">
        <v>0.14649000961641201</v>
      </c>
      <c r="M189" s="13">
        <v>-1.3424052960647199E-2</v>
      </c>
      <c r="N189" s="13">
        <v>-9.9605605437610101E-2</v>
      </c>
      <c r="O189" s="13">
        <v>0.16213581717751543</v>
      </c>
      <c r="P189" s="13">
        <v>1.1132447070408666</v>
      </c>
      <c r="Q189" s="8">
        <v>1368.075</v>
      </c>
    </row>
    <row r="190" spans="1:18" x14ac:dyDescent="0.3">
      <c r="A190" s="7" t="s">
        <v>393</v>
      </c>
      <c r="B190" s="7" t="s">
        <v>394</v>
      </c>
      <c r="C190" s="8">
        <v>14.409262768</v>
      </c>
      <c r="D190" s="8">
        <v>10957.056535581483</v>
      </c>
      <c r="E190" s="9">
        <v>1.1307604191550917E-3</v>
      </c>
      <c r="F190" s="10">
        <v>0.85465092457061287</v>
      </c>
      <c r="G190" s="8">
        <v>169.95944056319999</v>
      </c>
      <c r="H190" s="8">
        <v>311.53080087870001</v>
      </c>
      <c r="I190" s="8">
        <v>415.36606999150001</v>
      </c>
      <c r="J190" s="11">
        <v>-3.5548032162505197E-2</v>
      </c>
      <c r="K190" s="12">
        <v>-9.0854692330707004E-2</v>
      </c>
      <c r="L190" s="13">
        <v>-0.170141101502048</v>
      </c>
      <c r="M190" s="13">
        <v>-0.14875338500326801</v>
      </c>
      <c r="N190" s="13">
        <v>-0.24235372340425501</v>
      </c>
      <c r="O190" s="13">
        <v>-0.60663225784723163</v>
      </c>
      <c r="P190" s="13">
        <v>-0.19086421891236577</v>
      </c>
      <c r="Q190" s="8">
        <v>1650.506496</v>
      </c>
    </row>
    <row r="191" spans="1:18" x14ac:dyDescent="0.3">
      <c r="A191" s="7" t="s">
        <v>395</v>
      </c>
      <c r="B191" s="7" t="s">
        <v>396</v>
      </c>
      <c r="C191" s="8">
        <v>14.3276356071</v>
      </c>
      <c r="D191" s="8">
        <v>10971.384171188583</v>
      </c>
      <c r="E191" s="9">
        <v>1.1243547643926075E-3</v>
      </c>
      <c r="F191" s="10">
        <v>0.85577527933500552</v>
      </c>
      <c r="G191" s="8">
        <v>75.565788134300007</v>
      </c>
      <c r="H191" s="8">
        <v>146.14037174309999</v>
      </c>
      <c r="I191" s="8">
        <v>224.67337746210001</v>
      </c>
      <c r="J191" s="11">
        <v>0</v>
      </c>
      <c r="K191" s="12">
        <v>-1.43644234553325E-2</v>
      </c>
      <c r="L191" s="13">
        <v>-1.33937364585385E-2</v>
      </c>
      <c r="M191" s="13">
        <v>-8.0205960986236193E-3</v>
      </c>
      <c r="N191" s="13">
        <v>-7.9792539397566297E-4</v>
      </c>
      <c r="O191" s="13">
        <v>0</v>
      </c>
      <c r="P191" s="13">
        <v>0</v>
      </c>
      <c r="Q191" s="8">
        <v>0</v>
      </c>
    </row>
    <row r="192" spans="1:18" x14ac:dyDescent="0.3">
      <c r="A192" s="7" t="s">
        <v>397</v>
      </c>
      <c r="B192" s="7" t="s">
        <v>398</v>
      </c>
      <c r="C192" s="8">
        <v>14.322035047</v>
      </c>
      <c r="D192" s="8">
        <v>10985.706206235584</v>
      </c>
      <c r="E192" s="9">
        <v>1.1239152629560565E-3</v>
      </c>
      <c r="F192" s="10">
        <v>0.8568991945979616</v>
      </c>
      <c r="G192" s="8">
        <v>128.27055731600001</v>
      </c>
      <c r="H192" s="8">
        <v>215.89956435900001</v>
      </c>
      <c r="I192" s="8">
        <v>434.29339366599999</v>
      </c>
      <c r="J192" s="11">
        <v>1.5552099533437001E-3</v>
      </c>
      <c r="K192" s="12">
        <v>9.4043887147335394E-3</v>
      </c>
      <c r="L192" s="13">
        <v>2.0602218700475398E-2</v>
      </c>
      <c r="M192" s="13">
        <v>1.4173228346456601E-2</v>
      </c>
      <c r="N192" s="13">
        <v>-4.4510385756676499E-2</v>
      </c>
      <c r="O192" s="13">
        <v>-0.55647382920110189</v>
      </c>
      <c r="P192" s="13">
        <v>0.51200328696366726</v>
      </c>
      <c r="Q192" s="8">
        <v>1236.48</v>
      </c>
    </row>
    <row r="193" spans="1:18" x14ac:dyDescent="0.3">
      <c r="A193" s="7" t="s">
        <v>399</v>
      </c>
      <c r="B193" s="7" t="s">
        <v>400</v>
      </c>
      <c r="C193" s="8">
        <v>14.3188257279</v>
      </c>
      <c r="D193" s="8">
        <v>11000.025031963483</v>
      </c>
      <c r="E193" s="9">
        <v>1.1236634130821839E-3</v>
      </c>
      <c r="F193" s="10">
        <v>0.85802285801104383</v>
      </c>
      <c r="G193" s="8">
        <v>61.007589035899997</v>
      </c>
      <c r="H193" s="8">
        <v>129.46455128380001</v>
      </c>
      <c r="I193" s="8">
        <v>302.61946680929998</v>
      </c>
      <c r="J193" s="11">
        <v>4.9064374608290801E-2</v>
      </c>
      <c r="K193" s="12">
        <v>5.6156480980710202E-2</v>
      </c>
      <c r="L193" s="13">
        <v>-3.5081940212468E-2</v>
      </c>
      <c r="M193" s="13">
        <v>-9.0506869517969393E-2</v>
      </c>
      <c r="N193" s="13">
        <v>-9.1635010465927494E-2</v>
      </c>
      <c r="O193" s="13">
        <v>-0.27996189949455375</v>
      </c>
      <c r="P193" s="13">
        <v>1.0927885688769814</v>
      </c>
      <c r="Q193" s="8">
        <v>1559.29836</v>
      </c>
      <c r="R193" s="14"/>
    </row>
    <row r="194" spans="1:18" x14ac:dyDescent="0.3">
      <c r="A194" s="7" t="s">
        <v>401</v>
      </c>
      <c r="B194" s="7" t="s">
        <v>402</v>
      </c>
      <c r="C194" s="8">
        <v>14.275811605299999</v>
      </c>
      <c r="D194" s="8">
        <v>11014.300843568783</v>
      </c>
      <c r="E194" s="9">
        <v>1.1202878991448031E-3</v>
      </c>
      <c r="F194" s="10">
        <v>0.85914314591018859</v>
      </c>
      <c r="G194" s="8">
        <v>197.0556311348</v>
      </c>
      <c r="H194" s="8">
        <v>243.86963017950001</v>
      </c>
      <c r="I194" s="8">
        <v>341.52015056580001</v>
      </c>
      <c r="J194" s="11">
        <v>4.9937951987675901E-2</v>
      </c>
      <c r="K194" s="12">
        <v>5.2979421925627102E-2</v>
      </c>
      <c r="L194" s="13">
        <v>0.12933812022461499</v>
      </c>
      <c r="M194" s="13">
        <v>0.24406135124857301</v>
      </c>
      <c r="N194" s="13">
        <v>0.13848224021529801</v>
      </c>
      <c r="O194" s="13">
        <v>-6.6433300357659153E-2</v>
      </c>
      <c r="P194" s="13">
        <v>0.15062839992496718</v>
      </c>
      <c r="Q194" s="8">
        <v>334.57289600000007</v>
      </c>
    </row>
    <row r="195" spans="1:18" x14ac:dyDescent="0.3">
      <c r="A195" s="7" t="s">
        <v>403</v>
      </c>
      <c r="B195" s="7" t="s">
        <v>404</v>
      </c>
      <c r="C195" s="8">
        <v>14.265452701899999</v>
      </c>
      <c r="D195" s="8">
        <v>11028.566296270683</v>
      </c>
      <c r="E195" s="9">
        <v>1.1194749888565276E-3</v>
      </c>
      <c r="F195" s="10">
        <v>0.86026262089904515</v>
      </c>
      <c r="G195" s="8">
        <v>52.314004556299999</v>
      </c>
      <c r="H195" s="8">
        <v>135.98293211160001</v>
      </c>
      <c r="I195" s="8">
        <v>208.49426286959999</v>
      </c>
      <c r="J195" s="11">
        <v>-2.4414149514389999E-2</v>
      </c>
      <c r="K195" s="12">
        <v>2.52832662234291E-2</v>
      </c>
      <c r="L195" s="13">
        <v>-6.1722792048651996E-3</v>
      </c>
      <c r="M195" s="13">
        <v>-2.77925768069614E-2</v>
      </c>
      <c r="N195" s="13">
        <v>-5.5061707085526802E-2</v>
      </c>
      <c r="O195" s="13">
        <v>0</v>
      </c>
      <c r="P195" s="13">
        <v>0</v>
      </c>
      <c r="Q195" s="8">
        <v>0</v>
      </c>
    </row>
    <row r="196" spans="1:18" x14ac:dyDescent="0.3">
      <c r="A196" s="7" t="s">
        <v>405</v>
      </c>
      <c r="B196" s="7" t="s">
        <v>406</v>
      </c>
      <c r="C196" s="8">
        <v>14.145824624999999</v>
      </c>
      <c r="D196" s="8">
        <v>11042.712120895683</v>
      </c>
      <c r="E196" s="9">
        <v>1.1100872292913006E-3</v>
      </c>
      <c r="F196" s="10">
        <v>0.86137270812833644</v>
      </c>
      <c r="G196" s="8">
        <v>76.099483167000002</v>
      </c>
      <c r="H196" s="8">
        <v>225.70942722800001</v>
      </c>
      <c r="I196" s="8">
        <v>654.19134513699998</v>
      </c>
      <c r="J196" s="11">
        <v>-2.7424094025465199E-2</v>
      </c>
      <c r="K196" s="12">
        <v>-7.4557315936626206E-2</v>
      </c>
      <c r="L196" s="13">
        <v>-8.14061054579093E-2</v>
      </c>
      <c r="M196" s="13">
        <v>-0.13123359580052399</v>
      </c>
      <c r="N196" s="13">
        <v>-0.24943310657596299</v>
      </c>
      <c r="O196" s="13">
        <v>6.2736308605457786E-2</v>
      </c>
      <c r="P196" s="13">
        <v>0.59664869402522847</v>
      </c>
      <c r="Q196" s="8">
        <v>750.27291716916</v>
      </c>
    </row>
    <row r="197" spans="1:18" x14ac:dyDescent="0.3">
      <c r="A197" s="7" t="s">
        <v>407</v>
      </c>
      <c r="B197" s="7" t="s">
        <v>408</v>
      </c>
      <c r="C197" s="8">
        <v>13.960427546</v>
      </c>
      <c r="D197" s="8">
        <v>11056.672548441684</v>
      </c>
      <c r="E197" s="9">
        <v>1.0955382768476174E-3</v>
      </c>
      <c r="F197" s="10">
        <v>0.86246824640518405</v>
      </c>
      <c r="G197" s="8">
        <v>96.878376743000004</v>
      </c>
      <c r="H197" s="8">
        <v>197.031518793</v>
      </c>
      <c r="I197" s="8">
        <v>348.82665931499997</v>
      </c>
      <c r="J197" s="11">
        <v>-1.5438596491228E-2</v>
      </c>
      <c r="K197" s="12">
        <v>-2.2299651567944199E-2</v>
      </c>
      <c r="L197" s="13">
        <v>-5.7756883814640697E-2</v>
      </c>
      <c r="M197" s="13">
        <v>-0.13288009888751501</v>
      </c>
      <c r="N197" s="13">
        <v>-0.29955067398901603</v>
      </c>
      <c r="O197" s="13">
        <v>-0.4102564102564103</v>
      </c>
      <c r="P197" s="13">
        <v>0.84026570237242859</v>
      </c>
      <c r="Q197" s="8">
        <v>978.7328</v>
      </c>
    </row>
    <row r="198" spans="1:18" x14ac:dyDescent="0.3">
      <c r="A198" s="7" t="s">
        <v>409</v>
      </c>
      <c r="B198" s="7" t="s">
        <v>410</v>
      </c>
      <c r="C198" s="8">
        <v>13.959657566000001</v>
      </c>
      <c r="D198" s="8">
        <v>11070.632206007684</v>
      </c>
      <c r="E198" s="9">
        <v>1.095477853013202E-3</v>
      </c>
      <c r="F198" s="10">
        <v>0.86356372425819727</v>
      </c>
      <c r="G198" s="8">
        <v>148.17446992500001</v>
      </c>
      <c r="H198" s="8">
        <v>257.55566489900002</v>
      </c>
      <c r="I198" s="8">
        <v>542.855587431</v>
      </c>
      <c r="J198" s="11">
        <v>-2.8855402372555301E-2</v>
      </c>
      <c r="K198" s="12">
        <v>-7.3983491287068104E-2</v>
      </c>
      <c r="L198" s="13">
        <v>-1.11002285341168E-2</v>
      </c>
      <c r="M198" s="13">
        <v>-9.7706285373845694E-2</v>
      </c>
      <c r="N198" s="13">
        <v>-0.34008714596949802</v>
      </c>
      <c r="O198" s="13">
        <v>-0.36325415177632953</v>
      </c>
      <c r="P198" s="13">
        <v>0.4990596852420075</v>
      </c>
      <c r="Q198" s="8">
        <v>218.08799999999999</v>
      </c>
    </row>
    <row r="199" spans="1:18" x14ac:dyDescent="0.3">
      <c r="A199" s="7" t="s">
        <v>411</v>
      </c>
      <c r="B199" s="7" t="s">
        <v>412</v>
      </c>
      <c r="C199" s="8">
        <v>13.744285319299999</v>
      </c>
      <c r="D199" s="8">
        <v>11084.376491326984</v>
      </c>
      <c r="E199" s="9">
        <v>1.0785766127572669E-3</v>
      </c>
      <c r="F199" s="10">
        <v>0.86464230087095451</v>
      </c>
      <c r="G199" s="8">
        <v>89.156421194999993</v>
      </c>
      <c r="H199" s="8">
        <v>162.02545707869999</v>
      </c>
      <c r="I199" s="8">
        <v>316.01952241930002</v>
      </c>
      <c r="J199" s="11">
        <v>-6.5752223703676596E-3</v>
      </c>
      <c r="K199" s="12">
        <v>6.4632308324688206E-2</v>
      </c>
      <c r="L199" s="13">
        <v>2.7117363799452301E-2</v>
      </c>
      <c r="M199" s="13">
        <v>3.099173553719E-2</v>
      </c>
      <c r="N199" s="13">
        <v>5.39257479460548E-2</v>
      </c>
      <c r="O199" s="13">
        <v>-0.52801568913301922</v>
      </c>
      <c r="P199" s="13">
        <v>1.1618044515103336</v>
      </c>
      <c r="Q199" s="8">
        <v>0</v>
      </c>
      <c r="R199" s="14"/>
    </row>
    <row r="200" spans="1:18" x14ac:dyDescent="0.3">
      <c r="A200" s="7" t="s">
        <v>413</v>
      </c>
      <c r="B200" s="7" t="s">
        <v>414</v>
      </c>
      <c r="C200" s="8">
        <v>13.475075867599999</v>
      </c>
      <c r="D200" s="8">
        <v>11097.851567194584</v>
      </c>
      <c r="E200" s="9">
        <v>1.0574505220372866E-3</v>
      </c>
      <c r="F200" s="10">
        <v>0.86569975139299182</v>
      </c>
      <c r="G200" s="8">
        <v>100.17715332500001</v>
      </c>
      <c r="H200" s="8">
        <v>257.61272883819998</v>
      </c>
      <c r="I200" s="8">
        <v>579.79085736770003</v>
      </c>
      <c r="J200" s="11">
        <v>-4.3286424225535199E-2</v>
      </c>
      <c r="K200" s="12">
        <v>-0.112035520303474</v>
      </c>
      <c r="L200" s="13">
        <v>-0.143172081028243</v>
      </c>
      <c r="M200" s="13">
        <v>-0.102205369595536</v>
      </c>
      <c r="N200" s="13">
        <v>-9.3832482843568502E-2</v>
      </c>
      <c r="O200" s="13">
        <v>5.7443531827515486E-2</v>
      </c>
      <c r="P200" s="13">
        <v>2.216248568751952</v>
      </c>
      <c r="Q200" s="8">
        <v>686.688264</v>
      </c>
      <c r="R200" s="14"/>
    </row>
    <row r="201" spans="1:18" x14ac:dyDescent="0.3">
      <c r="A201" s="7" t="s">
        <v>415</v>
      </c>
      <c r="B201" s="7" t="s">
        <v>416</v>
      </c>
      <c r="C201" s="8">
        <v>13.013354217</v>
      </c>
      <c r="D201" s="8">
        <v>11110.864921411585</v>
      </c>
      <c r="E201" s="9">
        <v>1.0212171230375192E-3</v>
      </c>
      <c r="F201" s="10">
        <v>0.86672096851602931</v>
      </c>
      <c r="G201" s="8">
        <v>75.432604816999998</v>
      </c>
      <c r="H201" s="8">
        <v>157.395384326</v>
      </c>
      <c r="I201" s="8">
        <v>493.84480343000001</v>
      </c>
      <c r="J201" s="11">
        <v>-3.6898061288305098E-2</v>
      </c>
      <c r="K201" s="12">
        <v>-7.3962717979555004E-2</v>
      </c>
      <c r="L201" s="13">
        <v>-0.13531723750701799</v>
      </c>
      <c r="M201" s="13">
        <v>-0.27392739273927302</v>
      </c>
      <c r="N201" s="13">
        <v>-0.35993349958437199</v>
      </c>
      <c r="O201" s="13">
        <v>-0.50354609929078009</v>
      </c>
      <c r="P201" s="13">
        <v>0.68563922942206668</v>
      </c>
      <c r="Q201" s="8">
        <v>465.69600000000003</v>
      </c>
      <c r="R201" s="14"/>
    </row>
    <row r="202" spans="1:18" x14ac:dyDescent="0.3">
      <c r="A202" s="7" t="s">
        <v>417</v>
      </c>
      <c r="B202" s="7" t="s">
        <v>418</v>
      </c>
      <c r="C202" s="8">
        <v>12.928832287000001</v>
      </c>
      <c r="D202" s="8">
        <v>11123.793753698585</v>
      </c>
      <c r="E202" s="9">
        <v>1.014584302571031E-3</v>
      </c>
      <c r="F202" s="10">
        <v>0.86773555281860038</v>
      </c>
      <c r="G202" s="8">
        <v>181.46341584000001</v>
      </c>
      <c r="H202" s="8">
        <v>476.58249985200001</v>
      </c>
      <c r="I202" s="8">
        <v>664.32345170500002</v>
      </c>
      <c r="J202" s="11">
        <v>-5.2180395080134098E-3</v>
      </c>
      <c r="K202" s="12">
        <v>-1.5734480639213198E-2</v>
      </c>
      <c r="L202" s="13">
        <v>3.13204710598847E-3</v>
      </c>
      <c r="M202" s="13">
        <v>1.06020446800454E-2</v>
      </c>
      <c r="N202" s="13">
        <v>-4.8258647331510703E-2</v>
      </c>
      <c r="O202" s="13">
        <v>0.27196187450357429</v>
      </c>
      <c r="P202" s="13">
        <v>0.95459538630538265</v>
      </c>
      <c r="Q202" s="8">
        <v>2562.2400000000002</v>
      </c>
    </row>
    <row r="203" spans="1:18" x14ac:dyDescent="0.3">
      <c r="A203" s="7" t="s">
        <v>419</v>
      </c>
      <c r="B203" s="7" t="s">
        <v>420</v>
      </c>
      <c r="C203" s="8">
        <v>12.814611265</v>
      </c>
      <c r="D203" s="8">
        <v>11136.608364963584</v>
      </c>
      <c r="E203" s="9">
        <v>1.0056208592087604E-3</v>
      </c>
      <c r="F203" s="10">
        <v>0.86874117367780912</v>
      </c>
      <c r="G203" s="8">
        <v>88.812058969999995</v>
      </c>
      <c r="H203" s="8">
        <v>188.23328929199999</v>
      </c>
      <c r="I203" s="8">
        <v>345.02747743499998</v>
      </c>
      <c r="J203" s="11">
        <v>1.23915737298636E-2</v>
      </c>
      <c r="K203" s="12">
        <v>9.2732946946054398E-2</v>
      </c>
      <c r="L203" s="13">
        <v>2.98319327731092E-2</v>
      </c>
      <c r="M203" s="13">
        <v>6.9371727748691103E-2</v>
      </c>
      <c r="N203" s="13">
        <v>6.9371727748691103E-2</v>
      </c>
      <c r="O203" s="13">
        <v>-0.1568627450980391</v>
      </c>
      <c r="P203" s="13">
        <v>0.98220784472300859</v>
      </c>
      <c r="Q203" s="8">
        <v>3162.3782400000005</v>
      </c>
    </row>
    <row r="204" spans="1:18" x14ac:dyDescent="0.3">
      <c r="A204" s="7" t="s">
        <v>421</v>
      </c>
      <c r="B204" s="7" t="s">
        <v>422</v>
      </c>
      <c r="C204" s="8">
        <v>12.8043733415</v>
      </c>
      <c r="D204" s="8">
        <v>11149.412738305084</v>
      </c>
      <c r="E204" s="9">
        <v>1.0048174427637602E-3</v>
      </c>
      <c r="F204" s="10">
        <v>0.86974599112057283</v>
      </c>
      <c r="G204" s="8">
        <v>82.121366269700005</v>
      </c>
      <c r="H204" s="8">
        <v>188.41249733999999</v>
      </c>
      <c r="I204" s="8">
        <v>551.20569274249999</v>
      </c>
      <c r="J204" s="11">
        <v>-4.4586920681443397E-2</v>
      </c>
      <c r="K204" s="12">
        <v>-6.7677237138464796E-2</v>
      </c>
      <c r="L204" s="13">
        <v>-9.83957958788549E-2</v>
      </c>
      <c r="M204" s="13">
        <v>-0.110572987721691</v>
      </c>
      <c r="N204" s="13">
        <v>-0.20682523267838601</v>
      </c>
      <c r="O204" s="13">
        <v>-0.58452028168116488</v>
      </c>
      <c r="P204" s="13">
        <v>0.47133829835251634</v>
      </c>
      <c r="Q204" s="8">
        <v>368.95154399999848</v>
      </c>
    </row>
    <row r="205" spans="1:18" x14ac:dyDescent="0.3">
      <c r="A205" s="7" t="s">
        <v>423</v>
      </c>
      <c r="B205" s="7" t="s">
        <v>424</v>
      </c>
      <c r="C205" s="8">
        <v>12.712571087000001</v>
      </c>
      <c r="D205" s="8">
        <v>11162.125309392084</v>
      </c>
      <c r="E205" s="9">
        <v>9.9761330210443853E-4</v>
      </c>
      <c r="F205" s="10">
        <v>0.87074360442267729</v>
      </c>
      <c r="G205" s="8">
        <v>50.173551623999998</v>
      </c>
      <c r="H205" s="8">
        <v>91.325488206000003</v>
      </c>
      <c r="I205" s="8">
        <v>218.67833361000001</v>
      </c>
      <c r="J205" s="11">
        <v>1.8352730528200498E-2</v>
      </c>
      <c r="K205" s="12">
        <v>0</v>
      </c>
      <c r="L205" s="13">
        <v>1.7897091722595002E-2</v>
      </c>
      <c r="M205" s="13">
        <v>-8.1179321486268094E-2</v>
      </c>
      <c r="N205" s="13">
        <v>-0.25871619420006498</v>
      </c>
      <c r="O205" s="13">
        <v>-0.42200203252032525</v>
      </c>
      <c r="P205" s="13">
        <v>0.64950696055684454</v>
      </c>
      <c r="Q205" s="8">
        <v>230.34375</v>
      </c>
      <c r="R205" s="14"/>
    </row>
    <row r="206" spans="1:18" x14ac:dyDescent="0.3">
      <c r="A206" s="7" t="s">
        <v>425</v>
      </c>
      <c r="B206" s="7" t="s">
        <v>426</v>
      </c>
      <c r="C206" s="8">
        <v>12.707289601999999</v>
      </c>
      <c r="D206" s="8">
        <v>11174.832598994084</v>
      </c>
      <c r="E206" s="9">
        <v>9.9719883994294433E-4</v>
      </c>
      <c r="F206" s="10">
        <v>0.87174080326262027</v>
      </c>
      <c r="G206" s="8">
        <v>113.038917407</v>
      </c>
      <c r="H206" s="8">
        <v>325.75306965099998</v>
      </c>
      <c r="I206" s="8">
        <v>549.52503220200003</v>
      </c>
      <c r="J206" s="11">
        <v>3.1531531531531501E-2</v>
      </c>
      <c r="K206" s="12">
        <v>3.7372593431483497E-2</v>
      </c>
      <c r="L206" s="13">
        <v>-2.60499734183944E-2</v>
      </c>
      <c r="M206" s="13">
        <v>-1.8746652383502899E-2</v>
      </c>
      <c r="N206" s="13">
        <v>-9.7536945812807793E-2</v>
      </c>
      <c r="O206" s="13">
        <v>-0.51560021152829194</v>
      </c>
      <c r="P206" s="13">
        <v>1.4541192230408573</v>
      </c>
      <c r="Q206" s="8">
        <v>13355.279999999999</v>
      </c>
    </row>
    <row r="207" spans="1:18" x14ac:dyDescent="0.3">
      <c r="A207" s="7" t="s">
        <v>427</v>
      </c>
      <c r="B207" s="7" t="s">
        <v>428</v>
      </c>
      <c r="C207" s="8">
        <v>12.644557864499999</v>
      </c>
      <c r="D207" s="8">
        <v>11187.477156858584</v>
      </c>
      <c r="E207" s="9">
        <v>9.922759950388067E-4</v>
      </c>
      <c r="F207" s="10">
        <v>0.87273307925765908</v>
      </c>
      <c r="G207" s="8">
        <v>168.43125275919999</v>
      </c>
      <c r="H207" s="8">
        <v>202.7545191472</v>
      </c>
      <c r="I207" s="8">
        <v>387.0878045202</v>
      </c>
      <c r="J207" s="11">
        <v>-4.0230555960892998E-2</v>
      </c>
      <c r="K207" s="12">
        <v>-4.5772400185701001E-2</v>
      </c>
      <c r="L207" s="13">
        <v>5.5188650400538096E-3</v>
      </c>
      <c r="M207" s="13">
        <v>1.29676117724969E-2</v>
      </c>
      <c r="N207" s="13">
        <v>-0.18175484866203001</v>
      </c>
      <c r="O207" s="13">
        <v>-0.27430103493170338</v>
      </c>
      <c r="P207" s="13">
        <v>0.49160735468564642</v>
      </c>
      <c r="Q207" s="8">
        <v>155.95238710999996</v>
      </c>
    </row>
    <row r="208" spans="1:18" x14ac:dyDescent="0.3">
      <c r="A208" s="7" t="s">
        <v>429</v>
      </c>
      <c r="B208" s="7" t="s">
        <v>430</v>
      </c>
      <c r="C208" s="8">
        <v>12.438587381</v>
      </c>
      <c r="D208" s="8">
        <v>11199.915744239584</v>
      </c>
      <c r="E208" s="9">
        <v>9.7611255392416024E-4</v>
      </c>
      <c r="F208" s="10">
        <v>0.87370919181158324</v>
      </c>
      <c r="G208" s="8">
        <v>60.887117287000002</v>
      </c>
      <c r="H208" s="8">
        <v>77.300044944999996</v>
      </c>
      <c r="I208" s="8">
        <v>134.76195197600001</v>
      </c>
      <c r="J208" s="11">
        <v>1.7681728880157101E-2</v>
      </c>
      <c r="K208" s="12">
        <v>5.6873246620760001E-2</v>
      </c>
      <c r="L208" s="13">
        <v>0.11728228633054701</v>
      </c>
      <c r="M208" s="13">
        <v>0.153032832498608</v>
      </c>
      <c r="N208" s="13">
        <v>-2.0099314258689899E-2</v>
      </c>
      <c r="O208" s="13">
        <v>-0.3225437305868889</v>
      </c>
      <c r="P208" s="13">
        <v>0.52836173194659597</v>
      </c>
      <c r="Q208" s="8">
        <v>391.60800000000006</v>
      </c>
      <c r="R208" s="14"/>
    </row>
    <row r="209" spans="1:18" x14ac:dyDescent="0.3">
      <c r="A209" s="7" t="s">
        <v>431</v>
      </c>
      <c r="B209" s="7" t="s">
        <v>432</v>
      </c>
      <c r="C209" s="8">
        <v>12.403672885000001</v>
      </c>
      <c r="D209" s="8">
        <v>11212.319417124585</v>
      </c>
      <c r="E209" s="9">
        <v>9.7337265454365725E-4</v>
      </c>
      <c r="F209" s="10">
        <v>0.87468256446612691</v>
      </c>
      <c r="G209" s="8">
        <v>62.795308142000003</v>
      </c>
      <c r="H209" s="8">
        <v>146.27415600699999</v>
      </c>
      <c r="I209" s="8">
        <v>410.748841545</v>
      </c>
      <c r="J209" s="11">
        <v>-3.0000000000000001E-3</v>
      </c>
      <c r="K209" s="12">
        <v>-5.9820538384845398E-3</v>
      </c>
      <c r="L209" s="13">
        <v>-5.3181386514719799E-2</v>
      </c>
      <c r="M209" s="13">
        <v>-3.3914728682170499E-2</v>
      </c>
      <c r="N209" s="13">
        <v>-1.2871287128712799E-2</v>
      </c>
      <c r="O209" s="13">
        <v>-0.28937990021382753</v>
      </c>
      <c r="P209" s="13">
        <v>1.1474727168294083</v>
      </c>
      <c r="Q209" s="8">
        <v>13908.150000000001</v>
      </c>
    </row>
    <row r="210" spans="1:18" x14ac:dyDescent="0.3">
      <c r="A210" s="7" t="s">
        <v>433</v>
      </c>
      <c r="B210" s="7" t="s">
        <v>434</v>
      </c>
      <c r="C210" s="8">
        <v>12.351580948000001</v>
      </c>
      <c r="D210" s="8">
        <v>11224.670998072585</v>
      </c>
      <c r="E210" s="9">
        <v>9.6928476320146215E-4</v>
      </c>
      <c r="F210" s="10">
        <v>0.87565184922932837</v>
      </c>
      <c r="G210" s="8">
        <v>71.880284320000001</v>
      </c>
      <c r="H210" s="8">
        <v>156.88045727900001</v>
      </c>
      <c r="I210" s="8">
        <v>338.82983485199998</v>
      </c>
      <c r="J210" s="11">
        <v>-3.0456852791878101E-2</v>
      </c>
      <c r="K210" s="12">
        <v>-5.91133004926108E-2</v>
      </c>
      <c r="L210" s="13">
        <v>-6.3725490196078399E-2</v>
      </c>
      <c r="M210" s="13">
        <v>-9.4126231302444296E-2</v>
      </c>
      <c r="N210" s="13">
        <v>-0.123234463276836</v>
      </c>
      <c r="O210" s="13">
        <v>-0.28772231784279978</v>
      </c>
      <c r="P210" s="13">
        <v>0.14799574645152336</v>
      </c>
      <c r="Q210" s="8">
        <v>351.84109999999998</v>
      </c>
      <c r="R210" s="14"/>
    </row>
    <row r="211" spans="1:18" x14ac:dyDescent="0.3">
      <c r="A211" s="7" t="s">
        <v>435</v>
      </c>
      <c r="B211" s="7" t="s">
        <v>436</v>
      </c>
      <c r="C211" s="8">
        <v>12.323621246</v>
      </c>
      <c r="D211" s="8">
        <v>11236.994619318584</v>
      </c>
      <c r="E211" s="9">
        <v>9.670906381541222E-4</v>
      </c>
      <c r="F211" s="10">
        <v>0.87661893986748252</v>
      </c>
      <c r="G211" s="8">
        <v>86.012013136999997</v>
      </c>
      <c r="H211" s="8">
        <v>234.48976292099999</v>
      </c>
      <c r="I211" s="8">
        <v>694.91240608099997</v>
      </c>
      <c r="J211" s="11">
        <v>9.4428706326723302E-3</v>
      </c>
      <c r="K211" s="12">
        <v>2.8142589118198801E-3</v>
      </c>
      <c r="L211" s="13">
        <v>-8.0034423407917304E-2</v>
      </c>
      <c r="M211" s="13">
        <v>-0.18209640397857599</v>
      </c>
      <c r="N211" s="13">
        <v>-0.29392338177014499</v>
      </c>
      <c r="O211" s="13">
        <v>-0.27159989097846826</v>
      </c>
      <c r="P211" s="13">
        <v>1.4513850669601909</v>
      </c>
      <c r="Q211" s="8">
        <v>3554.4250000000002</v>
      </c>
    </row>
    <row r="212" spans="1:18" x14ac:dyDescent="0.3">
      <c r="A212" s="7" t="s">
        <v>437</v>
      </c>
      <c r="B212" s="7" t="s">
        <v>438</v>
      </c>
      <c r="C212" s="8">
        <v>12.170598952000001</v>
      </c>
      <c r="D212" s="8">
        <v>11249.165218270584</v>
      </c>
      <c r="E212" s="9">
        <v>9.5508228241174655E-4</v>
      </c>
      <c r="F212" s="10">
        <v>0.87757402214989422</v>
      </c>
      <c r="G212" s="8">
        <v>152.73058087699999</v>
      </c>
      <c r="H212" s="8">
        <v>219.25615252</v>
      </c>
      <c r="I212" s="8">
        <v>479.67498417100001</v>
      </c>
      <c r="J212" s="11">
        <v>-2.3846802360592501E-2</v>
      </c>
      <c r="K212" s="12">
        <v>-6.5921401406015906E-2</v>
      </c>
      <c r="L212" s="13">
        <v>3.7027894347074698E-4</v>
      </c>
      <c r="M212" s="13">
        <v>3.0122013218098601E-2</v>
      </c>
      <c r="N212" s="13">
        <v>-5.41486754580464E-2</v>
      </c>
      <c r="O212" s="13">
        <v>-0.43818667036356707</v>
      </c>
      <c r="P212" s="13">
        <v>1.6664692722726675</v>
      </c>
      <c r="Q212" s="8">
        <v>885.06600000000003</v>
      </c>
    </row>
    <row r="213" spans="1:18" x14ac:dyDescent="0.3">
      <c r="A213" s="7" t="s">
        <v>439</v>
      </c>
      <c r="B213" s="7" t="s">
        <v>440</v>
      </c>
      <c r="C213" s="8">
        <v>11.9597897</v>
      </c>
      <c r="D213" s="8">
        <v>11261.125007970584</v>
      </c>
      <c r="E213" s="9">
        <v>9.3853912111395465E-4</v>
      </c>
      <c r="F213" s="10">
        <v>0.87851256127100819</v>
      </c>
      <c r="G213" s="8">
        <v>66.640449726</v>
      </c>
      <c r="H213" s="8">
        <v>152.64906799900001</v>
      </c>
      <c r="I213" s="8">
        <v>386.32694136100002</v>
      </c>
      <c r="J213" s="11">
        <v>-4.2895442359249303E-2</v>
      </c>
      <c r="K213" s="12">
        <v>-5.0531914893616997E-2</v>
      </c>
      <c r="L213" s="13">
        <v>-2.7247956403269699E-2</v>
      </c>
      <c r="M213" s="13">
        <v>-0.13349514563106701</v>
      </c>
      <c r="N213" s="13">
        <v>-0.17361111111111099</v>
      </c>
      <c r="O213" s="13">
        <v>-0.61530172413793105</v>
      </c>
      <c r="P213" s="13">
        <v>7.8549848942598172E-2</v>
      </c>
      <c r="Q213" s="8">
        <v>468.46757208635995</v>
      </c>
      <c r="R213" s="14"/>
    </row>
    <row r="214" spans="1:18" x14ac:dyDescent="0.3">
      <c r="A214" s="7" t="s">
        <v>441</v>
      </c>
      <c r="B214" s="7" t="s">
        <v>442</v>
      </c>
      <c r="C214" s="8">
        <v>11.888783484999999</v>
      </c>
      <c r="D214" s="8">
        <v>11273.013791455583</v>
      </c>
      <c r="E214" s="9">
        <v>9.3296694030715248E-4</v>
      </c>
      <c r="F214" s="10">
        <v>0.87944552821131539</v>
      </c>
      <c r="G214" s="8">
        <v>118.79357324999999</v>
      </c>
      <c r="H214" s="8">
        <v>202.796453044</v>
      </c>
      <c r="I214" s="8">
        <v>480.17458082100001</v>
      </c>
      <c r="J214" s="11">
        <v>4.8470264695771703E-2</v>
      </c>
      <c r="K214" s="12">
        <v>2.6244952893674199E-2</v>
      </c>
      <c r="L214" s="13">
        <v>9.8457499179520802E-4</v>
      </c>
      <c r="M214" s="13">
        <v>5.1724137931034399E-2</v>
      </c>
      <c r="N214" s="13">
        <v>-3.9672544080604499E-2</v>
      </c>
      <c r="O214" s="13">
        <v>0.29842486164325227</v>
      </c>
      <c r="P214" s="13">
        <v>1.0710260066544439</v>
      </c>
      <c r="Q214" s="8">
        <v>303.93134099999997</v>
      </c>
    </row>
    <row r="215" spans="1:18" x14ac:dyDescent="0.3">
      <c r="A215" s="7" t="s">
        <v>443</v>
      </c>
      <c r="B215" s="7" t="s">
        <v>444</v>
      </c>
      <c r="C215" s="8">
        <v>11.863244558</v>
      </c>
      <c r="D215" s="8">
        <v>11284.877036013584</v>
      </c>
      <c r="E215" s="9">
        <v>9.3096278448986643E-4</v>
      </c>
      <c r="F215" s="10">
        <v>0.88037649099580528</v>
      </c>
      <c r="G215" s="8">
        <v>44.534866891</v>
      </c>
      <c r="H215" s="8">
        <v>101.49149379799999</v>
      </c>
      <c r="I215" s="8">
        <v>177.225149112</v>
      </c>
      <c r="J215" s="11">
        <v>3.9823008849557501E-2</v>
      </c>
      <c r="K215" s="12">
        <v>2.5305410122164002E-2</v>
      </c>
      <c r="L215" s="13">
        <v>3.41588385994876E-3</v>
      </c>
      <c r="M215" s="13">
        <v>-2.8122415219189401E-2</v>
      </c>
      <c r="N215" s="13">
        <v>4.2735042735042696E-3</v>
      </c>
      <c r="O215" s="13">
        <v>-0.36759956942949407</v>
      </c>
      <c r="P215" s="13">
        <v>1.5621456607064983</v>
      </c>
      <c r="Q215" s="8">
        <v>687.375</v>
      </c>
      <c r="R215" s="14"/>
    </row>
    <row r="216" spans="1:18" x14ac:dyDescent="0.3">
      <c r="A216" s="7" t="s">
        <v>445</v>
      </c>
      <c r="B216" s="7" t="s">
        <v>446</v>
      </c>
      <c r="C216" s="8">
        <v>11.844918091</v>
      </c>
      <c r="D216" s="8">
        <v>11296.721954104583</v>
      </c>
      <c r="E216" s="9">
        <v>9.2952462322927975E-4</v>
      </c>
      <c r="F216" s="10">
        <v>0.88130601561903454</v>
      </c>
      <c r="G216" s="8">
        <v>35.912139807000003</v>
      </c>
      <c r="H216" s="8">
        <v>75.736723400000002</v>
      </c>
      <c r="I216" s="8">
        <v>288.79168300499998</v>
      </c>
      <c r="J216" s="11">
        <v>4.1437477081041403E-2</v>
      </c>
      <c r="K216" s="12">
        <v>0.12922465208747499</v>
      </c>
      <c r="L216" s="13">
        <v>9.69486288142139E-2</v>
      </c>
      <c r="M216" s="13">
        <v>0.105058365758754</v>
      </c>
      <c r="N216" s="13">
        <v>8.3969465648854894E-2</v>
      </c>
      <c r="O216" s="13">
        <v>0.10120201628538193</v>
      </c>
      <c r="P216" s="13">
        <v>1.0440477904131278</v>
      </c>
      <c r="Q216" s="8">
        <v>369.2</v>
      </c>
    </row>
    <row r="217" spans="1:18" x14ac:dyDescent="0.3">
      <c r="A217" s="7" t="s">
        <v>447</v>
      </c>
      <c r="B217" s="7" t="s">
        <v>448</v>
      </c>
      <c r="C217" s="8">
        <v>11.840046023999999</v>
      </c>
      <c r="D217" s="8">
        <v>11308.562000128582</v>
      </c>
      <c r="E217" s="9">
        <v>9.2914228996131363E-4</v>
      </c>
      <c r="F217" s="10">
        <v>0.88223515790899587</v>
      </c>
      <c r="G217" s="8">
        <v>129.50262888899999</v>
      </c>
      <c r="H217" s="8">
        <v>159.95208659599999</v>
      </c>
      <c r="I217" s="8">
        <v>220.72850773799999</v>
      </c>
      <c r="J217" s="11">
        <v>-3.4883720930232502E-2</v>
      </c>
      <c r="K217" s="12">
        <v>-6.3011972274732196E-3</v>
      </c>
      <c r="L217" s="13">
        <v>5.9811827956989201E-2</v>
      </c>
      <c r="M217" s="13">
        <v>0.14275362318840501</v>
      </c>
      <c r="N217" s="13">
        <v>0.221533694810224</v>
      </c>
      <c r="O217" s="13">
        <v>-4.017041996348137E-2</v>
      </c>
      <c r="P217" s="13">
        <v>1.5128613703619394</v>
      </c>
      <c r="Q217" s="8">
        <v>496.755</v>
      </c>
    </row>
    <row r="218" spans="1:18" x14ac:dyDescent="0.3">
      <c r="A218" s="7" t="s">
        <v>449</v>
      </c>
      <c r="B218" s="7" t="s">
        <v>450</v>
      </c>
      <c r="C218" s="8">
        <v>11.805303357</v>
      </c>
      <c r="D218" s="8">
        <v>11320.367303485582</v>
      </c>
      <c r="E218" s="9">
        <v>9.2641587478435323E-4</v>
      </c>
      <c r="F218" s="10">
        <v>0.88316157378378024</v>
      </c>
      <c r="G218" s="8">
        <v>100.214259414</v>
      </c>
      <c r="H218" s="8">
        <v>176.36955170499999</v>
      </c>
      <c r="I218" s="8">
        <v>378.80278458700002</v>
      </c>
      <c r="J218" s="11">
        <v>-1.9522776572668099E-2</v>
      </c>
      <c r="K218" s="12">
        <v>-1.09409190371991E-2</v>
      </c>
      <c r="L218" s="13">
        <v>7.10900473933649E-2</v>
      </c>
      <c r="M218" s="13">
        <v>-4.6413502109704602E-2</v>
      </c>
      <c r="N218" s="13">
        <v>-0.18850987432675001</v>
      </c>
      <c r="O218" s="13">
        <v>-0.64934046195978978</v>
      </c>
      <c r="P218" s="13">
        <v>1.2772002092383833E-2</v>
      </c>
      <c r="Q218" s="8">
        <v>550.09245654032009</v>
      </c>
      <c r="R218" s="14"/>
    </row>
    <row r="219" spans="1:18" x14ac:dyDescent="0.3">
      <c r="A219" s="7" t="s">
        <v>451</v>
      </c>
      <c r="B219" s="7" t="s">
        <v>452</v>
      </c>
      <c r="C219" s="8">
        <v>11.740111245</v>
      </c>
      <c r="D219" s="8">
        <v>11332.107414730583</v>
      </c>
      <c r="E219" s="9">
        <v>9.2129995309719827E-4</v>
      </c>
      <c r="F219" s="10">
        <v>0.88408287373687744</v>
      </c>
      <c r="G219" s="8">
        <v>194.93835849600001</v>
      </c>
      <c r="H219" s="8">
        <v>380.73682863699997</v>
      </c>
      <c r="I219" s="8">
        <v>747.65190353399998</v>
      </c>
      <c r="J219" s="11">
        <v>-4.56879904679732E-2</v>
      </c>
      <c r="K219" s="12">
        <v>1.76830846200293E-3</v>
      </c>
      <c r="L219" s="13">
        <v>8.2137532612746894E-2</v>
      </c>
      <c r="M219" s="13">
        <v>-4.4156378600822999E-2</v>
      </c>
      <c r="N219" s="13">
        <v>-0.18880312925645201</v>
      </c>
      <c r="O219" s="13">
        <v>1.1809389671361505</v>
      </c>
      <c r="P219" s="13">
        <v>3.5487838314206255</v>
      </c>
      <c r="Q219" s="8">
        <v>668.93760000000009</v>
      </c>
      <c r="R219" s="14"/>
    </row>
    <row r="220" spans="1:18" x14ac:dyDescent="0.3">
      <c r="A220" s="7" t="s">
        <v>453</v>
      </c>
      <c r="B220" s="7" t="s">
        <v>454</v>
      </c>
      <c r="C220" s="8">
        <v>11.687909431</v>
      </c>
      <c r="D220" s="8">
        <v>11343.795324161583</v>
      </c>
      <c r="E220" s="9">
        <v>9.1720343920681491E-4</v>
      </c>
      <c r="F220" s="10">
        <v>0.8850000771760842</v>
      </c>
      <c r="G220" s="8">
        <v>59.451804441999997</v>
      </c>
      <c r="H220" s="8">
        <v>134.06731199199999</v>
      </c>
      <c r="I220" s="8">
        <v>306.85024608399999</v>
      </c>
      <c r="J220" s="11">
        <v>3.4394904458598698E-2</v>
      </c>
      <c r="K220" s="12">
        <v>1.1207970112079701E-2</v>
      </c>
      <c r="L220" s="13">
        <v>-5.1401869158878503E-2</v>
      </c>
      <c r="M220" s="13">
        <v>-1.8137847642079801E-2</v>
      </c>
      <c r="N220" s="13">
        <v>-8.5470085470085392E-3</v>
      </c>
      <c r="O220" s="13">
        <v>-0.5685483084722629</v>
      </c>
      <c r="P220" s="13">
        <v>0.98464005022815693</v>
      </c>
      <c r="Q220" s="8">
        <v>5089.21</v>
      </c>
      <c r="R220" s="14"/>
    </row>
    <row r="221" spans="1:18" x14ac:dyDescent="0.3">
      <c r="A221" s="7" t="s">
        <v>455</v>
      </c>
      <c r="B221" s="7" t="s">
        <v>456</v>
      </c>
      <c r="C221" s="8">
        <v>11.632491513</v>
      </c>
      <c r="D221" s="8">
        <v>11355.427815674584</v>
      </c>
      <c r="E221" s="9">
        <v>9.1285454300058097E-4</v>
      </c>
      <c r="F221" s="10">
        <v>0.88591293171908481</v>
      </c>
      <c r="G221" s="8">
        <v>93.461567122000005</v>
      </c>
      <c r="H221" s="8">
        <v>245.42184277300001</v>
      </c>
      <c r="I221" s="8">
        <v>417.003565799</v>
      </c>
      <c r="J221" s="11">
        <v>1.8566067548883999E-2</v>
      </c>
      <c r="K221" s="12">
        <v>7.2810484709798201E-2</v>
      </c>
      <c r="L221" s="13">
        <v>5.09476258406358E-2</v>
      </c>
      <c r="M221" s="13">
        <v>-5.0625920471281297E-2</v>
      </c>
      <c r="N221" s="13">
        <v>2.4027005559968201E-2</v>
      </c>
      <c r="O221" s="13">
        <v>0.21684756960830587</v>
      </c>
      <c r="P221" s="13">
        <v>2.6696790720842527</v>
      </c>
      <c r="Q221" s="8">
        <v>594.08640000000003</v>
      </c>
    </row>
    <row r="222" spans="1:18" x14ac:dyDescent="0.3">
      <c r="A222" s="7" t="s">
        <v>457</v>
      </c>
      <c r="B222" s="7" t="s">
        <v>458</v>
      </c>
      <c r="C222" s="8">
        <v>11.620495850999999</v>
      </c>
      <c r="D222" s="8">
        <v>11367.048311525585</v>
      </c>
      <c r="E222" s="9">
        <v>9.119131888168481E-4</v>
      </c>
      <c r="F222" s="10">
        <v>0.8868248449079017</v>
      </c>
      <c r="G222" s="8">
        <v>82.526020824</v>
      </c>
      <c r="H222" s="8">
        <v>101.63514249799999</v>
      </c>
      <c r="I222" s="8">
        <v>165.973576412</v>
      </c>
      <c r="J222" s="11">
        <v>-2.60905014268242E-2</v>
      </c>
      <c r="K222" s="12">
        <v>-6.0188827694728497E-2</v>
      </c>
      <c r="L222" s="13">
        <v>-7.9028527370855806E-2</v>
      </c>
      <c r="M222" s="13">
        <v>-0.10758311542771699</v>
      </c>
      <c r="N222" s="13">
        <v>-0.18240930869267599</v>
      </c>
      <c r="O222" s="13">
        <v>-0.45753860127157131</v>
      </c>
      <c r="P222" s="13">
        <v>0.27766473050633378</v>
      </c>
      <c r="Q222" s="8">
        <v>1397.5650000000001</v>
      </c>
      <c r="R222" s="14"/>
    </row>
    <row r="223" spans="1:18" x14ac:dyDescent="0.3">
      <c r="A223" s="7" t="s">
        <v>459</v>
      </c>
      <c r="B223" s="7" t="s">
        <v>460</v>
      </c>
      <c r="C223" s="8">
        <v>11.332869011</v>
      </c>
      <c r="D223" s="8">
        <v>11378.381180536584</v>
      </c>
      <c r="E223" s="9">
        <v>8.8934180182813013E-4</v>
      </c>
      <c r="F223" s="10">
        <v>0.88771418670972979</v>
      </c>
      <c r="G223" s="8">
        <v>180.339669138</v>
      </c>
      <c r="H223" s="8">
        <v>303.48792763500001</v>
      </c>
      <c r="I223" s="8">
        <v>618.75368444499998</v>
      </c>
      <c r="J223" s="11">
        <v>-4.2011834319526598E-2</v>
      </c>
      <c r="K223" s="12">
        <v>-0.11433260393873</v>
      </c>
      <c r="L223" s="13">
        <v>-0.16113989637305701</v>
      </c>
      <c r="M223" s="13">
        <v>-0.31106382978723401</v>
      </c>
      <c r="N223" s="13">
        <v>-0.33429276315789402</v>
      </c>
      <c r="O223" s="13">
        <v>-4.8766157461809574E-2</v>
      </c>
      <c r="P223" s="13">
        <v>1.1364476115069939</v>
      </c>
      <c r="Q223" s="8">
        <v>300.72795480000002</v>
      </c>
    </row>
    <row r="224" spans="1:18" x14ac:dyDescent="0.3">
      <c r="A224" s="7" t="s">
        <v>461</v>
      </c>
      <c r="B224" s="7" t="s">
        <v>462</v>
      </c>
      <c r="C224" s="8">
        <v>11.198231933000001</v>
      </c>
      <c r="D224" s="8">
        <v>11389.579412469584</v>
      </c>
      <c r="E224" s="9">
        <v>8.7877621764771013E-4</v>
      </c>
      <c r="F224" s="10">
        <v>0.88859296292737755</v>
      </c>
      <c r="G224" s="8">
        <v>50.688480532</v>
      </c>
      <c r="H224" s="8">
        <v>95.170757510000001</v>
      </c>
      <c r="I224" s="8">
        <v>177.596596812</v>
      </c>
      <c r="J224" s="11">
        <v>-3.9351851851851798E-2</v>
      </c>
      <c r="K224" s="12">
        <v>-4.1570438799076202E-2</v>
      </c>
      <c r="L224" s="13">
        <v>9.7323600973235995E-3</v>
      </c>
      <c r="M224" s="13">
        <v>9.9337748344370799E-2</v>
      </c>
      <c r="N224" s="13">
        <v>5.0632911392405E-2</v>
      </c>
      <c r="O224" s="13">
        <v>-0.24270072992700725</v>
      </c>
      <c r="P224" s="13">
        <v>0.902796882164145</v>
      </c>
      <c r="Q224" s="8">
        <v>411.68</v>
      </c>
    </row>
    <row r="225" spans="1:18" x14ac:dyDescent="0.3">
      <c r="A225" s="7" t="s">
        <v>463</v>
      </c>
      <c r="B225" s="7" t="s">
        <v>464</v>
      </c>
      <c r="C225" s="8">
        <v>11.1491159402</v>
      </c>
      <c r="D225" s="8">
        <v>11400.728528409783</v>
      </c>
      <c r="E225" s="9">
        <v>8.749218621890057E-4</v>
      </c>
      <c r="F225" s="10">
        <v>0.88946788478956651</v>
      </c>
      <c r="G225" s="8">
        <v>74.764631102500005</v>
      </c>
      <c r="H225" s="8">
        <v>222.0280123972</v>
      </c>
      <c r="I225" s="8">
        <v>470.1313251313</v>
      </c>
      <c r="J225" s="11">
        <v>-3.6416842789790203E-2</v>
      </c>
      <c r="K225" s="12">
        <v>-4.34151065203357E-2</v>
      </c>
      <c r="L225" s="13">
        <v>-0.1117937958939</v>
      </c>
      <c r="M225" s="13">
        <v>-0.18270821842250401</v>
      </c>
      <c r="N225" s="13">
        <v>-0.19666576307942499</v>
      </c>
      <c r="O225" s="13">
        <v>-0.33562100046990478</v>
      </c>
      <c r="P225" s="13">
        <v>1.9239420943786427</v>
      </c>
      <c r="Q225" s="8">
        <v>803.4394636799999</v>
      </c>
      <c r="R225" s="14"/>
    </row>
    <row r="226" spans="1:18" x14ac:dyDescent="0.3">
      <c r="A226" s="7" t="s">
        <v>465</v>
      </c>
      <c r="B226" s="7" t="s">
        <v>466</v>
      </c>
      <c r="C226" s="8">
        <v>11.039978658000001</v>
      </c>
      <c r="D226" s="8">
        <v>11411.768507067784</v>
      </c>
      <c r="E226" s="9">
        <v>8.663573630225402E-4</v>
      </c>
      <c r="F226" s="10">
        <v>0.89033424215258905</v>
      </c>
      <c r="G226" s="8">
        <v>42.554610715999999</v>
      </c>
      <c r="H226" s="8">
        <v>89.430129034999993</v>
      </c>
      <c r="I226" s="8">
        <v>279.07337908699998</v>
      </c>
      <c r="J226" s="11">
        <v>-4.8197473047465703E-2</v>
      </c>
      <c r="K226" s="12">
        <v>-7.49354005167958E-2</v>
      </c>
      <c r="L226" s="13">
        <v>-0.100315864708459</v>
      </c>
      <c r="M226" s="13">
        <v>-7.9235488437942397E-2</v>
      </c>
      <c r="N226" s="13">
        <v>-0.23091174267807099</v>
      </c>
      <c r="O226" s="13">
        <v>0.47492157085081443</v>
      </c>
      <c r="P226" s="13">
        <v>0.77431602304400993</v>
      </c>
      <c r="Q226" s="8">
        <v>591.900680448</v>
      </c>
      <c r="R226" s="14"/>
    </row>
    <row r="227" spans="1:18" x14ac:dyDescent="0.3">
      <c r="A227" s="7" t="s">
        <v>467</v>
      </c>
      <c r="B227" s="7" t="s">
        <v>468</v>
      </c>
      <c r="C227" s="8">
        <v>11.028187019800001</v>
      </c>
      <c r="D227" s="8">
        <v>11422.796694087583</v>
      </c>
      <c r="E227" s="9">
        <v>8.6543201951480922E-4</v>
      </c>
      <c r="F227" s="10">
        <v>0.89119967417210388</v>
      </c>
      <c r="G227" s="8">
        <v>130.94559004089999</v>
      </c>
      <c r="H227" s="8">
        <v>203.5753952611</v>
      </c>
      <c r="I227" s="8">
        <v>316.44998749299998</v>
      </c>
      <c r="J227" s="11">
        <v>-2.5996860282574499E-2</v>
      </c>
      <c r="K227" s="12">
        <v>-8.5004719207173202E-2</v>
      </c>
      <c r="L227" s="13">
        <v>4.2082092451120002E-3</v>
      </c>
      <c r="M227" s="13">
        <v>-0.1128460306566</v>
      </c>
      <c r="N227" s="13">
        <v>-0.29350945115007898</v>
      </c>
      <c r="O227" s="13">
        <v>-0.34074294457667459</v>
      </c>
      <c r="P227" s="13">
        <v>1.0881798599892301</v>
      </c>
      <c r="Q227" s="8">
        <v>376.52642280000003</v>
      </c>
      <c r="R227" s="14"/>
    </row>
    <row r="228" spans="1:18" x14ac:dyDescent="0.3">
      <c r="A228" s="7" t="s">
        <v>469</v>
      </c>
      <c r="B228" s="7" t="s">
        <v>470</v>
      </c>
      <c r="C228" s="8">
        <v>10.655715134999999</v>
      </c>
      <c r="D228" s="8">
        <v>11433.452409222584</v>
      </c>
      <c r="E228" s="9">
        <v>8.3620245577090406E-4</v>
      </c>
      <c r="F228" s="10">
        <v>0.89203587662787476</v>
      </c>
      <c r="G228" s="8">
        <v>65.866745201000001</v>
      </c>
      <c r="H228" s="8">
        <v>212.489139889</v>
      </c>
      <c r="I228" s="8">
        <v>562.16573113499999</v>
      </c>
      <c r="J228" s="11">
        <v>2.4390243902439001E-2</v>
      </c>
      <c r="K228" s="12">
        <v>-2.6737967914438499E-2</v>
      </c>
      <c r="L228" s="13">
        <v>-0.10418375717801399</v>
      </c>
      <c r="M228" s="13">
        <v>-0.198826118855465</v>
      </c>
      <c r="N228" s="13">
        <v>-1.0869565217391301E-2</v>
      </c>
      <c r="O228" s="13">
        <v>-0.32841328413284132</v>
      </c>
      <c r="P228" s="13">
        <v>1.25015454358129</v>
      </c>
      <c r="Q228" s="8">
        <v>611.5200000000001</v>
      </c>
    </row>
    <row r="229" spans="1:18" x14ac:dyDescent="0.3">
      <c r="A229" s="7" t="s">
        <v>471</v>
      </c>
      <c r="B229" s="7" t="s">
        <v>472</v>
      </c>
      <c r="C229" s="8">
        <v>10.509998728999999</v>
      </c>
      <c r="D229" s="8">
        <v>11443.962407951583</v>
      </c>
      <c r="E229" s="9">
        <v>8.247674263055344E-4</v>
      </c>
      <c r="F229" s="10">
        <v>0.89286064405418031</v>
      </c>
      <c r="G229" s="8">
        <v>77.894882460000005</v>
      </c>
      <c r="H229" s="8">
        <v>189.66409055299999</v>
      </c>
      <c r="I229" s="8">
        <v>520.12381973900006</v>
      </c>
      <c r="J229" s="11">
        <v>-1.8885741265344601E-2</v>
      </c>
      <c r="K229" s="12">
        <v>-9.6153846153846105E-4</v>
      </c>
      <c r="L229" s="13">
        <v>-9.6153846153846105E-4</v>
      </c>
      <c r="M229" s="13">
        <v>-2.8790786948176498E-3</v>
      </c>
      <c r="N229" s="13">
        <v>1.9286403085824399E-3</v>
      </c>
      <c r="O229" s="13">
        <v>-9.6153846153846159E-4</v>
      </c>
      <c r="P229" s="13">
        <v>0</v>
      </c>
      <c r="Q229" s="8">
        <v>1090.95</v>
      </c>
    </row>
    <row r="230" spans="1:18" x14ac:dyDescent="0.3">
      <c r="A230" s="7" t="s">
        <v>473</v>
      </c>
      <c r="B230" s="7" t="s">
        <v>474</v>
      </c>
      <c r="C230" s="8">
        <v>10.484741241</v>
      </c>
      <c r="D230" s="8">
        <v>11454.447149192583</v>
      </c>
      <c r="E230" s="9">
        <v>8.2278535628727435E-4</v>
      </c>
      <c r="F230" s="10">
        <v>0.89368342941046763</v>
      </c>
      <c r="G230" s="8">
        <v>65.981025857000006</v>
      </c>
      <c r="H230" s="8">
        <v>184.054117099</v>
      </c>
      <c r="I230" s="8">
        <v>402.09759671</v>
      </c>
      <c r="J230" s="11">
        <v>-7.9036507339104202E-3</v>
      </c>
      <c r="K230" s="12">
        <v>-7.5301204819277099E-3</v>
      </c>
      <c r="L230" s="13">
        <v>-8.1533101045296097E-2</v>
      </c>
      <c r="M230" s="13">
        <v>1.54083204930662E-2</v>
      </c>
      <c r="N230" s="13">
        <v>-0.120160213618157</v>
      </c>
      <c r="O230" s="13">
        <v>-0.45627062706270621</v>
      </c>
      <c r="P230" s="13">
        <v>0.2248501463686633</v>
      </c>
      <c r="Q230" s="8">
        <v>2214.2400000000002</v>
      </c>
      <c r="R230" s="14"/>
    </row>
    <row r="231" spans="1:18" x14ac:dyDescent="0.3">
      <c r="A231" s="7" t="s">
        <v>475</v>
      </c>
      <c r="B231" s="7" t="s">
        <v>476</v>
      </c>
      <c r="C231" s="8">
        <v>10.4235692683</v>
      </c>
      <c r="D231" s="8">
        <v>11464.870718460883</v>
      </c>
      <c r="E231" s="9">
        <v>8.1798491322474583E-4</v>
      </c>
      <c r="F231" s="10">
        <v>0.89450141432369235</v>
      </c>
      <c r="G231" s="8">
        <v>49.128274897200001</v>
      </c>
      <c r="H231" s="8">
        <v>138.25514423070001</v>
      </c>
      <c r="I231" s="8">
        <v>355.43536997439998</v>
      </c>
      <c r="J231" s="11">
        <v>-1.9434963974213099E-3</v>
      </c>
      <c r="K231" s="12">
        <v>-2.5907934304880802E-2</v>
      </c>
      <c r="L231" s="13">
        <v>-2.5637465870702002E-2</v>
      </c>
      <c r="M231" s="13">
        <v>-7.0337336630166003E-2</v>
      </c>
      <c r="N231" s="13">
        <v>-2.8425084213926401E-2</v>
      </c>
      <c r="O231" s="13">
        <v>-0.17334118570867693</v>
      </c>
      <c r="P231" s="13">
        <v>0</v>
      </c>
      <c r="Q231" s="8">
        <v>0</v>
      </c>
    </row>
    <row r="232" spans="1:18" x14ac:dyDescent="0.3">
      <c r="A232" s="7" t="s">
        <v>477</v>
      </c>
      <c r="B232" s="7" t="s">
        <v>478</v>
      </c>
      <c r="C232" s="8">
        <v>10.399830594000001</v>
      </c>
      <c r="D232" s="8">
        <v>11475.270549054883</v>
      </c>
      <c r="E232" s="9">
        <v>8.1612203142892865E-4</v>
      </c>
      <c r="F232" s="10">
        <v>0.89531753635512124</v>
      </c>
      <c r="G232" s="8">
        <v>117.53545447</v>
      </c>
      <c r="H232" s="8">
        <v>265.93169362100002</v>
      </c>
      <c r="I232" s="8">
        <v>991.13040800500005</v>
      </c>
      <c r="J232" s="11">
        <v>-2.0338983050847401E-2</v>
      </c>
      <c r="K232" s="12">
        <v>-3.54609929078014E-2</v>
      </c>
      <c r="L232" s="13">
        <v>-4.7352561343090797E-3</v>
      </c>
      <c r="M232" s="13">
        <v>-0.14465408805031399</v>
      </c>
      <c r="N232" s="13">
        <v>-0.21172860552335401</v>
      </c>
      <c r="O232" s="13">
        <v>-3.2231059020510787E-2</v>
      </c>
      <c r="P232" s="13">
        <v>0.70137611303259972</v>
      </c>
      <c r="Q232" s="8">
        <v>1532.856</v>
      </c>
    </row>
    <row r="233" spans="1:18" x14ac:dyDescent="0.3">
      <c r="A233" s="7" t="s">
        <v>479</v>
      </c>
      <c r="B233" s="7" t="s">
        <v>480</v>
      </c>
      <c r="C233" s="8">
        <v>10.35539563</v>
      </c>
      <c r="D233" s="8">
        <v>11485.625944684884</v>
      </c>
      <c r="E233" s="9">
        <v>8.1263501760131171E-4</v>
      </c>
      <c r="F233" s="10">
        <v>0.89613017137272255</v>
      </c>
      <c r="G233" s="8">
        <v>48.512250127999998</v>
      </c>
      <c r="H233" s="8">
        <v>104.371127513</v>
      </c>
      <c r="I233" s="8">
        <v>282.00384398400001</v>
      </c>
      <c r="J233" s="11">
        <v>-4.4816414686824999E-2</v>
      </c>
      <c r="K233" s="12">
        <v>-7.9604578563995804E-2</v>
      </c>
      <c r="L233" s="13">
        <v>-0.14788053949903601</v>
      </c>
      <c r="M233" s="13">
        <v>-0.239466895958727</v>
      </c>
      <c r="N233" s="13">
        <v>-0.35153958944281499</v>
      </c>
      <c r="O233" s="13">
        <v>-0.53975145348837206</v>
      </c>
      <c r="P233" s="13">
        <v>1.4874391201885311</v>
      </c>
      <c r="Q233" s="8">
        <v>949.95299999999997</v>
      </c>
    </row>
    <row r="234" spans="1:18" x14ac:dyDescent="0.3">
      <c r="A234" s="7" t="s">
        <v>481</v>
      </c>
      <c r="B234" s="7" t="s">
        <v>481</v>
      </c>
      <c r="C234" s="8">
        <v>10.327594014000001</v>
      </c>
      <c r="D234" s="8">
        <v>11495.953538698883</v>
      </c>
      <c r="E234" s="9">
        <v>8.1045329828176652E-4</v>
      </c>
      <c r="F234" s="10">
        <v>0.89694062467100433</v>
      </c>
      <c r="G234" s="8">
        <v>82.207290223000001</v>
      </c>
      <c r="H234" s="8">
        <v>155.35335081400001</v>
      </c>
      <c r="I234" s="8">
        <v>397.94641401799998</v>
      </c>
      <c r="J234" s="11">
        <v>-3.4939759036144498E-2</v>
      </c>
      <c r="K234" s="12">
        <v>-4.9258160237388701E-2</v>
      </c>
      <c r="L234" s="13">
        <v>-1.7177914110429401E-2</v>
      </c>
      <c r="M234" s="13">
        <v>1.00882723833543E-2</v>
      </c>
      <c r="N234" s="13">
        <v>-0.155508697944122</v>
      </c>
      <c r="O234" s="13">
        <v>-0.44834710743801653</v>
      </c>
      <c r="P234" s="13">
        <v>-0.11271116034339526</v>
      </c>
      <c r="Q234" s="8">
        <v>749.73599999999999</v>
      </c>
    </row>
    <row r="235" spans="1:18" x14ac:dyDescent="0.3">
      <c r="A235" s="7" t="s">
        <v>482</v>
      </c>
      <c r="B235" s="7" t="s">
        <v>483</v>
      </c>
      <c r="C235" s="8">
        <v>10.246775053</v>
      </c>
      <c r="D235" s="8">
        <v>11506.200313751882</v>
      </c>
      <c r="E235" s="9">
        <v>8.0411106664317149E-4</v>
      </c>
      <c r="F235" s="10">
        <v>0.89774473573764746</v>
      </c>
      <c r="G235" s="8">
        <v>73.679071699000005</v>
      </c>
      <c r="H235" s="8">
        <v>255.14152868599999</v>
      </c>
      <c r="I235" s="8">
        <v>462.81567674399997</v>
      </c>
      <c r="J235" s="11">
        <v>9.9629945915172199E-3</v>
      </c>
      <c r="K235" s="12">
        <v>1.4112334180073299E-3</v>
      </c>
      <c r="L235" s="13">
        <v>-4.5723507261968797E-2</v>
      </c>
      <c r="M235" s="13">
        <v>-3.1130529765155599E-2</v>
      </c>
      <c r="N235" s="13">
        <v>1.0538308174309299E-2</v>
      </c>
      <c r="O235" s="13">
        <v>-0.19564724552255713</v>
      </c>
      <c r="P235" s="13">
        <v>0.62409594433763638</v>
      </c>
      <c r="Q235" s="8">
        <v>936.67200000000014</v>
      </c>
    </row>
    <row r="236" spans="1:18" x14ac:dyDescent="0.3">
      <c r="A236" s="7" t="s">
        <v>484</v>
      </c>
      <c r="B236" s="7" t="s">
        <v>485</v>
      </c>
      <c r="C236" s="8">
        <v>10.192004321000001</v>
      </c>
      <c r="D236" s="8">
        <v>11516.392318072882</v>
      </c>
      <c r="E236" s="9">
        <v>7.998129580673955E-4</v>
      </c>
      <c r="F236" s="10">
        <v>0.89854454869571487</v>
      </c>
      <c r="G236" s="8">
        <v>10.192004321000001</v>
      </c>
      <c r="H236" s="8">
        <v>10.192004321000001</v>
      </c>
      <c r="I236" s="8">
        <v>329.55851374500003</v>
      </c>
      <c r="J236" s="11">
        <v>-3.7593984962405999E-2</v>
      </c>
      <c r="K236" s="12">
        <v>-3.7593984962405999E-2</v>
      </c>
      <c r="L236" s="13">
        <v>-3.7593984962405999E-2</v>
      </c>
      <c r="M236" s="13">
        <v>-3.76628956036087E-2</v>
      </c>
      <c r="N236" s="13">
        <v>-0.14077483697736801</v>
      </c>
      <c r="O236" s="13">
        <v>-2.2403258655804503E-2</v>
      </c>
      <c r="P236" s="13">
        <v>0.7507294706127553</v>
      </c>
      <c r="Q236" s="8">
        <v>435.45600000000002</v>
      </c>
    </row>
    <row r="237" spans="1:18" x14ac:dyDescent="0.3">
      <c r="A237" s="7" t="s">
        <v>486</v>
      </c>
      <c r="B237" s="7" t="s">
        <v>487</v>
      </c>
      <c r="C237" s="8">
        <v>10.135065067899999</v>
      </c>
      <c r="D237" s="8">
        <v>11526.527383140781</v>
      </c>
      <c r="E237" s="9">
        <v>7.9534467577298685E-4</v>
      </c>
      <c r="F237" s="10">
        <v>0.8993398933714879</v>
      </c>
      <c r="G237" s="8">
        <v>82.325985562400007</v>
      </c>
      <c r="H237" s="8">
        <v>159.6533518345</v>
      </c>
      <c r="I237" s="8">
        <v>405.31301116629999</v>
      </c>
      <c r="J237" s="11">
        <v>-4.1231398968149001E-2</v>
      </c>
      <c r="K237" s="12">
        <v>-6.0411386809689398E-3</v>
      </c>
      <c r="L237" s="13">
        <v>8.2654510126298399E-3</v>
      </c>
      <c r="M237" s="13">
        <v>-4.0153671030164997E-2</v>
      </c>
      <c r="N237" s="13">
        <v>-0.14890234670704</v>
      </c>
      <c r="O237" s="13">
        <v>0.2238166941818909</v>
      </c>
      <c r="P237" s="13">
        <v>0</v>
      </c>
      <c r="Q237" s="8">
        <v>0</v>
      </c>
    </row>
    <row r="238" spans="1:18" x14ac:dyDescent="0.3">
      <c r="A238" s="7" t="s">
        <v>488</v>
      </c>
      <c r="B238" s="7" t="s">
        <v>489</v>
      </c>
      <c r="C238" s="8">
        <v>10.0894879424</v>
      </c>
      <c r="D238" s="8">
        <v>11536.616871083181</v>
      </c>
      <c r="E238" s="9">
        <v>7.9176803133502744E-4</v>
      </c>
      <c r="F238" s="10">
        <v>0.90013166140282297</v>
      </c>
      <c r="G238" s="8">
        <v>59.654526280799999</v>
      </c>
      <c r="H238" s="8">
        <v>280.98839668660003</v>
      </c>
      <c r="I238" s="8">
        <v>464.38376597889999</v>
      </c>
      <c r="J238" s="11">
        <v>-9.8323190986155003E-3</v>
      </c>
      <c r="K238" s="12">
        <v>-2.0087850867795101E-3</v>
      </c>
      <c r="L238" s="13">
        <v>-3.8078273440726902E-2</v>
      </c>
      <c r="M238" s="13">
        <v>-0.109717344037464</v>
      </c>
      <c r="N238" s="13">
        <v>-1.2979788614871099E-2</v>
      </c>
      <c r="O238" s="13">
        <v>-4.4810172011587115E-2</v>
      </c>
      <c r="P238" s="13">
        <v>1.4436647429171041</v>
      </c>
      <c r="Q238" s="8">
        <v>689.32849999999996</v>
      </c>
      <c r="R238" s="14"/>
    </row>
    <row r="239" spans="1:18" x14ac:dyDescent="0.3">
      <c r="A239" s="7" t="s">
        <v>490</v>
      </c>
      <c r="B239" s="7" t="s">
        <v>491</v>
      </c>
      <c r="C239" s="8">
        <v>10.0476472019</v>
      </c>
      <c r="D239" s="8">
        <v>11546.664518285081</v>
      </c>
      <c r="E239" s="9">
        <v>7.8848459803054153E-4</v>
      </c>
      <c r="F239" s="10">
        <v>0.90092014600085346</v>
      </c>
      <c r="G239" s="8">
        <v>77.161077842400005</v>
      </c>
      <c r="H239" s="8">
        <v>148.26255017049999</v>
      </c>
      <c r="I239" s="8">
        <v>263.33633411329998</v>
      </c>
      <c r="J239" s="11">
        <v>1.7055045268211399E-2</v>
      </c>
      <c r="K239" s="12">
        <v>6.8492204232974793E-2</v>
      </c>
      <c r="L239" s="13">
        <v>8.23515688790388E-2</v>
      </c>
      <c r="M239" s="13">
        <v>8.7731226408458901E-2</v>
      </c>
      <c r="N239" s="13">
        <v>-2.4782444192205801E-2</v>
      </c>
      <c r="O239" s="13">
        <v>-0.31216735111414218</v>
      </c>
      <c r="P239" s="13">
        <v>0.99961210240496523</v>
      </c>
      <c r="Q239" s="8">
        <v>782.21969999999999</v>
      </c>
    </row>
    <row r="240" spans="1:18" x14ac:dyDescent="0.3">
      <c r="A240" s="7" t="s">
        <v>492</v>
      </c>
      <c r="B240" s="7" t="s">
        <v>493</v>
      </c>
      <c r="C240" s="8">
        <v>10.028556147</v>
      </c>
      <c r="D240" s="8">
        <v>11556.69307443208</v>
      </c>
      <c r="E240" s="9">
        <v>7.8698643607816342E-4</v>
      </c>
      <c r="F240" s="10">
        <v>0.90170713243693168</v>
      </c>
      <c r="G240" s="8">
        <v>73.877789992000004</v>
      </c>
      <c r="H240" s="8">
        <v>158.09285846099999</v>
      </c>
      <c r="I240" s="8">
        <v>424.74245167100003</v>
      </c>
      <c r="J240" s="11">
        <v>2.6109660574412498E-3</v>
      </c>
      <c r="K240" s="12">
        <v>-1.3003901170351099E-3</v>
      </c>
      <c r="L240" s="13">
        <v>-3.7593984962405999E-2</v>
      </c>
      <c r="M240" s="13">
        <v>-9.85915492957746E-2</v>
      </c>
      <c r="N240" s="13">
        <v>-0.13578394598649601</v>
      </c>
      <c r="O240" s="13">
        <v>-0.41149425287356323</v>
      </c>
      <c r="P240" s="13">
        <v>0.90083326458213009</v>
      </c>
      <c r="Q240" s="8">
        <v>2073.6</v>
      </c>
    </row>
    <row r="241" spans="1:18" x14ac:dyDescent="0.3">
      <c r="A241" s="7" t="s">
        <v>494</v>
      </c>
      <c r="B241" s="7" t="s">
        <v>495</v>
      </c>
      <c r="C241" s="8">
        <v>10.016956474000001</v>
      </c>
      <c r="D241" s="8">
        <v>11566.710030906081</v>
      </c>
      <c r="E241" s="9">
        <v>7.8607615695321955E-4</v>
      </c>
      <c r="F241" s="10">
        <v>0.90249320859388493</v>
      </c>
      <c r="G241" s="8">
        <v>64.637421024999995</v>
      </c>
      <c r="H241" s="8">
        <v>179.078616963</v>
      </c>
      <c r="I241" s="8">
        <v>384.759690992</v>
      </c>
      <c r="J241" s="11">
        <v>1.2195121951219499E-3</v>
      </c>
      <c r="K241" s="12">
        <v>-7.49516441005802E-3</v>
      </c>
      <c r="L241" s="13">
        <v>-7.3572556984879203E-2</v>
      </c>
      <c r="M241" s="13">
        <v>-0.16598943518894699</v>
      </c>
      <c r="N241" s="13">
        <v>-0.23925129725722699</v>
      </c>
      <c r="O241" s="13">
        <v>-0.34114437043575957</v>
      </c>
      <c r="P241" s="13">
        <v>0.1061708434384263</v>
      </c>
      <c r="Q241" s="8">
        <v>14449.6</v>
      </c>
    </row>
    <row r="242" spans="1:18" x14ac:dyDescent="0.3">
      <c r="A242" s="7" t="s">
        <v>496</v>
      </c>
      <c r="B242" s="7" t="s">
        <v>497</v>
      </c>
      <c r="C242" s="8">
        <v>9.9960435150000002</v>
      </c>
      <c r="D242" s="8">
        <v>11576.706074421081</v>
      </c>
      <c r="E242" s="9">
        <v>7.844350218954891E-4</v>
      </c>
      <c r="F242" s="10">
        <v>0.90327764361578045</v>
      </c>
      <c r="G242" s="8">
        <v>69.945174515999994</v>
      </c>
      <c r="H242" s="8">
        <v>187.853805873</v>
      </c>
      <c r="I242" s="8">
        <v>646.68774516500002</v>
      </c>
      <c r="J242" s="11">
        <v>-2.4538893344025599E-2</v>
      </c>
      <c r="K242" s="12">
        <v>-2.34425176621708E-2</v>
      </c>
      <c r="L242" s="13">
        <v>-7.7786201667930197E-2</v>
      </c>
      <c r="M242" s="13">
        <v>-7.5121654501216495E-2</v>
      </c>
      <c r="N242" s="13">
        <v>-6.7320963042478102E-2</v>
      </c>
      <c r="O242" s="13">
        <v>-0.1548082267926626</v>
      </c>
      <c r="P242" s="13">
        <v>0.43041934194124992</v>
      </c>
      <c r="Q242" s="8">
        <v>1459.6799999999998</v>
      </c>
    </row>
    <row r="243" spans="1:18" x14ac:dyDescent="0.3">
      <c r="A243" s="7" t="s">
        <v>498</v>
      </c>
      <c r="B243" s="7" t="s">
        <v>499</v>
      </c>
      <c r="C243" s="8">
        <v>9.9958100390000002</v>
      </c>
      <c r="D243" s="8">
        <v>11586.701884460081</v>
      </c>
      <c r="E243" s="9">
        <v>7.8441669997133016E-4</v>
      </c>
      <c r="F243" s="10">
        <v>0.90406206031575176</v>
      </c>
      <c r="G243" s="8">
        <v>54.292855654</v>
      </c>
      <c r="H243" s="8">
        <v>140.698561176</v>
      </c>
      <c r="I243" s="8">
        <v>346.615494609</v>
      </c>
      <c r="J243" s="11">
        <v>1.47589373565103E-2</v>
      </c>
      <c r="K243" s="12">
        <v>2.03363746289985E-2</v>
      </c>
      <c r="L243" s="13">
        <v>-6.4597399979844802E-2</v>
      </c>
      <c r="M243" s="13">
        <v>-5.7856272838002397E-2</v>
      </c>
      <c r="N243" s="13">
        <v>-0.31147540983606498</v>
      </c>
      <c r="O243" s="13">
        <v>-4.0421792618629195E-2</v>
      </c>
      <c r="P243" s="13">
        <v>0.76457168928938068</v>
      </c>
      <c r="Q243" s="8">
        <v>1014.4854720000001</v>
      </c>
      <c r="R243" s="14"/>
    </row>
    <row r="244" spans="1:18" x14ac:dyDescent="0.3">
      <c r="A244" s="7" t="s">
        <v>500</v>
      </c>
      <c r="B244" s="7" t="s">
        <v>501</v>
      </c>
      <c r="C244" s="8">
        <v>9.9859240899999993</v>
      </c>
      <c r="D244" s="8">
        <v>11596.687808550081</v>
      </c>
      <c r="E244" s="9">
        <v>7.8364090456701477E-4</v>
      </c>
      <c r="F244" s="10">
        <v>0.90484570122031882</v>
      </c>
      <c r="G244" s="8">
        <v>85.023692394999998</v>
      </c>
      <c r="H244" s="8">
        <v>193.777680954</v>
      </c>
      <c r="I244" s="8">
        <v>212.50149352599999</v>
      </c>
      <c r="J244" s="11">
        <v>-3.5911602209944701E-2</v>
      </c>
      <c r="K244" s="12">
        <v>-9.95872033023735E-2</v>
      </c>
      <c r="L244" s="13">
        <v>-0.14039408866995001</v>
      </c>
      <c r="M244" s="13">
        <v>-0.13010967098703799</v>
      </c>
      <c r="N244" s="13">
        <v>-0.33876468359226902</v>
      </c>
      <c r="O244" s="13">
        <v>-0.43490932642487051</v>
      </c>
      <c r="P244" s="13">
        <v>2.2684023225323093</v>
      </c>
      <c r="Q244" s="8">
        <v>1005.12</v>
      </c>
    </row>
    <row r="245" spans="1:18" x14ac:dyDescent="0.3">
      <c r="A245" s="7" t="s">
        <v>502</v>
      </c>
      <c r="B245" s="7" t="s">
        <v>503</v>
      </c>
      <c r="C245" s="8">
        <v>9.9741266159999995</v>
      </c>
      <c r="D245" s="8">
        <v>11606.661935166081</v>
      </c>
      <c r="E245" s="9">
        <v>7.8271510309750191E-4</v>
      </c>
      <c r="F245" s="10">
        <v>0.90562841632341629</v>
      </c>
      <c r="G245" s="8">
        <v>72.175242912000002</v>
      </c>
      <c r="H245" s="8">
        <v>135.00095810799999</v>
      </c>
      <c r="I245" s="8">
        <v>279.76500905199998</v>
      </c>
      <c r="J245" s="11">
        <v>-1.9774011299434999E-2</v>
      </c>
      <c r="K245" s="12">
        <v>-2.52808988764044E-2</v>
      </c>
      <c r="L245" s="13">
        <v>-7.2192513368983899E-2</v>
      </c>
      <c r="M245" s="13">
        <v>-1.9774011299434999E-2</v>
      </c>
      <c r="N245" s="13">
        <v>-0.12962489968023699</v>
      </c>
      <c r="O245" s="13">
        <v>-0.58471494506195187</v>
      </c>
      <c r="P245" s="13">
        <v>1.0128418681983549</v>
      </c>
      <c r="Q245" s="8">
        <v>1761.6392030472002</v>
      </c>
    </row>
    <row r="246" spans="1:18" x14ac:dyDescent="0.3">
      <c r="A246" s="7" t="s">
        <v>504</v>
      </c>
      <c r="B246" s="7" t="s">
        <v>505</v>
      </c>
      <c r="C246" s="8">
        <v>9.9476739827999996</v>
      </c>
      <c r="D246" s="8">
        <v>11616.609609148882</v>
      </c>
      <c r="E246" s="9">
        <v>7.806392445968564E-4</v>
      </c>
      <c r="F246" s="10">
        <v>0.9064090555680131</v>
      </c>
      <c r="G246" s="8">
        <v>63.478245255799997</v>
      </c>
      <c r="H246" s="8">
        <v>140.1749202595</v>
      </c>
      <c r="I246" s="8">
        <v>278.59769610450002</v>
      </c>
      <c r="J246" s="11">
        <v>-1.8751583748627398E-2</v>
      </c>
      <c r="K246" s="12">
        <v>3.8530305739316997E-2</v>
      </c>
      <c r="L246" s="13">
        <v>2.1993489926981601E-2</v>
      </c>
      <c r="M246" s="13">
        <v>-8.6857412356547703E-2</v>
      </c>
      <c r="N246" s="13">
        <v>-5.1828272935030999E-2</v>
      </c>
      <c r="O246" s="13">
        <v>-0.43930880795176352</v>
      </c>
      <c r="P246" s="13">
        <v>0.66681582091858826</v>
      </c>
      <c r="Q246" s="8">
        <v>359.94693649999999</v>
      </c>
    </row>
    <row r="247" spans="1:18" x14ac:dyDescent="0.3">
      <c r="A247" s="7" t="s">
        <v>506</v>
      </c>
      <c r="B247" s="7" t="s">
        <v>507</v>
      </c>
      <c r="C247" s="8">
        <v>9.9246514989999994</v>
      </c>
      <c r="D247" s="8">
        <v>11626.534260647883</v>
      </c>
      <c r="E247" s="9">
        <v>7.7883256552861886E-4</v>
      </c>
      <c r="F247" s="10">
        <v>0.90718788813354168</v>
      </c>
      <c r="G247" s="8">
        <v>56.497489086999998</v>
      </c>
      <c r="H247" s="8">
        <v>137.52978828600001</v>
      </c>
      <c r="I247" s="8">
        <v>291.25798713299997</v>
      </c>
      <c r="J247" s="11">
        <v>-7.6074553062000698E-4</v>
      </c>
      <c r="K247" s="12">
        <v>-2.2787694644891702E-3</v>
      </c>
      <c r="L247" s="13">
        <v>-5.1624548736462002E-2</v>
      </c>
      <c r="M247" s="13">
        <v>-5.1282051282051197E-2</v>
      </c>
      <c r="N247" s="13">
        <v>-9.3512767425810897E-2</v>
      </c>
      <c r="O247" s="13">
        <v>-0.63939601921757039</v>
      </c>
      <c r="P247" s="13">
        <v>0.428260751372805</v>
      </c>
      <c r="Q247" s="8">
        <v>5043.84</v>
      </c>
    </row>
    <row r="248" spans="1:18" x14ac:dyDescent="0.3">
      <c r="A248" s="7" t="s">
        <v>508</v>
      </c>
      <c r="B248" s="7" t="s">
        <v>509</v>
      </c>
      <c r="C248" s="8">
        <v>9.8694052002999992</v>
      </c>
      <c r="D248" s="8">
        <v>11636.403665848182</v>
      </c>
      <c r="E248" s="9">
        <v>7.7449713706981434E-4</v>
      </c>
      <c r="F248" s="10">
        <v>0.90796238527061146</v>
      </c>
      <c r="G248" s="8">
        <v>51.021362250000003</v>
      </c>
      <c r="H248" s="8">
        <v>128.79378860770001</v>
      </c>
      <c r="I248" s="8">
        <v>323.86377952070001</v>
      </c>
      <c r="J248" s="11">
        <v>7.4609095959996801E-3</v>
      </c>
      <c r="K248" s="12">
        <v>2.5365538411826399E-2</v>
      </c>
      <c r="L248" s="13">
        <v>-2.3765574526995799E-2</v>
      </c>
      <c r="M248" s="13">
        <v>-4.6427766508902402E-2</v>
      </c>
      <c r="N248" s="13">
        <v>-7.6133634180071297E-2</v>
      </c>
      <c r="O248" s="13">
        <v>-0.51442234123947972</v>
      </c>
      <c r="P248" s="13">
        <v>0.25747969090548839</v>
      </c>
      <c r="Q248" s="8">
        <v>0</v>
      </c>
    </row>
    <row r="249" spans="1:18" x14ac:dyDescent="0.3">
      <c r="A249" s="7" t="s">
        <v>510</v>
      </c>
      <c r="B249" s="7" t="s">
        <v>511</v>
      </c>
      <c r="C249" s="8">
        <v>9.8206904230000003</v>
      </c>
      <c r="D249" s="8">
        <v>11646.224356271181</v>
      </c>
      <c r="E249" s="9">
        <v>7.7067426681713734E-4</v>
      </c>
      <c r="F249" s="10">
        <v>0.90873305953742856</v>
      </c>
      <c r="G249" s="8">
        <v>56.319542830000003</v>
      </c>
      <c r="H249" s="8">
        <v>118.41249081700001</v>
      </c>
      <c r="I249" s="8">
        <v>329.56062946399999</v>
      </c>
      <c r="J249" s="11">
        <v>-1.11852433281004E-2</v>
      </c>
      <c r="K249" s="12">
        <v>-1.46656237778646E-2</v>
      </c>
      <c r="L249" s="13">
        <v>-3.7072424995222598E-2</v>
      </c>
      <c r="M249" s="13">
        <v>-5.6896874415122499E-2</v>
      </c>
      <c r="N249" s="13">
        <v>-3.6335819468349503E-2</v>
      </c>
      <c r="O249" s="13">
        <v>-0.41009131350971667</v>
      </c>
      <c r="P249" s="13">
        <v>1.1799697166342202</v>
      </c>
      <c r="Q249" s="8">
        <v>1190.4637499999999</v>
      </c>
    </row>
    <row r="250" spans="1:18" x14ac:dyDescent="0.3">
      <c r="A250" s="7" t="s">
        <v>512</v>
      </c>
      <c r="B250" s="7" t="s">
        <v>513</v>
      </c>
      <c r="C250" s="8">
        <v>9.7483104340000004</v>
      </c>
      <c r="D250" s="8">
        <v>11655.972666705182</v>
      </c>
      <c r="E250" s="9">
        <v>7.6499427971315863E-4</v>
      </c>
      <c r="F250" s="10">
        <v>0.90949805381714166</v>
      </c>
      <c r="G250" s="8">
        <v>93.870313788000004</v>
      </c>
      <c r="H250" s="8">
        <v>171.684966191</v>
      </c>
      <c r="I250" s="8">
        <v>329.70127397300001</v>
      </c>
      <c r="J250" s="11">
        <v>-2.14861235452103E-2</v>
      </c>
      <c r="K250" s="12">
        <v>9.1575091575091499E-4</v>
      </c>
      <c r="L250" s="13">
        <v>1.62715016271501E-2</v>
      </c>
      <c r="M250" s="13">
        <v>8.3250743310208097E-2</v>
      </c>
      <c r="N250" s="13">
        <v>-2.6714158504007102E-2</v>
      </c>
      <c r="O250" s="13">
        <v>0.17073693230505563</v>
      </c>
      <c r="P250" s="13">
        <v>1.5387313311499782</v>
      </c>
      <c r="Q250" s="8">
        <v>1213.23</v>
      </c>
    </row>
    <row r="251" spans="1:18" x14ac:dyDescent="0.3">
      <c r="A251" s="7" t="s">
        <v>514</v>
      </c>
      <c r="B251" s="7" t="s">
        <v>515</v>
      </c>
      <c r="C251" s="8">
        <v>9.5662881500000001</v>
      </c>
      <c r="D251" s="8">
        <v>11665.538954855181</v>
      </c>
      <c r="E251" s="9">
        <v>7.5071016279022349E-4</v>
      </c>
      <c r="F251" s="10">
        <v>0.91024876397993193</v>
      </c>
      <c r="G251" s="8">
        <v>96.004417868000004</v>
      </c>
      <c r="H251" s="8">
        <v>277.68721241200001</v>
      </c>
      <c r="I251" s="8">
        <v>1087.5801462490001</v>
      </c>
      <c r="J251" s="11">
        <v>-3.98613518197573E-2</v>
      </c>
      <c r="K251" s="12">
        <v>-4.8109965635738799E-2</v>
      </c>
      <c r="L251" s="13">
        <v>-0.10210696920583399</v>
      </c>
      <c r="M251" s="13">
        <v>-0.247282608695652</v>
      </c>
      <c r="N251" s="13">
        <v>-0.19005847953216301</v>
      </c>
      <c r="O251" s="13">
        <v>0.61516034985422741</v>
      </c>
      <c r="P251" s="13">
        <v>0</v>
      </c>
      <c r="Q251" s="8">
        <v>254.84</v>
      </c>
    </row>
    <row r="252" spans="1:18" x14ac:dyDescent="0.3">
      <c r="A252" s="7" t="s">
        <v>516</v>
      </c>
      <c r="B252" s="7" t="s">
        <v>517</v>
      </c>
      <c r="C252" s="8">
        <v>9.4940251</v>
      </c>
      <c r="D252" s="8">
        <v>11675.032979955182</v>
      </c>
      <c r="E252" s="9">
        <v>7.4503935242170897E-4</v>
      </c>
      <c r="F252" s="10">
        <v>0.91099380333235369</v>
      </c>
      <c r="G252" s="8">
        <v>116.959598404</v>
      </c>
      <c r="H252" s="8">
        <v>224.63664591599999</v>
      </c>
      <c r="I252" s="8">
        <v>308.90436811000001</v>
      </c>
      <c r="J252" s="11">
        <v>-4.3622200584225897E-2</v>
      </c>
      <c r="K252" s="12">
        <v>-9.8733712607817894E-2</v>
      </c>
      <c r="L252" s="13">
        <v>-0.13477801268498901</v>
      </c>
      <c r="M252" s="13">
        <v>-7.4269557021677604E-2</v>
      </c>
      <c r="N252" s="13">
        <v>-0.17876254180602</v>
      </c>
      <c r="O252" s="13">
        <v>-9.4412686704775928E-2</v>
      </c>
      <c r="P252" s="13">
        <v>0.44127487233667906</v>
      </c>
      <c r="Q252" s="8">
        <v>601.10640000000001</v>
      </c>
    </row>
    <row r="253" spans="1:18" x14ac:dyDescent="0.3">
      <c r="A253" s="7" t="s">
        <v>518</v>
      </c>
      <c r="B253" s="7" t="s">
        <v>519</v>
      </c>
      <c r="C253" s="8">
        <v>9.3294296780000003</v>
      </c>
      <c r="D253" s="8">
        <v>11684.362409633182</v>
      </c>
      <c r="E253" s="9">
        <v>7.3212280066133311E-4</v>
      </c>
      <c r="F253" s="10">
        <v>0.91172592613301506</v>
      </c>
      <c r="G253" s="8">
        <v>48.954451638999998</v>
      </c>
      <c r="H253" s="8">
        <v>145.50945679</v>
      </c>
      <c r="I253" s="8">
        <v>286.25605825700001</v>
      </c>
      <c r="J253" s="11">
        <v>-4.0525739320919997E-2</v>
      </c>
      <c r="K253" s="12">
        <v>-8.8449531737773104E-2</v>
      </c>
      <c r="L253" s="13">
        <v>-0.14453125</v>
      </c>
      <c r="M253" s="13">
        <v>-0.156881616939364</v>
      </c>
      <c r="N253" s="13">
        <v>-6.2098501070663802E-2</v>
      </c>
      <c r="O253" s="13">
        <v>-0.45792079207920794</v>
      </c>
      <c r="P253" s="13">
        <v>0.5631691648822269</v>
      </c>
      <c r="Q253" s="8">
        <v>217.24799999999999</v>
      </c>
    </row>
    <row r="254" spans="1:18" x14ac:dyDescent="0.3">
      <c r="A254" s="7" t="s">
        <v>520</v>
      </c>
      <c r="B254" s="7" t="s">
        <v>521</v>
      </c>
      <c r="C254" s="8">
        <v>9.2671057220000002</v>
      </c>
      <c r="D254" s="8">
        <v>11693.629515355182</v>
      </c>
      <c r="E254" s="9">
        <v>7.2723195622712163E-4</v>
      </c>
      <c r="F254" s="10">
        <v>0.91245315808924221</v>
      </c>
      <c r="G254" s="8">
        <v>87.299744274000005</v>
      </c>
      <c r="H254" s="8">
        <v>164.888338049</v>
      </c>
      <c r="I254" s="8">
        <v>446.78808625099998</v>
      </c>
      <c r="J254" s="11">
        <v>-2.7302363488182501E-2</v>
      </c>
      <c r="K254" s="12">
        <v>2.0990764063811901E-3</v>
      </c>
      <c r="L254" s="13">
        <v>9.6966911764705802E-2</v>
      </c>
      <c r="M254" s="13">
        <v>3.78469301934398E-3</v>
      </c>
      <c r="N254" s="13">
        <v>-3.8662907772855401E-2</v>
      </c>
      <c r="O254" s="13">
        <v>-0.1556420233463035</v>
      </c>
      <c r="P254" s="13">
        <v>2.3217367102699695</v>
      </c>
      <c r="Q254" s="8">
        <v>930.93</v>
      </c>
    </row>
    <row r="255" spans="1:18" x14ac:dyDescent="0.3">
      <c r="A255" s="7" t="s">
        <v>522</v>
      </c>
      <c r="B255" s="7" t="s">
        <v>523</v>
      </c>
      <c r="C255" s="8">
        <v>9.2170488679999991</v>
      </c>
      <c r="D255" s="8">
        <v>11702.846564223182</v>
      </c>
      <c r="E255" s="9">
        <v>7.2330376710863812E-4</v>
      </c>
      <c r="F255" s="10">
        <v>0.91317646185635082</v>
      </c>
      <c r="G255" s="8">
        <v>78.641340959000004</v>
      </c>
      <c r="H255" s="8">
        <v>156.769299862</v>
      </c>
      <c r="I255" s="8">
        <v>323.71530371799997</v>
      </c>
      <c r="J255" s="11">
        <v>2.6739233317557901E-2</v>
      </c>
      <c r="K255" s="12">
        <v>5.1029471134436802E-2</v>
      </c>
      <c r="L255" s="13">
        <v>-9.3607305936072999E-3</v>
      </c>
      <c r="M255" s="13">
        <v>-2.7711383328353701E-2</v>
      </c>
      <c r="N255" s="13">
        <v>-0.17341884683769301</v>
      </c>
      <c r="O255" s="13">
        <v>-0.17062758840395031</v>
      </c>
      <c r="P255" s="13">
        <v>0.84222816626332098</v>
      </c>
      <c r="Q255" s="8">
        <v>5467.14</v>
      </c>
    </row>
    <row r="256" spans="1:18" x14ac:dyDescent="0.3">
      <c r="A256" s="7" t="s">
        <v>524</v>
      </c>
      <c r="B256" s="7" t="s">
        <v>525</v>
      </c>
      <c r="C256" s="8">
        <v>9.2025409840000005</v>
      </c>
      <c r="D256" s="8">
        <v>11712.049105207183</v>
      </c>
      <c r="E256" s="9">
        <v>7.2216526743262952E-4</v>
      </c>
      <c r="F256" s="10">
        <v>0.91389862712378345</v>
      </c>
      <c r="G256" s="8">
        <v>197.52372113800001</v>
      </c>
      <c r="H256" s="8">
        <v>510.55982183899999</v>
      </c>
      <c r="I256" s="8">
        <v>963.168997117</v>
      </c>
      <c r="J256" s="11">
        <v>3.6398467432950103E-2</v>
      </c>
      <c r="K256" s="12">
        <v>3.4416826003824001E-2</v>
      </c>
      <c r="L256" s="13">
        <v>-4.4169611307420399E-2</v>
      </c>
      <c r="M256" s="13">
        <v>-7.2836332476435298E-2</v>
      </c>
      <c r="N256" s="13">
        <v>-7.9931972789115596E-2</v>
      </c>
      <c r="O256" s="13">
        <v>-0.41796664873587952</v>
      </c>
      <c r="P256" s="13">
        <v>0.89127774864534182</v>
      </c>
      <c r="Q256" s="8">
        <v>13662.414000000001</v>
      </c>
    </row>
    <row r="257" spans="1:18" x14ac:dyDescent="0.3">
      <c r="A257" s="7" t="s">
        <v>526</v>
      </c>
      <c r="B257" s="7" t="s">
        <v>527</v>
      </c>
      <c r="C257" s="8">
        <v>9.1715590076000009</v>
      </c>
      <c r="D257" s="8">
        <v>11721.220664214783</v>
      </c>
      <c r="E257" s="9">
        <v>7.1973397076017804E-4</v>
      </c>
      <c r="F257" s="10">
        <v>0.91461836109454364</v>
      </c>
      <c r="G257" s="8">
        <v>42.5335921657</v>
      </c>
      <c r="H257" s="8">
        <v>106.8916027393</v>
      </c>
      <c r="I257" s="8">
        <v>361.06860194230001</v>
      </c>
      <c r="J257" s="11">
        <v>-4.1427660930528999E-2</v>
      </c>
      <c r="K257" s="12">
        <v>-3.6309269542930303E-2</v>
      </c>
      <c r="L257" s="13">
        <v>-0.109180651530108</v>
      </c>
      <c r="M257" s="13">
        <v>-0.19399785637727701</v>
      </c>
      <c r="N257" s="13">
        <v>-0.30143985137018098</v>
      </c>
      <c r="O257" s="13">
        <v>-0.34694250939392374</v>
      </c>
      <c r="P257" s="13">
        <v>1.1019030111610859</v>
      </c>
      <c r="Q257" s="8">
        <v>313.04572688255996</v>
      </c>
      <c r="R257" s="14"/>
    </row>
    <row r="258" spans="1:18" x14ac:dyDescent="0.3">
      <c r="A258" s="7" t="s">
        <v>528</v>
      </c>
      <c r="B258" s="7" t="s">
        <v>529</v>
      </c>
      <c r="C258" s="8">
        <v>9.1118478290000002</v>
      </c>
      <c r="D258" s="8">
        <v>11730.332512043784</v>
      </c>
      <c r="E258" s="9">
        <v>7.1504816285806062E-4</v>
      </c>
      <c r="F258" s="10">
        <v>0.9153334092574017</v>
      </c>
      <c r="G258" s="8">
        <v>60.183142251</v>
      </c>
      <c r="H258" s="8">
        <v>144.47680099900001</v>
      </c>
      <c r="I258" s="8">
        <v>377.94223911099999</v>
      </c>
      <c r="J258" s="11">
        <v>6.0386473429951603E-3</v>
      </c>
      <c r="K258" s="12">
        <v>-2.9922202274087302E-3</v>
      </c>
      <c r="L258" s="13">
        <v>-3.6437246963562701E-2</v>
      </c>
      <c r="M258" s="13">
        <v>-0.11991547807712601</v>
      </c>
      <c r="N258" s="13">
        <v>-0.27089715536105002</v>
      </c>
      <c r="O258" s="13">
        <v>-0.56625878677427754</v>
      </c>
      <c r="P258" s="13">
        <v>-0.20431750883560992</v>
      </c>
      <c r="Q258" s="8">
        <v>706.3839999999999</v>
      </c>
    </row>
    <row r="259" spans="1:18" x14ac:dyDescent="0.3">
      <c r="A259" s="7" t="s">
        <v>530</v>
      </c>
      <c r="B259" s="7" t="s">
        <v>531</v>
      </c>
      <c r="C259" s="8">
        <v>9.0971756989999992</v>
      </c>
      <c r="D259" s="8">
        <v>11739.429687742784</v>
      </c>
      <c r="E259" s="9">
        <v>7.1389677405102575E-4</v>
      </c>
      <c r="F259" s="10">
        <v>0.91604730603145268</v>
      </c>
      <c r="G259" s="8">
        <v>74.502897177999998</v>
      </c>
      <c r="H259" s="8">
        <v>286.304792443</v>
      </c>
      <c r="I259" s="8">
        <v>589.70333815900005</v>
      </c>
      <c r="J259" s="11">
        <v>2.8557238639185401E-3</v>
      </c>
      <c r="K259" s="12">
        <v>2.4767801857585102E-4</v>
      </c>
      <c r="L259" s="13">
        <v>1.86058050111634E-3</v>
      </c>
      <c r="M259" s="13">
        <v>1.44436071338859E-2</v>
      </c>
      <c r="N259" s="13">
        <v>-3.7535748331744501E-2</v>
      </c>
      <c r="O259" s="13">
        <v>5.2926606700560555E-2</v>
      </c>
      <c r="P259" s="13">
        <v>1.6254144364747438</v>
      </c>
      <c r="Q259" s="8">
        <v>3876.96</v>
      </c>
      <c r="R259" s="14"/>
    </row>
    <row r="260" spans="1:18" x14ac:dyDescent="0.3">
      <c r="A260" s="7" t="s">
        <v>532</v>
      </c>
      <c r="B260" s="7" t="s">
        <v>533</v>
      </c>
      <c r="C260" s="8">
        <v>9.0248888940000001</v>
      </c>
      <c r="D260" s="8">
        <v>11748.454576636785</v>
      </c>
      <c r="E260" s="9">
        <v>7.0822409951956341E-4</v>
      </c>
      <c r="F260" s="10">
        <v>0.91675553013097222</v>
      </c>
      <c r="G260" s="8">
        <v>34.574800011000001</v>
      </c>
      <c r="H260" s="8">
        <v>85.299687362</v>
      </c>
      <c r="I260" s="8">
        <v>209.703074942</v>
      </c>
      <c r="J260" s="11">
        <v>-4.1936878512753899E-2</v>
      </c>
      <c r="K260" s="12">
        <v>-6.6160977665402396E-2</v>
      </c>
      <c r="L260" s="13">
        <v>-6.3793831854668304E-2</v>
      </c>
      <c r="M260" s="13">
        <v>-3.1468531468531402E-2</v>
      </c>
      <c r="N260" s="13">
        <v>9.1074681238615604E-3</v>
      </c>
      <c r="O260" s="13">
        <v>-0.19330178376410631</v>
      </c>
      <c r="P260" s="13">
        <v>1.3434856175972929</v>
      </c>
      <c r="Q260" s="8">
        <v>1303.008</v>
      </c>
    </row>
    <row r="261" spans="1:18" x14ac:dyDescent="0.3">
      <c r="A261" s="7" t="s">
        <v>534</v>
      </c>
      <c r="B261" s="7" t="s">
        <v>535</v>
      </c>
      <c r="C261" s="8">
        <v>8.9909242379999998</v>
      </c>
      <c r="D261" s="8">
        <v>11757.445500874785</v>
      </c>
      <c r="E261" s="9">
        <v>7.0555873840613367E-4</v>
      </c>
      <c r="F261" s="10">
        <v>0.91746108886937838</v>
      </c>
      <c r="G261" s="8">
        <v>237.79479646889999</v>
      </c>
      <c r="H261" s="8">
        <v>462.72258130239999</v>
      </c>
      <c r="I261" s="8">
        <v>1902.4975547289</v>
      </c>
      <c r="J261" s="11">
        <v>-4.5216741405082202E-2</v>
      </c>
      <c r="K261" s="12">
        <v>-8.0714799712161195E-2</v>
      </c>
      <c r="L261" s="13">
        <v>-4.2234162189178998E-2</v>
      </c>
      <c r="M261" s="13">
        <v>-0.169510807736063</v>
      </c>
      <c r="N261" s="13">
        <v>-0.40124204194820901</v>
      </c>
      <c r="O261" s="13">
        <v>-0.25496937562072863</v>
      </c>
      <c r="P261" s="13">
        <v>0.64386533087242259</v>
      </c>
      <c r="Q261" s="8">
        <v>651.17165210013002</v>
      </c>
    </row>
    <row r="262" spans="1:18" x14ac:dyDescent="0.3">
      <c r="A262" s="7" t="s">
        <v>536</v>
      </c>
      <c r="B262" s="7" t="s">
        <v>537</v>
      </c>
      <c r="C262" s="8">
        <v>8.9474491441000001</v>
      </c>
      <c r="D262" s="8">
        <v>11766.392950018884</v>
      </c>
      <c r="E262" s="9">
        <v>7.0214704995317937E-4</v>
      </c>
      <c r="F262" s="10">
        <v>0.91816323591933158</v>
      </c>
      <c r="G262" s="8">
        <v>49.473997239799999</v>
      </c>
      <c r="H262" s="8">
        <v>121.19972980119999</v>
      </c>
      <c r="I262" s="8">
        <v>187.27418372330001</v>
      </c>
      <c r="J262" s="11">
        <v>-1.3474998196118E-2</v>
      </c>
      <c r="K262" s="12">
        <v>1.6398215834469002E-2</v>
      </c>
      <c r="L262" s="13">
        <v>-2.8019546824856502E-3</v>
      </c>
      <c r="M262" s="13">
        <v>-1.20849741681419E-2</v>
      </c>
      <c r="N262" s="13">
        <v>-1.0594187809377599E-3</v>
      </c>
      <c r="O262" s="13">
        <v>0</v>
      </c>
      <c r="P262" s="13">
        <v>0</v>
      </c>
      <c r="Q262" s="8">
        <v>0</v>
      </c>
    </row>
    <row r="263" spans="1:18" x14ac:dyDescent="0.3">
      <c r="A263" s="7" t="s">
        <v>538</v>
      </c>
      <c r="B263" s="7" t="s">
        <v>539</v>
      </c>
      <c r="C263" s="8">
        <v>8.9182805120000008</v>
      </c>
      <c r="D263" s="8">
        <v>11775.311230530884</v>
      </c>
      <c r="E263" s="9">
        <v>6.9985805465962246E-4</v>
      </c>
      <c r="F263" s="10">
        <v>0.91886309397399124</v>
      </c>
      <c r="G263" s="8">
        <v>153.336238675</v>
      </c>
      <c r="H263" s="8">
        <v>326.69247981199999</v>
      </c>
      <c r="I263" s="8">
        <v>544.25454367199995</v>
      </c>
      <c r="J263" s="11">
        <v>-4.4360547428031999E-2</v>
      </c>
      <c r="K263" s="12">
        <v>-0.12223667100130001</v>
      </c>
      <c r="L263" s="13">
        <v>-0.11572052401746701</v>
      </c>
      <c r="M263" s="13">
        <v>-6.4232902033271699E-2</v>
      </c>
      <c r="N263" s="13">
        <v>0.29807692307692302</v>
      </c>
      <c r="O263" s="13">
        <v>2.479757085020241E-2</v>
      </c>
      <c r="P263" s="13">
        <v>6.7418691687312182E-2</v>
      </c>
      <c r="Q263" s="8">
        <v>298.15225200000003</v>
      </c>
    </row>
    <row r="264" spans="1:18" x14ac:dyDescent="0.3">
      <c r="A264" s="7" t="s">
        <v>540</v>
      </c>
      <c r="B264" s="7" t="s">
        <v>541</v>
      </c>
      <c r="C264" s="8">
        <v>8.8972572870000004</v>
      </c>
      <c r="D264" s="8">
        <v>11784.208487817885</v>
      </c>
      <c r="E264" s="9">
        <v>6.9820826652710363E-4</v>
      </c>
      <c r="F264" s="10">
        <v>0.91956130224051835</v>
      </c>
      <c r="G264" s="8">
        <v>49.432631938999997</v>
      </c>
      <c r="H264" s="8">
        <v>107.73185120300001</v>
      </c>
      <c r="I264" s="8">
        <v>378.05856072300003</v>
      </c>
      <c r="J264" s="11">
        <v>-3.5952747817154497E-2</v>
      </c>
      <c r="K264" s="12">
        <v>-6.8023833167825204E-2</v>
      </c>
      <c r="L264" s="13">
        <v>-0.124125058329444</v>
      </c>
      <c r="M264" s="13">
        <v>-0.22947454844006501</v>
      </c>
      <c r="N264" s="13">
        <v>-0.34416491963661699</v>
      </c>
      <c r="O264" s="13">
        <v>-0.67632350405242281</v>
      </c>
      <c r="P264" s="13">
        <v>0.15042465633482169</v>
      </c>
      <c r="Q264" s="8">
        <v>425.70359999999999</v>
      </c>
    </row>
    <row r="265" spans="1:18" x14ac:dyDescent="0.3">
      <c r="A265" s="7" t="s">
        <v>542</v>
      </c>
      <c r="B265" s="7" t="s">
        <v>543</v>
      </c>
      <c r="C265" s="8">
        <v>8.8285772890000001</v>
      </c>
      <c r="D265" s="8">
        <v>11793.037065106884</v>
      </c>
      <c r="E265" s="9">
        <v>6.9281863455380663E-4</v>
      </c>
      <c r="F265" s="10">
        <v>0.92025412087507219</v>
      </c>
      <c r="G265" s="8">
        <v>131.23373199310001</v>
      </c>
      <c r="H265" s="8">
        <v>249.64861269990001</v>
      </c>
      <c r="I265" s="8">
        <v>274.40060621480001</v>
      </c>
      <c r="J265" s="11">
        <v>-3.7841928857173697E-2</v>
      </c>
      <c r="K265" s="12">
        <v>-0.119433999604195</v>
      </c>
      <c r="L265" s="13">
        <v>-0.10688478522681601</v>
      </c>
      <c r="M265" s="13">
        <v>-0.124803304484657</v>
      </c>
      <c r="N265" s="13">
        <v>-0.21787660397257799</v>
      </c>
      <c r="O265" s="13">
        <v>-0.10938008223313853</v>
      </c>
      <c r="P265" s="13">
        <v>0.99726934370733344</v>
      </c>
      <c r="Q265" s="8">
        <v>415.5334656</v>
      </c>
      <c r="R265" s="14"/>
    </row>
    <row r="266" spans="1:18" x14ac:dyDescent="0.3">
      <c r="A266" s="7" t="s">
        <v>544</v>
      </c>
      <c r="B266" s="7" t="s">
        <v>545</v>
      </c>
      <c r="C266" s="8">
        <v>8.8157468950000002</v>
      </c>
      <c r="D266" s="8">
        <v>11801.852812001884</v>
      </c>
      <c r="E266" s="9">
        <v>6.9181177515156259E-4</v>
      </c>
      <c r="F266" s="10">
        <v>0.92094593265022373</v>
      </c>
      <c r="G266" s="8">
        <v>47.613773680000001</v>
      </c>
      <c r="H266" s="8">
        <v>110.424849202</v>
      </c>
      <c r="I266" s="8">
        <v>278.25380679900002</v>
      </c>
      <c r="J266" s="11">
        <v>-3.3878504672897103E-2</v>
      </c>
      <c r="K266" s="12">
        <v>-1.194743130227E-2</v>
      </c>
      <c r="L266" s="13">
        <v>-1.4302741358760401E-2</v>
      </c>
      <c r="M266" s="13">
        <v>1.8472906403940802E-2</v>
      </c>
      <c r="N266" s="13">
        <v>-5.7012542759407002E-2</v>
      </c>
      <c r="O266" s="13">
        <v>-0.39413919413919413</v>
      </c>
      <c r="P266" s="13">
        <v>0.22174619589304187</v>
      </c>
      <c r="Q266" s="8">
        <v>453.80744144106001</v>
      </c>
    </row>
    <row r="267" spans="1:18" x14ac:dyDescent="0.3">
      <c r="A267" s="7" t="s">
        <v>546</v>
      </c>
      <c r="B267" s="7" t="s">
        <v>547</v>
      </c>
      <c r="C267" s="8">
        <v>8.7680432861999993</v>
      </c>
      <c r="D267" s="8">
        <v>11810.620855288083</v>
      </c>
      <c r="E267" s="9">
        <v>6.8806825589243074E-4</v>
      </c>
      <c r="F267" s="10">
        <v>0.92163400090611614</v>
      </c>
      <c r="G267" s="8">
        <v>102.24154459739999</v>
      </c>
      <c r="H267" s="8">
        <v>182.5851704703</v>
      </c>
      <c r="I267" s="8">
        <v>294.66795877179999</v>
      </c>
      <c r="J267" s="11">
        <v>-3.7232820041369803E-2</v>
      </c>
      <c r="K267" s="12">
        <v>-3.8558641266926701E-2</v>
      </c>
      <c r="L267" s="13">
        <v>2.38715985008962E-2</v>
      </c>
      <c r="M267" s="13">
        <v>2.21228141520943E-2</v>
      </c>
      <c r="N267" s="13">
        <v>-1.49709985891205E-2</v>
      </c>
      <c r="O267" s="13">
        <v>-0.16928195816090758</v>
      </c>
      <c r="P267" s="13">
        <v>0.12729601468363055</v>
      </c>
      <c r="Q267" s="8">
        <v>410.65081144604619</v>
      </c>
    </row>
    <row r="268" spans="1:18" x14ac:dyDescent="0.3">
      <c r="A268" s="7" t="s">
        <v>548</v>
      </c>
      <c r="B268" s="7" t="s">
        <v>549</v>
      </c>
      <c r="C268" s="8">
        <v>8.7598076198000001</v>
      </c>
      <c r="D268" s="8">
        <v>11819.380662907883</v>
      </c>
      <c r="E268" s="9">
        <v>6.8742196567339435E-4</v>
      </c>
      <c r="F268" s="10">
        <v>0.92232142287178953</v>
      </c>
      <c r="G268" s="8">
        <v>113.53268597669999</v>
      </c>
      <c r="H268" s="8">
        <v>184.0551826752</v>
      </c>
      <c r="I268" s="8">
        <v>382.89182895020002</v>
      </c>
      <c r="J268" s="11">
        <v>-3.3795632073967699E-2</v>
      </c>
      <c r="K268" s="12">
        <v>-1.5272136474411E-2</v>
      </c>
      <c r="L268" s="13">
        <v>6.2401402278702799E-2</v>
      </c>
      <c r="M268" s="13">
        <v>3.8820807267118E-2</v>
      </c>
      <c r="N268" s="13">
        <v>-0.17861498848082299</v>
      </c>
      <c r="O268" s="13">
        <v>-0.60706645056726105</v>
      </c>
      <c r="P268" s="13">
        <v>0.87096774193548376</v>
      </c>
      <c r="Q268" s="8">
        <v>135.36637400000001</v>
      </c>
    </row>
    <row r="269" spans="1:18" x14ac:dyDescent="0.3">
      <c r="A269" s="7" t="s">
        <v>550</v>
      </c>
      <c r="B269" s="7" t="s">
        <v>551</v>
      </c>
      <c r="C269" s="8">
        <v>8.7232473724999995</v>
      </c>
      <c r="D269" s="8">
        <v>11828.103910280382</v>
      </c>
      <c r="E269" s="9">
        <v>6.8455291669934323E-4</v>
      </c>
      <c r="F269" s="10">
        <v>0.92300597578848886</v>
      </c>
      <c r="G269" s="8">
        <v>84.896389528300006</v>
      </c>
      <c r="H269" s="8">
        <v>155.03778719850001</v>
      </c>
      <c r="I269" s="8">
        <v>339.0466742136</v>
      </c>
      <c r="J269" s="11">
        <v>4.9674796747967397E-2</v>
      </c>
      <c r="K269" s="12">
        <v>0.121817707880788</v>
      </c>
      <c r="L269" s="13">
        <v>0.11301724137931</v>
      </c>
      <c r="M269" s="13">
        <v>0.163362768066318</v>
      </c>
      <c r="N269" s="13">
        <v>4.7545638945233198E-2</v>
      </c>
      <c r="O269" s="13">
        <v>-6.7932496036072376E-2</v>
      </c>
      <c r="P269" s="13">
        <v>1.438928358249782E-2</v>
      </c>
      <c r="Q269" s="8">
        <v>133.27074730723641</v>
      </c>
    </row>
    <row r="270" spans="1:18" x14ac:dyDescent="0.3">
      <c r="A270" s="7" t="s">
        <v>552</v>
      </c>
      <c r="B270" s="7" t="s">
        <v>553</v>
      </c>
      <c r="C270" s="8">
        <v>8.7204949010000004</v>
      </c>
      <c r="D270" s="8">
        <v>11836.824405181382</v>
      </c>
      <c r="E270" s="9">
        <v>6.8433691773554036E-4</v>
      </c>
      <c r="F270" s="10">
        <v>0.92369031270622437</v>
      </c>
      <c r="G270" s="8">
        <v>27.901014785000001</v>
      </c>
      <c r="H270" s="8">
        <v>54.411142423000001</v>
      </c>
      <c r="I270" s="8">
        <v>132.86228649099999</v>
      </c>
      <c r="J270" s="11">
        <v>3.5694210230466497E-2</v>
      </c>
      <c r="K270" s="12">
        <v>9.0361445783132491E-3</v>
      </c>
      <c r="L270" s="13">
        <v>5.0755631593954902E-2</v>
      </c>
      <c r="M270" s="13">
        <v>-1.12691172524818E-2</v>
      </c>
      <c r="N270" s="13">
        <v>-5.2699228791773703E-2</v>
      </c>
      <c r="O270" s="13">
        <v>-0.44301692865779929</v>
      </c>
      <c r="P270" s="13">
        <v>0.72607616281793053</v>
      </c>
      <c r="Q270" s="8">
        <v>365.03250491399996</v>
      </c>
    </row>
    <row r="271" spans="1:18" x14ac:dyDescent="0.3">
      <c r="A271" s="7" t="s">
        <v>554</v>
      </c>
      <c r="B271" s="7" t="s">
        <v>555</v>
      </c>
      <c r="C271" s="8">
        <v>8.6185867750000007</v>
      </c>
      <c r="D271" s="8">
        <v>11845.442991956381</v>
      </c>
      <c r="E271" s="9">
        <v>6.7633972335256467E-4</v>
      </c>
      <c r="F271" s="10">
        <v>0.92436665242957694</v>
      </c>
      <c r="G271" s="8">
        <v>44.506026933999998</v>
      </c>
      <c r="H271" s="8">
        <v>110.805058382</v>
      </c>
      <c r="I271" s="8">
        <v>258.78495022300001</v>
      </c>
      <c r="J271" s="11">
        <v>8.0367393800229604E-3</v>
      </c>
      <c r="K271" s="12">
        <v>1.1402508551881399E-3</v>
      </c>
      <c r="L271" s="13">
        <v>-4.8410404624277398E-2</v>
      </c>
      <c r="M271" s="13">
        <v>2.3707734162456199E-2</v>
      </c>
      <c r="N271" s="13">
        <v>-0.14922480620154999</v>
      </c>
      <c r="O271" s="13">
        <v>-0.22094055013309663</v>
      </c>
      <c r="P271" s="13">
        <v>0.71495540074223596</v>
      </c>
      <c r="Q271" s="8">
        <v>1064.7681600000001</v>
      </c>
    </row>
    <row r="272" spans="1:18" x14ac:dyDescent="0.3">
      <c r="A272" s="7" t="s">
        <v>556</v>
      </c>
      <c r="B272" s="7" t="s">
        <v>557</v>
      </c>
      <c r="C272" s="8">
        <v>8.6115990520000008</v>
      </c>
      <c r="D272" s="8">
        <v>11854.05459100838</v>
      </c>
      <c r="E272" s="9">
        <v>6.757913649309273E-4</v>
      </c>
      <c r="F272" s="10">
        <v>0.92504244379450784</v>
      </c>
      <c r="G272" s="8">
        <v>78.064371695999995</v>
      </c>
      <c r="H272" s="8">
        <v>104.688484351</v>
      </c>
      <c r="I272" s="8">
        <v>194.03252671999999</v>
      </c>
      <c r="J272" s="11">
        <v>-4.1204437400950797E-2</v>
      </c>
      <c r="K272" s="12">
        <v>-7.6335877862595394E-2</v>
      </c>
      <c r="L272" s="13">
        <v>-3.9682539682539597E-2</v>
      </c>
      <c r="M272" s="13">
        <v>-0.124457308248914</v>
      </c>
      <c r="N272" s="13">
        <v>-0.185733512786002</v>
      </c>
      <c r="O272" s="13">
        <v>-0.48496027241770712</v>
      </c>
      <c r="P272" s="13">
        <v>0.53501353179972921</v>
      </c>
      <c r="Q272" s="8">
        <v>326.70000000000005</v>
      </c>
    </row>
    <row r="273" spans="1:17" x14ac:dyDescent="0.3">
      <c r="A273" s="7" t="s">
        <v>558</v>
      </c>
      <c r="B273" s="7" t="s">
        <v>559</v>
      </c>
      <c r="C273" s="8">
        <v>8.5667870910000001</v>
      </c>
      <c r="D273" s="8">
        <v>11862.62137809938</v>
      </c>
      <c r="E273" s="9">
        <v>6.7227476643318498E-4</v>
      </c>
      <c r="F273" s="10">
        <v>0.92571471856094101</v>
      </c>
      <c r="G273" s="8">
        <v>94.544234256799996</v>
      </c>
      <c r="H273" s="8">
        <v>282.20018869960001</v>
      </c>
      <c r="I273" s="8">
        <v>540.10704554990002</v>
      </c>
      <c r="J273" s="11">
        <v>4.7288157577779003E-2</v>
      </c>
      <c r="K273" s="12">
        <v>-1.13870911317124E-2</v>
      </c>
      <c r="L273" s="13">
        <v>-1.9686405106323902E-2</v>
      </c>
      <c r="M273" s="13">
        <v>-0.116725010939551</v>
      </c>
      <c r="N273" s="13">
        <v>1.52870589925989E-2</v>
      </c>
      <c r="O273" s="13">
        <v>-0.18958718687715981</v>
      </c>
      <c r="P273" s="13">
        <v>0.70613095058411568</v>
      </c>
      <c r="Q273" s="8">
        <v>200.16203849999999</v>
      </c>
    </row>
    <row r="274" spans="1:17" x14ac:dyDescent="0.3">
      <c r="A274" s="7" t="s">
        <v>560</v>
      </c>
      <c r="B274" s="7" t="s">
        <v>561</v>
      </c>
      <c r="C274" s="8">
        <v>8.5563248301999995</v>
      </c>
      <c r="D274" s="8">
        <v>11871.177702929581</v>
      </c>
      <c r="E274" s="9">
        <v>6.7145374521940086E-4</v>
      </c>
      <c r="F274" s="10">
        <v>0.92638617230616038</v>
      </c>
      <c r="G274" s="8">
        <v>84.518343244899995</v>
      </c>
      <c r="H274" s="8">
        <v>174.48721352000001</v>
      </c>
      <c r="I274" s="8">
        <v>391.7516021486</v>
      </c>
      <c r="J274" s="11">
        <v>-7.5379071427327899E-3</v>
      </c>
      <c r="K274" s="12">
        <v>-1.45543801424324E-2</v>
      </c>
      <c r="L274" s="13">
        <v>-7.5353574672375703E-2</v>
      </c>
      <c r="M274" s="13">
        <v>6.6424736714117305E-2</v>
      </c>
      <c r="N274" s="13">
        <v>-8.7635630381205296E-2</v>
      </c>
      <c r="O274" s="13">
        <v>9.3276569631419365E-2</v>
      </c>
      <c r="P274" s="13">
        <v>0.83264755046933259</v>
      </c>
      <c r="Q274" s="8">
        <v>982.56735000000003</v>
      </c>
    </row>
    <row r="275" spans="1:17" x14ac:dyDescent="0.3">
      <c r="A275" s="7" t="s">
        <v>562</v>
      </c>
      <c r="B275" s="7" t="s">
        <v>563</v>
      </c>
      <c r="C275" s="8">
        <v>8.4101520470000004</v>
      </c>
      <c r="D275" s="8">
        <v>11879.58785497658</v>
      </c>
      <c r="E275" s="9">
        <v>6.5998290175839022E-4</v>
      </c>
      <c r="F275" s="10">
        <v>0.92704615520791878</v>
      </c>
      <c r="G275" s="8">
        <v>86.863775007000001</v>
      </c>
      <c r="H275" s="8">
        <v>121.66636326</v>
      </c>
      <c r="I275" s="8">
        <v>214.224813181</v>
      </c>
      <c r="J275" s="11">
        <v>-4.2871385842472499E-2</v>
      </c>
      <c r="K275" s="12">
        <v>-6.7055393586005804E-2</v>
      </c>
      <c r="L275" s="13">
        <v>6.2893081761006197E-3</v>
      </c>
      <c r="M275" s="13">
        <v>0.138790035587188</v>
      </c>
      <c r="N275" s="13">
        <v>0.149700598802395</v>
      </c>
      <c r="O275" s="13">
        <v>-0.29046563192904656</v>
      </c>
      <c r="P275" s="13">
        <v>0.65232358003442337</v>
      </c>
      <c r="Q275" s="8">
        <v>316.8</v>
      </c>
    </row>
    <row r="276" spans="1:17" x14ac:dyDescent="0.3">
      <c r="A276" s="7" t="s">
        <v>564</v>
      </c>
      <c r="B276" s="7" t="s">
        <v>565</v>
      </c>
      <c r="C276" s="8">
        <v>8.3727793581000007</v>
      </c>
      <c r="D276" s="8">
        <v>11887.96063433468</v>
      </c>
      <c r="E276" s="9">
        <v>6.5705009679494918E-4</v>
      </c>
      <c r="F276" s="10">
        <v>0.92770320530471373</v>
      </c>
      <c r="G276" s="8">
        <v>128.3374367177</v>
      </c>
      <c r="H276" s="8">
        <v>208.87343846690001</v>
      </c>
      <c r="I276" s="8">
        <v>549.49359080969998</v>
      </c>
      <c r="J276" s="11">
        <v>-4.0328895849647599E-2</v>
      </c>
      <c r="K276" s="12">
        <v>-7.6879619603596794E-2</v>
      </c>
      <c r="L276" s="13">
        <v>-7.7927335289950401E-3</v>
      </c>
      <c r="M276" s="13">
        <v>-0.10824085865017199</v>
      </c>
      <c r="N276" s="13">
        <v>-0.262274728168855</v>
      </c>
      <c r="O276" s="13">
        <v>-0.41632434363279164</v>
      </c>
      <c r="P276" s="13">
        <v>0.32245228299723461</v>
      </c>
      <c r="Q276" s="8">
        <v>46.649392799999994</v>
      </c>
    </row>
    <row r="277" spans="1:17" x14ac:dyDescent="0.3">
      <c r="A277" s="7" t="s">
        <v>566</v>
      </c>
      <c r="B277" s="7" t="s">
        <v>567</v>
      </c>
      <c r="C277" s="8">
        <v>8.370413396</v>
      </c>
      <c r="D277" s="8">
        <v>11896.33104773068</v>
      </c>
      <c r="E277" s="9">
        <v>6.5686442898258584E-4</v>
      </c>
      <c r="F277" s="10">
        <v>0.92836006973369634</v>
      </c>
      <c r="G277" s="8">
        <v>90.347585951400006</v>
      </c>
      <c r="H277" s="8">
        <v>187.75472200339999</v>
      </c>
      <c r="I277" s="8">
        <v>305.30400966989998</v>
      </c>
      <c r="J277" s="11">
        <v>-3.2836092414043998E-2</v>
      </c>
      <c r="K277" s="12">
        <v>-7.4506049264513804E-2</v>
      </c>
      <c r="L277" s="13">
        <v>-0.14263828414771801</v>
      </c>
      <c r="M277" s="13">
        <v>-0.13979451500687601</v>
      </c>
      <c r="N277" s="13">
        <v>-0.221253845027098</v>
      </c>
      <c r="O277" s="13">
        <v>-0.37460075855873848</v>
      </c>
      <c r="P277" s="13">
        <v>-0.216422809979366</v>
      </c>
      <c r="Q277" s="8">
        <v>250.00841249999996</v>
      </c>
    </row>
    <row r="278" spans="1:17" x14ac:dyDescent="0.3">
      <c r="A278" s="7" t="s">
        <v>568</v>
      </c>
      <c r="B278" s="7" t="s">
        <v>569</v>
      </c>
      <c r="C278" s="8">
        <v>8.2794637760000001</v>
      </c>
      <c r="D278" s="8">
        <v>11904.61051150668</v>
      </c>
      <c r="E278" s="9">
        <v>6.4972719843241591E-4</v>
      </c>
      <c r="F278" s="10">
        <v>0.92900979693212871</v>
      </c>
      <c r="G278" s="8">
        <v>45.314074034000001</v>
      </c>
      <c r="H278" s="8">
        <v>128.60668777000001</v>
      </c>
      <c r="I278" s="8">
        <v>299.07209956899999</v>
      </c>
      <c r="J278" s="11">
        <v>-6.2305295950155701E-3</v>
      </c>
      <c r="K278" s="12">
        <v>3.1446540880503099E-3</v>
      </c>
      <c r="L278" s="13">
        <v>-7.2674418604651098E-2</v>
      </c>
      <c r="M278" s="13">
        <v>-0.17142857142857101</v>
      </c>
      <c r="N278" s="13">
        <v>-0.29424778761061898</v>
      </c>
      <c r="O278" s="13">
        <v>-0.62646370023419207</v>
      </c>
      <c r="P278" s="13">
        <v>-0.51616199548785369</v>
      </c>
      <c r="Q278" s="8">
        <v>664.13748192000003</v>
      </c>
    </row>
    <row r="279" spans="1:17" x14ac:dyDescent="0.3">
      <c r="A279" s="7" t="s">
        <v>570</v>
      </c>
      <c r="B279" s="7" t="s">
        <v>571</v>
      </c>
      <c r="C279" s="8">
        <v>8.2473169298000002</v>
      </c>
      <c r="D279" s="8">
        <v>11912.857828436479</v>
      </c>
      <c r="E279" s="9">
        <v>6.472044891259861E-4</v>
      </c>
      <c r="F279" s="10">
        <v>0.92965700142125474</v>
      </c>
      <c r="G279" s="8">
        <v>49.937521658000001</v>
      </c>
      <c r="H279" s="8">
        <v>105.3300813605</v>
      </c>
      <c r="I279" s="8">
        <v>333.12289731620001</v>
      </c>
      <c r="J279" s="11">
        <v>-1.8030734206032999E-2</v>
      </c>
      <c r="K279" s="12">
        <v>-3.3022463345738197E-2</v>
      </c>
      <c r="L279" s="13">
        <v>-8.8116530305913196E-2</v>
      </c>
      <c r="M279" s="13">
        <v>4.2867504835589897E-2</v>
      </c>
      <c r="N279" s="13">
        <v>-0.172936800122718</v>
      </c>
      <c r="O279" s="13">
        <v>-0.12871427128572868</v>
      </c>
      <c r="P279" s="13">
        <v>0.94687429474159335</v>
      </c>
      <c r="Q279" s="8">
        <v>474.46300000000002</v>
      </c>
    </row>
    <row r="280" spans="1:17" x14ac:dyDescent="0.3">
      <c r="A280" s="7" t="s">
        <v>572</v>
      </c>
      <c r="B280" s="7" t="s">
        <v>573</v>
      </c>
      <c r="C280" s="8">
        <v>8.2412463070000008</v>
      </c>
      <c r="D280" s="8">
        <v>11921.099074743479</v>
      </c>
      <c r="E280" s="9">
        <v>6.4672809973033267E-4</v>
      </c>
      <c r="F280" s="10">
        <v>0.93030372952098506</v>
      </c>
      <c r="G280" s="8">
        <v>112.525245849</v>
      </c>
      <c r="H280" s="8">
        <v>146.14805714799999</v>
      </c>
      <c r="I280" s="8">
        <v>258.81460617200003</v>
      </c>
      <c r="J280" s="11">
        <v>-4.4732441471571897E-2</v>
      </c>
      <c r="K280" s="12">
        <v>-0.117760617760617</v>
      </c>
      <c r="L280" s="13">
        <v>-0.106374657802111</v>
      </c>
      <c r="M280" s="13">
        <v>-1.8892228424216399E-2</v>
      </c>
      <c r="N280" s="13">
        <v>1.1061946902654799E-2</v>
      </c>
      <c r="O280" s="13">
        <v>-5.4612475264940473E-2</v>
      </c>
      <c r="P280" s="13">
        <v>0.56936926324494408</v>
      </c>
      <c r="Q280" s="8">
        <v>334.70946339599999</v>
      </c>
    </row>
    <row r="281" spans="1:17" x14ac:dyDescent="0.3">
      <c r="A281" s="7" t="s">
        <v>574</v>
      </c>
      <c r="B281" s="7" t="s">
        <v>575</v>
      </c>
      <c r="C281" s="8">
        <v>8.1681068906000007</v>
      </c>
      <c r="D281" s="8">
        <v>11929.267181634079</v>
      </c>
      <c r="E281" s="9">
        <v>6.4098851690248045E-4</v>
      </c>
      <c r="F281" s="10">
        <v>0.93094471803788759</v>
      </c>
      <c r="G281" s="8">
        <v>47.986731201399998</v>
      </c>
      <c r="H281" s="8">
        <v>137.88138342249999</v>
      </c>
      <c r="I281" s="8">
        <v>357.20282736870001</v>
      </c>
      <c r="J281" s="11">
        <v>-3.1346749226006103E-2</v>
      </c>
      <c r="K281" s="12">
        <v>-2.0990873533246399E-2</v>
      </c>
      <c r="L281" s="13">
        <v>-8.1692552280787506E-2</v>
      </c>
      <c r="M281" s="13">
        <v>-5.67767868358246E-2</v>
      </c>
      <c r="N281" s="13">
        <v>-0.20472357551366199</v>
      </c>
      <c r="O281" s="13">
        <v>-0.18149117069980383</v>
      </c>
      <c r="P281" s="13">
        <v>0.2444481272787537</v>
      </c>
      <c r="Q281" s="8">
        <v>223.062354</v>
      </c>
    </row>
    <row r="282" spans="1:17" x14ac:dyDescent="0.3">
      <c r="A282" s="7" t="s">
        <v>576</v>
      </c>
      <c r="B282" s="7" t="s">
        <v>577</v>
      </c>
      <c r="C282" s="8">
        <v>8.0538404490000008</v>
      </c>
      <c r="D282" s="8">
        <v>11937.321022083079</v>
      </c>
      <c r="E282" s="9">
        <v>6.320215092575146E-4</v>
      </c>
      <c r="F282" s="10">
        <v>0.93157673954714515</v>
      </c>
      <c r="G282" s="8">
        <v>72.208687693000002</v>
      </c>
      <c r="H282" s="8">
        <v>154.23269082300001</v>
      </c>
      <c r="I282" s="8">
        <v>389.50362541300001</v>
      </c>
      <c r="J282" s="11">
        <v>4.8936170212765903E-2</v>
      </c>
      <c r="K282" s="12">
        <v>9.6367679762787206E-2</v>
      </c>
      <c r="L282" s="13">
        <v>-2.0242914979756998E-3</v>
      </c>
      <c r="M282" s="13">
        <v>5.9455587392550101E-2</v>
      </c>
      <c r="N282" s="13">
        <v>-0.176503340757238</v>
      </c>
      <c r="O282" s="13">
        <v>-0.18669061433354597</v>
      </c>
      <c r="P282" s="13">
        <v>0.29842430615546389</v>
      </c>
      <c r="Q282" s="8">
        <v>229.55559000000002</v>
      </c>
    </row>
    <row r="283" spans="1:17" x14ac:dyDescent="0.3">
      <c r="A283" s="7" t="s">
        <v>578</v>
      </c>
      <c r="B283" s="7" t="s">
        <v>579</v>
      </c>
      <c r="C283" s="8">
        <v>8.0428449339999997</v>
      </c>
      <c r="D283" s="8">
        <v>11945.363867017079</v>
      </c>
      <c r="E283" s="9">
        <v>6.3115864116006833E-4</v>
      </c>
      <c r="F283" s="10">
        <v>0.93220789818830518</v>
      </c>
      <c r="G283" s="8">
        <v>44.274255965999998</v>
      </c>
      <c r="H283" s="8">
        <v>76.132432116999993</v>
      </c>
      <c r="I283" s="8">
        <v>229.19179826600001</v>
      </c>
      <c r="J283" s="11">
        <v>8.3487940630797702E-3</v>
      </c>
      <c r="K283" s="12">
        <v>0.101317122593718</v>
      </c>
      <c r="L283" s="13">
        <v>0.12061855670103</v>
      </c>
      <c r="M283" s="13">
        <v>0.12061855670103</v>
      </c>
      <c r="N283" s="13">
        <v>-7.8813559322033905E-2</v>
      </c>
      <c r="O283" s="13">
        <v>-0.340012261466896</v>
      </c>
      <c r="P283" s="13">
        <v>0.41260533510594216</v>
      </c>
      <c r="Q283" s="8">
        <v>420.69671849999997</v>
      </c>
    </row>
    <row r="284" spans="1:17" x14ac:dyDescent="0.3">
      <c r="A284" s="7" t="s">
        <v>580</v>
      </c>
      <c r="B284" s="7" t="s">
        <v>581</v>
      </c>
      <c r="C284" s="8">
        <v>8.0278886459999992</v>
      </c>
      <c r="D284" s="8">
        <v>11953.391755663079</v>
      </c>
      <c r="E284" s="9">
        <v>6.2998495318170467E-4</v>
      </c>
      <c r="F284" s="10">
        <v>0.93283788314148686</v>
      </c>
      <c r="G284" s="8">
        <v>50.484205957</v>
      </c>
      <c r="H284" s="8">
        <v>153.135846577</v>
      </c>
      <c r="I284" s="8">
        <v>290.281186494</v>
      </c>
      <c r="J284" s="11">
        <v>3.2844683614770803E-2</v>
      </c>
      <c r="K284" s="12">
        <v>7.2385088671733603E-3</v>
      </c>
      <c r="L284" s="13">
        <v>-3.7690179806362301E-2</v>
      </c>
      <c r="M284" s="13">
        <v>1.4582573824279899E-2</v>
      </c>
      <c r="N284" s="13">
        <v>-0.119721651114977</v>
      </c>
      <c r="O284" s="13">
        <v>-0.21127958055831089</v>
      </c>
      <c r="P284" s="13">
        <v>0.42985588409073394</v>
      </c>
      <c r="Q284" s="8">
        <v>795.29234399999996</v>
      </c>
    </row>
    <row r="285" spans="1:17" x14ac:dyDescent="0.3">
      <c r="A285" s="7" t="s">
        <v>582</v>
      </c>
      <c r="B285" s="7" t="s">
        <v>583</v>
      </c>
      <c r="C285" s="8">
        <v>8.0196313969999995</v>
      </c>
      <c r="D285" s="8">
        <v>11961.411387060078</v>
      </c>
      <c r="E285" s="9">
        <v>6.2933696927783397E-4</v>
      </c>
      <c r="F285" s="10">
        <v>0.93346722011076466</v>
      </c>
      <c r="G285" s="8">
        <v>111.83417697500001</v>
      </c>
      <c r="H285" s="8">
        <v>265.40391167500002</v>
      </c>
      <c r="I285" s="8">
        <v>630.74723115999996</v>
      </c>
      <c r="J285" s="11">
        <v>-3.7427517132314098E-2</v>
      </c>
      <c r="K285" s="12">
        <v>-6.7415730337078594E-2</v>
      </c>
      <c r="L285" s="13">
        <v>-9.1542288557213899E-2</v>
      </c>
      <c r="M285" s="13">
        <v>3.2805429864253298E-2</v>
      </c>
      <c r="N285" s="13">
        <v>-0.16697080291970801</v>
      </c>
      <c r="O285" s="13">
        <v>-0.48765432098765432</v>
      </c>
      <c r="P285" s="13">
        <v>0.56603773584905659</v>
      </c>
      <c r="Q285" s="8">
        <v>447.37</v>
      </c>
    </row>
    <row r="286" spans="1:17" x14ac:dyDescent="0.3">
      <c r="A286" s="7" t="s">
        <v>584</v>
      </c>
      <c r="B286" s="7" t="s">
        <v>585</v>
      </c>
      <c r="C286" s="8">
        <v>7.9840096650000003</v>
      </c>
      <c r="D286" s="8">
        <v>11969.395396725078</v>
      </c>
      <c r="E286" s="9">
        <v>6.2654156987011398E-4</v>
      </c>
      <c r="F286" s="10">
        <v>0.93409376168063474</v>
      </c>
      <c r="G286" s="8">
        <v>76.739442972999996</v>
      </c>
      <c r="H286" s="8">
        <v>116.2385259821</v>
      </c>
      <c r="I286" s="8">
        <v>321.66906011700001</v>
      </c>
      <c r="J286" s="11">
        <v>4.9980874665306603E-2</v>
      </c>
      <c r="K286" s="12">
        <v>0.1368028713418</v>
      </c>
      <c r="L286" s="13">
        <v>0.23259991019308399</v>
      </c>
      <c r="M286" s="13">
        <v>0.200437317784256</v>
      </c>
      <c r="N286" s="13">
        <v>0.28361000701426198</v>
      </c>
      <c r="O286" s="13">
        <v>6.6986265871987624E-2</v>
      </c>
      <c r="P286" s="13">
        <v>1.2472370036839953</v>
      </c>
      <c r="Q286" s="8">
        <v>115.29</v>
      </c>
    </row>
    <row r="287" spans="1:17" x14ac:dyDescent="0.3">
      <c r="A287" s="7" t="s">
        <v>586</v>
      </c>
      <c r="B287" s="7" t="s">
        <v>587</v>
      </c>
      <c r="C287" s="8">
        <v>7.8402504229999996</v>
      </c>
      <c r="D287" s="8">
        <v>11977.235647148078</v>
      </c>
      <c r="E287" s="9">
        <v>6.1526012796995339E-4</v>
      </c>
      <c r="F287" s="10">
        <v>0.93470902180860471</v>
      </c>
      <c r="G287" s="8">
        <v>113.1742763693</v>
      </c>
      <c r="H287" s="8">
        <v>160.46314991790001</v>
      </c>
      <c r="I287" s="8">
        <v>305.52733997860003</v>
      </c>
      <c r="J287" s="11">
        <v>-4.0186673580502902E-2</v>
      </c>
      <c r="K287" s="12">
        <v>-4.3328452063054503E-2</v>
      </c>
      <c r="L287" s="13">
        <v>1.2351305774577199E-2</v>
      </c>
      <c r="M287" s="13">
        <v>-2.9365495542737201E-2</v>
      </c>
      <c r="N287" s="13">
        <v>-0.18320217695079699</v>
      </c>
      <c r="O287" s="13">
        <v>-0.52252794496990551</v>
      </c>
      <c r="P287" s="13">
        <v>0.37731754201029316</v>
      </c>
      <c r="Q287" s="8">
        <v>728.33147999999778</v>
      </c>
    </row>
    <row r="288" spans="1:17" x14ac:dyDescent="0.3">
      <c r="A288" s="7" t="s">
        <v>588</v>
      </c>
      <c r="B288" s="7" t="s">
        <v>589</v>
      </c>
      <c r="C288" s="8">
        <v>7.817952451</v>
      </c>
      <c r="D288" s="8">
        <v>11985.053599599078</v>
      </c>
      <c r="E288" s="9">
        <v>6.1351030463957295E-4</v>
      </c>
      <c r="F288" s="10">
        <v>0.93532253211324423</v>
      </c>
      <c r="G288" s="8">
        <v>62.093397564</v>
      </c>
      <c r="H288" s="8">
        <v>127.49187573099999</v>
      </c>
      <c r="I288" s="8">
        <v>358.10081961399999</v>
      </c>
      <c r="J288" s="11">
        <v>2.0033388981636001E-2</v>
      </c>
      <c r="K288" s="12">
        <v>2.7408777534891501E-2</v>
      </c>
      <c r="L288" s="13">
        <v>5.0730868443680098E-2</v>
      </c>
      <c r="M288" s="13">
        <v>8.3525447774428094E-2</v>
      </c>
      <c r="N288" s="13">
        <v>-7.8292351787599898E-2</v>
      </c>
      <c r="O288" s="13">
        <v>-0.32073374096720403</v>
      </c>
      <c r="P288" s="13">
        <v>5.0785079195831209E-2</v>
      </c>
      <c r="Q288" s="8">
        <v>659.88</v>
      </c>
    </row>
    <row r="289" spans="1:18" x14ac:dyDescent="0.3">
      <c r="A289" s="7" t="s">
        <v>590</v>
      </c>
      <c r="B289" s="7" t="s">
        <v>591</v>
      </c>
      <c r="C289" s="8">
        <v>7.8128715279999996</v>
      </c>
      <c r="D289" s="8">
        <v>11992.866471127078</v>
      </c>
      <c r="E289" s="9">
        <v>6.1311158149088187E-4</v>
      </c>
      <c r="F289" s="10">
        <v>0.93593564369473514</v>
      </c>
      <c r="G289" s="8">
        <v>87.932462229999999</v>
      </c>
      <c r="H289" s="8">
        <v>231.857327287</v>
      </c>
      <c r="I289" s="8">
        <v>547.65556915900004</v>
      </c>
      <c r="J289" s="11">
        <v>-2.96127562642369E-2</v>
      </c>
      <c r="K289" s="12">
        <v>-7.69230769230769E-2</v>
      </c>
      <c r="L289" s="13">
        <v>-0.105042016806722</v>
      </c>
      <c r="M289" s="13">
        <v>-0.132382892057026</v>
      </c>
      <c r="N289" s="13">
        <v>-0.38968481375358099</v>
      </c>
      <c r="O289" s="13">
        <v>-0.48488512696493352</v>
      </c>
      <c r="P289" s="13">
        <v>0.38469039492930257</v>
      </c>
      <c r="Q289" s="8">
        <v>484.44641218115999</v>
      </c>
    </row>
    <row r="290" spans="1:18" x14ac:dyDescent="0.3">
      <c r="A290" s="7" t="s">
        <v>592</v>
      </c>
      <c r="B290" s="7" t="s">
        <v>593</v>
      </c>
      <c r="C290" s="8">
        <v>7.7316442600000004</v>
      </c>
      <c r="D290" s="8">
        <v>12000.598115387078</v>
      </c>
      <c r="E290" s="9">
        <v>6.0673730814398449E-4</v>
      </c>
      <c r="F290" s="10">
        <v>0.93654238100287912</v>
      </c>
      <c r="G290" s="8">
        <v>78.443320428999996</v>
      </c>
      <c r="H290" s="8">
        <v>207.74311530400001</v>
      </c>
      <c r="I290" s="8">
        <v>296.03654084999999</v>
      </c>
      <c r="J290" s="11">
        <v>-3.6575875486381297E-2</v>
      </c>
      <c r="K290" s="12">
        <v>-6.7537032387647494E-2</v>
      </c>
      <c r="L290" s="13">
        <v>-5.9984813971146501E-2</v>
      </c>
      <c r="M290" s="13">
        <v>2.82392026578073E-2</v>
      </c>
      <c r="N290" s="13">
        <v>0.16499372647427801</v>
      </c>
      <c r="O290" s="13">
        <v>3.7720033528918694E-2</v>
      </c>
      <c r="P290" s="13">
        <v>0.59927657925332634</v>
      </c>
      <c r="Q290" s="8">
        <v>278.55</v>
      </c>
    </row>
    <row r="291" spans="1:18" x14ac:dyDescent="0.3">
      <c r="A291" s="7" t="s">
        <v>594</v>
      </c>
      <c r="B291" s="7" t="s">
        <v>595</v>
      </c>
      <c r="C291" s="8">
        <v>7.6902223569999997</v>
      </c>
      <c r="D291" s="8">
        <v>12008.288337744078</v>
      </c>
      <c r="E291" s="9">
        <v>6.0348674292405526E-4</v>
      </c>
      <c r="F291" s="10">
        <v>0.93714586774580322</v>
      </c>
      <c r="G291" s="8">
        <v>43.313513747000002</v>
      </c>
      <c r="H291" s="8">
        <v>124.133636447</v>
      </c>
      <c r="I291" s="8">
        <v>255.60146417799999</v>
      </c>
      <c r="J291" s="11">
        <v>-3.7622272385252E-3</v>
      </c>
      <c r="K291" s="12">
        <v>-1.56133828996282E-2</v>
      </c>
      <c r="L291" s="13">
        <v>-3.4985422740524699E-2</v>
      </c>
      <c r="M291" s="13">
        <v>1.6897081413210401E-2</v>
      </c>
      <c r="N291" s="13">
        <v>-7.2829131652661E-2</v>
      </c>
      <c r="O291" s="13">
        <v>-0.47292993630573249</v>
      </c>
      <c r="P291" s="13">
        <v>1.2950251343387069</v>
      </c>
      <c r="Q291" s="8">
        <v>5004.72</v>
      </c>
    </row>
    <row r="292" spans="1:18" x14ac:dyDescent="0.3">
      <c r="A292" s="7" t="s">
        <v>596</v>
      </c>
      <c r="B292" s="7" t="s">
        <v>597</v>
      </c>
      <c r="C292" s="8">
        <v>7.6742649790000002</v>
      </c>
      <c r="D292" s="8">
        <v>12015.962602723077</v>
      </c>
      <c r="E292" s="9">
        <v>6.0223449485790389E-4</v>
      </c>
      <c r="F292" s="10">
        <v>0.93774810224066107</v>
      </c>
      <c r="G292" s="8">
        <v>66.437117146999995</v>
      </c>
      <c r="H292" s="8">
        <v>150.14441488599999</v>
      </c>
      <c r="I292" s="8">
        <v>418.48398709200001</v>
      </c>
      <c r="J292" s="11">
        <v>7.5872534142640302E-4</v>
      </c>
      <c r="K292" s="12">
        <v>-4.5283018867924496E-3</v>
      </c>
      <c r="L292" s="13">
        <v>-2.0786933927245701E-2</v>
      </c>
      <c r="M292" s="13">
        <v>-7.5757575757575703E-4</v>
      </c>
      <c r="N292" s="13">
        <v>-0.21206690561529201</v>
      </c>
      <c r="O292" s="13">
        <v>-2.2238695329873985E-2</v>
      </c>
      <c r="P292" s="13">
        <v>-8.1987750556792915E-2</v>
      </c>
      <c r="Q292" s="8">
        <v>348.75193607999995</v>
      </c>
    </row>
    <row r="293" spans="1:18" x14ac:dyDescent="0.3">
      <c r="A293" s="7" t="s">
        <v>598</v>
      </c>
      <c r="B293" s="7" t="s">
        <v>599</v>
      </c>
      <c r="C293" s="8">
        <v>7.6608190169999997</v>
      </c>
      <c r="D293" s="8">
        <v>12023.623421740078</v>
      </c>
      <c r="E293" s="9">
        <v>6.0117932903354051E-4</v>
      </c>
      <c r="F293" s="10">
        <v>0.93834928156969466</v>
      </c>
      <c r="G293" s="8">
        <v>78.592618115999997</v>
      </c>
      <c r="H293" s="8">
        <v>167.203038496</v>
      </c>
      <c r="I293" s="8">
        <v>298.22689213500001</v>
      </c>
      <c r="J293" s="11">
        <v>1.9672131147540901E-3</v>
      </c>
      <c r="K293" s="12">
        <v>-6.5402223675604899E-4</v>
      </c>
      <c r="L293" s="13">
        <v>7.2511535926170004E-3</v>
      </c>
      <c r="M293" s="13">
        <v>6.6294487090020907E-2</v>
      </c>
      <c r="N293" s="13">
        <v>9.5340501792114701E-2</v>
      </c>
      <c r="O293" s="13">
        <v>-0.20992761116856268</v>
      </c>
      <c r="P293" s="13">
        <v>1.2421129860601612</v>
      </c>
      <c r="Q293" s="8">
        <v>529.25855367199995</v>
      </c>
      <c r="R293" s="14"/>
    </row>
    <row r="294" spans="1:18" x14ac:dyDescent="0.3">
      <c r="A294" s="7" t="s">
        <v>600</v>
      </c>
      <c r="B294" s="7" t="s">
        <v>601</v>
      </c>
      <c r="C294" s="8">
        <v>7.659275955</v>
      </c>
      <c r="D294" s="8">
        <v>12031.282697695078</v>
      </c>
      <c r="E294" s="9">
        <v>6.0105823793665412E-4</v>
      </c>
      <c r="F294" s="10">
        <v>0.93895033980763132</v>
      </c>
      <c r="G294" s="8">
        <v>55.372295020999999</v>
      </c>
      <c r="H294" s="8">
        <v>102.438533838</v>
      </c>
      <c r="I294" s="8">
        <v>346.13037772199999</v>
      </c>
      <c r="J294" s="11">
        <v>6.0728744939271204E-3</v>
      </c>
      <c r="K294" s="12">
        <v>6.0728744939271204E-3</v>
      </c>
      <c r="L294" s="13">
        <v>7.5757575757575704E-2</v>
      </c>
      <c r="M294" s="13">
        <v>-5.3333333333333302E-2</v>
      </c>
      <c r="N294" s="13">
        <v>-0.14897260273972601</v>
      </c>
      <c r="O294" s="13">
        <v>-0.44294966328592228</v>
      </c>
      <c r="P294" s="13">
        <v>0.30037891781841386</v>
      </c>
      <c r="Q294" s="8">
        <v>894.6</v>
      </c>
    </row>
    <row r="295" spans="1:18" x14ac:dyDescent="0.3">
      <c r="A295" s="7" t="s">
        <v>602</v>
      </c>
      <c r="B295" s="7" t="s">
        <v>603</v>
      </c>
      <c r="C295" s="8">
        <v>7.6396761270000004</v>
      </c>
      <c r="D295" s="8">
        <v>12038.922373822079</v>
      </c>
      <c r="E295" s="9">
        <v>5.9952015024393283E-4</v>
      </c>
      <c r="F295" s="10">
        <v>0.93954985995787521</v>
      </c>
      <c r="G295" s="8">
        <v>58.224350364999999</v>
      </c>
      <c r="H295" s="8">
        <v>114.994421672</v>
      </c>
      <c r="I295" s="8">
        <v>270.499908973</v>
      </c>
      <c r="J295" s="11">
        <v>3.6340852130325799E-2</v>
      </c>
      <c r="K295" s="12">
        <v>3.4612176814011603E-2</v>
      </c>
      <c r="L295" s="13">
        <v>1.8472906403940802E-2</v>
      </c>
      <c r="M295" s="13">
        <v>0.11656165616561601</v>
      </c>
      <c r="N295" s="13">
        <v>3.4180908711963297E-2</v>
      </c>
      <c r="O295" s="13">
        <v>-0.1352387591495294</v>
      </c>
      <c r="P295" s="13">
        <v>1.2430160021697858</v>
      </c>
      <c r="Q295" s="8">
        <v>3223.9544377132502</v>
      </c>
    </row>
    <row r="296" spans="1:18" x14ac:dyDescent="0.3">
      <c r="A296" s="7" t="s">
        <v>604</v>
      </c>
      <c r="B296" s="7" t="s">
        <v>605</v>
      </c>
      <c r="C296" s="8">
        <v>7.6275507200000003</v>
      </c>
      <c r="D296" s="8">
        <v>12046.54992454208</v>
      </c>
      <c r="E296" s="9">
        <v>5.9856861437964184E-4</v>
      </c>
      <c r="F296" s="10">
        <v>0.94014842857225489</v>
      </c>
      <c r="G296" s="8">
        <v>40.084676797999997</v>
      </c>
      <c r="H296" s="8">
        <v>77.339921188999995</v>
      </c>
      <c r="I296" s="8">
        <v>236.73253716599999</v>
      </c>
      <c r="J296" s="11">
        <v>4.3478260869565202E-2</v>
      </c>
      <c r="K296" s="12">
        <v>5.44815465729349E-2</v>
      </c>
      <c r="L296" s="13">
        <v>-2.9126213592233E-2</v>
      </c>
      <c r="M296" s="13">
        <v>-0.154929577464788</v>
      </c>
      <c r="N296" s="13">
        <v>-0.30955120828538502</v>
      </c>
      <c r="O296" s="13">
        <v>-0.42038360034368483</v>
      </c>
      <c r="P296" s="13">
        <v>-0.42611052003451505</v>
      </c>
      <c r="Q296" s="8">
        <v>217.21820116800001</v>
      </c>
    </row>
    <row r="297" spans="1:18" x14ac:dyDescent="0.3">
      <c r="A297" s="7" t="s">
        <v>606</v>
      </c>
      <c r="B297" s="7" t="s">
        <v>607</v>
      </c>
      <c r="C297" s="8">
        <v>7.5834522929999997</v>
      </c>
      <c r="D297" s="8">
        <v>12054.13337683508</v>
      </c>
      <c r="E297" s="9">
        <v>5.9510801014183584E-4</v>
      </c>
      <c r="F297" s="10">
        <v>0.94074353658239673</v>
      </c>
      <c r="G297" s="8">
        <v>76.802720964000002</v>
      </c>
      <c r="H297" s="8">
        <v>180.273924529</v>
      </c>
      <c r="I297" s="8">
        <v>327.712193313</v>
      </c>
      <c r="J297" s="11">
        <v>4.3715846994535498E-2</v>
      </c>
      <c r="K297" s="12">
        <v>8.7604029785370102E-2</v>
      </c>
      <c r="L297" s="13">
        <v>5.8397271952259099E-2</v>
      </c>
      <c r="M297" s="13">
        <v>0.13534522176497399</v>
      </c>
      <c r="N297" s="13">
        <v>5.6595744680850997E-2</v>
      </c>
      <c r="O297" s="13">
        <v>-0.21628659354533264</v>
      </c>
      <c r="P297" s="13">
        <v>2.29660116834838</v>
      </c>
      <c r="Q297" s="8">
        <v>262.20479999999998</v>
      </c>
      <c r="R297" s="14"/>
    </row>
    <row r="298" spans="1:18" x14ac:dyDescent="0.3">
      <c r="A298" s="7" t="s">
        <v>608</v>
      </c>
      <c r="B298" s="7" t="s">
        <v>608</v>
      </c>
      <c r="C298" s="8">
        <v>7.5365923755999997</v>
      </c>
      <c r="D298" s="8">
        <v>12061.669969210679</v>
      </c>
      <c r="E298" s="9">
        <v>5.9143069918610321E-4</v>
      </c>
      <c r="F298" s="10">
        <v>0.94133496728158284</v>
      </c>
      <c r="G298" s="8">
        <v>60.386107854800002</v>
      </c>
      <c r="H298" s="8">
        <v>154.57971780290001</v>
      </c>
      <c r="I298" s="8">
        <v>407.61446962479999</v>
      </c>
      <c r="J298" s="11">
        <v>-2.1676020901877299E-2</v>
      </c>
      <c r="K298" s="12">
        <v>-1.6728262983855199E-2</v>
      </c>
      <c r="L298" s="13">
        <v>-9.2839624334509693E-2</v>
      </c>
      <c r="M298" s="13">
        <v>-7.6149862930246698E-2</v>
      </c>
      <c r="N298" s="13">
        <v>-0.30115207373271802</v>
      </c>
      <c r="O298" s="13">
        <v>-0.65010033502778897</v>
      </c>
      <c r="P298" s="13">
        <v>0.76111965852521213</v>
      </c>
      <c r="Q298" s="8">
        <v>404.05868918763031</v>
      </c>
      <c r="R298" s="14"/>
    </row>
    <row r="299" spans="1:18" x14ac:dyDescent="0.3">
      <c r="A299" s="7" t="s">
        <v>609</v>
      </c>
      <c r="B299" s="7" t="s">
        <v>610</v>
      </c>
      <c r="C299" s="8">
        <v>7.398542258</v>
      </c>
      <c r="D299" s="8">
        <v>12069.06851146868</v>
      </c>
      <c r="E299" s="9">
        <v>5.8059727825713963E-4</v>
      </c>
      <c r="F299" s="10">
        <v>0.94191556455983994</v>
      </c>
      <c r="G299" s="8">
        <v>60.886988375000001</v>
      </c>
      <c r="H299" s="8">
        <v>144.82056975899999</v>
      </c>
      <c r="I299" s="8">
        <v>365.87241736200002</v>
      </c>
      <c r="J299" s="11">
        <v>-1.7845340383344298E-2</v>
      </c>
      <c r="K299" s="12">
        <v>-2.6212319790301399E-2</v>
      </c>
      <c r="L299" s="13">
        <v>-8.1014223871366697E-2</v>
      </c>
      <c r="M299" s="13">
        <v>-0.132516053706946</v>
      </c>
      <c r="N299" s="13">
        <v>-0.110712148414123</v>
      </c>
      <c r="O299" s="13">
        <v>-0.37299578059071731</v>
      </c>
      <c r="P299" s="13">
        <v>0</v>
      </c>
      <c r="Q299" s="8">
        <v>482.95</v>
      </c>
    </row>
    <row r="300" spans="1:18" x14ac:dyDescent="0.3">
      <c r="A300" s="7" t="s">
        <v>611</v>
      </c>
      <c r="B300" s="7" t="s">
        <v>612</v>
      </c>
      <c r="C300" s="8">
        <v>7.3969381790000002</v>
      </c>
      <c r="D300" s="8">
        <v>12076.46544964768</v>
      </c>
      <c r="E300" s="9">
        <v>5.804713988786037E-4</v>
      </c>
      <c r="F300" s="10">
        <v>0.94249603595871856</v>
      </c>
      <c r="G300" s="8">
        <v>69.282168407</v>
      </c>
      <c r="H300" s="8">
        <v>227.53591926799999</v>
      </c>
      <c r="I300" s="8">
        <v>605.69057080000005</v>
      </c>
      <c r="J300" s="11">
        <v>-2.1606387975575299E-2</v>
      </c>
      <c r="K300" s="12">
        <v>-9.9827139152981803E-2</v>
      </c>
      <c r="L300" s="13">
        <v>-0.12918060200668799</v>
      </c>
      <c r="M300" s="13">
        <v>-0.15152749490834999</v>
      </c>
      <c r="N300" s="13">
        <v>-0.33429210610418603</v>
      </c>
      <c r="O300" s="13">
        <v>0.45156794425087116</v>
      </c>
      <c r="P300" s="13">
        <v>2.369459721772889</v>
      </c>
      <c r="Q300" s="8">
        <v>397.43639999999999</v>
      </c>
    </row>
    <row r="301" spans="1:18" x14ac:dyDescent="0.3">
      <c r="A301" s="7" t="s">
        <v>613</v>
      </c>
      <c r="B301" s="7" t="s">
        <v>614</v>
      </c>
      <c r="C301" s="8">
        <v>7.3744315949999999</v>
      </c>
      <c r="D301" s="8">
        <v>12083.83988124268</v>
      </c>
      <c r="E301" s="9">
        <v>5.7870520481528853E-4</v>
      </c>
      <c r="F301" s="10">
        <v>0.94307474116353385</v>
      </c>
      <c r="G301" s="8">
        <v>24.835959481</v>
      </c>
      <c r="H301" s="8">
        <v>66.043776772000001</v>
      </c>
      <c r="I301" s="8">
        <v>188.42798794399999</v>
      </c>
      <c r="J301" s="11">
        <v>2.3474178403755801E-2</v>
      </c>
      <c r="K301" s="12">
        <v>-1.5267175572518999E-3</v>
      </c>
      <c r="L301" s="13">
        <v>-5.6277056277056203E-2</v>
      </c>
      <c r="M301" s="13">
        <v>-3.3973412112259897E-2</v>
      </c>
      <c r="N301" s="13">
        <v>-0.153945666235446</v>
      </c>
      <c r="O301" s="13">
        <v>-0.37476099426386233</v>
      </c>
      <c r="P301" s="13">
        <v>-0.32716180367728326</v>
      </c>
      <c r="Q301" s="8">
        <v>267.87034272</v>
      </c>
    </row>
    <row r="302" spans="1:18" x14ac:dyDescent="0.3">
      <c r="A302" s="7" t="s">
        <v>615</v>
      </c>
      <c r="B302" s="7" t="s">
        <v>616</v>
      </c>
      <c r="C302" s="8">
        <v>7.3553674549999997</v>
      </c>
      <c r="D302" s="8">
        <v>12091.195248697681</v>
      </c>
      <c r="E302" s="9">
        <v>5.7720915499759036E-4</v>
      </c>
      <c r="F302" s="10">
        <v>0.94365195031853144</v>
      </c>
      <c r="G302" s="8">
        <v>12.629942327</v>
      </c>
      <c r="H302" s="8">
        <v>24.978522436999999</v>
      </c>
      <c r="I302" s="8">
        <v>82.375262362000001</v>
      </c>
      <c r="J302" s="11">
        <v>-1.38787436084733E-2</v>
      </c>
      <c r="K302" s="12">
        <v>-2.1029731689630099E-2</v>
      </c>
      <c r="L302" s="13">
        <v>-2.6325279480706801E-2</v>
      </c>
      <c r="M302" s="13">
        <v>-4.1533546325878502E-2</v>
      </c>
      <c r="N302" s="13">
        <v>-2.2447501810282398E-2</v>
      </c>
      <c r="O302" s="13">
        <v>-0.16279069767441862</v>
      </c>
      <c r="P302" s="13">
        <v>0.41287284144426994</v>
      </c>
      <c r="Q302" s="8">
        <v>378</v>
      </c>
    </row>
    <row r="303" spans="1:18" x14ac:dyDescent="0.3">
      <c r="A303" s="7" t="s">
        <v>617</v>
      </c>
      <c r="B303" s="7" t="s">
        <v>618</v>
      </c>
      <c r="C303" s="8">
        <v>7.3128171832</v>
      </c>
      <c r="D303" s="8">
        <v>12098.50806588088</v>
      </c>
      <c r="E303" s="9">
        <v>5.7387004154325167E-4</v>
      </c>
      <c r="F303" s="10">
        <v>0.94422582036007474</v>
      </c>
      <c r="G303" s="8">
        <v>70.618702483700005</v>
      </c>
      <c r="H303" s="8">
        <v>160.06128719220001</v>
      </c>
      <c r="I303" s="8">
        <v>429.16226248700002</v>
      </c>
      <c r="J303" s="11">
        <v>-4.6547240681883803E-2</v>
      </c>
      <c r="K303" s="12">
        <v>-0.100893684267887</v>
      </c>
      <c r="L303" s="13">
        <v>-0.100893684267887</v>
      </c>
      <c r="M303" s="13">
        <v>-0.180942689071458</v>
      </c>
      <c r="N303" s="13">
        <v>-0.34395626242544702</v>
      </c>
      <c r="O303" s="13">
        <v>-0.59719001000952121</v>
      </c>
      <c r="P303" s="13">
        <v>7.6534107591426745E-2</v>
      </c>
      <c r="Q303" s="8">
        <v>320.88227599999999</v>
      </c>
      <c r="R303" s="14"/>
    </row>
    <row r="304" spans="1:18" x14ac:dyDescent="0.3">
      <c r="A304" s="7" t="s">
        <v>619</v>
      </c>
      <c r="B304" s="7" t="s">
        <v>620</v>
      </c>
      <c r="C304" s="8">
        <v>7.2867384786000002</v>
      </c>
      <c r="D304" s="8">
        <v>12105.794804359481</v>
      </c>
      <c r="E304" s="9">
        <v>5.7182352692142062E-4</v>
      </c>
      <c r="F304" s="10">
        <v>0.94479764388699616</v>
      </c>
      <c r="G304" s="8">
        <v>38.809306552999999</v>
      </c>
      <c r="H304" s="8">
        <v>159.88241585989999</v>
      </c>
      <c r="I304" s="8">
        <v>253.87951031040001</v>
      </c>
      <c r="J304" s="11">
        <v>4.4358080943446697E-2</v>
      </c>
      <c r="K304" s="12">
        <v>3.8512793176972197E-2</v>
      </c>
      <c r="L304" s="13">
        <v>-2.7819361277445099E-2</v>
      </c>
      <c r="M304" s="13">
        <v>-0.130051350747934</v>
      </c>
      <c r="N304" s="13">
        <v>-0.211474248709905</v>
      </c>
      <c r="O304" s="13">
        <v>-0.2156014091595371</v>
      </c>
      <c r="P304" s="13">
        <v>0.464974792788174</v>
      </c>
      <c r="Q304" s="8">
        <v>470.61926999999997</v>
      </c>
    </row>
    <row r="305" spans="1:18" x14ac:dyDescent="0.3">
      <c r="A305" s="7" t="s">
        <v>621</v>
      </c>
      <c r="B305" s="7" t="s">
        <v>622</v>
      </c>
      <c r="C305" s="8">
        <v>7.2639909789999999</v>
      </c>
      <c r="D305" s="8">
        <v>12113.05879533848</v>
      </c>
      <c r="E305" s="9">
        <v>5.7003842711468035E-4</v>
      </c>
      <c r="F305" s="10">
        <v>0.94536768231411084</v>
      </c>
      <c r="G305" s="8">
        <v>33.067537117999997</v>
      </c>
      <c r="H305" s="8">
        <v>87.150967174000002</v>
      </c>
      <c r="I305" s="8">
        <v>163.194251568</v>
      </c>
      <c r="J305" s="11">
        <v>3.6630036630036597E-2</v>
      </c>
      <c r="K305" s="12">
        <v>3.6630036630036597E-2</v>
      </c>
      <c r="L305" s="13">
        <v>-3.08219178082191E-2</v>
      </c>
      <c r="M305" s="13">
        <v>-0.15773809523809501</v>
      </c>
      <c r="N305" s="13">
        <v>-0.20281690140844999</v>
      </c>
      <c r="O305" s="13">
        <v>-0.30908203125</v>
      </c>
      <c r="P305" s="13">
        <v>0.52183265218326524</v>
      </c>
      <c r="Q305" s="8">
        <v>622.6</v>
      </c>
      <c r="R305" s="14"/>
    </row>
    <row r="306" spans="1:18" x14ac:dyDescent="0.3">
      <c r="A306" s="7" t="s">
        <v>623</v>
      </c>
      <c r="B306" s="7" t="s">
        <v>624</v>
      </c>
      <c r="C306" s="8">
        <v>7.2606570453000003</v>
      </c>
      <c r="D306" s="8">
        <v>12120.319452383781</v>
      </c>
      <c r="E306" s="9">
        <v>5.6977679816608349E-4</v>
      </c>
      <c r="F306" s="10">
        <v>0.94593745911227689</v>
      </c>
      <c r="G306" s="8">
        <v>205.35113309619999</v>
      </c>
      <c r="H306" s="8">
        <v>250.57646873900001</v>
      </c>
      <c r="I306" s="8">
        <v>481.25302413359998</v>
      </c>
      <c r="J306" s="11">
        <v>4.99938088162456E-2</v>
      </c>
      <c r="K306" s="12">
        <v>9.5858102868958295E-2</v>
      </c>
      <c r="L306" s="13">
        <v>9.3526339544780401E-2</v>
      </c>
      <c r="M306" s="13">
        <v>0.25639885913249599</v>
      </c>
      <c r="N306" s="13">
        <v>0.11198898469003001</v>
      </c>
      <c r="O306" s="13">
        <v>0</v>
      </c>
      <c r="P306" s="13">
        <v>0</v>
      </c>
      <c r="Q306" s="8">
        <v>0</v>
      </c>
    </row>
    <row r="307" spans="1:18" x14ac:dyDescent="0.3">
      <c r="A307" s="7" t="s">
        <v>625</v>
      </c>
      <c r="B307" s="7" t="s">
        <v>626</v>
      </c>
      <c r="C307" s="8">
        <v>7.1959609880000004</v>
      </c>
      <c r="D307" s="8">
        <v>12127.515413371781</v>
      </c>
      <c r="E307" s="9">
        <v>5.6469980414854831E-4</v>
      </c>
      <c r="F307" s="10">
        <v>0.94650215891642542</v>
      </c>
      <c r="G307" s="8">
        <v>219.67564334299999</v>
      </c>
      <c r="H307" s="8">
        <v>408.93607262699999</v>
      </c>
      <c r="I307" s="8">
        <v>827.11190669400003</v>
      </c>
      <c r="J307" s="11">
        <v>-3.8536348164356901E-2</v>
      </c>
      <c r="K307" s="12">
        <v>-0.117299107142857</v>
      </c>
      <c r="L307" s="13">
        <v>-8.6298521256931604E-2</v>
      </c>
      <c r="M307" s="13">
        <v>-0.17747387031355599</v>
      </c>
      <c r="N307" s="13">
        <v>-0.209771694060048</v>
      </c>
      <c r="O307" s="13">
        <v>3.2446899361884434E-3</v>
      </c>
      <c r="P307" s="13">
        <v>1.3111096701279707</v>
      </c>
      <c r="Q307" s="8">
        <v>376.10520353471998</v>
      </c>
    </row>
    <row r="308" spans="1:18" x14ac:dyDescent="0.3">
      <c r="A308" s="7" t="s">
        <v>627</v>
      </c>
      <c r="B308" s="7" t="s">
        <v>628</v>
      </c>
      <c r="C308" s="8">
        <v>7.1598155480000001</v>
      </c>
      <c r="D308" s="8">
        <v>12134.675228919781</v>
      </c>
      <c r="E308" s="9">
        <v>5.6186330699092033E-4</v>
      </c>
      <c r="F308" s="10">
        <v>0.94706402222341635</v>
      </c>
      <c r="G308" s="8">
        <v>57.791874071999999</v>
      </c>
      <c r="H308" s="8">
        <v>151.13646659099999</v>
      </c>
      <c r="I308" s="8">
        <v>468.918063297</v>
      </c>
      <c r="J308" s="11">
        <v>-4.5077105575326203E-2</v>
      </c>
      <c r="K308" s="12">
        <v>-7.8420148826559802E-2</v>
      </c>
      <c r="L308" s="13">
        <v>-0.08</v>
      </c>
      <c r="M308" s="13">
        <v>-7.57749712973593E-2</v>
      </c>
      <c r="N308" s="13">
        <v>-0.251162790697674</v>
      </c>
      <c r="O308" s="13">
        <v>-0.40259740259740256</v>
      </c>
      <c r="P308" s="13">
        <v>1.0617236521961839</v>
      </c>
      <c r="Q308" s="8">
        <v>383.21813647250002</v>
      </c>
    </row>
    <row r="309" spans="1:18" x14ac:dyDescent="0.3">
      <c r="A309" s="7" t="s">
        <v>629</v>
      </c>
      <c r="B309" s="7" t="s">
        <v>630</v>
      </c>
      <c r="C309" s="8">
        <v>7.1418697179999997</v>
      </c>
      <c r="D309" s="8">
        <v>12141.817098637781</v>
      </c>
      <c r="E309" s="9">
        <v>5.6045501604782286E-4</v>
      </c>
      <c r="F309" s="10">
        <v>0.94762447723946419</v>
      </c>
      <c r="G309" s="8">
        <v>42.575129852000003</v>
      </c>
      <c r="H309" s="8">
        <v>86.668768220000004</v>
      </c>
      <c r="I309" s="8">
        <v>182.34635674399999</v>
      </c>
      <c r="J309" s="11">
        <v>-1.72413793103448E-2</v>
      </c>
      <c r="K309" s="12">
        <v>2.4509803921568599E-2</v>
      </c>
      <c r="L309" s="13">
        <v>5.7335581787521003E-2</v>
      </c>
      <c r="M309" s="13">
        <v>3.8079470198675497E-2</v>
      </c>
      <c r="N309" s="13">
        <v>6.2711864406779602E-2</v>
      </c>
      <c r="O309" s="13">
        <v>-0.34687499999999999</v>
      </c>
      <c r="P309" s="13">
        <v>1.0750595710881654</v>
      </c>
      <c r="Q309" s="8">
        <v>2445.3000000000002</v>
      </c>
      <c r="R309" s="14"/>
    </row>
    <row r="310" spans="1:18" x14ac:dyDescent="0.3">
      <c r="A310" s="7" t="s">
        <v>631</v>
      </c>
      <c r="B310" s="7" t="s">
        <v>632</v>
      </c>
      <c r="C310" s="8">
        <v>7.1326712289999996</v>
      </c>
      <c r="D310" s="8">
        <v>12148.94976986678</v>
      </c>
      <c r="E310" s="9">
        <v>5.597331687580134E-4</v>
      </c>
      <c r="F310" s="10">
        <v>0.94818421040822221</v>
      </c>
      <c r="G310" s="8">
        <v>61.192048638000003</v>
      </c>
      <c r="H310" s="8">
        <v>110.599402509</v>
      </c>
      <c r="I310" s="8">
        <v>248.10257598199999</v>
      </c>
      <c r="J310" s="11">
        <v>-3.9603960396039598E-2</v>
      </c>
      <c r="K310" s="12">
        <v>-3.2150776053215001E-2</v>
      </c>
      <c r="L310" s="13">
        <v>1.1587485515643099E-2</v>
      </c>
      <c r="M310" s="13">
        <v>3.5587188612099599E-2</v>
      </c>
      <c r="N310" s="13">
        <v>5.5622732769044697E-2</v>
      </c>
      <c r="O310" s="13">
        <v>-0.44038461538461543</v>
      </c>
      <c r="P310" s="13">
        <v>0.53427065026362042</v>
      </c>
      <c r="Q310" s="8">
        <v>598.87800000000004</v>
      </c>
    </row>
    <row r="311" spans="1:18" x14ac:dyDescent="0.3">
      <c r="A311" s="7" t="s">
        <v>633</v>
      </c>
      <c r="B311" s="7" t="s">
        <v>634</v>
      </c>
      <c r="C311" s="8">
        <v>7.1243698799999997</v>
      </c>
      <c r="D311" s="8">
        <v>12156.074139746781</v>
      </c>
      <c r="E311" s="9">
        <v>5.5908172412646431E-4</v>
      </c>
      <c r="F311" s="10">
        <v>0.94874329213234865</v>
      </c>
      <c r="G311" s="8">
        <v>30.851525264999999</v>
      </c>
      <c r="H311" s="8">
        <v>71.640029595000001</v>
      </c>
      <c r="I311" s="8">
        <v>208.431641388</v>
      </c>
      <c r="J311" s="11">
        <v>-4.62015503875969E-2</v>
      </c>
      <c r="K311" s="12">
        <v>-6.3337393422655194E-2</v>
      </c>
      <c r="L311" s="13">
        <v>-0.131809201241885</v>
      </c>
      <c r="M311" s="13">
        <v>-0.16151015401390201</v>
      </c>
      <c r="N311" s="13">
        <v>-0.23738688483946899</v>
      </c>
      <c r="O311" s="13">
        <v>-0.43236724753062955</v>
      </c>
      <c r="P311" s="13">
        <v>0.4623951153520578</v>
      </c>
      <c r="Q311" s="8">
        <v>647.30030240399992</v>
      </c>
    </row>
    <row r="312" spans="1:18" x14ac:dyDescent="0.3">
      <c r="A312" s="7" t="s">
        <v>635</v>
      </c>
      <c r="B312" s="7" t="s">
        <v>636</v>
      </c>
      <c r="C312" s="8">
        <v>7.0740061860000001</v>
      </c>
      <c r="D312" s="8">
        <v>12163.148145932781</v>
      </c>
      <c r="E312" s="9">
        <v>5.5512945587689712E-4</v>
      </c>
      <c r="F312" s="10">
        <v>0.94929842158822553</v>
      </c>
      <c r="G312" s="8">
        <v>50.808741466999997</v>
      </c>
      <c r="H312" s="8">
        <v>152.00948806400001</v>
      </c>
      <c r="I312" s="8">
        <v>349.79958650999998</v>
      </c>
      <c r="J312" s="11">
        <v>-1.7073170731707301E-2</v>
      </c>
      <c r="K312" s="12">
        <v>-5.17647058823529E-2</v>
      </c>
      <c r="L312" s="13">
        <v>-0.122004357298474</v>
      </c>
      <c r="M312" s="13">
        <v>-0.199602780536246</v>
      </c>
      <c r="N312" s="13">
        <v>-3.9332538736591101E-2</v>
      </c>
      <c r="O312" s="13">
        <v>-0.38753799392097271</v>
      </c>
      <c r="P312" s="13">
        <v>0.16794667439501521</v>
      </c>
      <c r="Q312" s="8">
        <v>309.38650265795997</v>
      </c>
      <c r="R312" s="14"/>
    </row>
    <row r="313" spans="1:18" x14ac:dyDescent="0.3">
      <c r="A313" s="7" t="s">
        <v>637</v>
      </c>
      <c r="B313" s="7" t="s">
        <v>638</v>
      </c>
      <c r="C313" s="8">
        <v>7.0612761199999996</v>
      </c>
      <c r="D313" s="8">
        <v>12170.20942205278</v>
      </c>
      <c r="E313" s="9">
        <v>5.5413046966935843E-4</v>
      </c>
      <c r="F313" s="10">
        <v>0.94985255205789487</v>
      </c>
      <c r="G313" s="8">
        <v>35.073591219000001</v>
      </c>
      <c r="H313" s="8">
        <v>96.187888471999997</v>
      </c>
      <c r="I313" s="8">
        <v>356.28057920499998</v>
      </c>
      <c r="J313" s="11">
        <v>2.63424518743667E-2</v>
      </c>
      <c r="K313" s="12">
        <v>6.9582504970178904E-3</v>
      </c>
      <c r="L313" s="13">
        <v>-3.1548757170171998E-2</v>
      </c>
      <c r="M313" s="13">
        <v>-9.3106535362578305E-2</v>
      </c>
      <c r="N313" s="13">
        <v>-0.26859205776173201</v>
      </c>
      <c r="O313" s="13">
        <v>-0.34863683127572009</v>
      </c>
      <c r="P313" s="13">
        <v>0.23899217221135027</v>
      </c>
      <c r="Q313" s="8">
        <v>1487.8944000000001</v>
      </c>
    </row>
    <row r="314" spans="1:18" x14ac:dyDescent="0.3">
      <c r="A314" s="7" t="s">
        <v>639</v>
      </c>
      <c r="B314" s="7" t="s">
        <v>640</v>
      </c>
      <c r="C314" s="8">
        <v>7.0379395750000002</v>
      </c>
      <c r="D314" s="8">
        <v>12177.24736162778</v>
      </c>
      <c r="E314" s="9">
        <v>5.5229914478961272E-4</v>
      </c>
      <c r="F314" s="10">
        <v>0.95040485120268448</v>
      </c>
      <c r="G314" s="8">
        <v>37.639437862999998</v>
      </c>
      <c r="H314" s="8">
        <v>98.229550558</v>
      </c>
      <c r="I314" s="8">
        <v>276.58243352400001</v>
      </c>
      <c r="J314" s="11">
        <v>-3.8759689922480599E-2</v>
      </c>
      <c r="K314" s="12">
        <v>-5.7034220532319303E-2</v>
      </c>
      <c r="L314" s="13">
        <v>-0.11111111111111099</v>
      </c>
      <c r="M314" s="13">
        <v>-0.18421052631578899</v>
      </c>
      <c r="N314" s="13">
        <v>-0.106740827489684</v>
      </c>
      <c r="O314" s="13">
        <v>-0.55866888057410802</v>
      </c>
      <c r="P314" s="13">
        <v>0.38781543589489403</v>
      </c>
      <c r="Q314" s="8">
        <v>553.39407605296003</v>
      </c>
    </row>
    <row r="315" spans="1:18" x14ac:dyDescent="0.3">
      <c r="A315" s="7" t="s">
        <v>641</v>
      </c>
      <c r="B315" s="7" t="s">
        <v>642</v>
      </c>
      <c r="C315" s="8">
        <v>6.9880696029999996</v>
      </c>
      <c r="D315" s="8">
        <v>12184.23543123078</v>
      </c>
      <c r="E315" s="9">
        <v>5.4838562115208103E-4</v>
      </c>
      <c r="F315" s="10">
        <v>0.95095323682383659</v>
      </c>
      <c r="G315" s="8">
        <v>36.840710371</v>
      </c>
      <c r="H315" s="8">
        <v>76.931266245000003</v>
      </c>
      <c r="I315" s="8">
        <v>182.95273358</v>
      </c>
      <c r="J315" s="11">
        <v>4.0277466994853399E-3</v>
      </c>
      <c r="K315" s="12">
        <v>2.5131368517249199E-2</v>
      </c>
      <c r="L315" s="13">
        <v>-9.0547703180211998E-3</v>
      </c>
      <c r="M315" s="13">
        <v>2.1862901389205099E-2</v>
      </c>
      <c r="N315" s="13">
        <v>1.21813670200766E-2</v>
      </c>
      <c r="O315" s="13">
        <v>-7.5988467874794074E-2</v>
      </c>
      <c r="P315" s="13">
        <v>2.1296645044290994</v>
      </c>
      <c r="Q315" s="8">
        <v>1976.3588270999999</v>
      </c>
    </row>
    <row r="316" spans="1:18" x14ac:dyDescent="0.3">
      <c r="A316" s="7" t="s">
        <v>643</v>
      </c>
      <c r="B316" s="7" t="s">
        <v>644</v>
      </c>
      <c r="C316" s="8">
        <v>6.9533428920000002</v>
      </c>
      <c r="D316" s="8">
        <v>12191.18877412278</v>
      </c>
      <c r="E316" s="9">
        <v>5.4566045811504894E-4</v>
      </c>
      <c r="F316" s="10">
        <v>0.95149889728195158</v>
      </c>
      <c r="G316" s="8">
        <v>75.957781048000001</v>
      </c>
      <c r="H316" s="8">
        <v>157.30103344400001</v>
      </c>
      <c r="I316" s="8">
        <v>446.649776336</v>
      </c>
      <c r="J316" s="11">
        <v>4.9893390191897598E-2</v>
      </c>
      <c r="K316" s="12">
        <v>6.1206896551724101E-2</v>
      </c>
      <c r="L316" s="13">
        <v>2.0306672192291701E-2</v>
      </c>
      <c r="M316" s="13">
        <v>4.0135192226446903E-2</v>
      </c>
      <c r="N316" s="13">
        <v>-0.15857826384142101</v>
      </c>
      <c r="O316" s="13">
        <v>-2.841357537490145E-2</v>
      </c>
      <c r="P316" s="13">
        <v>3.4165395999641222</v>
      </c>
      <c r="Q316" s="8">
        <v>744.04436831999988</v>
      </c>
    </row>
    <row r="317" spans="1:18" x14ac:dyDescent="0.3">
      <c r="A317" s="7" t="s">
        <v>645</v>
      </c>
      <c r="B317" s="7" t="s">
        <v>646</v>
      </c>
      <c r="C317" s="8">
        <v>6.8206757470000001</v>
      </c>
      <c r="D317" s="8">
        <v>12198.00944986978</v>
      </c>
      <c r="E317" s="9">
        <v>5.3524946354137359E-4</v>
      </c>
      <c r="F317" s="10">
        <v>0.95203414674549292</v>
      </c>
      <c r="G317" s="8">
        <v>91.002565958000005</v>
      </c>
      <c r="H317" s="8">
        <v>224.56742761500001</v>
      </c>
      <c r="I317" s="8">
        <v>591.14633082800003</v>
      </c>
      <c r="J317" s="11">
        <v>-7.8740157480314907E-3</v>
      </c>
      <c r="K317" s="12">
        <v>-7.8740157480314907E-3</v>
      </c>
      <c r="L317" s="13">
        <v>4.3046357615894003E-2</v>
      </c>
      <c r="M317" s="13">
        <v>-5.1204819277108397E-2</v>
      </c>
      <c r="N317" s="13">
        <v>-0.20854271356783899</v>
      </c>
      <c r="O317" s="13">
        <v>-0.48221757322175735</v>
      </c>
      <c r="P317" s="13">
        <v>1.2108083966056276</v>
      </c>
      <c r="Q317" s="8">
        <v>1108.8</v>
      </c>
      <c r="R317" s="14"/>
    </row>
    <row r="318" spans="1:18" x14ac:dyDescent="0.3">
      <c r="A318" s="7" t="s">
        <v>647</v>
      </c>
      <c r="B318" s="7" t="s">
        <v>648</v>
      </c>
      <c r="C318" s="8">
        <v>6.6363381749999997</v>
      </c>
      <c r="D318" s="8">
        <v>12204.64578804478</v>
      </c>
      <c r="E318" s="9">
        <v>5.2078365543329621E-4</v>
      </c>
      <c r="F318" s="10">
        <v>0.9525549304009262</v>
      </c>
      <c r="G318" s="8">
        <v>68.848103612000003</v>
      </c>
      <c r="H318" s="8">
        <v>189.53829209599999</v>
      </c>
      <c r="I318" s="8">
        <v>669.92513772300003</v>
      </c>
      <c r="J318" s="11">
        <v>4.4275774826059398E-3</v>
      </c>
      <c r="K318" s="12">
        <v>-1.7934446505875001E-2</v>
      </c>
      <c r="L318" s="13">
        <v>-8.0486392588303396E-2</v>
      </c>
      <c r="M318" s="13">
        <v>-0.14022739577693499</v>
      </c>
      <c r="N318" s="13">
        <v>-0.17762817193164099</v>
      </c>
      <c r="O318" s="13">
        <v>-0.39226942212016841</v>
      </c>
      <c r="P318" s="13">
        <v>0.72777717332172753</v>
      </c>
      <c r="Q318" s="8">
        <v>1545.9179999999999</v>
      </c>
    </row>
    <row r="319" spans="1:18" x14ac:dyDescent="0.3">
      <c r="A319" s="7" t="s">
        <v>649</v>
      </c>
      <c r="B319" s="7" t="s">
        <v>650</v>
      </c>
      <c r="C319" s="8">
        <v>6.5954719383000002</v>
      </c>
      <c r="D319" s="8">
        <v>12211.24125998308</v>
      </c>
      <c r="E319" s="9">
        <v>5.1757669587650297E-4</v>
      </c>
      <c r="F319" s="10">
        <v>0.95307250709680269</v>
      </c>
      <c r="G319" s="8">
        <v>39.867336329799997</v>
      </c>
      <c r="H319" s="8">
        <v>153.0829907177</v>
      </c>
      <c r="I319" s="8">
        <v>301.52127447470002</v>
      </c>
      <c r="J319" s="11">
        <v>8.9427662957074704E-4</v>
      </c>
      <c r="K319" s="12">
        <v>2.5878371653229801E-3</v>
      </c>
      <c r="L319" s="13">
        <v>2.3882973430192E-3</v>
      </c>
      <c r="M319" s="13">
        <v>8.4092501751927094E-3</v>
      </c>
      <c r="N319" s="13">
        <v>-2.97737197300516E-4</v>
      </c>
      <c r="O319" s="13">
        <v>0</v>
      </c>
      <c r="P319" s="13">
        <v>0</v>
      </c>
      <c r="Q319" s="8">
        <v>0</v>
      </c>
    </row>
    <row r="320" spans="1:18" x14ac:dyDescent="0.3">
      <c r="A320" s="7" t="s">
        <v>651</v>
      </c>
      <c r="B320" s="7" t="s">
        <v>652</v>
      </c>
      <c r="C320" s="8">
        <v>6.4898389190000003</v>
      </c>
      <c r="D320" s="8">
        <v>12217.731098902081</v>
      </c>
      <c r="E320" s="9">
        <v>5.0928719216604597E-4</v>
      </c>
      <c r="F320" s="10">
        <v>0.95358179428896872</v>
      </c>
      <c r="G320" s="8">
        <v>97.438635887999993</v>
      </c>
      <c r="H320" s="8">
        <v>205.16701451200001</v>
      </c>
      <c r="I320" s="8">
        <v>383.09607854699999</v>
      </c>
      <c r="J320" s="11">
        <v>-3.0386740331491701E-2</v>
      </c>
      <c r="K320" s="12">
        <v>-5.7778345903106203E-2</v>
      </c>
      <c r="L320" s="13">
        <v>-8.3778744561839605E-2</v>
      </c>
      <c r="M320" s="13">
        <v>8.3651867097912294E-2</v>
      </c>
      <c r="N320" s="13">
        <v>-4.2354163959984398E-2</v>
      </c>
      <c r="O320" s="13">
        <v>0.27592175869828645</v>
      </c>
      <c r="P320" s="13">
        <v>1.6030299819896174</v>
      </c>
      <c r="Q320" s="8">
        <v>531.81764999999996</v>
      </c>
      <c r="R320" s="14"/>
    </row>
    <row r="321" spans="1:18" x14ac:dyDescent="0.3">
      <c r="A321" s="7" t="s">
        <v>653</v>
      </c>
      <c r="B321" s="7" t="s">
        <v>654</v>
      </c>
      <c r="C321" s="8">
        <v>6.4776395170000001</v>
      </c>
      <c r="D321" s="8">
        <v>12224.20873841908</v>
      </c>
      <c r="E321" s="9">
        <v>5.0832984957738855E-4</v>
      </c>
      <c r="F321" s="10">
        <v>0.9540901241385461</v>
      </c>
      <c r="G321" s="8">
        <v>51.878710937000001</v>
      </c>
      <c r="H321" s="8">
        <v>157.90109395299999</v>
      </c>
      <c r="I321" s="8">
        <v>465.20638450000001</v>
      </c>
      <c r="J321" s="11">
        <v>1.3237063778579999E-2</v>
      </c>
      <c r="K321" s="12">
        <v>1.37598899208806E-2</v>
      </c>
      <c r="L321" s="13">
        <v>-3.1229454306377299E-2</v>
      </c>
      <c r="M321" s="13">
        <v>-7.7441077441077399E-3</v>
      </c>
      <c r="N321" s="13">
        <v>-9.6428023915376304E-2</v>
      </c>
      <c r="O321" s="13">
        <v>-0.3929343907714492</v>
      </c>
      <c r="P321" s="13">
        <v>1.1494475037380107</v>
      </c>
      <c r="Q321" s="8">
        <v>5057.0519999999997</v>
      </c>
      <c r="R321" s="14"/>
    </row>
    <row r="322" spans="1:18" x14ac:dyDescent="0.3">
      <c r="A322" s="7" t="s">
        <v>655</v>
      </c>
      <c r="B322" s="7" t="s">
        <v>656</v>
      </c>
      <c r="C322" s="8">
        <v>6.4334910120000002</v>
      </c>
      <c r="D322" s="8">
        <v>12230.64222943108</v>
      </c>
      <c r="E322" s="9">
        <v>5.0486531549104134E-4</v>
      </c>
      <c r="F322" s="10">
        <v>0.95459498945403709</v>
      </c>
      <c r="G322" s="8">
        <v>73.180654669000006</v>
      </c>
      <c r="H322" s="8">
        <v>202.02895256900001</v>
      </c>
      <c r="I322" s="8">
        <v>352.14612817599999</v>
      </c>
      <c r="J322" s="11">
        <v>-3.4453057708871603E-2</v>
      </c>
      <c r="K322" s="12">
        <v>-4.3188801638784503E-2</v>
      </c>
      <c r="L322" s="13">
        <v>1.5582533067584701E-2</v>
      </c>
      <c r="M322" s="13">
        <v>-3.3783783783783699E-3</v>
      </c>
      <c r="N322" s="13">
        <v>-1.0241921243157299E-2</v>
      </c>
      <c r="O322" s="13">
        <v>1.2293808630393996</v>
      </c>
      <c r="P322" s="13">
        <v>1.9149739966637229</v>
      </c>
      <c r="Q322" s="8">
        <v>570.36480000000006</v>
      </c>
    </row>
    <row r="323" spans="1:18" x14ac:dyDescent="0.3">
      <c r="A323" s="7" t="s">
        <v>657</v>
      </c>
      <c r="B323" s="7" t="s">
        <v>658</v>
      </c>
      <c r="C323" s="8">
        <v>6.3848727649999999</v>
      </c>
      <c r="D323" s="8">
        <v>12237.02710219608</v>
      </c>
      <c r="E323" s="9">
        <v>5.0105002041026902E-4</v>
      </c>
      <c r="F323" s="10">
        <v>0.95509603947444732</v>
      </c>
      <c r="G323" s="8">
        <v>44.895412077800003</v>
      </c>
      <c r="H323" s="8">
        <v>122.5019886294</v>
      </c>
      <c r="I323" s="8">
        <v>420.55934150209998</v>
      </c>
      <c r="J323" s="11">
        <v>1.1826489106814501E-2</v>
      </c>
      <c r="K323" s="12">
        <v>-3.4026205666460802E-3</v>
      </c>
      <c r="L323" s="13">
        <v>-2.62745150609273E-2</v>
      </c>
      <c r="M323" s="13">
        <v>1.33651418128043E-2</v>
      </c>
      <c r="N323" s="13">
        <v>-2.9922448699471501E-3</v>
      </c>
      <c r="O323" s="13">
        <v>1.5760033561739592E-2</v>
      </c>
      <c r="P323" s="13">
        <v>1.7071034585569471</v>
      </c>
      <c r="Q323" s="8">
        <v>513.54358999999999</v>
      </c>
    </row>
    <row r="324" spans="1:18" x14ac:dyDescent="0.3">
      <c r="A324" s="7" t="s">
        <v>659</v>
      </c>
      <c r="B324" s="7" t="s">
        <v>660</v>
      </c>
      <c r="C324" s="8">
        <v>6.2767712618999996</v>
      </c>
      <c r="D324" s="8">
        <v>12243.30387345798</v>
      </c>
      <c r="E324" s="9">
        <v>4.9256680354312196E-4</v>
      </c>
      <c r="F324" s="10">
        <v>0.95558860627799047</v>
      </c>
      <c r="G324" s="8">
        <v>62.9953579365</v>
      </c>
      <c r="H324" s="8">
        <v>111.41118925870001</v>
      </c>
      <c r="I324" s="8">
        <v>245.7358228331</v>
      </c>
      <c r="J324" s="11">
        <v>-3.8844765342960198E-2</v>
      </c>
      <c r="K324" s="12">
        <v>-6.2705285159749104E-3</v>
      </c>
      <c r="L324" s="13">
        <v>-3.7037037037037E-2</v>
      </c>
      <c r="M324" s="13">
        <v>-0.135921069713098</v>
      </c>
      <c r="N324" s="13">
        <v>-0.33856702772532998</v>
      </c>
      <c r="O324" s="13">
        <v>-0.71243411388576861</v>
      </c>
      <c r="P324" s="13">
        <v>0.51946124871589983</v>
      </c>
      <c r="Q324" s="8">
        <v>392.17152000000004</v>
      </c>
    </row>
    <row r="325" spans="1:18" x14ac:dyDescent="0.3">
      <c r="A325" s="7" t="s">
        <v>661</v>
      </c>
      <c r="B325" s="7" t="s">
        <v>662</v>
      </c>
      <c r="C325" s="8">
        <v>6.2503552940000002</v>
      </c>
      <c r="D325" s="8">
        <v>12249.55422875198</v>
      </c>
      <c r="E325" s="9">
        <v>4.904938223354139E-4</v>
      </c>
      <c r="F325" s="10">
        <v>0.95607910010032593</v>
      </c>
      <c r="G325" s="8">
        <v>78.808528859999996</v>
      </c>
      <c r="H325" s="8">
        <v>154.25152849099999</v>
      </c>
      <c r="I325" s="8">
        <v>219.42791816799999</v>
      </c>
      <c r="J325" s="11">
        <v>-4.4407894736842098E-2</v>
      </c>
      <c r="K325" s="12">
        <v>-3.8079470198675497E-2</v>
      </c>
      <c r="L325" s="13">
        <v>-9.7125097125097107E-2</v>
      </c>
      <c r="M325" s="13">
        <v>-0.15583000363240099</v>
      </c>
      <c r="N325" s="13">
        <v>-0.13734224201930201</v>
      </c>
      <c r="O325" s="13">
        <v>-0.51155947877259356</v>
      </c>
      <c r="P325" s="13">
        <v>0.40899721110706927</v>
      </c>
      <c r="Q325" s="8">
        <v>287.01400000000001</v>
      </c>
      <c r="R325" s="14"/>
    </row>
    <row r="326" spans="1:18" x14ac:dyDescent="0.3">
      <c r="A326" s="7" t="s">
        <v>663</v>
      </c>
      <c r="B326" s="7" t="s">
        <v>664</v>
      </c>
      <c r="C326" s="8">
        <v>6.2476705365000003</v>
      </c>
      <c r="D326" s="8">
        <v>12255.801899288481</v>
      </c>
      <c r="E326" s="9">
        <v>4.9028313719732544E-4</v>
      </c>
      <c r="F326" s="10">
        <v>0.95656938323752327</v>
      </c>
      <c r="G326" s="8">
        <v>123.4803861991</v>
      </c>
      <c r="H326" s="8">
        <v>247.47513747260001</v>
      </c>
      <c r="I326" s="8">
        <v>610.84657873210006</v>
      </c>
      <c r="J326" s="11">
        <v>-3.5289277123686499E-2</v>
      </c>
      <c r="K326" s="12">
        <v>-9.0363782864305103E-2</v>
      </c>
      <c r="L326" s="13">
        <v>9.5231840273216799E-4</v>
      </c>
      <c r="M326" s="13">
        <v>0.16749655278075601</v>
      </c>
      <c r="N326" s="13">
        <v>-1.1672773256379399E-2</v>
      </c>
      <c r="O326" s="13">
        <v>0.61702995573518093</v>
      </c>
      <c r="P326" s="13">
        <v>0.7447553848150551</v>
      </c>
      <c r="Q326" s="8">
        <v>242.62540465151838</v>
      </c>
      <c r="R326" s="14"/>
    </row>
    <row r="327" spans="1:18" x14ac:dyDescent="0.3">
      <c r="A327" s="7" t="s">
        <v>665</v>
      </c>
      <c r="B327" s="7" t="s">
        <v>666</v>
      </c>
      <c r="C327" s="8">
        <v>6.1943487050000003</v>
      </c>
      <c r="D327" s="8">
        <v>12261.99624799348</v>
      </c>
      <c r="E327" s="9">
        <v>4.8609873043704632E-4</v>
      </c>
      <c r="F327" s="10">
        <v>0.95705548196796031</v>
      </c>
      <c r="G327" s="8">
        <v>20.364164338999998</v>
      </c>
      <c r="H327" s="8">
        <v>44.990493309000001</v>
      </c>
      <c r="I327" s="8">
        <v>44.990493309000001</v>
      </c>
      <c r="J327" s="11">
        <v>-4.02802101576182E-2</v>
      </c>
      <c r="K327" s="12">
        <v>-6.9609507640067902E-2</v>
      </c>
      <c r="L327" s="13">
        <v>-7.2234762979683897E-2</v>
      </c>
      <c r="M327" s="13">
        <v>-0.14818652849740899</v>
      </c>
      <c r="N327" s="13">
        <v>-0.163784333672431</v>
      </c>
      <c r="O327" s="13">
        <v>-0.48291046340951982</v>
      </c>
      <c r="P327" s="13">
        <v>0.71966527196652719</v>
      </c>
      <c r="Q327" s="8">
        <v>295.92</v>
      </c>
    </row>
    <row r="328" spans="1:18" x14ac:dyDescent="0.3">
      <c r="A328" s="7" t="s">
        <v>667</v>
      </c>
      <c r="B328" s="7" t="s">
        <v>668</v>
      </c>
      <c r="C328" s="8">
        <v>6.1812787299999998</v>
      </c>
      <c r="D328" s="8">
        <v>12268.177526723481</v>
      </c>
      <c r="E328" s="9">
        <v>4.8507307002351231E-4</v>
      </c>
      <c r="F328" s="10">
        <v>0.95754055503798385</v>
      </c>
      <c r="G328" s="8">
        <v>51.661144337000003</v>
      </c>
      <c r="H328" s="8">
        <v>92.153398593999995</v>
      </c>
      <c r="I328" s="8">
        <v>218.50161079200001</v>
      </c>
      <c r="J328" s="11">
        <v>9.9573257467994308E-3</v>
      </c>
      <c r="K328" s="12">
        <v>4.2432814710042397E-3</v>
      </c>
      <c r="L328" s="13">
        <v>1.4104372355430101E-3</v>
      </c>
      <c r="M328" s="13">
        <v>6.2874251497005901E-2</v>
      </c>
      <c r="N328" s="13">
        <v>-0.109159347553324</v>
      </c>
      <c r="O328" s="13">
        <v>-0.51864406779661021</v>
      </c>
      <c r="P328" s="13">
        <v>-0.68545100124047487</v>
      </c>
      <c r="Q328" s="8">
        <v>374.88</v>
      </c>
      <c r="R328" s="14"/>
    </row>
    <row r="329" spans="1:18" x14ac:dyDescent="0.3">
      <c r="A329" s="7" t="s">
        <v>669</v>
      </c>
      <c r="B329" s="7" t="s">
        <v>670</v>
      </c>
      <c r="C329" s="8">
        <v>6.0346208389999996</v>
      </c>
      <c r="D329" s="8">
        <v>12274.212147562481</v>
      </c>
      <c r="E329" s="9">
        <v>4.7356415794593904E-4</v>
      </c>
      <c r="F329" s="10">
        <v>0.95801411919592983</v>
      </c>
      <c r="G329" s="8">
        <v>22.294652865</v>
      </c>
      <c r="H329" s="8">
        <v>65.084767557999996</v>
      </c>
      <c r="I329" s="8">
        <v>213.861328052</v>
      </c>
      <c r="J329" s="11">
        <v>-4.6849427168576097E-2</v>
      </c>
      <c r="K329" s="12">
        <v>-7.1357384891369294E-2</v>
      </c>
      <c r="L329" s="13">
        <v>-7.6145151695419397E-2</v>
      </c>
      <c r="M329" s="13">
        <v>-9.1104174795161905E-2</v>
      </c>
      <c r="N329" s="13">
        <v>-0.16520336857194001</v>
      </c>
      <c r="O329" s="13">
        <v>-0.16511654135338347</v>
      </c>
      <c r="P329" s="13">
        <v>0.82236111491014519</v>
      </c>
      <c r="Q329" s="8">
        <v>666.23700000000008</v>
      </c>
      <c r="R329" s="14"/>
    </row>
    <row r="330" spans="1:18" x14ac:dyDescent="0.3">
      <c r="A330" s="7" t="s">
        <v>671</v>
      </c>
      <c r="B330" s="7" t="s">
        <v>672</v>
      </c>
      <c r="C330" s="8">
        <v>5.964392599</v>
      </c>
      <c r="D330" s="8">
        <v>12280.176540161481</v>
      </c>
      <c r="E330" s="9">
        <v>4.6805302837758388E-4</v>
      </c>
      <c r="F330" s="10">
        <v>0.95848217222430743</v>
      </c>
      <c r="G330" s="8">
        <v>19.1345259233</v>
      </c>
      <c r="H330" s="8">
        <v>40.527787652500002</v>
      </c>
      <c r="I330" s="8">
        <v>127.3359458046</v>
      </c>
      <c r="J330" s="11">
        <v>2.3328740926569402E-2</v>
      </c>
      <c r="K330" s="12">
        <v>1.4804392377573101E-2</v>
      </c>
      <c r="L330" s="13">
        <v>5.1301212849540001E-3</v>
      </c>
      <c r="M330" s="13">
        <v>-1.4671378931424599E-2</v>
      </c>
      <c r="N330" s="13">
        <v>-9.4398849926300599E-2</v>
      </c>
      <c r="O330" s="13">
        <v>-0.31485981372744737</v>
      </c>
      <c r="P330" s="13">
        <v>1.0003014590618591</v>
      </c>
      <c r="Q330" s="8">
        <v>424.43269978238999</v>
      </c>
    </row>
    <row r="331" spans="1:18" x14ac:dyDescent="0.3">
      <c r="A331" s="7" t="s">
        <v>673</v>
      </c>
      <c r="B331" s="7" t="s">
        <v>674</v>
      </c>
      <c r="C331" s="8">
        <v>5.9164145819999998</v>
      </c>
      <c r="D331" s="8">
        <v>12286.092954743481</v>
      </c>
      <c r="E331" s="9">
        <v>4.6428797505829595E-4</v>
      </c>
      <c r="F331" s="10">
        <v>0.95894646019936569</v>
      </c>
      <c r="G331" s="8">
        <v>53.873037471000004</v>
      </c>
      <c r="H331" s="8">
        <v>138.03517122599999</v>
      </c>
      <c r="I331" s="8">
        <v>189.66106527700001</v>
      </c>
      <c r="J331" s="11">
        <v>-4.2712226374799697E-3</v>
      </c>
      <c r="K331" s="12">
        <v>-1.3227513227513201E-2</v>
      </c>
      <c r="L331" s="13">
        <v>-1.8937401367701199E-2</v>
      </c>
      <c r="M331" s="13">
        <v>9.0643274853801095E-2</v>
      </c>
      <c r="N331" s="13">
        <v>5.01126126126126E-2</v>
      </c>
      <c r="O331" s="13">
        <v>-7.8101828966880879E-2</v>
      </c>
      <c r="P331" s="13">
        <v>0.79447705186183026</v>
      </c>
      <c r="Q331" s="8">
        <v>725.11199999999997</v>
      </c>
    </row>
    <row r="332" spans="1:18" x14ac:dyDescent="0.3">
      <c r="A332" s="7" t="s">
        <v>675</v>
      </c>
      <c r="B332" s="7" t="s">
        <v>676</v>
      </c>
      <c r="C332" s="8">
        <v>5.9008744780000004</v>
      </c>
      <c r="D332" s="8">
        <v>12291.993829221481</v>
      </c>
      <c r="E332" s="9">
        <v>4.6306847238174149E-4</v>
      </c>
      <c r="F332" s="10">
        <v>0.95940952867174745</v>
      </c>
      <c r="G332" s="8">
        <v>36.206465358000003</v>
      </c>
      <c r="H332" s="8">
        <v>169.34236474100001</v>
      </c>
      <c r="I332" s="8">
        <v>221.884766512</v>
      </c>
      <c r="J332" s="11">
        <v>-4.2655935613682E-2</v>
      </c>
      <c r="K332" s="12">
        <v>-8.0224241252657993E-2</v>
      </c>
      <c r="L332" s="13">
        <v>-0.16335502022155701</v>
      </c>
      <c r="M332" s="13">
        <v>-0.29369850812736498</v>
      </c>
      <c r="N332" s="13">
        <v>-0.20976581963129001</v>
      </c>
      <c r="O332" s="13">
        <v>-9.5523239235814031E-2</v>
      </c>
      <c r="P332" s="13">
        <v>0.3558839035093968</v>
      </c>
      <c r="Q332" s="8">
        <v>242.84832</v>
      </c>
    </row>
    <row r="333" spans="1:18" x14ac:dyDescent="0.3">
      <c r="A333" s="7" t="s">
        <v>677</v>
      </c>
      <c r="B333" s="7" t="s">
        <v>678</v>
      </c>
      <c r="C333" s="8">
        <v>5.879612571</v>
      </c>
      <c r="D333" s="8">
        <v>12297.873441792481</v>
      </c>
      <c r="E333" s="9">
        <v>4.6139995378655351E-4</v>
      </c>
      <c r="F333" s="10">
        <v>0.95987092862553403</v>
      </c>
      <c r="G333" s="8">
        <v>16.012102792299999</v>
      </c>
      <c r="H333" s="8">
        <v>43.773629705600001</v>
      </c>
      <c r="I333" s="8">
        <v>179.22132542969999</v>
      </c>
      <c r="J333" s="11">
        <v>2.4208165647752699E-2</v>
      </c>
      <c r="K333" s="12">
        <v>5.6904641136190703E-2</v>
      </c>
      <c r="L333" s="13">
        <v>5.6904641136190703E-2</v>
      </c>
      <c r="M333" s="13">
        <v>-1.78234739571058E-2</v>
      </c>
      <c r="N333" s="13">
        <v>-7.7937882014547599E-2</v>
      </c>
      <c r="O333" s="13">
        <v>-0.37029691749773347</v>
      </c>
      <c r="P333" s="13">
        <v>6.0400763358778531E-2</v>
      </c>
      <c r="Q333" s="8">
        <v>158.02686</v>
      </c>
      <c r="R333" s="14"/>
    </row>
    <row r="334" spans="1:18" x14ac:dyDescent="0.3">
      <c r="A334" s="7" t="s">
        <v>679</v>
      </c>
      <c r="B334" s="7" t="s">
        <v>680</v>
      </c>
      <c r="C334" s="8">
        <v>5.7889818877000003</v>
      </c>
      <c r="D334" s="8">
        <v>12303.66242368018</v>
      </c>
      <c r="E334" s="9">
        <v>4.5428775165056291E-4</v>
      </c>
      <c r="F334" s="10">
        <v>0.9603252163771846</v>
      </c>
      <c r="G334" s="8">
        <v>16.485638082000001</v>
      </c>
      <c r="H334" s="8">
        <v>49.020823806700001</v>
      </c>
      <c r="I334" s="8">
        <v>100.4947040914</v>
      </c>
      <c r="J334" s="11">
        <v>-1.29076801683324E-2</v>
      </c>
      <c r="K334" s="12">
        <v>-1.0689407469404701E-2</v>
      </c>
      <c r="L334" s="13">
        <v>-1.6651491232092398E-2</v>
      </c>
      <c r="M334" s="13">
        <v>-2.73427629149199E-2</v>
      </c>
      <c r="N334" s="13">
        <v>7.8077795829584896E-3</v>
      </c>
      <c r="O334" s="13">
        <v>-0.13875836904700428</v>
      </c>
      <c r="P334" s="13">
        <v>1.448690971372645</v>
      </c>
      <c r="Q334" s="8">
        <v>312.24336</v>
      </c>
    </row>
    <row r="335" spans="1:18" x14ac:dyDescent="0.3">
      <c r="A335" s="7" t="s">
        <v>681</v>
      </c>
      <c r="B335" s="7" t="s">
        <v>682</v>
      </c>
      <c r="C335" s="8">
        <v>5.783956045</v>
      </c>
      <c r="D335" s="8">
        <v>12309.446379725179</v>
      </c>
      <c r="E335" s="9">
        <v>4.5389335090365718E-4</v>
      </c>
      <c r="F335" s="10">
        <v>0.96077910972808822</v>
      </c>
      <c r="G335" s="8">
        <v>32.394382340999996</v>
      </c>
      <c r="H335" s="8">
        <v>72.837840194999998</v>
      </c>
      <c r="I335" s="8">
        <v>172.13649602000001</v>
      </c>
      <c r="J335" s="11">
        <v>-5.9031877213695299E-3</v>
      </c>
      <c r="K335" s="12">
        <v>-4.2093287827076199E-2</v>
      </c>
      <c r="L335" s="13">
        <v>-1.9790454016298E-2</v>
      </c>
      <c r="M335" s="13">
        <v>3.3128834355828203E-2</v>
      </c>
      <c r="N335" s="13">
        <v>9.5923261390887197E-3</v>
      </c>
      <c r="O335" s="13">
        <v>9.0497005018617446E-2</v>
      </c>
      <c r="P335" s="13">
        <v>2.5315088602285836</v>
      </c>
      <c r="Q335" s="8">
        <v>673.6</v>
      </c>
    </row>
    <row r="336" spans="1:18" x14ac:dyDescent="0.3">
      <c r="A336" s="7" t="s">
        <v>683</v>
      </c>
      <c r="B336" s="7" t="s">
        <v>684</v>
      </c>
      <c r="C336" s="8">
        <v>5.7749716470000001</v>
      </c>
      <c r="D336" s="8">
        <v>12315.22135137218</v>
      </c>
      <c r="E336" s="9">
        <v>4.5318830430884476E-4</v>
      </c>
      <c r="F336" s="10">
        <v>0.96123229803239707</v>
      </c>
      <c r="G336" s="8">
        <v>53.766040236000002</v>
      </c>
      <c r="H336" s="8">
        <v>190.867530544</v>
      </c>
      <c r="I336" s="8">
        <v>420.63887012200001</v>
      </c>
      <c r="J336" s="11">
        <v>-9.8509724677948891E-3</v>
      </c>
      <c r="K336" s="12">
        <v>-2.5445292620865098E-3</v>
      </c>
      <c r="L336" s="13">
        <v>-5.8823529411764698E-2</v>
      </c>
      <c r="M336" s="13">
        <v>-7.0208728652751407E-2</v>
      </c>
      <c r="N336" s="13">
        <v>-0.19869174161896899</v>
      </c>
      <c r="O336" s="13">
        <v>-0.47782070067936594</v>
      </c>
      <c r="P336" s="13">
        <v>0.63920715898636771</v>
      </c>
      <c r="Q336" s="8">
        <v>993.72</v>
      </c>
    </row>
    <row r="337" spans="1:18" x14ac:dyDescent="0.3">
      <c r="A337" s="7" t="s">
        <v>685</v>
      </c>
      <c r="B337" s="7" t="s">
        <v>686</v>
      </c>
      <c r="C337" s="8">
        <v>5.7594113363000004</v>
      </c>
      <c r="D337" s="8">
        <v>12320.980762708479</v>
      </c>
      <c r="E337" s="9">
        <v>4.5196721592059006E-4</v>
      </c>
      <c r="F337" s="10">
        <v>0.96168426524831763</v>
      </c>
      <c r="G337" s="8">
        <v>66.387279846300004</v>
      </c>
      <c r="H337" s="8">
        <v>159.87815815249999</v>
      </c>
      <c r="I337" s="8">
        <v>421.02438798510002</v>
      </c>
      <c r="J337" s="11">
        <v>-3.4755829300483897E-2</v>
      </c>
      <c r="K337" s="12">
        <v>-7.7569896993903695E-2</v>
      </c>
      <c r="L337" s="13">
        <v>-0.119128190421565</v>
      </c>
      <c r="M337" s="13">
        <v>-0.25684699506435599</v>
      </c>
      <c r="N337" s="13">
        <v>-0.43954018793905603</v>
      </c>
      <c r="O337" s="13">
        <v>-0.59356392410088121</v>
      </c>
      <c r="P337" s="13">
        <v>0.41934291391340511</v>
      </c>
      <c r="Q337" s="8">
        <v>71.222724999999997</v>
      </c>
    </row>
    <row r="338" spans="1:18" x14ac:dyDescent="0.3">
      <c r="A338" s="7" t="s">
        <v>687</v>
      </c>
      <c r="B338" s="7" t="s">
        <v>688</v>
      </c>
      <c r="C338" s="8">
        <v>5.7151959029999997</v>
      </c>
      <c r="D338" s="8">
        <v>12326.695958611479</v>
      </c>
      <c r="E338" s="9">
        <v>4.4849742966598266E-4</v>
      </c>
      <c r="F338" s="10">
        <v>0.96213276267798364</v>
      </c>
      <c r="G338" s="8">
        <v>53.320667950999997</v>
      </c>
      <c r="H338" s="8">
        <v>117.12409615599999</v>
      </c>
      <c r="I338" s="8">
        <v>267.04000646499998</v>
      </c>
      <c r="J338" s="11">
        <v>-7.2289156626506E-3</v>
      </c>
      <c r="K338" s="12">
        <v>-6.0313630880579E-3</v>
      </c>
      <c r="L338" s="13">
        <v>-4.5191193511008101E-2</v>
      </c>
      <c r="M338" s="13">
        <v>-0.117773019271948</v>
      </c>
      <c r="N338" s="13">
        <v>-0.221907459867799</v>
      </c>
      <c r="O338" s="13">
        <v>-0.55847929744569491</v>
      </c>
      <c r="P338" s="13">
        <v>-0.39606401781436557</v>
      </c>
      <c r="Q338" s="8">
        <v>554.42016000000001</v>
      </c>
      <c r="R338" s="14"/>
    </row>
    <row r="339" spans="1:18" x14ac:dyDescent="0.3">
      <c r="A339" s="7" t="s">
        <v>689</v>
      </c>
      <c r="B339" s="7" t="s">
        <v>690</v>
      </c>
      <c r="C339" s="8">
        <v>5.6721403820000003</v>
      </c>
      <c r="D339" s="8">
        <v>12332.368098993478</v>
      </c>
      <c r="E339" s="9">
        <v>4.4511866700776948E-4</v>
      </c>
      <c r="F339" s="10">
        <v>0.96257788134499145</v>
      </c>
      <c r="G339" s="8">
        <v>27.264766429000002</v>
      </c>
      <c r="H339" s="8">
        <v>69.281949772999994</v>
      </c>
      <c r="I339" s="8">
        <v>250.727545894</v>
      </c>
      <c r="J339" s="11">
        <v>1.38157894736842E-2</v>
      </c>
      <c r="K339" s="12">
        <v>1.1818778726198201E-2</v>
      </c>
      <c r="L339" s="13">
        <v>-3.9276807980049802E-2</v>
      </c>
      <c r="M339" s="13">
        <v>-8.1097197376267097E-2</v>
      </c>
      <c r="N339" s="13">
        <v>-0.26161954959271599</v>
      </c>
      <c r="O339" s="13">
        <v>-0.21958877747391878</v>
      </c>
      <c r="P339" s="13">
        <v>1.4048064918851435</v>
      </c>
      <c r="Q339" s="8">
        <v>1078.7</v>
      </c>
    </row>
    <row r="340" spans="1:18" x14ac:dyDescent="0.3">
      <c r="A340" s="7" t="s">
        <v>691</v>
      </c>
      <c r="B340" s="7" t="s">
        <v>692</v>
      </c>
      <c r="C340" s="8">
        <v>5.6393122570000003</v>
      </c>
      <c r="D340" s="8">
        <v>12338.007411250479</v>
      </c>
      <c r="E340" s="9">
        <v>4.4254249465372557E-4</v>
      </c>
      <c r="F340" s="10">
        <v>0.96302042383964515</v>
      </c>
      <c r="G340" s="8">
        <v>23.765576084500001</v>
      </c>
      <c r="H340" s="8">
        <v>133.38929811169999</v>
      </c>
      <c r="I340" s="8">
        <v>199.0318528592</v>
      </c>
      <c r="J340" s="11">
        <v>-3.4950974308055101E-3</v>
      </c>
      <c r="K340" s="12">
        <v>1.67361473429339E-2</v>
      </c>
      <c r="L340" s="13">
        <v>-3.7720678376621099E-3</v>
      </c>
      <c r="M340" s="13">
        <v>-1.6863893732489501E-2</v>
      </c>
      <c r="N340" s="13">
        <v>-4.53767204725532E-2</v>
      </c>
      <c r="O340" s="13">
        <v>0</v>
      </c>
      <c r="P340" s="13">
        <v>0</v>
      </c>
      <c r="Q340" s="8">
        <v>0</v>
      </c>
    </row>
    <row r="341" spans="1:18" x14ac:dyDescent="0.3">
      <c r="A341" s="7" t="s">
        <v>693</v>
      </c>
      <c r="B341" s="7" t="s">
        <v>694</v>
      </c>
      <c r="C341" s="8">
        <v>5.5844739719999996</v>
      </c>
      <c r="D341" s="8">
        <v>12343.591885222479</v>
      </c>
      <c r="E341" s="9">
        <v>4.3823908488663764E-4</v>
      </c>
      <c r="F341" s="10">
        <v>0.96345866292453175</v>
      </c>
      <c r="G341" s="8">
        <v>68.075675099999998</v>
      </c>
      <c r="H341" s="8">
        <v>215.02029991000001</v>
      </c>
      <c r="I341" s="8">
        <v>674.66464467200001</v>
      </c>
      <c r="J341" s="11">
        <v>0.05</v>
      </c>
      <c r="K341" s="12">
        <v>4.7619047619047603E-2</v>
      </c>
      <c r="L341" s="13">
        <v>-3.6831132731063199E-2</v>
      </c>
      <c r="M341" s="13">
        <v>-0.14943234120895901</v>
      </c>
      <c r="N341" s="13">
        <v>-0.3232421875</v>
      </c>
      <c r="O341" s="13">
        <v>-0.58688524590163937</v>
      </c>
      <c r="P341" s="13">
        <v>0.7934782608695653</v>
      </c>
      <c r="Q341" s="8">
        <v>3078.0759240000002</v>
      </c>
    </row>
    <row r="342" spans="1:18" x14ac:dyDescent="0.3">
      <c r="A342" s="7" t="s">
        <v>695</v>
      </c>
      <c r="B342" s="7" t="s">
        <v>696</v>
      </c>
      <c r="C342" s="8">
        <v>5.5798257549999999</v>
      </c>
      <c r="D342" s="8">
        <v>12349.171710977478</v>
      </c>
      <c r="E342" s="9">
        <v>4.3787431814680723E-4</v>
      </c>
      <c r="F342" s="10">
        <v>0.96389653724267854</v>
      </c>
      <c r="G342" s="8">
        <v>102.181969251</v>
      </c>
      <c r="H342" s="8">
        <v>288.331894589</v>
      </c>
      <c r="I342" s="8">
        <v>618.72471321800003</v>
      </c>
      <c r="J342" s="11">
        <v>-4.80232469220769E-2</v>
      </c>
      <c r="K342" s="12">
        <v>-0.10286098633164301</v>
      </c>
      <c r="L342" s="13">
        <v>-0.178609131697017</v>
      </c>
      <c r="M342" s="13">
        <v>-0.16442187220332899</v>
      </c>
      <c r="N342" s="13">
        <v>-0.15866186077945399</v>
      </c>
      <c r="O342" s="13">
        <v>1.9140917602996255</v>
      </c>
      <c r="P342" s="13">
        <v>3.7497742563176431</v>
      </c>
      <c r="Q342" s="8">
        <v>459.03197699999998</v>
      </c>
    </row>
    <row r="343" spans="1:18" x14ac:dyDescent="0.3">
      <c r="A343" s="7" t="s">
        <v>697</v>
      </c>
      <c r="B343" s="7" t="s">
        <v>698</v>
      </c>
      <c r="C343" s="8">
        <v>5.5692791250000004</v>
      </c>
      <c r="D343" s="8">
        <v>12354.740990102478</v>
      </c>
      <c r="E343" s="9">
        <v>4.3704667609797477E-4</v>
      </c>
      <c r="F343" s="10">
        <v>0.96433358391877655</v>
      </c>
      <c r="G343" s="8">
        <v>24.944554635999999</v>
      </c>
      <c r="H343" s="8">
        <v>74.658001722700007</v>
      </c>
      <c r="I343" s="8">
        <v>179.3138346904</v>
      </c>
      <c r="J343" s="11">
        <v>5.77630782130712E-3</v>
      </c>
      <c r="K343" s="12">
        <v>-7.7209430580449396E-3</v>
      </c>
      <c r="L343" s="13">
        <v>-6.5607824468775694E-2</v>
      </c>
      <c r="M343" s="13">
        <v>-6.1505694166739101E-2</v>
      </c>
      <c r="N343" s="13">
        <v>-0.21578526805172099</v>
      </c>
      <c r="O343" s="13">
        <v>-0.29279397314117261</v>
      </c>
      <c r="P343" s="13">
        <v>2.067339110669129</v>
      </c>
      <c r="Q343" s="8">
        <v>1565.0928341549964</v>
      </c>
    </row>
    <row r="344" spans="1:18" x14ac:dyDescent="0.3">
      <c r="A344" s="7" t="s">
        <v>699</v>
      </c>
      <c r="B344" s="7" t="s">
        <v>700</v>
      </c>
      <c r="C344" s="8">
        <v>5.4512815809999999</v>
      </c>
      <c r="D344" s="8">
        <v>12360.192271683478</v>
      </c>
      <c r="E344" s="9">
        <v>4.2778687186919591E-4</v>
      </c>
      <c r="F344" s="10">
        <v>0.96476137079064572</v>
      </c>
      <c r="G344" s="8">
        <v>57.437455591000003</v>
      </c>
      <c r="H344" s="8">
        <v>178.18151057</v>
      </c>
      <c r="I344" s="8">
        <v>293.63293368799998</v>
      </c>
      <c r="J344" s="11">
        <v>-3.7735849056603703E-2</v>
      </c>
      <c r="K344" s="12">
        <v>-5.3803339517625198E-2</v>
      </c>
      <c r="L344" s="13">
        <v>-0.114583333333333</v>
      </c>
      <c r="M344" s="13">
        <v>-0.21052631578947301</v>
      </c>
      <c r="N344" s="13">
        <v>-0.30706521739130399</v>
      </c>
      <c r="O344" s="13">
        <v>-0.44045481747456616</v>
      </c>
      <c r="P344" s="13">
        <v>0.39043795077700932</v>
      </c>
      <c r="Q344" s="8">
        <v>258.06</v>
      </c>
    </row>
    <row r="345" spans="1:18" x14ac:dyDescent="0.3">
      <c r="A345" s="7" t="s">
        <v>701</v>
      </c>
      <c r="B345" s="7" t="s">
        <v>702</v>
      </c>
      <c r="C345" s="8">
        <v>5.405853681</v>
      </c>
      <c r="D345" s="8">
        <v>12365.598125364479</v>
      </c>
      <c r="E345" s="9">
        <v>4.242219378352762E-4</v>
      </c>
      <c r="F345" s="10">
        <v>0.96518559272848103</v>
      </c>
      <c r="G345" s="8">
        <v>10.469499487</v>
      </c>
      <c r="H345" s="8">
        <v>70.757719025699998</v>
      </c>
      <c r="I345" s="8">
        <v>369.88177637860002</v>
      </c>
      <c r="J345" s="11">
        <v>4.9895905621096401E-2</v>
      </c>
      <c r="K345" s="12">
        <v>8.3041019400100197E-2</v>
      </c>
      <c r="L345" s="13">
        <v>8.3059479655285207E-2</v>
      </c>
      <c r="M345" s="13">
        <v>3.23808100239159E-2</v>
      </c>
      <c r="N345" s="13">
        <v>-0.111054840514829</v>
      </c>
      <c r="O345" s="13">
        <v>-1.6183568806877032E-3</v>
      </c>
      <c r="P345" s="13">
        <v>1.0348630766165925</v>
      </c>
      <c r="Q345" s="8">
        <v>376.96172850000005</v>
      </c>
    </row>
    <row r="346" spans="1:18" x14ac:dyDescent="0.3">
      <c r="A346" s="7" t="s">
        <v>703</v>
      </c>
      <c r="B346" s="7" t="s">
        <v>704</v>
      </c>
      <c r="C346" s="8">
        <v>5.4044833089999997</v>
      </c>
      <c r="D346" s="8">
        <v>12371.002608673478</v>
      </c>
      <c r="E346" s="9">
        <v>4.2411439850852036E-4</v>
      </c>
      <c r="F346" s="10">
        <v>0.96560970712698957</v>
      </c>
      <c r="G346" s="8">
        <v>27.399344376999998</v>
      </c>
      <c r="H346" s="8">
        <v>41.165581113000002</v>
      </c>
      <c r="I346" s="8">
        <v>70.086158620999996</v>
      </c>
      <c r="J346" s="11">
        <v>-4.9608577263444503E-2</v>
      </c>
      <c r="K346" s="12">
        <v>-0.100289995166747</v>
      </c>
      <c r="L346" s="13">
        <v>-7.6560562215791605E-2</v>
      </c>
      <c r="M346" s="13">
        <v>-2.1978984238178598E-2</v>
      </c>
      <c r="N346" s="13">
        <v>-6.4651201741897604E-2</v>
      </c>
      <c r="O346" s="13">
        <v>-0.26606650019713507</v>
      </c>
      <c r="P346" s="13">
        <v>0.38423785739958105</v>
      </c>
      <c r="Q346" s="8">
        <v>1032.0155999999999</v>
      </c>
      <c r="R346" s="14"/>
    </row>
    <row r="347" spans="1:18" x14ac:dyDescent="0.3">
      <c r="A347" s="7" t="s">
        <v>705</v>
      </c>
      <c r="B347" s="7" t="s">
        <v>706</v>
      </c>
      <c r="C347" s="8">
        <v>5.3980195109000002</v>
      </c>
      <c r="D347" s="8">
        <v>12376.400628184378</v>
      </c>
      <c r="E347" s="9">
        <v>4.236071548579207E-4</v>
      </c>
      <c r="F347" s="10">
        <v>0.96603331428184747</v>
      </c>
      <c r="G347" s="8">
        <v>43.137751818399998</v>
      </c>
      <c r="H347" s="8">
        <v>122.5872624133</v>
      </c>
      <c r="I347" s="8">
        <v>312.34559396830002</v>
      </c>
      <c r="J347" s="11">
        <v>-6.8604097189137597E-3</v>
      </c>
      <c r="K347" s="12">
        <v>-1.5537190082644601E-2</v>
      </c>
      <c r="L347" s="13">
        <v>-7.38404122978496E-2</v>
      </c>
      <c r="M347" s="13">
        <v>-4.3103052559100297E-2</v>
      </c>
      <c r="N347" s="13">
        <v>-8.6503067484662494E-2</v>
      </c>
      <c r="O347" s="13">
        <v>-0.46947293411040131</v>
      </c>
      <c r="P347" s="13">
        <v>-0.35166236432059211</v>
      </c>
      <c r="Q347" s="8">
        <v>523.75575000000003</v>
      </c>
    </row>
    <row r="348" spans="1:18" x14ac:dyDescent="0.3">
      <c r="A348" s="7" t="s">
        <v>707</v>
      </c>
      <c r="B348" s="7" t="s">
        <v>708</v>
      </c>
      <c r="C348" s="8">
        <v>5.1582542489999996</v>
      </c>
      <c r="D348" s="8">
        <v>12381.558882433377</v>
      </c>
      <c r="E348" s="9">
        <v>4.0479168369814909E-4</v>
      </c>
      <c r="F348" s="10">
        <v>0.96643810596554558</v>
      </c>
      <c r="G348" s="8">
        <v>37.740888493999996</v>
      </c>
      <c r="H348" s="8">
        <v>89.045773151999995</v>
      </c>
      <c r="I348" s="8">
        <v>218.99947222099999</v>
      </c>
      <c r="J348" s="11">
        <v>1.1510387422796101E-2</v>
      </c>
      <c r="K348" s="12">
        <v>-4.4211108040895196E-3</v>
      </c>
      <c r="L348" s="13">
        <v>-4.1245343267695501E-2</v>
      </c>
      <c r="M348" s="13">
        <v>-6.6170388751033904E-3</v>
      </c>
      <c r="N348" s="13">
        <v>-0.114959469417833</v>
      </c>
      <c r="O348" s="13">
        <v>-0.24512884978001254</v>
      </c>
      <c r="P348" s="13">
        <v>1.4372590137319892</v>
      </c>
      <c r="Q348" s="8">
        <v>3433.2410520000003</v>
      </c>
    </row>
    <row r="349" spans="1:18" x14ac:dyDescent="0.3">
      <c r="A349" s="7" t="s">
        <v>709</v>
      </c>
      <c r="B349" s="7" t="s">
        <v>710</v>
      </c>
      <c r="C349" s="8">
        <v>5.1570274933000002</v>
      </c>
      <c r="D349" s="8">
        <v>12386.715909926677</v>
      </c>
      <c r="E349" s="9">
        <v>4.0469541459598428E-4</v>
      </c>
      <c r="F349" s="10">
        <v>0.96684280138014156</v>
      </c>
      <c r="G349" s="8">
        <v>46.485772253100002</v>
      </c>
      <c r="H349" s="8">
        <v>143.9883796988</v>
      </c>
      <c r="I349" s="8">
        <v>303.26838001179999</v>
      </c>
      <c r="J349" s="11">
        <v>5.6380438168414397E-3</v>
      </c>
      <c r="K349" s="12">
        <v>7.2276877638885999E-3</v>
      </c>
      <c r="L349" s="13">
        <v>2.7421818644715001E-2</v>
      </c>
      <c r="M349" s="13">
        <v>-1.0249754741661199E-2</v>
      </c>
      <c r="N349" s="13">
        <v>-6.23378383611509E-2</v>
      </c>
      <c r="O349" s="13">
        <v>0.253095444489009</v>
      </c>
      <c r="P349" s="13">
        <v>0.565554028933969</v>
      </c>
      <c r="Q349" s="8">
        <v>515.14948463999997</v>
      </c>
      <c r="R349" s="14"/>
    </row>
    <row r="350" spans="1:18" x14ac:dyDescent="0.3">
      <c r="A350" s="7" t="s">
        <v>711</v>
      </c>
      <c r="B350" s="7" t="s">
        <v>712</v>
      </c>
      <c r="C350" s="8">
        <v>5.1567946730000003</v>
      </c>
      <c r="D350" s="8">
        <v>12391.872704599677</v>
      </c>
      <c r="E350" s="9">
        <v>4.0467714412758805E-4</v>
      </c>
      <c r="F350" s="10">
        <v>0.96724747852426918</v>
      </c>
      <c r="G350" s="8">
        <v>19.880202853</v>
      </c>
      <c r="H350" s="8">
        <v>37.402212351999999</v>
      </c>
      <c r="I350" s="8">
        <v>56.283555905999997</v>
      </c>
      <c r="J350" s="11">
        <v>-2.0985401459853999E-2</v>
      </c>
      <c r="K350" s="12">
        <v>-5.8565474884843101E-2</v>
      </c>
      <c r="L350" s="13">
        <v>-1.85227532586325E-2</v>
      </c>
      <c r="M350" s="13">
        <v>-5.4833737062321003E-2</v>
      </c>
      <c r="N350" s="13">
        <v>-0.105833333333333</v>
      </c>
      <c r="O350" s="13">
        <v>-0.30006523157208087</v>
      </c>
      <c r="P350" s="13">
        <v>0.56510957955001273</v>
      </c>
      <c r="Q350" s="8">
        <v>352.28736000000004</v>
      </c>
      <c r="R350" s="14"/>
    </row>
    <row r="351" spans="1:18" x14ac:dyDescent="0.3">
      <c r="A351" s="7" t="s">
        <v>713</v>
      </c>
      <c r="B351" s="7" t="s">
        <v>714</v>
      </c>
      <c r="C351" s="8">
        <v>5.0752718239999997</v>
      </c>
      <c r="D351" s="8">
        <v>12396.947976423677</v>
      </c>
      <c r="E351" s="9">
        <v>3.9827967519457112E-4</v>
      </c>
      <c r="F351" s="10">
        <v>0.96764575819946375</v>
      </c>
      <c r="G351" s="8">
        <v>111.857619567</v>
      </c>
      <c r="H351" s="8">
        <v>228.849618556</v>
      </c>
      <c r="I351" s="8">
        <v>288.06252736200003</v>
      </c>
      <c r="J351" s="11">
        <v>-3.9990534784666298E-2</v>
      </c>
      <c r="K351" s="12">
        <v>-0.123758099352051</v>
      </c>
      <c r="L351" s="13">
        <v>-9.3205185516316499E-2</v>
      </c>
      <c r="M351" s="13">
        <v>-3.31267874165872E-2</v>
      </c>
      <c r="N351" s="13">
        <v>3.4948979591836703E-2</v>
      </c>
      <c r="O351" s="13">
        <v>0.19428907859876349</v>
      </c>
      <c r="P351" s="13">
        <v>0.77091972587192803</v>
      </c>
      <c r="Q351" s="8">
        <v>192.86166599999999</v>
      </c>
    </row>
    <row r="352" spans="1:18" x14ac:dyDescent="0.3">
      <c r="A352" s="7" t="s">
        <v>715</v>
      </c>
      <c r="B352" s="7" t="s">
        <v>716</v>
      </c>
      <c r="C352" s="8">
        <v>5.0704572380000004</v>
      </c>
      <c r="D352" s="8">
        <v>12402.018433661677</v>
      </c>
      <c r="E352" s="9">
        <v>3.9790185272224393E-4</v>
      </c>
      <c r="F352" s="10">
        <v>0.96804366005218601</v>
      </c>
      <c r="G352" s="8">
        <v>68.465455288000001</v>
      </c>
      <c r="H352" s="8">
        <v>100.203797599</v>
      </c>
      <c r="I352" s="8">
        <v>219.59419765000001</v>
      </c>
      <c r="J352" s="11">
        <v>-2.1936238666276598E-3</v>
      </c>
      <c r="K352" s="12">
        <v>-9.7242380261248103E-3</v>
      </c>
      <c r="L352" s="13">
        <v>-3.5754663651780601E-2</v>
      </c>
      <c r="M352" s="13">
        <v>-6.0063369610139097E-2</v>
      </c>
      <c r="N352" s="13">
        <v>-0.160556102362204</v>
      </c>
      <c r="O352" s="13">
        <v>-0.30085049697714927</v>
      </c>
      <c r="P352" s="13">
        <v>0.7658781510430146</v>
      </c>
      <c r="Q352" s="8">
        <v>1364.6000000000001</v>
      </c>
    </row>
    <row r="353" spans="1:18" x14ac:dyDescent="0.3">
      <c r="A353" s="7" t="s">
        <v>717</v>
      </c>
      <c r="B353" s="7" t="s">
        <v>718</v>
      </c>
      <c r="C353" s="8">
        <v>5.0137524230999997</v>
      </c>
      <c r="D353" s="8">
        <v>12407.032186084776</v>
      </c>
      <c r="E353" s="9">
        <v>3.9345196786020692E-4</v>
      </c>
      <c r="F353" s="10">
        <v>0.96843711202004623</v>
      </c>
      <c r="G353" s="8">
        <v>38.041119714399997</v>
      </c>
      <c r="H353" s="8">
        <v>101.3198441553</v>
      </c>
      <c r="I353" s="8">
        <v>278.0077198674</v>
      </c>
      <c r="J353" s="11">
        <v>-3.9546232334114903E-2</v>
      </c>
      <c r="K353" s="12">
        <v>-5.3108403623867498E-2</v>
      </c>
      <c r="L353" s="13">
        <v>-6.6005176876617694E-2</v>
      </c>
      <c r="M353" s="13">
        <v>-9.7594378944861199E-2</v>
      </c>
      <c r="N353" s="13">
        <v>-0.26449890803203102</v>
      </c>
      <c r="O353" s="13">
        <v>-0.55114915294396394</v>
      </c>
      <c r="P353" s="13">
        <v>0.58144751324102628</v>
      </c>
      <c r="Q353" s="8">
        <v>209.72095199999998</v>
      </c>
    </row>
    <row r="354" spans="1:18" x14ac:dyDescent="0.3">
      <c r="A354" s="7" t="s">
        <v>719</v>
      </c>
      <c r="B354" s="7" t="s">
        <v>720</v>
      </c>
      <c r="C354" s="8">
        <v>4.9235801111999997</v>
      </c>
      <c r="D354" s="8">
        <v>12411.955766195977</v>
      </c>
      <c r="E354" s="9">
        <v>3.8637573621380606E-4</v>
      </c>
      <c r="F354" s="10">
        <v>0.96882348775626004</v>
      </c>
      <c r="G354" s="8">
        <v>122.9549172513</v>
      </c>
      <c r="H354" s="8">
        <v>285.51605795400002</v>
      </c>
      <c r="I354" s="8">
        <v>525.6091318988</v>
      </c>
      <c r="J354" s="11">
        <v>4.6701570680628197E-2</v>
      </c>
      <c r="K354" s="12">
        <v>4.5606694560669403E-2</v>
      </c>
      <c r="L354" s="13">
        <v>3.0102347983142598E-3</v>
      </c>
      <c r="M354" s="13">
        <v>-0.189688715953307</v>
      </c>
      <c r="N354" s="13">
        <v>-0.26961858833844798</v>
      </c>
      <c r="O354" s="13">
        <v>-0.38303913097148506</v>
      </c>
      <c r="P354" s="13">
        <v>0.41867726369571384</v>
      </c>
      <c r="Q354" s="8">
        <v>433.23543318131993</v>
      </c>
    </row>
    <row r="355" spans="1:18" x14ac:dyDescent="0.3">
      <c r="A355" s="7" t="s">
        <v>721</v>
      </c>
      <c r="B355" s="7" t="s">
        <v>722</v>
      </c>
      <c r="C355" s="8">
        <v>4.8183194089999999</v>
      </c>
      <c r="D355" s="8">
        <v>12416.774085604977</v>
      </c>
      <c r="E355" s="9">
        <v>3.7811544992042535E-4</v>
      </c>
      <c r="F355" s="10">
        <v>0.96920160320618043</v>
      </c>
      <c r="G355" s="8">
        <v>55.995001440000003</v>
      </c>
      <c r="H355" s="8">
        <v>115.634205419</v>
      </c>
      <c r="I355" s="8">
        <v>233.676196207</v>
      </c>
      <c r="J355" s="11">
        <v>5.3859964093357204E-3</v>
      </c>
      <c r="K355" s="12">
        <v>-1.23456790123456E-2</v>
      </c>
      <c r="L355" s="13">
        <v>-8.1967213114753995E-2</v>
      </c>
      <c r="M355" s="13">
        <v>1.78890876565295E-3</v>
      </c>
      <c r="N355" s="13">
        <v>-9.8228663446054701E-2</v>
      </c>
      <c r="O355" s="13">
        <v>-0.60106382978723405</v>
      </c>
      <c r="P355" s="13">
        <v>1.1838602329450916</v>
      </c>
      <c r="Q355" s="8">
        <v>470.40000000000003</v>
      </c>
    </row>
    <row r="356" spans="1:18" x14ac:dyDescent="0.3">
      <c r="A356" s="7" t="s">
        <v>723</v>
      </c>
      <c r="B356" s="7" t="s">
        <v>724</v>
      </c>
      <c r="C356" s="8">
        <v>4.7776587130000001</v>
      </c>
      <c r="D356" s="8">
        <v>12421.551744317976</v>
      </c>
      <c r="E356" s="9">
        <v>3.7492462007767974E-4</v>
      </c>
      <c r="F356" s="10">
        <v>0.96957652782625814</v>
      </c>
      <c r="G356" s="8">
        <v>115.577481803</v>
      </c>
      <c r="H356" s="8">
        <v>267.85652595699997</v>
      </c>
      <c r="I356" s="8">
        <v>361.19747796199999</v>
      </c>
      <c r="J356" s="11">
        <v>-4.5281506712081698E-2</v>
      </c>
      <c r="K356" s="12">
        <v>-9.9729898192395597E-3</v>
      </c>
      <c r="L356" s="13">
        <v>-9.1495113329174392E-3</v>
      </c>
      <c r="M356" s="13">
        <v>9.9618482407799903E-3</v>
      </c>
      <c r="N356" s="13">
        <v>-0.127608934456243</v>
      </c>
      <c r="O356" s="13">
        <v>0.10723829441152545</v>
      </c>
      <c r="P356" s="13">
        <v>1.1830059969671565</v>
      </c>
      <c r="Q356" s="8">
        <v>333.54999999999995</v>
      </c>
      <c r="R356" s="14"/>
    </row>
    <row r="357" spans="1:18" x14ac:dyDescent="0.3">
      <c r="A357" s="7" t="s">
        <v>725</v>
      </c>
      <c r="B357" s="7" t="s">
        <v>726</v>
      </c>
      <c r="C357" s="8">
        <v>4.7733784247999997</v>
      </c>
      <c r="D357" s="8">
        <v>12426.325122742775</v>
      </c>
      <c r="E357" s="9">
        <v>3.7458872638505548E-4</v>
      </c>
      <c r="F357" s="10">
        <v>0.96995111655264321</v>
      </c>
      <c r="G357" s="8">
        <v>40.752968850999999</v>
      </c>
      <c r="H357" s="8">
        <v>75.2208764011</v>
      </c>
      <c r="I357" s="8">
        <v>155.3878923012</v>
      </c>
      <c r="J357" s="11">
        <v>2.68214093919684E-2</v>
      </c>
      <c r="K357" s="12">
        <v>2.9832435667265102E-2</v>
      </c>
      <c r="L357" s="13">
        <v>6.4849478667120403E-2</v>
      </c>
      <c r="M357" s="13">
        <v>8.66009976636989E-2</v>
      </c>
      <c r="N357" s="13">
        <v>-9.9620667102681401E-2</v>
      </c>
      <c r="O357" s="13">
        <v>-0.38692151483843384</v>
      </c>
      <c r="P357" s="13">
        <v>0.56897337709700935</v>
      </c>
      <c r="Q357" s="8">
        <v>446.30244750000003</v>
      </c>
    </row>
    <row r="358" spans="1:18" x14ac:dyDescent="0.3">
      <c r="A358" s="7" t="s">
        <v>727</v>
      </c>
      <c r="B358" s="7" t="s">
        <v>728</v>
      </c>
      <c r="C358" s="8">
        <v>4.7642988623999996</v>
      </c>
      <c r="D358" s="8">
        <v>12431.089421605175</v>
      </c>
      <c r="E358" s="9">
        <v>3.7387621180672676E-4</v>
      </c>
      <c r="F358" s="10">
        <v>0.97032499276444995</v>
      </c>
      <c r="G358" s="8">
        <v>83.678034694000004</v>
      </c>
      <c r="H358" s="8">
        <v>239.66626809549999</v>
      </c>
      <c r="I358" s="8">
        <v>729.29821224659997</v>
      </c>
      <c r="J358" s="11">
        <v>4.1562700506166603E-2</v>
      </c>
      <c r="K358" s="12">
        <v>0.13563933151962601</v>
      </c>
      <c r="L358" s="13">
        <v>0.196462206207517</v>
      </c>
      <c r="M358" s="13">
        <v>-2.8655009640316399E-2</v>
      </c>
      <c r="N358" s="13">
        <v>-8.0843032400125803E-2</v>
      </c>
      <c r="O358" s="13">
        <v>-0.11884009859956451</v>
      </c>
      <c r="P358" s="13">
        <v>0.32382798635763815</v>
      </c>
      <c r="Q358" s="8">
        <v>431.20170242610004</v>
      </c>
      <c r="R358" s="14"/>
    </row>
    <row r="359" spans="1:18" x14ac:dyDescent="0.3">
      <c r="A359" s="7" t="s">
        <v>729</v>
      </c>
      <c r="B359" s="7" t="s">
        <v>730</v>
      </c>
      <c r="C359" s="8">
        <v>4.7535324719999998</v>
      </c>
      <c r="D359" s="8">
        <v>12435.842954077174</v>
      </c>
      <c r="E359" s="9">
        <v>3.7303132415928049E-4</v>
      </c>
      <c r="F359" s="10">
        <v>0.97069802408860928</v>
      </c>
      <c r="G359" s="8">
        <v>102.4905471833</v>
      </c>
      <c r="H359" s="8">
        <v>203.07331612429999</v>
      </c>
      <c r="I359" s="8">
        <v>447.64744093830001</v>
      </c>
      <c r="J359" s="11">
        <v>4.3235972328977697E-2</v>
      </c>
      <c r="K359" s="12">
        <v>9.1621983914209101E-2</v>
      </c>
      <c r="L359" s="13">
        <v>7.4553011809724803E-2</v>
      </c>
      <c r="M359" s="13">
        <v>0.151268820244574</v>
      </c>
      <c r="N359" s="13">
        <v>0.165021459227467</v>
      </c>
      <c r="O359" s="13">
        <v>-0.14373587087955411</v>
      </c>
      <c r="P359" s="13">
        <v>2.3860706860706862</v>
      </c>
      <c r="Q359" s="8">
        <v>260.59199999999998</v>
      </c>
      <c r="R359" s="14"/>
    </row>
    <row r="360" spans="1:18" x14ac:dyDescent="0.3">
      <c r="A360" s="7" t="s">
        <v>731</v>
      </c>
      <c r="B360" s="7" t="s">
        <v>732</v>
      </c>
      <c r="C360" s="8">
        <v>4.7478315630000001</v>
      </c>
      <c r="D360" s="8">
        <v>12440.590785640174</v>
      </c>
      <c r="E360" s="9">
        <v>3.7258394788790587E-4</v>
      </c>
      <c r="F360" s="10">
        <v>0.97107060803649714</v>
      </c>
      <c r="G360" s="8">
        <v>25.895585581999999</v>
      </c>
      <c r="H360" s="8">
        <v>60.712707397999999</v>
      </c>
      <c r="I360" s="8">
        <v>124.171326972</v>
      </c>
      <c r="J360" s="11">
        <v>7.66283524904214E-3</v>
      </c>
      <c r="K360" s="12">
        <v>-3.1901840490797501E-2</v>
      </c>
      <c r="L360" s="13">
        <v>-5.5843637814120398E-2</v>
      </c>
      <c r="M360" s="13">
        <v>-7.1764705882352897E-2</v>
      </c>
      <c r="N360" s="13">
        <v>-0.17698191933240601</v>
      </c>
      <c r="O360" s="13">
        <v>-0.32946175637393765</v>
      </c>
      <c r="P360" s="13">
        <v>0.68063050269809711</v>
      </c>
      <c r="Q360" s="8">
        <v>1692.405</v>
      </c>
      <c r="R360" s="14"/>
    </row>
    <row r="361" spans="1:18" x14ac:dyDescent="0.3">
      <c r="A361" s="7" t="s">
        <v>733</v>
      </c>
      <c r="B361" s="7" t="s">
        <v>734</v>
      </c>
      <c r="C361" s="8">
        <v>4.7333229259999996</v>
      </c>
      <c r="D361" s="8">
        <v>12445.324108566174</v>
      </c>
      <c r="E361" s="9">
        <v>3.7144538912056051E-4</v>
      </c>
      <c r="F361" s="10">
        <v>0.97144205342561774</v>
      </c>
      <c r="G361" s="8">
        <v>45.086191626000002</v>
      </c>
      <c r="H361" s="8">
        <v>108.930517991</v>
      </c>
      <c r="I361" s="8">
        <v>310.88741931800001</v>
      </c>
      <c r="J361" s="11">
        <v>-7.3504844637487399E-3</v>
      </c>
      <c r="K361" s="12">
        <v>-3.3545790003354499E-3</v>
      </c>
      <c r="L361" s="13">
        <v>-5.5025445292620802E-2</v>
      </c>
      <c r="M361" s="13">
        <v>-8.8650306748466204E-2</v>
      </c>
      <c r="N361" s="13">
        <v>-0.16191819464033799</v>
      </c>
      <c r="O361" s="13">
        <v>-0.31638288080994026</v>
      </c>
      <c r="P361" s="13">
        <v>-9.887776766757668E-2</v>
      </c>
      <c r="Q361" s="8">
        <v>962.60399999999993</v>
      </c>
    </row>
    <row r="362" spans="1:18" x14ac:dyDescent="0.3">
      <c r="A362" s="7" t="s">
        <v>735</v>
      </c>
      <c r="B362" s="7" t="s">
        <v>736</v>
      </c>
      <c r="C362" s="8">
        <v>4.6933789199999998</v>
      </c>
      <c r="D362" s="8">
        <v>12450.017487486173</v>
      </c>
      <c r="E362" s="9">
        <v>3.6831080120343265E-4</v>
      </c>
      <c r="F362" s="10">
        <v>0.97181036422682121</v>
      </c>
      <c r="G362" s="8">
        <v>34.886094231999998</v>
      </c>
      <c r="H362" s="8">
        <v>82.180252394999997</v>
      </c>
      <c r="I362" s="8">
        <v>204.810885961</v>
      </c>
      <c r="J362" s="11">
        <v>0</v>
      </c>
      <c r="K362" s="12">
        <v>-1.44032921810699E-2</v>
      </c>
      <c r="L362" s="13">
        <v>-7.1705426356589094E-2</v>
      </c>
      <c r="M362" s="13">
        <v>-8.4130019120458893E-2</v>
      </c>
      <c r="N362" s="13">
        <v>-0.18813559322033899</v>
      </c>
      <c r="O362" s="13">
        <v>-0.59441151566469097</v>
      </c>
      <c r="P362" s="13">
        <v>0.17172211350293537</v>
      </c>
      <c r="Q362" s="8">
        <v>737.66000000000008</v>
      </c>
    </row>
    <row r="363" spans="1:18" x14ac:dyDescent="0.3">
      <c r="A363" s="7" t="s">
        <v>737</v>
      </c>
      <c r="B363" s="7" t="s">
        <v>738</v>
      </c>
      <c r="C363" s="8">
        <v>4.6745670969999997</v>
      </c>
      <c r="D363" s="8">
        <v>12454.692054583173</v>
      </c>
      <c r="E363" s="9">
        <v>3.6683455184889998E-4</v>
      </c>
      <c r="F363" s="10">
        <v>0.97217719877867015</v>
      </c>
      <c r="G363" s="8">
        <v>27.918407958</v>
      </c>
      <c r="H363" s="8">
        <v>48.125185835000003</v>
      </c>
      <c r="I363" s="8">
        <v>105.55915793299999</v>
      </c>
      <c r="J363" s="11">
        <v>2.7342179332529099E-2</v>
      </c>
      <c r="K363" s="12">
        <v>-3.1830238726790402E-2</v>
      </c>
      <c r="L363" s="13">
        <v>-5.5801921655580101E-2</v>
      </c>
      <c r="M363" s="13">
        <v>-1.46548399537215E-2</v>
      </c>
      <c r="N363" s="13">
        <v>-9.58952583156404E-2</v>
      </c>
      <c r="O363" s="13">
        <v>-0.33653596468449748</v>
      </c>
      <c r="P363" s="13">
        <v>0.29164349628431319</v>
      </c>
      <c r="Q363" s="8">
        <v>412.07040000000006</v>
      </c>
      <c r="R363" s="14"/>
    </row>
    <row r="364" spans="1:18" x14ac:dyDescent="0.3">
      <c r="A364" s="7" t="s">
        <v>739</v>
      </c>
      <c r="B364" s="7" t="s">
        <v>740</v>
      </c>
      <c r="C364" s="8">
        <v>4.6694348690999998</v>
      </c>
      <c r="D364" s="8">
        <v>12459.361489452273</v>
      </c>
      <c r="E364" s="9">
        <v>3.6643180257124147E-4</v>
      </c>
      <c r="F364" s="10">
        <v>0.97254363058124138</v>
      </c>
      <c r="G364" s="8">
        <v>32.136048080800002</v>
      </c>
      <c r="H364" s="8">
        <v>71.934915863499995</v>
      </c>
      <c r="I364" s="8">
        <v>262.5794348622</v>
      </c>
      <c r="J364" s="11">
        <v>1.7814371257485001E-2</v>
      </c>
      <c r="K364" s="12">
        <v>2.36374585968081E-2</v>
      </c>
      <c r="L364" s="13">
        <v>-1.9752018454440599E-2</v>
      </c>
      <c r="M364" s="13">
        <v>-9.0799679058571794E-2</v>
      </c>
      <c r="N364" s="13">
        <v>-0.228000454184171</v>
      </c>
      <c r="O364" s="13">
        <v>-0.54255533876068096</v>
      </c>
      <c r="P364" s="13">
        <v>4.8419429452582846E-2</v>
      </c>
      <c r="Q364" s="8">
        <v>1529.5098389999998</v>
      </c>
      <c r="R364" s="14"/>
    </row>
    <row r="365" spans="1:18" x14ac:dyDescent="0.3">
      <c r="A365" s="7" t="s">
        <v>741</v>
      </c>
      <c r="B365" s="7" t="s">
        <v>742</v>
      </c>
      <c r="C365" s="8">
        <v>4.6450700859999996</v>
      </c>
      <c r="D365" s="8">
        <v>12464.006559538273</v>
      </c>
      <c r="E365" s="9">
        <v>3.6451978716876279E-4</v>
      </c>
      <c r="F365" s="10">
        <v>0.97290815036841016</v>
      </c>
      <c r="G365" s="8">
        <v>25.705864008999999</v>
      </c>
      <c r="H365" s="8">
        <v>79.949765709999994</v>
      </c>
      <c r="I365" s="8">
        <v>267.35118010600002</v>
      </c>
      <c r="J365" s="11">
        <v>-2.26415094339622E-2</v>
      </c>
      <c r="K365" s="12">
        <v>3.8759689922480598E-3</v>
      </c>
      <c r="L365" s="13">
        <v>-1.52091254752851E-2</v>
      </c>
      <c r="M365" s="13">
        <v>-0.150819672131147</v>
      </c>
      <c r="N365" s="13">
        <v>-0.26836158192090398</v>
      </c>
      <c r="O365" s="13">
        <v>-0.32268529246251115</v>
      </c>
      <c r="P365" s="13">
        <v>1.2908036454018228</v>
      </c>
      <c r="Q365" s="8">
        <v>2762.2350000000001</v>
      </c>
    </row>
    <row r="366" spans="1:18" x14ac:dyDescent="0.3">
      <c r="A366" s="7" t="s">
        <v>743</v>
      </c>
      <c r="B366" s="7" t="s">
        <v>744</v>
      </c>
      <c r="C366" s="8">
        <v>4.6302374873999996</v>
      </c>
      <c r="D366" s="8">
        <v>12468.636797025672</v>
      </c>
      <c r="E366" s="9">
        <v>3.6335580566046921E-4</v>
      </c>
      <c r="F366" s="10">
        <v>0.97327150617407066</v>
      </c>
      <c r="G366" s="8">
        <v>42.101798422999998</v>
      </c>
      <c r="H366" s="8">
        <v>73.067765158599997</v>
      </c>
      <c r="I366" s="8">
        <v>203.69979779560001</v>
      </c>
      <c r="J366" s="11">
        <v>-4.3758611187654999E-2</v>
      </c>
      <c r="K366" s="12">
        <v>-6.4787365924648302E-2</v>
      </c>
      <c r="L366" s="13">
        <v>-9.6255013281941706E-2</v>
      </c>
      <c r="M366" s="13">
        <v>4.0914272001919702E-2</v>
      </c>
      <c r="N366" s="13">
        <v>-7.1741921677723003E-2</v>
      </c>
      <c r="O366" s="13">
        <v>-0.27815451179431716</v>
      </c>
      <c r="P366" s="13">
        <v>1.1764927245358754</v>
      </c>
      <c r="Q366" s="8">
        <v>253.90639840447361</v>
      </c>
    </row>
    <row r="367" spans="1:18" x14ac:dyDescent="0.3">
      <c r="A367" s="7" t="s">
        <v>745</v>
      </c>
      <c r="B367" s="7" t="s">
        <v>746</v>
      </c>
      <c r="C367" s="8">
        <v>4.6279535647000003</v>
      </c>
      <c r="D367" s="8">
        <v>12473.264750590373</v>
      </c>
      <c r="E367" s="9">
        <v>3.6317657585314663E-4</v>
      </c>
      <c r="F367" s="10">
        <v>0.97363468274992382</v>
      </c>
      <c r="G367" s="8">
        <v>41.550053221100001</v>
      </c>
      <c r="H367" s="8">
        <v>89.761406472399997</v>
      </c>
      <c r="I367" s="8">
        <v>199.84444121070001</v>
      </c>
      <c r="J367" s="11">
        <v>1.13355836566073E-2</v>
      </c>
      <c r="K367" s="12">
        <v>-9.8404320911534698E-3</v>
      </c>
      <c r="L367" s="13">
        <v>-9.7183168072616007E-3</v>
      </c>
      <c r="M367" s="13">
        <v>-5.2151946549566702E-2</v>
      </c>
      <c r="N367" s="13">
        <v>-0.113417542619909</v>
      </c>
      <c r="O367" s="13">
        <v>-0.21321627341851532</v>
      </c>
      <c r="P367" s="13">
        <v>0.49817150533621912</v>
      </c>
      <c r="Q367" s="8">
        <v>366.60744720000002</v>
      </c>
    </row>
    <row r="368" spans="1:18" x14ac:dyDescent="0.3">
      <c r="A368" s="7" t="s">
        <v>747</v>
      </c>
      <c r="B368" s="7" t="s">
        <v>748</v>
      </c>
      <c r="C368" s="8">
        <v>4.5758414867999999</v>
      </c>
      <c r="D368" s="8">
        <v>12477.840592077173</v>
      </c>
      <c r="E368" s="9">
        <v>3.5908710396287679E-4</v>
      </c>
      <c r="F368" s="10">
        <v>0.97399376985388675</v>
      </c>
      <c r="G368" s="8">
        <v>90.171725332600005</v>
      </c>
      <c r="H368" s="8">
        <v>168.3730816458</v>
      </c>
      <c r="I368" s="8">
        <v>399.63078682129998</v>
      </c>
      <c r="J368" s="11">
        <v>7.8145350351653997E-4</v>
      </c>
      <c r="K368" s="12">
        <v>2.1737240239979101E-3</v>
      </c>
      <c r="L368" s="13">
        <v>2.4352061228039598E-3</v>
      </c>
      <c r="M368" s="13">
        <v>5.84693254210664E-3</v>
      </c>
      <c r="N368" s="13">
        <v>1.45233694217058E-2</v>
      </c>
      <c r="O368" s="13">
        <v>0</v>
      </c>
      <c r="P368" s="13">
        <v>0</v>
      </c>
      <c r="Q368" s="8">
        <v>0</v>
      </c>
    </row>
    <row r="369" spans="1:18" x14ac:dyDescent="0.3">
      <c r="A369" s="7" t="s">
        <v>749</v>
      </c>
      <c r="B369" s="7" t="s">
        <v>750</v>
      </c>
      <c r="C369" s="8">
        <v>4.528089187</v>
      </c>
      <c r="D369" s="8">
        <v>12482.368681264174</v>
      </c>
      <c r="E369" s="9">
        <v>3.5533976369940529E-4</v>
      </c>
      <c r="F369" s="10">
        <v>0.97434910961758614</v>
      </c>
      <c r="G369" s="8">
        <v>54.921736785999997</v>
      </c>
      <c r="H369" s="8">
        <v>102.128270876</v>
      </c>
      <c r="I369" s="8">
        <v>326.23066517400002</v>
      </c>
      <c r="J369" s="11">
        <v>1.0042283298097201E-2</v>
      </c>
      <c r="K369" s="12">
        <v>3.61467558286643E-2</v>
      </c>
      <c r="L369" s="13">
        <v>7.8848325178772993E-2</v>
      </c>
      <c r="M369" s="13">
        <v>4.0849673202614303E-2</v>
      </c>
      <c r="N369" s="13">
        <v>-0.26424537987679603</v>
      </c>
      <c r="O369" s="13">
        <v>-2.0887728459529184E-3</v>
      </c>
      <c r="P369" s="13">
        <v>2.8024805995887774</v>
      </c>
      <c r="Q369" s="8">
        <v>241.21081530000004</v>
      </c>
    </row>
    <row r="370" spans="1:18" x14ac:dyDescent="0.3">
      <c r="A370" s="7" t="s">
        <v>751</v>
      </c>
      <c r="B370" s="7" t="s">
        <v>752</v>
      </c>
      <c r="C370" s="8">
        <v>4.3971433490000003</v>
      </c>
      <c r="D370" s="8">
        <v>12486.765824613174</v>
      </c>
      <c r="E370" s="9">
        <v>3.450638479188753E-4</v>
      </c>
      <c r="F370" s="10">
        <v>0.97469417346550502</v>
      </c>
      <c r="G370" s="8">
        <v>36.411562377000003</v>
      </c>
      <c r="H370" s="8">
        <v>87.735761116999996</v>
      </c>
      <c r="I370" s="8">
        <v>218.764536002</v>
      </c>
      <c r="J370" s="11">
        <v>-3.5731530661516103E-2</v>
      </c>
      <c r="K370" s="12">
        <v>-4.5411089866156697E-2</v>
      </c>
      <c r="L370" s="13">
        <v>-4.6778042959427203E-2</v>
      </c>
      <c r="M370" s="13">
        <v>-0.111259457053849</v>
      </c>
      <c r="N370" s="13">
        <v>-0.243273967411898</v>
      </c>
      <c r="O370" s="13">
        <v>-0.38402220851326341</v>
      </c>
      <c r="P370" s="13">
        <v>0.2210333231427698</v>
      </c>
      <c r="Q370" s="8">
        <v>1198.2</v>
      </c>
    </row>
    <row r="371" spans="1:18" x14ac:dyDescent="0.3">
      <c r="A371" s="7" t="s">
        <v>753</v>
      </c>
      <c r="B371" s="7" t="s">
        <v>754</v>
      </c>
      <c r="C371" s="8">
        <v>4.388284122</v>
      </c>
      <c r="D371" s="8">
        <v>12491.154108735174</v>
      </c>
      <c r="E371" s="9">
        <v>3.4436862406202694E-4</v>
      </c>
      <c r="F371" s="10">
        <v>0.97503854208956708</v>
      </c>
      <c r="G371" s="8">
        <v>53.058113139</v>
      </c>
      <c r="H371" s="8">
        <v>99.687132267999999</v>
      </c>
      <c r="I371" s="8">
        <v>247.957161523</v>
      </c>
      <c r="J371" s="11">
        <v>9.6246390760346395E-4</v>
      </c>
      <c r="K371" s="12">
        <v>-1.1406844106463801E-2</v>
      </c>
      <c r="L371" s="13">
        <v>5.90631364562118E-2</v>
      </c>
      <c r="M371" s="13">
        <v>9.82048574445617E-2</v>
      </c>
      <c r="N371" s="13">
        <v>2.7667984189723299E-2</v>
      </c>
      <c r="O371" s="13">
        <v>-0.36157151626764888</v>
      </c>
      <c r="P371" s="13">
        <v>0.49899106370712032</v>
      </c>
      <c r="Q371" s="8">
        <v>444.5376</v>
      </c>
      <c r="R371" s="14"/>
    </row>
    <row r="372" spans="1:18" x14ac:dyDescent="0.3">
      <c r="A372" s="7" t="s">
        <v>755</v>
      </c>
      <c r="B372" s="7" t="s">
        <v>756</v>
      </c>
      <c r="C372" s="8">
        <v>4.2794932639000001</v>
      </c>
      <c r="D372" s="8">
        <v>12495.433601999075</v>
      </c>
      <c r="E372" s="9">
        <v>3.3583131037110087E-4</v>
      </c>
      <c r="F372" s="10">
        <v>0.97537437339993815</v>
      </c>
      <c r="G372" s="8">
        <v>28.009306095300001</v>
      </c>
      <c r="H372" s="8">
        <v>63.680482299499999</v>
      </c>
      <c r="I372" s="8">
        <v>193.08428863500001</v>
      </c>
      <c r="J372" s="11">
        <v>-1.20620046852414E-2</v>
      </c>
      <c r="K372" s="12">
        <v>-1.66213357509821E-3</v>
      </c>
      <c r="L372" s="13">
        <v>-5.0672924948512797E-2</v>
      </c>
      <c r="M372" s="13">
        <v>-0.13468086964114201</v>
      </c>
      <c r="N372" s="13">
        <v>-0.15193393804552399</v>
      </c>
      <c r="O372" s="13">
        <v>-0.26675791654335596</v>
      </c>
      <c r="P372" s="13">
        <v>1.1324367939752555</v>
      </c>
      <c r="Q372" s="8">
        <v>217.396728</v>
      </c>
    </row>
    <row r="373" spans="1:18" x14ac:dyDescent="0.3">
      <c r="A373" s="7" t="s">
        <v>757</v>
      </c>
      <c r="B373" s="7" t="s">
        <v>758</v>
      </c>
      <c r="C373" s="8">
        <v>4.1378737760000002</v>
      </c>
      <c r="D373" s="8">
        <v>12499.571475775076</v>
      </c>
      <c r="E373" s="9">
        <v>3.2471778471217775E-4</v>
      </c>
      <c r="F373" s="10">
        <v>0.97569909118465037</v>
      </c>
      <c r="G373" s="8">
        <v>183.09166326900001</v>
      </c>
      <c r="H373" s="8">
        <v>240.01380187800001</v>
      </c>
      <c r="I373" s="8">
        <v>367.370955208</v>
      </c>
      <c r="J373" s="11">
        <v>-4.7158403869407499E-2</v>
      </c>
      <c r="K373" s="12">
        <v>-0.117581187010078</v>
      </c>
      <c r="L373" s="13">
        <v>-9.0069284064665106E-2</v>
      </c>
      <c r="M373" s="13">
        <v>0.13326941514860899</v>
      </c>
      <c r="N373" s="13">
        <v>0.104156936011209</v>
      </c>
      <c r="O373" s="13">
        <v>0.28478260869565225</v>
      </c>
      <c r="P373" s="13">
        <v>0.86774117089357683</v>
      </c>
      <c r="Q373" s="8">
        <v>249.60546948000001</v>
      </c>
      <c r="R373" s="14"/>
    </row>
    <row r="374" spans="1:18" x14ac:dyDescent="0.3">
      <c r="A374" s="7" t="s">
        <v>759</v>
      </c>
      <c r="B374" s="7" t="s">
        <v>760</v>
      </c>
      <c r="C374" s="8">
        <v>4.1115968479999996</v>
      </c>
      <c r="D374" s="8">
        <v>12503.683072623076</v>
      </c>
      <c r="E374" s="9">
        <v>3.2265571459812756E-4</v>
      </c>
      <c r="F374" s="10">
        <v>0.97602174689924848</v>
      </c>
      <c r="G374" s="8">
        <v>32.197919843000001</v>
      </c>
      <c r="H374" s="8">
        <v>97.273192105999996</v>
      </c>
      <c r="I374" s="8">
        <v>361.89215264400002</v>
      </c>
      <c r="J374" s="11">
        <v>6.7024128686327001E-3</v>
      </c>
      <c r="K374" s="12">
        <v>7.6146963639824798E-4</v>
      </c>
      <c r="L374" s="13">
        <v>-2.2680795686930599E-2</v>
      </c>
      <c r="M374" s="13">
        <v>-7.5448469926134298E-2</v>
      </c>
      <c r="N374" s="13">
        <v>-0.12992386626944699</v>
      </c>
      <c r="O374" s="13">
        <v>-0.42389041095890412</v>
      </c>
      <c r="P374" s="13">
        <v>1.4358261514224817</v>
      </c>
      <c r="Q374" s="8">
        <v>1314.25</v>
      </c>
    </row>
    <row r="375" spans="1:18" x14ac:dyDescent="0.3">
      <c r="A375" s="7" t="s">
        <v>761</v>
      </c>
      <c r="B375" s="7" t="s">
        <v>762</v>
      </c>
      <c r="C375" s="8">
        <v>4.1076726360000002</v>
      </c>
      <c r="D375" s="8">
        <v>12507.790745259077</v>
      </c>
      <c r="E375" s="9">
        <v>3.2234776382525197E-4</v>
      </c>
      <c r="F375" s="10">
        <v>0.9763440946630737</v>
      </c>
      <c r="G375" s="8">
        <v>46.883991412</v>
      </c>
      <c r="H375" s="8">
        <v>107.34530042199999</v>
      </c>
      <c r="I375" s="8">
        <v>223.34605773499999</v>
      </c>
      <c r="J375" s="11">
        <v>6.8455134135060099E-3</v>
      </c>
      <c r="K375" s="12">
        <v>-9.6451319381255594E-3</v>
      </c>
      <c r="L375" s="13">
        <v>-3.4421575585521599E-2</v>
      </c>
      <c r="M375" s="13">
        <v>-2.05183585313174E-2</v>
      </c>
      <c r="N375" s="13">
        <v>-8.7431693989071003E-3</v>
      </c>
      <c r="O375" s="13">
        <v>-0.18214607754733997</v>
      </c>
      <c r="P375" s="13">
        <v>1.8682865124123758</v>
      </c>
      <c r="Q375" s="8">
        <v>3608.0460000000003</v>
      </c>
    </row>
    <row r="376" spans="1:18" x14ac:dyDescent="0.3">
      <c r="A376" s="7" t="s">
        <v>763</v>
      </c>
      <c r="B376" s="7" t="s">
        <v>764</v>
      </c>
      <c r="C376" s="8">
        <v>4.097095156</v>
      </c>
      <c r="D376" s="8">
        <v>12511.887840415076</v>
      </c>
      <c r="E376" s="9">
        <v>3.2151770083653567E-4</v>
      </c>
      <c r="F376" s="10">
        <v>0.97666561236391025</v>
      </c>
      <c r="G376" s="8">
        <v>88.387843470999996</v>
      </c>
      <c r="H376" s="8">
        <v>140.75299791800001</v>
      </c>
      <c r="I376" s="8">
        <v>305.22324323300001</v>
      </c>
      <c r="J376" s="11">
        <v>3.5104364326375703E-2</v>
      </c>
      <c r="K376" s="12">
        <v>0.12358393408856801</v>
      </c>
      <c r="L376" s="13">
        <v>0.20022002200219999</v>
      </c>
      <c r="M376" s="13">
        <v>0.36716791979949798</v>
      </c>
      <c r="N376" s="13">
        <v>0.17311827956989201</v>
      </c>
      <c r="O376" s="13">
        <v>-0.15817901234567902</v>
      </c>
      <c r="P376" s="13">
        <v>0.34111862323294406</v>
      </c>
      <c r="Q376" s="8">
        <v>274.93200000000002</v>
      </c>
      <c r="R376" s="14"/>
    </row>
    <row r="377" spans="1:18" x14ac:dyDescent="0.3">
      <c r="A377" s="7" t="s">
        <v>765</v>
      </c>
      <c r="B377" s="7" t="s">
        <v>766</v>
      </c>
      <c r="C377" s="8">
        <v>4.0926492635000002</v>
      </c>
      <c r="D377" s="8">
        <v>12515.980489678577</v>
      </c>
      <c r="E377" s="9">
        <v>3.2116881142090349E-4</v>
      </c>
      <c r="F377" s="10">
        <v>0.97698678117533111</v>
      </c>
      <c r="G377" s="8">
        <v>47.564996940500002</v>
      </c>
      <c r="H377" s="8">
        <v>105.0253288059</v>
      </c>
      <c r="I377" s="8">
        <v>231.1967365225</v>
      </c>
      <c r="J377" s="11">
        <v>3.6972919500432702E-2</v>
      </c>
      <c r="K377" s="12">
        <v>9.1927083333333298E-2</v>
      </c>
      <c r="L377" s="13">
        <v>0.135237579531609</v>
      </c>
      <c r="M377" s="13">
        <v>7.5128205128205103E-2</v>
      </c>
      <c r="N377" s="13">
        <v>-6.0707885304659398E-2</v>
      </c>
      <c r="O377" s="13">
        <v>-0.34977126463518649</v>
      </c>
      <c r="P377" s="13">
        <v>0.3909437717697794</v>
      </c>
      <c r="Q377" s="8">
        <v>42.064175999999932</v>
      </c>
      <c r="R377" s="14"/>
    </row>
    <row r="378" spans="1:18" x14ac:dyDescent="0.3">
      <c r="A378" s="7" t="s">
        <v>767</v>
      </c>
      <c r="B378" s="7" t="s">
        <v>768</v>
      </c>
      <c r="C378" s="8">
        <v>4.04758102</v>
      </c>
      <c r="D378" s="8">
        <v>12520.028070698578</v>
      </c>
      <c r="E378" s="9">
        <v>3.1763210126916562E-4</v>
      </c>
      <c r="F378" s="10">
        <v>0.97730441327660023</v>
      </c>
      <c r="G378" s="8">
        <v>75.713018180999995</v>
      </c>
      <c r="H378" s="8">
        <v>183.99828648900001</v>
      </c>
      <c r="I378" s="8">
        <v>242.99731688700001</v>
      </c>
      <c r="J378" s="11">
        <v>-4.4859813084112098E-2</v>
      </c>
      <c r="K378" s="12">
        <v>-9.1353634140920195E-2</v>
      </c>
      <c r="L378" s="13">
        <v>-0.14261744966442899</v>
      </c>
      <c r="M378" s="13">
        <v>-7.7669902912621304E-3</v>
      </c>
      <c r="N378" s="13">
        <v>0.16733295259851499</v>
      </c>
      <c r="O378" s="13">
        <v>-0.30770533446232007</v>
      </c>
      <c r="P378" s="13">
        <v>0.99424362164008007</v>
      </c>
      <c r="Q378" s="8">
        <v>551.88</v>
      </c>
    </row>
    <row r="379" spans="1:18" x14ac:dyDescent="0.3">
      <c r="A379" s="7" t="s">
        <v>769</v>
      </c>
      <c r="B379" s="7" t="s">
        <v>770</v>
      </c>
      <c r="C379" s="8">
        <v>3.9782064474999999</v>
      </c>
      <c r="D379" s="8">
        <v>12524.006277146078</v>
      </c>
      <c r="E379" s="9">
        <v>3.1218796287417309E-4</v>
      </c>
      <c r="F379" s="10">
        <v>0.97761660123947436</v>
      </c>
      <c r="G379" s="8">
        <v>95.597426122800002</v>
      </c>
      <c r="H379" s="8">
        <v>216.63303721860001</v>
      </c>
      <c r="I379" s="8">
        <v>559.9602032711</v>
      </c>
      <c r="J379" s="11">
        <v>-1.6874789065136599E-4</v>
      </c>
      <c r="K379" s="12">
        <v>1.0136847440446E-3</v>
      </c>
      <c r="L379" s="13">
        <v>2.9623360135421E-3</v>
      </c>
      <c r="M379" s="13">
        <v>3.9820384647970804E-3</v>
      </c>
      <c r="N379" s="13">
        <v>9.7997443544951008E-3</v>
      </c>
      <c r="O379" s="13">
        <v>0</v>
      </c>
      <c r="P379" s="13">
        <v>0</v>
      </c>
      <c r="Q379" s="8">
        <v>0</v>
      </c>
      <c r="R379" s="14"/>
    </row>
    <row r="380" spans="1:18" x14ac:dyDescent="0.3">
      <c r="A380" s="7" t="s">
        <v>771</v>
      </c>
      <c r="B380" s="7" t="s">
        <v>772</v>
      </c>
      <c r="C380" s="8">
        <v>3.951498543</v>
      </c>
      <c r="D380" s="8">
        <v>12527.957775689078</v>
      </c>
      <c r="E380" s="9">
        <v>3.100920720729974E-4</v>
      </c>
      <c r="F380" s="10">
        <v>0.97792669331154736</v>
      </c>
      <c r="G380" s="8">
        <v>24.597103631</v>
      </c>
      <c r="H380" s="8">
        <v>88.999973252000004</v>
      </c>
      <c r="I380" s="8">
        <v>215.22641903799999</v>
      </c>
      <c r="J380" s="11">
        <v>2.60170293282876E-3</v>
      </c>
      <c r="K380" s="12">
        <v>-8.8847322889876006E-3</v>
      </c>
      <c r="L380" s="13">
        <v>-2.2596264699100699E-2</v>
      </c>
      <c r="M380" s="13">
        <v>4.9257425742574197E-2</v>
      </c>
      <c r="N380" s="13">
        <v>-8.2864560796192102E-2</v>
      </c>
      <c r="O380" s="13">
        <v>-0.14896607107006626</v>
      </c>
      <c r="P380" s="13">
        <v>0.64417035140795897</v>
      </c>
      <c r="Q380" s="8">
        <v>2797.7400000000002</v>
      </c>
      <c r="R380" s="14"/>
    </row>
    <row r="381" spans="1:18" x14ac:dyDescent="0.3">
      <c r="A381" s="7" t="s">
        <v>773</v>
      </c>
      <c r="B381" s="7" t="s">
        <v>774</v>
      </c>
      <c r="C381" s="8">
        <v>3.9272683847000001</v>
      </c>
      <c r="D381" s="8">
        <v>12531.885044073777</v>
      </c>
      <c r="E381" s="9">
        <v>3.081906212911886E-4</v>
      </c>
      <c r="F381" s="10">
        <v>0.97823488393283853</v>
      </c>
      <c r="G381" s="8">
        <v>32.691260871899999</v>
      </c>
      <c r="H381" s="8">
        <v>119.0007836796</v>
      </c>
      <c r="I381" s="8">
        <v>307.59539184559998</v>
      </c>
      <c r="J381" s="11">
        <v>-5.44244613215248E-3</v>
      </c>
      <c r="K381" s="12">
        <v>-7.8845086063298094E-3</v>
      </c>
      <c r="L381" s="13">
        <v>-6.2867132867132802E-2</v>
      </c>
      <c r="M381" s="13">
        <v>-0.107066309815984</v>
      </c>
      <c r="N381" s="13">
        <v>-0.16349184881555501</v>
      </c>
      <c r="O381" s="13">
        <v>-0.48718700970700413</v>
      </c>
      <c r="P381" s="13">
        <v>0.56052401746724889</v>
      </c>
      <c r="Q381" s="8">
        <v>743.77807350206399</v>
      </c>
    </row>
    <row r="382" spans="1:18" x14ac:dyDescent="0.3">
      <c r="A382" s="7" t="s">
        <v>775</v>
      </c>
      <c r="B382" s="7" t="s">
        <v>776</v>
      </c>
      <c r="C382" s="8">
        <v>3.9093191639999998</v>
      </c>
      <c r="D382" s="8">
        <v>12535.794363237777</v>
      </c>
      <c r="E382" s="9">
        <v>3.0678206426443266E-4</v>
      </c>
      <c r="F382" s="10">
        <v>0.97854166599710302</v>
      </c>
      <c r="G382" s="8">
        <v>21.683260015999998</v>
      </c>
      <c r="H382" s="8">
        <v>49.335703836999997</v>
      </c>
      <c r="I382" s="8">
        <v>120.63391916800001</v>
      </c>
      <c r="J382" s="11">
        <v>-5.4824561403508699E-3</v>
      </c>
      <c r="K382" s="12">
        <v>-1.8929150892374201E-2</v>
      </c>
      <c r="L382" s="13">
        <v>-6.4707398814127307E-2</v>
      </c>
      <c r="M382" s="13">
        <v>-4.40052700922266E-2</v>
      </c>
      <c r="N382" s="13">
        <v>-0.24337851929092799</v>
      </c>
      <c r="O382" s="13">
        <v>-0.27361653479874753</v>
      </c>
      <c r="P382" s="13">
        <v>0.39096206931806582</v>
      </c>
      <c r="Q382" s="8">
        <v>774.50544000000002</v>
      </c>
    </row>
    <row r="383" spans="1:18" x14ac:dyDescent="0.3">
      <c r="A383" s="7" t="s">
        <v>777</v>
      </c>
      <c r="B383" s="7" t="s">
        <v>778</v>
      </c>
      <c r="C383" s="8">
        <v>3.8307154950000002</v>
      </c>
      <c r="D383" s="8">
        <v>12539.625078732777</v>
      </c>
      <c r="E383" s="9">
        <v>3.0061367666982535E-4</v>
      </c>
      <c r="F383" s="10">
        <v>0.9788422796737728</v>
      </c>
      <c r="G383" s="8">
        <v>29.138765013</v>
      </c>
      <c r="H383" s="8">
        <v>64.407431523</v>
      </c>
      <c r="I383" s="8">
        <v>144.40363777499999</v>
      </c>
      <c r="J383" s="11">
        <v>6.19195046439628E-3</v>
      </c>
      <c r="K383" s="12">
        <v>6.19195046439628E-3</v>
      </c>
      <c r="L383" s="13">
        <v>1.08864696734059E-2</v>
      </c>
      <c r="M383" s="13">
        <v>-1.53609831029185E-3</v>
      </c>
      <c r="N383" s="13">
        <v>-4.2709867452135397E-2</v>
      </c>
      <c r="O383" s="13">
        <v>-0.55110497237569056</v>
      </c>
      <c r="P383" s="13">
        <v>0.93740685543964231</v>
      </c>
      <c r="Q383" s="8">
        <v>406.25</v>
      </c>
    </row>
    <row r="384" spans="1:18" x14ac:dyDescent="0.3">
      <c r="A384" s="7" t="s">
        <v>779</v>
      </c>
      <c r="B384" s="7" t="s">
        <v>780</v>
      </c>
      <c r="C384" s="8">
        <v>3.7357921859999998</v>
      </c>
      <c r="D384" s="8">
        <v>12543.360870918777</v>
      </c>
      <c r="E384" s="9">
        <v>2.9316461266144328E-4</v>
      </c>
      <c r="F384" s="10">
        <v>0.97913544428643429</v>
      </c>
      <c r="G384" s="8">
        <v>36.637803648000002</v>
      </c>
      <c r="H384" s="8">
        <v>189.095758655</v>
      </c>
      <c r="I384" s="8">
        <v>327.84522497799998</v>
      </c>
      <c r="J384" s="11">
        <v>3.32686443027446E-2</v>
      </c>
      <c r="K384" s="12">
        <v>0.107578008915304</v>
      </c>
      <c r="L384" s="13">
        <v>0.169438343269532</v>
      </c>
      <c r="M384" s="13">
        <v>0.27027948193592299</v>
      </c>
      <c r="N384" s="13">
        <v>0.40694601736504299</v>
      </c>
      <c r="O384" s="13">
        <v>6.4249000571102222E-2</v>
      </c>
      <c r="P384" s="13">
        <v>1.332874311467201</v>
      </c>
      <c r="Q384" s="8">
        <v>834.84800000000007</v>
      </c>
      <c r="R384" s="14"/>
    </row>
    <row r="385" spans="1:18" x14ac:dyDescent="0.3">
      <c r="A385" s="7" t="s">
        <v>781</v>
      </c>
      <c r="B385" s="7" t="s">
        <v>782</v>
      </c>
      <c r="C385" s="8">
        <v>3.665173609</v>
      </c>
      <c r="D385" s="8">
        <v>12547.026044527778</v>
      </c>
      <c r="E385" s="9">
        <v>2.8762285157245878E-4</v>
      </c>
      <c r="F385" s="10">
        <v>0.97942306713800675</v>
      </c>
      <c r="G385" s="8">
        <v>40.525040513999997</v>
      </c>
      <c r="H385" s="8">
        <v>76.388224148999996</v>
      </c>
      <c r="I385" s="8">
        <v>208.860825656</v>
      </c>
      <c r="J385" s="11">
        <v>-1.98961937716262E-2</v>
      </c>
      <c r="K385" s="12">
        <v>-3.1623931623931602E-2</v>
      </c>
      <c r="L385" s="13">
        <v>-7.3589533932951701E-2</v>
      </c>
      <c r="M385" s="13">
        <v>-0.12711864406779599</v>
      </c>
      <c r="N385" s="13">
        <v>-0.232904536222071</v>
      </c>
      <c r="O385" s="13">
        <v>-0.62937520444880601</v>
      </c>
      <c r="P385" s="13">
        <v>0.37616907567107971</v>
      </c>
      <c r="Q385" s="8">
        <v>2056.395</v>
      </c>
      <c r="R385" s="14"/>
    </row>
    <row r="386" spans="1:18" x14ac:dyDescent="0.3">
      <c r="A386" s="7" t="s">
        <v>783</v>
      </c>
      <c r="B386" s="7" t="s">
        <v>784</v>
      </c>
      <c r="C386" s="8">
        <v>3.6410207369999998</v>
      </c>
      <c r="D386" s="8">
        <v>12550.667065264779</v>
      </c>
      <c r="E386" s="9">
        <v>2.8572746579830438E-4</v>
      </c>
      <c r="F386" s="10">
        <v>0.97970879460380511</v>
      </c>
      <c r="G386" s="8">
        <v>16.542367361</v>
      </c>
      <c r="H386" s="8">
        <v>52.251884019000002</v>
      </c>
      <c r="I386" s="8">
        <v>99.288979255000001</v>
      </c>
      <c r="J386" s="11">
        <v>-1.54619250096637E-3</v>
      </c>
      <c r="K386" s="12">
        <v>-5.3908355795148199E-3</v>
      </c>
      <c r="L386" s="13">
        <v>-1.6E-2</v>
      </c>
      <c r="M386" s="13">
        <v>-4.6511627906976702E-2</v>
      </c>
      <c r="N386" s="13">
        <v>-8.8567395906845398E-2</v>
      </c>
      <c r="O386" s="13">
        <v>-0.51764705882352946</v>
      </c>
      <c r="P386" s="13">
        <v>0.35651586765698862</v>
      </c>
      <c r="Q386" s="8">
        <v>922.13099999999997</v>
      </c>
      <c r="R386" s="14"/>
    </row>
    <row r="387" spans="1:18" x14ac:dyDescent="0.3">
      <c r="A387" s="7" t="s">
        <v>785</v>
      </c>
      <c r="B387" s="7" t="s">
        <v>786</v>
      </c>
      <c r="C387" s="8">
        <v>3.6303077689999999</v>
      </c>
      <c r="D387" s="8">
        <v>12554.29737303378</v>
      </c>
      <c r="E387" s="9">
        <v>2.8488677044968618E-4</v>
      </c>
      <c r="F387" s="10">
        <v>0.9799936813742548</v>
      </c>
      <c r="G387" s="8">
        <v>29.751270206000001</v>
      </c>
      <c r="H387" s="8">
        <v>107.98418658</v>
      </c>
      <c r="I387" s="8">
        <v>430.40355867300002</v>
      </c>
      <c r="J387" s="11">
        <v>-2.6889534883720902E-2</v>
      </c>
      <c r="K387" s="12">
        <v>-6.6573719065876599E-2</v>
      </c>
      <c r="L387" s="13">
        <v>-5.0017736786094301E-2</v>
      </c>
      <c r="M387" s="13">
        <v>-0.10970744680851</v>
      </c>
      <c r="N387" s="13">
        <v>-0.26062948647156198</v>
      </c>
      <c r="O387" s="13">
        <v>-0.2976658798846053</v>
      </c>
      <c r="P387" s="13">
        <v>1.3216298222800176</v>
      </c>
      <c r="Q387" s="8">
        <v>1713.92</v>
      </c>
    </row>
    <row r="388" spans="1:18" x14ac:dyDescent="0.3">
      <c r="A388" s="7" t="s">
        <v>787</v>
      </c>
      <c r="B388" s="7" t="s">
        <v>788</v>
      </c>
      <c r="C388" s="8">
        <v>3.581963096</v>
      </c>
      <c r="D388" s="8">
        <v>12557.879336129779</v>
      </c>
      <c r="E388" s="9">
        <v>2.8109294396559995E-4</v>
      </c>
      <c r="F388" s="10">
        <v>0.98027477431822041</v>
      </c>
      <c r="G388" s="8">
        <v>42.634245251000003</v>
      </c>
      <c r="H388" s="8">
        <v>98.652012716000002</v>
      </c>
      <c r="I388" s="8">
        <v>288.68534252199998</v>
      </c>
      <c r="J388" s="11">
        <v>3.1945788964181897E-2</v>
      </c>
      <c r="K388" s="12">
        <v>8.2233502538071004E-2</v>
      </c>
      <c r="L388" s="13">
        <v>-1.38760407030527E-2</v>
      </c>
      <c r="M388" s="13">
        <v>-0.133333333333333</v>
      </c>
      <c r="N388" s="13">
        <v>-0.20149812734082301</v>
      </c>
      <c r="O388" s="13">
        <v>-0.36838685015290529</v>
      </c>
      <c r="P388" s="13">
        <v>1.140007771014117</v>
      </c>
      <c r="Q388" s="8">
        <v>1718.3919999999998</v>
      </c>
    </row>
    <row r="389" spans="1:18" x14ac:dyDescent="0.3">
      <c r="A389" s="7" t="s">
        <v>789</v>
      </c>
      <c r="B389" s="7" t="s">
        <v>790</v>
      </c>
      <c r="C389" s="8">
        <v>3.564084856</v>
      </c>
      <c r="D389" s="8">
        <v>12561.443420985779</v>
      </c>
      <c r="E389" s="9">
        <v>2.7968995711737267E-4</v>
      </c>
      <c r="F389" s="10">
        <v>0.98055446427533777</v>
      </c>
      <c r="G389" s="8">
        <v>22.666246977</v>
      </c>
      <c r="H389" s="8">
        <v>61.487748261</v>
      </c>
      <c r="I389" s="8">
        <v>149.08582763800001</v>
      </c>
      <c r="J389" s="11">
        <v>-8.5034013605442098E-3</v>
      </c>
      <c r="K389" s="12">
        <v>-5.2032520325203203E-2</v>
      </c>
      <c r="L389" s="13">
        <v>-1.90689848569826E-2</v>
      </c>
      <c r="M389" s="13">
        <v>-7.9410096426545604E-3</v>
      </c>
      <c r="N389" s="13">
        <v>-0.19400921658986101</v>
      </c>
      <c r="O389" s="13">
        <v>-0.42091732398480863</v>
      </c>
      <c r="P389" s="13">
        <v>-0.3045644318141949</v>
      </c>
      <c r="Q389" s="8">
        <v>401.39550000000003</v>
      </c>
    </row>
    <row r="390" spans="1:18" x14ac:dyDescent="0.3">
      <c r="A390" s="7" t="s">
        <v>791</v>
      </c>
      <c r="B390" s="7" t="s">
        <v>792</v>
      </c>
      <c r="C390" s="8">
        <v>3.5109567629999998</v>
      </c>
      <c r="D390" s="8">
        <v>12564.95437774878</v>
      </c>
      <c r="E390" s="9">
        <v>2.7552075389880099E-4</v>
      </c>
      <c r="F390" s="10">
        <v>0.98082998502923657</v>
      </c>
      <c r="G390" s="8">
        <v>78.296030913999999</v>
      </c>
      <c r="H390" s="8">
        <v>234.068212424</v>
      </c>
      <c r="I390" s="8">
        <v>760.27057631000002</v>
      </c>
      <c r="J390" s="11">
        <v>-2.3156089193824999E-2</v>
      </c>
      <c r="K390" s="12">
        <v>-7.9223928860145496E-2</v>
      </c>
      <c r="L390" s="13">
        <v>-0.10596546310832</v>
      </c>
      <c r="M390" s="13">
        <v>-0.166178623718887</v>
      </c>
      <c r="N390" s="13">
        <v>-0.201262272089761</v>
      </c>
      <c r="O390" s="13">
        <v>-0.20957668285912562</v>
      </c>
      <c r="P390" s="13">
        <v>0.42215008115869651</v>
      </c>
      <c r="Q390" s="8">
        <v>592.28</v>
      </c>
    </row>
    <row r="391" spans="1:18" x14ac:dyDescent="0.3">
      <c r="A391" s="7" t="s">
        <v>793</v>
      </c>
      <c r="B391" s="7" t="s">
        <v>794</v>
      </c>
      <c r="C391" s="8">
        <v>3.4511422598000001</v>
      </c>
      <c r="D391" s="8">
        <v>12568.40552000858</v>
      </c>
      <c r="E391" s="9">
        <v>2.7082683764514015E-4</v>
      </c>
      <c r="F391" s="10">
        <v>0.98110081186688169</v>
      </c>
      <c r="G391" s="8">
        <v>20.964625178399999</v>
      </c>
      <c r="H391" s="8">
        <v>46.0196977883</v>
      </c>
      <c r="I391" s="8">
        <v>134.46768331019999</v>
      </c>
      <c r="J391" s="11">
        <v>-3.1059270310592701E-2</v>
      </c>
      <c r="K391" s="12">
        <v>-6.7606369094231206E-2</v>
      </c>
      <c r="L391" s="13">
        <v>-0.119763430261212</v>
      </c>
      <c r="M391" s="13">
        <v>-0.180263912794033</v>
      </c>
      <c r="N391" s="13">
        <v>-0.25591084262056002</v>
      </c>
      <c r="O391" s="13">
        <v>-0.57306477093206953</v>
      </c>
      <c r="P391" s="13">
        <v>0.69547630840349994</v>
      </c>
      <c r="Q391" s="8">
        <v>117.31876799999918</v>
      </c>
    </row>
    <row r="392" spans="1:18" x14ac:dyDescent="0.3">
      <c r="A392" s="7" t="s">
        <v>795</v>
      </c>
      <c r="B392" s="7" t="s">
        <v>796</v>
      </c>
      <c r="C392" s="8">
        <v>3.4364429190000001</v>
      </c>
      <c r="D392" s="8">
        <v>12571.84196292758</v>
      </c>
      <c r="E392" s="9">
        <v>2.6967331348280585E-4</v>
      </c>
      <c r="F392" s="10">
        <v>0.98137048518036452</v>
      </c>
      <c r="G392" s="8">
        <v>139.04032068000001</v>
      </c>
      <c r="H392" s="8">
        <v>199.347781032</v>
      </c>
      <c r="I392" s="8">
        <v>395.005980846</v>
      </c>
      <c r="J392" s="11">
        <v>3.2640504239513701E-2</v>
      </c>
      <c r="K392" s="12">
        <v>3.3959429000751301E-2</v>
      </c>
      <c r="L392" s="13">
        <v>-2.5492139923523501E-2</v>
      </c>
      <c r="M392" s="13">
        <v>4.5255474452554701E-3</v>
      </c>
      <c r="N392" s="13">
        <v>-0.148074780240188</v>
      </c>
      <c r="O392" s="13">
        <v>3.4503495452153539E-2</v>
      </c>
      <c r="P392" s="13">
        <v>0.52582211677051682</v>
      </c>
      <c r="Q392" s="8">
        <v>128.26184000000001</v>
      </c>
      <c r="R392" s="14"/>
    </row>
    <row r="393" spans="1:18" x14ac:dyDescent="0.3">
      <c r="A393" s="7" t="s">
        <v>797</v>
      </c>
      <c r="B393" s="7" t="s">
        <v>798</v>
      </c>
      <c r="C393" s="8">
        <v>3.4268533840000002</v>
      </c>
      <c r="D393" s="8">
        <v>12575.26881631158</v>
      </c>
      <c r="E393" s="9">
        <v>2.689207790339107E-4</v>
      </c>
      <c r="F393" s="10">
        <v>0.98163940595939847</v>
      </c>
      <c r="G393" s="8">
        <v>18.311465119000001</v>
      </c>
      <c r="H393" s="8">
        <v>47.997487128000003</v>
      </c>
      <c r="I393" s="8">
        <v>116.411302498</v>
      </c>
      <c r="J393" s="11">
        <v>-1.8969422423555999E-2</v>
      </c>
      <c r="K393" s="12">
        <v>-3.0498041410184602E-2</v>
      </c>
      <c r="L393" s="13">
        <v>-1.86915887850467E-2</v>
      </c>
      <c r="M393" s="13">
        <v>-0.10209898937548501</v>
      </c>
      <c r="N393" s="13">
        <v>-0.22396416573348199</v>
      </c>
      <c r="O393" s="13">
        <v>-0.21896131998918039</v>
      </c>
      <c r="P393" s="13">
        <v>0.15376931273308475</v>
      </c>
      <c r="Q393" s="8">
        <v>623.70000000000005</v>
      </c>
    </row>
    <row r="394" spans="1:18" x14ac:dyDescent="0.3">
      <c r="A394" s="7" t="s">
        <v>799</v>
      </c>
      <c r="B394" s="7" t="s">
        <v>800</v>
      </c>
      <c r="C394" s="8">
        <v>3.4189046279999999</v>
      </c>
      <c r="D394" s="8">
        <v>12578.687720939581</v>
      </c>
      <c r="E394" s="9">
        <v>2.6829700397955591E-4</v>
      </c>
      <c r="F394" s="10">
        <v>0.98190770296337804</v>
      </c>
      <c r="G394" s="8">
        <v>31.114405636000001</v>
      </c>
      <c r="H394" s="8">
        <v>84.201495426999998</v>
      </c>
      <c r="I394" s="8">
        <v>153.90925596</v>
      </c>
      <c r="J394" s="11">
        <v>5.8224163027656402E-3</v>
      </c>
      <c r="K394" s="12">
        <v>4.3604651162790697E-3</v>
      </c>
      <c r="L394" s="13">
        <v>-5.3424657534246502E-2</v>
      </c>
      <c r="M394" s="13">
        <v>-5.2126200274348403E-2</v>
      </c>
      <c r="N394" s="13">
        <v>-5.8300425332036498E-2</v>
      </c>
      <c r="O394" s="13">
        <v>-0.45883116145718778</v>
      </c>
      <c r="P394" s="13">
        <v>1.650292216131394</v>
      </c>
      <c r="Q394" s="8">
        <v>1907.16</v>
      </c>
      <c r="R394" s="14"/>
    </row>
    <row r="395" spans="1:18" x14ac:dyDescent="0.3">
      <c r="A395" s="7" t="s">
        <v>801</v>
      </c>
      <c r="B395" s="7" t="s">
        <v>802</v>
      </c>
      <c r="C395" s="8">
        <v>3.411016842</v>
      </c>
      <c r="D395" s="8">
        <v>12582.09873778158</v>
      </c>
      <c r="E395" s="9">
        <v>2.6767801351854683E-4</v>
      </c>
      <c r="F395" s="10">
        <v>0.98217538097689661</v>
      </c>
      <c r="G395" s="8">
        <v>30.695609589</v>
      </c>
      <c r="H395" s="8">
        <v>97.039554203999998</v>
      </c>
      <c r="I395" s="8">
        <v>250.46119138099999</v>
      </c>
      <c r="J395" s="11">
        <v>-6.4397424103035802E-3</v>
      </c>
      <c r="K395" s="12">
        <v>-3.0520646319569099E-2</v>
      </c>
      <c r="L395" s="13">
        <v>-5.7591623036649199E-2</v>
      </c>
      <c r="M395" s="13">
        <v>-5.7317427989525702E-2</v>
      </c>
      <c r="N395" s="13">
        <v>-0.175991861648016</v>
      </c>
      <c r="O395" s="13">
        <v>-0.38994539634720393</v>
      </c>
      <c r="P395" s="13">
        <v>-0.12221289046625665</v>
      </c>
      <c r="Q395" s="8">
        <v>680.4</v>
      </c>
      <c r="R395" s="14"/>
    </row>
    <row r="396" spans="1:18" x14ac:dyDescent="0.3">
      <c r="A396" s="7" t="s">
        <v>803</v>
      </c>
      <c r="B396" s="7" t="s">
        <v>804</v>
      </c>
      <c r="C396" s="8">
        <v>3.385445856</v>
      </c>
      <c r="D396" s="8">
        <v>12585.48418363758</v>
      </c>
      <c r="E396" s="9">
        <v>2.6567134188564532E-4</v>
      </c>
      <c r="F396" s="10">
        <v>0.9824410523187822</v>
      </c>
      <c r="G396" s="8">
        <v>32.559654043000002</v>
      </c>
      <c r="H396" s="8">
        <v>93.195317488000001</v>
      </c>
      <c r="I396" s="8">
        <v>264.90116843999999</v>
      </c>
      <c r="J396" s="11">
        <v>1.0199556541019899E-2</v>
      </c>
      <c r="K396" s="12">
        <v>2.4741340530814199E-2</v>
      </c>
      <c r="L396" s="13">
        <v>1.74184903974988E-2</v>
      </c>
      <c r="M396" s="13">
        <v>-3.6786469344608802E-2</v>
      </c>
      <c r="N396" s="13">
        <v>-9.67486122125297E-2</v>
      </c>
      <c r="O396" s="13">
        <v>-0.38465694219340896</v>
      </c>
      <c r="P396" s="13">
        <v>0.4469004065040651</v>
      </c>
      <c r="Q396" s="8">
        <v>1298.46</v>
      </c>
    </row>
    <row r="397" spans="1:18" x14ac:dyDescent="0.3">
      <c r="A397" s="7" t="s">
        <v>805</v>
      </c>
      <c r="B397" s="7" t="s">
        <v>806</v>
      </c>
      <c r="C397" s="8">
        <v>3.3377802879999998</v>
      </c>
      <c r="D397" s="8">
        <v>12588.82196392558</v>
      </c>
      <c r="E397" s="9">
        <v>2.6193080786119527E-4</v>
      </c>
      <c r="F397" s="10">
        <v>0.98270298312664339</v>
      </c>
      <c r="G397" s="8">
        <v>66.015985806000003</v>
      </c>
      <c r="H397" s="8">
        <v>121.986960379</v>
      </c>
      <c r="I397" s="8">
        <v>240.78630702800001</v>
      </c>
      <c r="J397" s="11">
        <v>2.92112950340798E-2</v>
      </c>
      <c r="K397" s="12">
        <v>0.117765814266487</v>
      </c>
      <c r="L397" s="13">
        <v>0.18800449575968101</v>
      </c>
      <c r="M397" s="13">
        <v>0.37565073355418799</v>
      </c>
      <c r="N397" s="13">
        <v>0.35024968064104001</v>
      </c>
      <c r="O397" s="13">
        <v>1.0754138190812588</v>
      </c>
      <c r="P397" s="13">
        <v>1.9852244208774454</v>
      </c>
      <c r="Q397" s="8">
        <v>521.96812052000007</v>
      </c>
    </row>
    <row r="398" spans="1:18" x14ac:dyDescent="0.3">
      <c r="A398" s="7" t="s">
        <v>807</v>
      </c>
      <c r="B398" s="7" t="s">
        <v>808</v>
      </c>
      <c r="C398" s="8">
        <v>3.3295465279999998</v>
      </c>
      <c r="D398" s="8">
        <v>12592.151510453581</v>
      </c>
      <c r="E398" s="9">
        <v>2.6128466724604187E-4</v>
      </c>
      <c r="F398" s="10">
        <v>0.98296426779388946</v>
      </c>
      <c r="G398" s="8">
        <v>28.84492053</v>
      </c>
      <c r="H398" s="8">
        <v>45.069676053000002</v>
      </c>
      <c r="I398" s="8">
        <v>98.332891008000004</v>
      </c>
      <c r="J398" s="11">
        <v>2.95519542421353E-2</v>
      </c>
      <c r="K398" s="12">
        <v>9.9423142178486495E-2</v>
      </c>
      <c r="L398" s="13">
        <v>0.176043557168784</v>
      </c>
      <c r="M398" s="13">
        <v>0.19161456417800601</v>
      </c>
      <c r="N398" s="13">
        <v>0.103918228279386</v>
      </c>
      <c r="O398" s="13">
        <v>-0.19101123595505617</v>
      </c>
      <c r="P398" s="13">
        <v>0.96102166807892508</v>
      </c>
      <c r="Q398" s="8">
        <v>414.72</v>
      </c>
    </row>
    <row r="399" spans="1:18" x14ac:dyDescent="0.3">
      <c r="A399" s="7" t="s">
        <v>809</v>
      </c>
      <c r="B399" s="7" t="s">
        <v>810</v>
      </c>
      <c r="C399" s="8">
        <v>3.3213454092000001</v>
      </c>
      <c r="D399" s="8">
        <v>12595.472855862781</v>
      </c>
      <c r="E399" s="9">
        <v>2.606410881343872E-4</v>
      </c>
      <c r="F399" s="10">
        <v>0.98322490888202385</v>
      </c>
      <c r="G399" s="8">
        <v>77.810189137799995</v>
      </c>
      <c r="H399" s="8">
        <v>145.23858385209999</v>
      </c>
      <c r="I399" s="8">
        <v>385.3439325448</v>
      </c>
      <c r="J399" s="11">
        <v>-1.22060952231915E-2</v>
      </c>
      <c r="K399" s="12">
        <v>-1.1880247109139801E-4</v>
      </c>
      <c r="L399" s="13">
        <v>-4.0199190314180899E-2</v>
      </c>
      <c r="M399" s="13">
        <v>-2.0552547330145001E-3</v>
      </c>
      <c r="N399" s="13">
        <v>-0.13739088843716299</v>
      </c>
      <c r="O399" s="13">
        <v>-0.29381327963304804</v>
      </c>
      <c r="P399" s="13">
        <v>2.8116538062178068E-2</v>
      </c>
      <c r="Q399" s="8">
        <v>495.89035999999999</v>
      </c>
    </row>
    <row r="400" spans="1:18" x14ac:dyDescent="0.3">
      <c r="A400" s="7" t="s">
        <v>811</v>
      </c>
      <c r="B400" s="7" t="s">
        <v>812</v>
      </c>
      <c r="C400" s="8">
        <v>3.3097312140000001</v>
      </c>
      <c r="D400" s="8">
        <v>12598.782587076781</v>
      </c>
      <c r="E400" s="9">
        <v>2.597296693863256E-4</v>
      </c>
      <c r="F400" s="10">
        <v>0.98348463855141022</v>
      </c>
      <c r="G400" s="8">
        <v>103.302805468</v>
      </c>
      <c r="H400" s="8">
        <v>109.682286721</v>
      </c>
      <c r="I400" s="8">
        <v>122.892400145</v>
      </c>
      <c r="J400" s="11">
        <v>-3.47764371894961E-2</v>
      </c>
      <c r="K400" s="12">
        <v>-5.8171745152354501E-2</v>
      </c>
      <c r="L400" s="13">
        <v>-5.1207022677395696E-3</v>
      </c>
      <c r="M400" s="13">
        <v>2.6415094339622601E-2</v>
      </c>
      <c r="N400" s="13">
        <v>0.14767932489451399</v>
      </c>
      <c r="O400" s="13">
        <v>-0.15527950310559005</v>
      </c>
      <c r="P400" s="13">
        <v>0.27575463164595126</v>
      </c>
      <c r="Q400" s="8">
        <v>409.36</v>
      </c>
      <c r="R400" s="14"/>
    </row>
    <row r="401" spans="1:18" x14ac:dyDescent="0.3">
      <c r="A401" s="7" t="s">
        <v>813</v>
      </c>
      <c r="B401" s="7" t="s">
        <v>814</v>
      </c>
      <c r="C401" s="8">
        <v>3.2790183523</v>
      </c>
      <c r="D401" s="8">
        <v>12602.06160542908</v>
      </c>
      <c r="E401" s="9">
        <v>2.5731949136899703E-4</v>
      </c>
      <c r="F401" s="10">
        <v>0.9837419580427792</v>
      </c>
      <c r="G401" s="8">
        <v>13.3966802784</v>
      </c>
      <c r="H401" s="8">
        <v>32.125558403900001</v>
      </c>
      <c r="I401" s="8">
        <v>111.6498452371</v>
      </c>
      <c r="J401" s="11">
        <v>1.5933004079879701E-2</v>
      </c>
      <c r="K401" s="12">
        <v>6.3813494426954798E-3</v>
      </c>
      <c r="L401" s="13">
        <v>-3.6179921773142103E-2</v>
      </c>
      <c r="M401" s="13">
        <v>-6.6566704810006705E-2</v>
      </c>
      <c r="N401" s="13">
        <v>-0.21424300803826399</v>
      </c>
      <c r="O401" s="13">
        <v>-0.40699889702195935</v>
      </c>
      <c r="P401" s="13">
        <v>3.6452856642130993E-2</v>
      </c>
      <c r="Q401" s="8">
        <v>123.91012799999973</v>
      </c>
    </row>
    <row r="402" spans="1:18" x14ac:dyDescent="0.3">
      <c r="A402" s="7" t="s">
        <v>815</v>
      </c>
      <c r="B402" s="7" t="s">
        <v>816</v>
      </c>
      <c r="C402" s="8">
        <v>3.2639689970000001</v>
      </c>
      <c r="D402" s="8">
        <v>12605.32557442608</v>
      </c>
      <c r="E402" s="9">
        <v>2.5613849997609708E-4</v>
      </c>
      <c r="F402" s="10">
        <v>0.98399809654275527</v>
      </c>
      <c r="G402" s="8">
        <v>43.505370405000001</v>
      </c>
      <c r="H402" s="8">
        <v>178.202585626</v>
      </c>
      <c r="I402" s="8">
        <v>380.38339327699998</v>
      </c>
      <c r="J402" s="11">
        <v>-1.83710961420698E-2</v>
      </c>
      <c r="K402" s="12">
        <v>-4.2985074626865599E-2</v>
      </c>
      <c r="L402" s="13">
        <v>-0.13257575757575699</v>
      </c>
      <c r="M402" s="13">
        <v>-0.24847632442569101</v>
      </c>
      <c r="N402" s="13">
        <v>-0.32562053007993202</v>
      </c>
      <c r="O402" s="13">
        <v>-0.54959258218600726</v>
      </c>
      <c r="P402" s="13">
        <v>1.6235679214402619</v>
      </c>
      <c r="Q402" s="8">
        <v>793.48500000000001</v>
      </c>
      <c r="R402" s="14"/>
    </row>
    <row r="403" spans="1:18" x14ac:dyDescent="0.3">
      <c r="A403" s="7" t="s">
        <v>817</v>
      </c>
      <c r="B403" s="7" t="s">
        <v>818</v>
      </c>
      <c r="C403" s="8">
        <v>3.2481861088000001</v>
      </c>
      <c r="D403" s="8">
        <v>12608.57376053488</v>
      </c>
      <c r="E403" s="9">
        <v>2.5489994491857232E-4</v>
      </c>
      <c r="F403" s="10">
        <v>0.98425299648767384</v>
      </c>
      <c r="G403" s="8">
        <v>9.7092015809000003</v>
      </c>
      <c r="H403" s="8">
        <v>18.762075629600002</v>
      </c>
      <c r="I403" s="8">
        <v>56.3178396681</v>
      </c>
      <c r="J403" s="11">
        <v>-3.5523566287439003E-2</v>
      </c>
      <c r="K403" s="12">
        <v>-7.1850362284145597E-2</v>
      </c>
      <c r="L403" s="13">
        <v>-9.8691959580931105E-2</v>
      </c>
      <c r="M403" s="13">
        <v>-0.17279244424214801</v>
      </c>
      <c r="N403" s="13">
        <v>-0.28829821083290502</v>
      </c>
      <c r="O403" s="13">
        <v>0</v>
      </c>
      <c r="P403" s="13">
        <v>0</v>
      </c>
      <c r="Q403" s="8">
        <v>0</v>
      </c>
    </row>
    <row r="404" spans="1:18" x14ac:dyDescent="0.3">
      <c r="A404" s="7" t="s">
        <v>819</v>
      </c>
      <c r="B404" s="7" t="s">
        <v>820</v>
      </c>
      <c r="C404" s="8">
        <v>3.203435394</v>
      </c>
      <c r="D404" s="8">
        <v>12611.77719592888</v>
      </c>
      <c r="E404" s="9">
        <v>2.5138815268884661E-4</v>
      </c>
      <c r="F404" s="10">
        <v>0.98450438464036272</v>
      </c>
      <c r="G404" s="8">
        <v>40.195831050999999</v>
      </c>
      <c r="H404" s="8">
        <v>92.626815660999995</v>
      </c>
      <c r="I404" s="8">
        <v>172.585116384</v>
      </c>
      <c r="J404" s="11">
        <v>-3.1505986137366097E-2</v>
      </c>
      <c r="K404" s="12">
        <v>-7.6322115384615294E-2</v>
      </c>
      <c r="L404" s="13">
        <v>-6.394640682095E-2</v>
      </c>
      <c r="M404" s="13">
        <v>-0.107951247823563</v>
      </c>
      <c r="N404" s="13">
        <v>-0.27431539187913101</v>
      </c>
      <c r="O404" s="13">
        <v>-0.59154929577464788</v>
      </c>
      <c r="P404" s="13">
        <v>-7.4263687285430216E-2</v>
      </c>
      <c r="Q404" s="8">
        <v>426.05640000000005</v>
      </c>
    </row>
    <row r="405" spans="1:18" x14ac:dyDescent="0.3">
      <c r="A405" s="7" t="s">
        <v>821</v>
      </c>
      <c r="B405" s="7" t="s">
        <v>822</v>
      </c>
      <c r="C405" s="8">
        <v>3.0948189419999999</v>
      </c>
      <c r="D405" s="8">
        <v>12614.87201487088</v>
      </c>
      <c r="E405" s="9">
        <v>2.428645254382273E-4</v>
      </c>
      <c r="F405" s="10">
        <v>0.98474724916580092</v>
      </c>
      <c r="G405" s="8">
        <v>33.255676487999999</v>
      </c>
      <c r="H405" s="8">
        <v>90.045168196000006</v>
      </c>
      <c r="I405" s="8">
        <v>212.31582829999999</v>
      </c>
      <c r="J405" s="11">
        <v>-1.29265770423991E-2</v>
      </c>
      <c r="K405" s="12">
        <v>-2.8498727735368899E-2</v>
      </c>
      <c r="L405" s="13">
        <v>-8.8782816229116907E-2</v>
      </c>
      <c r="M405" s="13">
        <v>-0.12631578947368399</v>
      </c>
      <c r="N405" s="13">
        <v>-0.28287002253944399</v>
      </c>
      <c r="O405" s="13">
        <v>-0.46705750977107763</v>
      </c>
      <c r="P405" s="13">
        <v>0.12738439733065607</v>
      </c>
      <c r="Q405" s="8">
        <v>505.12139999999994</v>
      </c>
      <c r="R405" s="14"/>
    </row>
    <row r="406" spans="1:18" x14ac:dyDescent="0.3">
      <c r="A406" s="7" t="s">
        <v>823</v>
      </c>
      <c r="B406" s="7" t="s">
        <v>824</v>
      </c>
      <c r="C406" s="8">
        <v>3.0901826570000002</v>
      </c>
      <c r="D406" s="8">
        <v>12617.962197527881</v>
      </c>
      <c r="E406" s="9">
        <v>2.4250069505673375E-4</v>
      </c>
      <c r="F406" s="10">
        <v>0.98498974986085763</v>
      </c>
      <c r="G406" s="8">
        <v>38.418939035000001</v>
      </c>
      <c r="H406" s="8">
        <v>118.84085826899999</v>
      </c>
      <c r="I406" s="8">
        <v>247.50865130400001</v>
      </c>
      <c r="J406" s="11">
        <v>-7.7968367119625702E-3</v>
      </c>
      <c r="K406" s="12">
        <v>-2.1743905117504899E-2</v>
      </c>
      <c r="L406" s="13">
        <v>-6.4089094347552E-2</v>
      </c>
      <c r="M406" s="13">
        <v>-0.115567911040508</v>
      </c>
      <c r="N406" s="13">
        <v>-0.15627959840878899</v>
      </c>
      <c r="O406" s="13">
        <v>-0.33680762358546745</v>
      </c>
      <c r="P406" s="13">
        <v>0.51167526472983993</v>
      </c>
      <c r="Q406" s="8">
        <v>3874.9800000000005</v>
      </c>
    </row>
    <row r="407" spans="1:18" x14ac:dyDescent="0.3">
      <c r="A407" s="7" t="s">
        <v>825</v>
      </c>
      <c r="B407" s="7" t="s">
        <v>826</v>
      </c>
      <c r="C407" s="8">
        <v>3.0621618110000002</v>
      </c>
      <c r="D407" s="8">
        <v>12621.02435933888</v>
      </c>
      <c r="E407" s="9">
        <v>2.4030177176147634E-4</v>
      </c>
      <c r="F407" s="10">
        <v>0.98523005163261912</v>
      </c>
      <c r="G407" s="8">
        <v>79.309730690999999</v>
      </c>
      <c r="H407" s="8">
        <v>139.60195085999999</v>
      </c>
      <c r="I407" s="8">
        <v>208.06138587800001</v>
      </c>
      <c r="J407" s="11">
        <v>-2.9054616024397E-2</v>
      </c>
      <c r="K407" s="12">
        <v>-3.6109429184785602E-2</v>
      </c>
      <c r="L407" s="13">
        <v>4.5994862911415003E-2</v>
      </c>
      <c r="M407" s="13">
        <v>3.65218420741091E-2</v>
      </c>
      <c r="N407" s="13">
        <v>-7.3246890711828494E-2</v>
      </c>
      <c r="O407" s="13">
        <v>-0.25551634709408616</v>
      </c>
      <c r="P407" s="13">
        <v>1.139767339557163</v>
      </c>
      <c r="Q407" s="8">
        <v>291.242952</v>
      </c>
    </row>
    <row r="408" spans="1:18" x14ac:dyDescent="0.3">
      <c r="A408" s="7" t="s">
        <v>827</v>
      </c>
      <c r="B408" s="7" t="s">
        <v>828</v>
      </c>
      <c r="C408" s="8">
        <v>3.0328216220000002</v>
      </c>
      <c r="D408" s="8">
        <v>12624.057180960881</v>
      </c>
      <c r="E408" s="9">
        <v>2.3799931361730202E-4</v>
      </c>
      <c r="F408" s="10">
        <v>0.98546805094623646</v>
      </c>
      <c r="G408" s="8">
        <v>16.473609686</v>
      </c>
      <c r="H408" s="8">
        <v>43.986230626999998</v>
      </c>
      <c r="I408" s="8">
        <v>130.031865014</v>
      </c>
      <c r="J408" s="11">
        <v>-2.5000000000000001E-2</v>
      </c>
      <c r="K408" s="12">
        <v>-2.5000000000000001E-2</v>
      </c>
      <c r="L408" s="13">
        <v>-5.5605381165919197E-2</v>
      </c>
      <c r="M408" s="13">
        <v>-9.3803786574870901E-2</v>
      </c>
      <c r="N408" s="13">
        <v>-0.17541111981205901</v>
      </c>
      <c r="O408" s="13">
        <v>-0.37559297912713474</v>
      </c>
      <c r="P408" s="13">
        <v>0.82255607864857372</v>
      </c>
      <c r="Q408" s="8">
        <v>789.75</v>
      </c>
    </row>
    <row r="409" spans="1:18" x14ac:dyDescent="0.3">
      <c r="A409" s="7" t="s">
        <v>829</v>
      </c>
      <c r="B409" s="7" t="s">
        <v>830</v>
      </c>
      <c r="C409" s="8">
        <v>2.9838863999999998</v>
      </c>
      <c r="D409" s="8">
        <v>12627.04106736088</v>
      </c>
      <c r="E409" s="9">
        <v>2.3415914406587615E-4</v>
      </c>
      <c r="F409" s="10">
        <v>0.98570221009030234</v>
      </c>
      <c r="G409" s="8">
        <v>58.227252403999998</v>
      </c>
      <c r="H409" s="8">
        <v>113.483136112</v>
      </c>
      <c r="I409" s="8">
        <v>202.93500126699999</v>
      </c>
      <c r="J409" s="11">
        <v>2.7260510654636201E-2</v>
      </c>
      <c r="K409" s="12">
        <v>6.8063872255489002E-2</v>
      </c>
      <c r="L409" s="13">
        <v>0.15622299049265301</v>
      </c>
      <c r="M409" s="13">
        <v>0.30162977377766897</v>
      </c>
      <c r="N409" s="13">
        <v>0.37734877734877698</v>
      </c>
      <c r="O409" s="13">
        <v>0.19923800986104889</v>
      </c>
      <c r="P409" s="13">
        <v>0.87596410040667538</v>
      </c>
      <c r="Q409" s="8">
        <v>314.6388</v>
      </c>
    </row>
    <row r="410" spans="1:18" x14ac:dyDescent="0.3">
      <c r="A410" s="7" t="s">
        <v>831</v>
      </c>
      <c r="B410" s="7" t="s">
        <v>832</v>
      </c>
      <c r="C410" s="8">
        <v>2.9708409962000002</v>
      </c>
      <c r="D410" s="8">
        <v>12630.011908357081</v>
      </c>
      <c r="E410" s="9">
        <v>2.3313541186621814E-4</v>
      </c>
      <c r="F410" s="10">
        <v>0.98593534550216855</v>
      </c>
      <c r="G410" s="8">
        <v>40.555534786800003</v>
      </c>
      <c r="H410" s="8">
        <v>102.05594756070001</v>
      </c>
      <c r="I410" s="8">
        <v>363.3319224901</v>
      </c>
      <c r="J410" s="11">
        <v>-3.3002597623812899E-3</v>
      </c>
      <c r="K410" s="12">
        <v>-2.5144367022523302E-3</v>
      </c>
      <c r="L410" s="13">
        <v>1.0050466170558501E-3</v>
      </c>
      <c r="M410" s="13">
        <v>3.7730829767895498E-2</v>
      </c>
      <c r="N410" s="13">
        <v>-3.7840171010441501E-2</v>
      </c>
      <c r="O410" s="13">
        <v>-0.16334226988382483</v>
      </c>
      <c r="P410" s="13">
        <v>2.1915839436144187</v>
      </c>
      <c r="Q410" s="8">
        <v>4727.9110000000001</v>
      </c>
    </row>
    <row r="411" spans="1:18" x14ac:dyDescent="0.3">
      <c r="A411" s="7" t="s">
        <v>833</v>
      </c>
      <c r="B411" s="7" t="s">
        <v>834</v>
      </c>
      <c r="C411" s="8">
        <v>2.9495023649999998</v>
      </c>
      <c r="D411" s="8">
        <v>12632.96141072208</v>
      </c>
      <c r="E411" s="9">
        <v>2.3146087237392062E-4</v>
      </c>
      <c r="F411" s="10">
        <v>0.98616680637454246</v>
      </c>
      <c r="G411" s="8">
        <v>21.311414790000001</v>
      </c>
      <c r="H411" s="8">
        <v>43.386427961999999</v>
      </c>
      <c r="I411" s="8">
        <v>121.646616313</v>
      </c>
      <c r="J411" s="11">
        <v>5.6872037914691897E-3</v>
      </c>
      <c r="K411" s="12">
        <v>1.8885741265344601E-3</v>
      </c>
      <c r="L411" s="13">
        <v>3.1599416626154501E-2</v>
      </c>
      <c r="M411" s="13">
        <v>4.5320197044334903E-2</v>
      </c>
      <c r="N411" s="13">
        <v>-2.4816176470588199E-2</v>
      </c>
      <c r="O411" s="13">
        <v>-0.31215559157212325</v>
      </c>
      <c r="P411" s="13">
        <v>-5.6385627890430466E-2</v>
      </c>
      <c r="Q411" s="8">
        <v>1027.048</v>
      </c>
    </row>
    <row r="412" spans="1:18" x14ac:dyDescent="0.3">
      <c r="A412" s="7" t="s">
        <v>835</v>
      </c>
      <c r="B412" s="7" t="s">
        <v>836</v>
      </c>
      <c r="C412" s="8">
        <v>2.9339776108</v>
      </c>
      <c r="D412" s="8">
        <v>12635.895388332881</v>
      </c>
      <c r="E412" s="9">
        <v>2.3024257426602178E-4</v>
      </c>
      <c r="F412" s="10">
        <v>0.98639704894880853</v>
      </c>
      <c r="G412" s="8">
        <v>60.129743886</v>
      </c>
      <c r="H412" s="8">
        <v>97.376772109499996</v>
      </c>
      <c r="I412" s="8">
        <v>185.97121235149999</v>
      </c>
      <c r="J412" s="11">
        <v>2.7496026038906898E-2</v>
      </c>
      <c r="K412" s="12">
        <v>4.4132917964693603E-2</v>
      </c>
      <c r="L412" s="13">
        <v>6.8922749822820595E-2</v>
      </c>
      <c r="M412" s="13">
        <v>0.25217932752179301</v>
      </c>
      <c r="N412" s="13">
        <v>0.137657929473882</v>
      </c>
      <c r="O412" s="13">
        <v>0.30829839525805985</v>
      </c>
      <c r="P412" s="13">
        <v>1.4686065014776084</v>
      </c>
      <c r="Q412" s="8">
        <v>198.73244969999999</v>
      </c>
    </row>
    <row r="413" spans="1:18" x14ac:dyDescent="0.3">
      <c r="A413" s="7" t="s">
        <v>837</v>
      </c>
      <c r="B413" s="7" t="s">
        <v>838</v>
      </c>
      <c r="C413" s="8">
        <v>2.9320926360000001</v>
      </c>
      <c r="D413" s="8">
        <v>12638.827480968881</v>
      </c>
      <c r="E413" s="9">
        <v>2.3009465171583565E-4</v>
      </c>
      <c r="F413" s="10">
        <v>0.98662714360052439</v>
      </c>
      <c r="G413" s="8">
        <v>58.424914016000002</v>
      </c>
      <c r="H413" s="8">
        <v>165.16152664399999</v>
      </c>
      <c r="I413" s="8">
        <v>412.59042544200003</v>
      </c>
      <c r="J413" s="11">
        <v>-2.5957446808510601E-2</v>
      </c>
      <c r="K413" s="12">
        <v>-1.4636246233318899E-2</v>
      </c>
      <c r="L413" s="13">
        <v>-9.0222575516693104E-2</v>
      </c>
      <c r="M413" s="13">
        <v>-0.243055555555555</v>
      </c>
      <c r="N413" s="13">
        <v>-0.397631578947368</v>
      </c>
      <c r="O413" s="13">
        <v>-0.53701456310679607</v>
      </c>
      <c r="P413" s="13">
        <v>-0.14243590252158614</v>
      </c>
      <c r="Q413" s="8">
        <v>953.36850000000004</v>
      </c>
    </row>
    <row r="414" spans="1:18" x14ac:dyDescent="0.3">
      <c r="A414" s="7" t="s">
        <v>839</v>
      </c>
      <c r="B414" s="7" t="s">
        <v>840</v>
      </c>
      <c r="C414" s="8">
        <v>2.7241438982999999</v>
      </c>
      <c r="D414" s="8">
        <v>12641.551624867181</v>
      </c>
      <c r="E414" s="9">
        <v>2.1377596799201446E-4</v>
      </c>
      <c r="F414" s="10">
        <v>0.98684091956851638</v>
      </c>
      <c r="G414" s="8">
        <v>16.392349599199999</v>
      </c>
      <c r="H414" s="8">
        <v>41.891613573500003</v>
      </c>
      <c r="I414" s="8">
        <v>134.14350059660001</v>
      </c>
      <c r="J414" s="11">
        <v>-2.2295227197224099E-2</v>
      </c>
      <c r="K414" s="12">
        <v>-4.2303937520338397E-2</v>
      </c>
      <c r="L414" s="13">
        <v>-5.1732779607618497E-2</v>
      </c>
      <c r="M414" s="13">
        <v>-3.9908655937364E-2</v>
      </c>
      <c r="N414" s="13">
        <v>-0.25594134501938298</v>
      </c>
      <c r="O414" s="13">
        <v>-0.34770321937164073</v>
      </c>
      <c r="P414" s="13">
        <v>0.48651378927164357</v>
      </c>
      <c r="Q414" s="8">
        <v>398.89422000000002</v>
      </c>
      <c r="R414" s="14"/>
    </row>
    <row r="415" spans="1:18" x14ac:dyDescent="0.3">
      <c r="A415" s="7" t="s">
        <v>841</v>
      </c>
      <c r="B415" s="7" t="s">
        <v>842</v>
      </c>
      <c r="C415" s="8">
        <v>2.6507587531999999</v>
      </c>
      <c r="D415" s="8">
        <v>12644.202383620381</v>
      </c>
      <c r="E415" s="9">
        <v>2.0801710171487799E-4</v>
      </c>
      <c r="F415" s="10">
        <v>0.9870489366702313</v>
      </c>
      <c r="G415" s="8">
        <v>20.3561003429</v>
      </c>
      <c r="H415" s="8">
        <v>46.415635733099997</v>
      </c>
      <c r="I415" s="8">
        <v>165.312747366</v>
      </c>
      <c r="J415" s="11">
        <v>4.4145873320537397E-3</v>
      </c>
      <c r="K415" s="12">
        <v>1.9481784531463001E-2</v>
      </c>
      <c r="L415" s="13">
        <v>-5.7295645530939599E-4</v>
      </c>
      <c r="M415" s="13">
        <v>-0.10055001718803699</v>
      </c>
      <c r="N415" s="13">
        <v>-0.197023170170323</v>
      </c>
      <c r="O415" s="13">
        <v>-0.39845787905315194</v>
      </c>
      <c r="P415" s="13">
        <v>0.37340762723840665</v>
      </c>
      <c r="Q415" s="8">
        <v>332.66181</v>
      </c>
    </row>
    <row r="416" spans="1:18" x14ac:dyDescent="0.3">
      <c r="A416" s="7" t="s">
        <v>843</v>
      </c>
      <c r="B416" s="7" t="s">
        <v>844</v>
      </c>
      <c r="C416" s="8">
        <v>2.6362908690000002</v>
      </c>
      <c r="D416" s="8">
        <v>12646.838674489381</v>
      </c>
      <c r="E416" s="9">
        <v>2.0688174100519542E-4</v>
      </c>
      <c r="F416" s="10">
        <v>0.98725581841123655</v>
      </c>
      <c r="G416" s="8">
        <v>31.756099404</v>
      </c>
      <c r="H416" s="8">
        <v>80.716842463999996</v>
      </c>
      <c r="I416" s="8">
        <v>330.29956780999999</v>
      </c>
      <c r="J416" s="11">
        <v>-1.1067193675889301E-2</v>
      </c>
      <c r="K416" s="12">
        <v>-8.3234244946492203E-3</v>
      </c>
      <c r="L416" s="13">
        <v>-5.4421768707482901E-2</v>
      </c>
      <c r="M416" s="13">
        <v>-4.2113323124042798E-2</v>
      </c>
      <c r="N416" s="13">
        <v>-0.11464968152866201</v>
      </c>
      <c r="O416" s="13">
        <v>-0.27203956939191154</v>
      </c>
      <c r="P416" s="13">
        <v>-0.13667575307960386</v>
      </c>
      <c r="Q416" s="8">
        <v>575.46</v>
      </c>
    </row>
    <row r="417" spans="1:18" x14ac:dyDescent="0.3">
      <c r="A417" s="7" t="s">
        <v>845</v>
      </c>
      <c r="B417" s="7" t="s">
        <v>846</v>
      </c>
      <c r="C417" s="8">
        <v>2.6203968440000001</v>
      </c>
      <c r="D417" s="8">
        <v>12649.459071333382</v>
      </c>
      <c r="E417" s="9">
        <v>2.0563446453724353E-4</v>
      </c>
      <c r="F417" s="10">
        <v>0.9874614528757738</v>
      </c>
      <c r="G417" s="8">
        <v>11.364089925</v>
      </c>
      <c r="H417" s="8">
        <v>36.599154368000001</v>
      </c>
      <c r="I417" s="8">
        <v>83.806142977999997</v>
      </c>
      <c r="J417" s="11">
        <v>7.67187961050457E-3</v>
      </c>
      <c r="K417" s="12">
        <v>1.59155139074817E-2</v>
      </c>
      <c r="L417" s="13">
        <v>8.8626292466765094E-3</v>
      </c>
      <c r="M417" s="13">
        <v>6.0229742316050897E-2</v>
      </c>
      <c r="N417" s="13">
        <v>2.1384776431882701E-2</v>
      </c>
      <c r="O417" s="13">
        <v>-0.28765123070504794</v>
      </c>
      <c r="P417" s="13">
        <v>1.0042844147078673</v>
      </c>
      <c r="Q417" s="8">
        <v>1344.7608855999999</v>
      </c>
    </row>
    <row r="418" spans="1:18" x14ac:dyDescent="0.3">
      <c r="A418" s="7" t="s">
        <v>847</v>
      </c>
      <c r="B418" s="7" t="s">
        <v>848</v>
      </c>
      <c r="C418" s="8">
        <v>2.5690968710000002</v>
      </c>
      <c r="D418" s="8">
        <v>12652.028168204382</v>
      </c>
      <c r="E418" s="9">
        <v>2.0160872221398267E-4</v>
      </c>
      <c r="F418" s="10">
        <v>0.98766306159798778</v>
      </c>
      <c r="G418" s="8">
        <v>26.715630892</v>
      </c>
      <c r="H418" s="8">
        <v>79.440304788999995</v>
      </c>
      <c r="I418" s="8">
        <v>187.92088456799999</v>
      </c>
      <c r="J418" s="11">
        <v>-2.24453632604843E-2</v>
      </c>
      <c r="K418" s="12">
        <v>-9.3774940143655193E-3</v>
      </c>
      <c r="L418" s="13">
        <v>-9.8911070780399193E-2</v>
      </c>
      <c r="M418" s="13">
        <v>-0.16089234409329001</v>
      </c>
      <c r="N418" s="13">
        <v>-9.5957756737072103E-2</v>
      </c>
      <c r="O418" s="13">
        <v>-0.20750199521149243</v>
      </c>
      <c r="P418" s="13">
        <v>-0.11075688648493744</v>
      </c>
      <c r="Q418" s="8">
        <v>198.6</v>
      </c>
      <c r="R418" s="14"/>
    </row>
    <row r="419" spans="1:18" x14ac:dyDescent="0.3">
      <c r="A419" s="7" t="s">
        <v>849</v>
      </c>
      <c r="B419" s="7" t="s">
        <v>850</v>
      </c>
      <c r="C419" s="8">
        <v>2.5607776123999999</v>
      </c>
      <c r="D419" s="8">
        <v>12654.588945816782</v>
      </c>
      <c r="E419" s="9">
        <v>2.0095587213462347E-4</v>
      </c>
      <c r="F419" s="10">
        <v>0.98786401747012242</v>
      </c>
      <c r="G419" s="8">
        <v>36.451905471099998</v>
      </c>
      <c r="H419" s="8">
        <v>182.9775129013</v>
      </c>
      <c r="I419" s="8">
        <v>335.86088921530001</v>
      </c>
      <c r="J419" s="11">
        <v>-2.6367831245880002E-2</v>
      </c>
      <c r="K419" s="12">
        <v>-4.8041646008924098E-2</v>
      </c>
      <c r="L419" s="13">
        <v>-0.117114217399301</v>
      </c>
      <c r="M419" s="13">
        <v>-0.214490263459335</v>
      </c>
      <c r="N419" s="13">
        <v>2.0621795048119802E-2</v>
      </c>
      <c r="O419" s="13">
        <v>-2.2570755221789102E-2</v>
      </c>
      <c r="P419" s="13">
        <v>3.047769626444051</v>
      </c>
      <c r="Q419" s="8">
        <v>1598.7712650000001</v>
      </c>
    </row>
    <row r="420" spans="1:18" x14ac:dyDescent="0.3">
      <c r="A420" s="7" t="s">
        <v>851</v>
      </c>
      <c r="B420" s="7" t="s">
        <v>852</v>
      </c>
      <c r="C420" s="8">
        <v>2.5125124452000001</v>
      </c>
      <c r="D420" s="8">
        <v>12657.101458261983</v>
      </c>
      <c r="E420" s="9">
        <v>1.9716828483245665E-4</v>
      </c>
      <c r="F420" s="10">
        <v>0.98806118575495483</v>
      </c>
      <c r="G420" s="8">
        <v>21.496891656100001</v>
      </c>
      <c r="H420" s="8">
        <v>52.666315638699999</v>
      </c>
      <c r="I420" s="8">
        <v>115.5819570995</v>
      </c>
      <c r="J420" s="11">
        <v>-8.2716586852416198E-3</v>
      </c>
      <c r="K420" s="12">
        <v>-1.9934031263444701E-2</v>
      </c>
      <c r="L420" s="13">
        <v>-3.8818565400843802E-2</v>
      </c>
      <c r="M420" s="13">
        <v>-4.4997205142537702E-2</v>
      </c>
      <c r="N420" s="13">
        <v>-0.123621441395229</v>
      </c>
      <c r="O420" s="13">
        <v>-0.3687419176057638</v>
      </c>
      <c r="P420" s="13">
        <v>0.5978489595510873</v>
      </c>
      <c r="Q420" s="8">
        <v>0</v>
      </c>
    </row>
    <row r="421" spans="1:18" x14ac:dyDescent="0.3">
      <c r="A421" s="7" t="s">
        <v>853</v>
      </c>
      <c r="B421" s="7" t="s">
        <v>854</v>
      </c>
      <c r="C421" s="8">
        <v>2.5076775530000002</v>
      </c>
      <c r="D421" s="8">
        <v>12659.609135814982</v>
      </c>
      <c r="E421" s="9">
        <v>1.9678886884021151E-4</v>
      </c>
      <c r="F421" s="10">
        <v>0.98825797462379505</v>
      </c>
      <c r="G421" s="8">
        <v>20.749351709999999</v>
      </c>
      <c r="H421" s="8">
        <v>119.18914079300001</v>
      </c>
      <c r="I421" s="8">
        <v>222.91788256000001</v>
      </c>
      <c r="J421" s="11">
        <v>-2.6138032305433101E-2</v>
      </c>
      <c r="K421" s="12">
        <v>-4.6578493387003997E-2</v>
      </c>
      <c r="L421" s="13">
        <v>-0.10475161987041</v>
      </c>
      <c r="M421" s="13">
        <v>-8.09312638580931E-2</v>
      </c>
      <c r="N421" s="13">
        <v>0.129427792915531</v>
      </c>
      <c r="O421" s="13">
        <v>-9.2620256946519264E-3</v>
      </c>
      <c r="P421" s="13">
        <v>0.56050730605426002</v>
      </c>
      <c r="Q421" s="8">
        <v>547.14</v>
      </c>
    </row>
    <row r="422" spans="1:18" x14ac:dyDescent="0.3">
      <c r="A422" s="7" t="s">
        <v>855</v>
      </c>
      <c r="B422" s="7" t="s">
        <v>856</v>
      </c>
      <c r="C422" s="8">
        <v>2.5012464630000002</v>
      </c>
      <c r="D422" s="8">
        <v>12662.110382277982</v>
      </c>
      <c r="E422" s="9">
        <v>1.9628419194305798E-4</v>
      </c>
      <c r="F422" s="10">
        <v>0.98845425881573812</v>
      </c>
      <c r="G422" s="8">
        <v>43.476008315999998</v>
      </c>
      <c r="H422" s="8">
        <v>81.351439321000001</v>
      </c>
      <c r="I422" s="8">
        <v>151.58811993099999</v>
      </c>
      <c r="J422" s="11">
        <v>-1.9470404984423598E-2</v>
      </c>
      <c r="K422" s="12">
        <v>-9.5545977011494199E-2</v>
      </c>
      <c r="L422" s="13">
        <v>-3.4138856923666999E-2</v>
      </c>
      <c r="M422" s="13">
        <v>8.6281276962899001E-2</v>
      </c>
      <c r="N422" s="13">
        <v>7.9297042434633494E-2</v>
      </c>
      <c r="O422" s="13">
        <v>0.17773620205799814</v>
      </c>
      <c r="P422" s="13">
        <v>1.0708939879924337</v>
      </c>
      <c r="Q422" s="8">
        <v>436.72192000000001</v>
      </c>
    </row>
    <row r="423" spans="1:18" x14ac:dyDescent="0.3">
      <c r="A423" s="7" t="s">
        <v>857</v>
      </c>
      <c r="B423" s="7" t="s">
        <v>858</v>
      </c>
      <c r="C423" s="8">
        <v>2.494527986</v>
      </c>
      <c r="D423" s="8">
        <v>12664.604910263983</v>
      </c>
      <c r="E423" s="9">
        <v>1.9575696248025191E-4</v>
      </c>
      <c r="F423" s="10">
        <v>0.98865001577821832</v>
      </c>
      <c r="G423" s="8">
        <v>44.169864281999999</v>
      </c>
      <c r="H423" s="8">
        <v>72.991310884000001</v>
      </c>
      <c r="I423" s="8">
        <v>174.41482304499999</v>
      </c>
      <c r="J423" s="11">
        <v>2.2027373823781001E-2</v>
      </c>
      <c r="K423" s="12">
        <v>9.5849575785370303E-2</v>
      </c>
      <c r="L423" s="13">
        <v>0.18409316154608499</v>
      </c>
      <c r="M423" s="13">
        <v>0.33193979933110301</v>
      </c>
      <c r="N423" s="13">
        <v>0.178545006165228</v>
      </c>
      <c r="O423" s="13">
        <v>0.33156868208414603</v>
      </c>
      <c r="P423" s="13">
        <v>0.56678250606517611</v>
      </c>
      <c r="Q423" s="8">
        <v>172.04399999999998</v>
      </c>
    </row>
    <row r="424" spans="1:18" x14ac:dyDescent="0.3">
      <c r="A424" s="7" t="s">
        <v>859</v>
      </c>
      <c r="B424" s="7" t="s">
        <v>860</v>
      </c>
      <c r="C424" s="8">
        <v>2.4863148073999999</v>
      </c>
      <c r="D424" s="8">
        <v>12667.091225071383</v>
      </c>
      <c r="E424" s="9">
        <v>1.9511243698121274E-4</v>
      </c>
      <c r="F424" s="10">
        <v>0.98884512821519954</v>
      </c>
      <c r="G424" s="8">
        <v>94.931422642100003</v>
      </c>
      <c r="H424" s="8">
        <v>162.93812599840001</v>
      </c>
      <c r="I424" s="8">
        <v>349.97646057359998</v>
      </c>
      <c r="J424" s="11">
        <v>2.2092267706302699E-2</v>
      </c>
      <c r="K424" s="12">
        <v>9.1035200277440595E-2</v>
      </c>
      <c r="L424" s="13">
        <v>0.17038690476190399</v>
      </c>
      <c r="M424" s="13">
        <v>8.0913932314035306E-2</v>
      </c>
      <c r="N424" s="13">
        <v>-3.9975587427525099E-2</v>
      </c>
      <c r="O424" s="13">
        <v>-0.22569529904011809</v>
      </c>
      <c r="P424" s="13">
        <v>0</v>
      </c>
      <c r="Q424" s="8">
        <v>0</v>
      </c>
    </row>
    <row r="425" spans="1:18" x14ac:dyDescent="0.3">
      <c r="A425" s="7" t="s">
        <v>861</v>
      </c>
      <c r="B425" s="7" t="s">
        <v>862</v>
      </c>
      <c r="C425" s="8">
        <v>2.3703031000000001</v>
      </c>
      <c r="D425" s="8">
        <v>12669.461528171383</v>
      </c>
      <c r="E425" s="9">
        <v>1.860084703870405E-4</v>
      </c>
      <c r="F425" s="10">
        <v>0.98903113668558662</v>
      </c>
      <c r="G425" s="8">
        <v>23.644781598000002</v>
      </c>
      <c r="H425" s="8">
        <v>82.114139846</v>
      </c>
      <c r="I425" s="8">
        <v>182.60028009800001</v>
      </c>
      <c r="J425" s="11">
        <v>-6.6747572815533899E-3</v>
      </c>
      <c r="K425" s="12">
        <v>-2.7909738717339601E-2</v>
      </c>
      <c r="L425" s="13">
        <v>-8.0337078651685295E-2</v>
      </c>
      <c r="M425" s="13">
        <v>-0.196367206676485</v>
      </c>
      <c r="N425" s="13">
        <v>-0.26756152125279598</v>
      </c>
      <c r="O425" s="13">
        <v>-0.18105118859465216</v>
      </c>
      <c r="P425" s="13">
        <v>0.26496429534053323</v>
      </c>
      <c r="Q425" s="8">
        <v>330.06831</v>
      </c>
    </row>
    <row r="426" spans="1:18" x14ac:dyDescent="0.3">
      <c r="A426" s="7" t="s">
        <v>863</v>
      </c>
      <c r="B426" s="7" t="s">
        <v>864</v>
      </c>
      <c r="C426" s="8">
        <v>2.3208632282999999</v>
      </c>
      <c r="D426" s="8">
        <v>12671.782391399684</v>
      </c>
      <c r="E426" s="9">
        <v>1.8212869867723319E-4</v>
      </c>
      <c r="F426" s="10">
        <v>0.98921326538426391</v>
      </c>
      <c r="G426" s="8">
        <v>64.419892843400007</v>
      </c>
      <c r="H426" s="8">
        <v>163.99984409940001</v>
      </c>
      <c r="I426" s="8">
        <v>409.8892027448</v>
      </c>
      <c r="J426" s="11">
        <v>-2.2555991932915801E-2</v>
      </c>
      <c r="K426" s="12">
        <v>-4.73801272435731E-2</v>
      </c>
      <c r="L426" s="13">
        <v>-0.10397003016444401</v>
      </c>
      <c r="M426" s="13">
        <v>-0.18670788253477499</v>
      </c>
      <c r="N426" s="13">
        <v>-0.15953999908729899</v>
      </c>
      <c r="O426" s="13">
        <v>-0.39592626607189718</v>
      </c>
      <c r="P426" s="13">
        <v>-0.34003440120404221</v>
      </c>
      <c r="Q426" s="8">
        <v>282.17790720000005</v>
      </c>
      <c r="R426" s="14"/>
    </row>
    <row r="427" spans="1:18" x14ac:dyDescent="0.3">
      <c r="A427" s="7" t="s">
        <v>865</v>
      </c>
      <c r="B427" s="7" t="s">
        <v>866</v>
      </c>
      <c r="C427" s="8">
        <v>2.301283379</v>
      </c>
      <c r="D427" s="8">
        <v>12674.083674778683</v>
      </c>
      <c r="E427" s="9">
        <v>1.8059217880401457E-4</v>
      </c>
      <c r="F427" s="10">
        <v>0.98939385756306797</v>
      </c>
      <c r="G427" s="8">
        <v>26.472277879</v>
      </c>
      <c r="H427" s="8">
        <v>71.773504668000001</v>
      </c>
      <c r="I427" s="8">
        <v>184.791373819</v>
      </c>
      <c r="J427" s="11">
        <v>5.9820538384845398E-3</v>
      </c>
      <c r="K427" s="12">
        <v>-3.2598274209012401E-2</v>
      </c>
      <c r="L427" s="13">
        <v>-3.99619410085632E-2</v>
      </c>
      <c r="M427" s="13">
        <v>-7.6007326007326001E-2</v>
      </c>
      <c r="N427" s="13">
        <v>-0.16954732510288001</v>
      </c>
      <c r="O427" s="13">
        <v>-0.49168765743073045</v>
      </c>
      <c r="P427" s="13">
        <v>1.9688112985484503</v>
      </c>
      <c r="Q427" s="8">
        <v>998.91</v>
      </c>
    </row>
    <row r="428" spans="1:18" x14ac:dyDescent="0.3">
      <c r="A428" s="7" t="s">
        <v>867</v>
      </c>
      <c r="B428" s="7" t="s">
        <v>868</v>
      </c>
      <c r="C428" s="8">
        <v>2.299343742</v>
      </c>
      <c r="D428" s="8">
        <v>12676.383018520683</v>
      </c>
      <c r="E428" s="9">
        <v>1.8043996666225256E-4</v>
      </c>
      <c r="F428" s="10">
        <v>0.98957429752973025</v>
      </c>
      <c r="G428" s="8">
        <v>101.220110398</v>
      </c>
      <c r="H428" s="8">
        <v>174.41791064899999</v>
      </c>
      <c r="I428" s="8">
        <v>332.02402307800003</v>
      </c>
      <c r="J428" s="11">
        <v>2.0833333333333301E-2</v>
      </c>
      <c r="K428" s="12">
        <v>8.3538083538083494E-2</v>
      </c>
      <c r="L428" s="13">
        <v>6.7796610169491497E-2</v>
      </c>
      <c r="M428" s="13">
        <v>-5.9701492537313397E-2</v>
      </c>
      <c r="N428" s="13">
        <v>-0.27347611202635902</v>
      </c>
      <c r="O428" s="13">
        <v>-0.57337800669016181</v>
      </c>
      <c r="P428" s="13">
        <v>-0.45755676983252952</v>
      </c>
      <c r="Q428" s="8">
        <v>435.66680619000005</v>
      </c>
    </row>
    <row r="429" spans="1:18" x14ac:dyDescent="0.3">
      <c r="A429" s="7" t="s">
        <v>869</v>
      </c>
      <c r="B429" s="7" t="s">
        <v>870</v>
      </c>
      <c r="C429" s="8">
        <v>2.2118666340000002</v>
      </c>
      <c r="D429" s="8">
        <v>12678.594885154682</v>
      </c>
      <c r="E429" s="9">
        <v>1.7357523993048483E-4</v>
      </c>
      <c r="F429" s="10">
        <v>0.9897478727696607</v>
      </c>
      <c r="G429" s="8">
        <v>10.474213518999999</v>
      </c>
      <c r="H429" s="8">
        <v>30.320747127000001</v>
      </c>
      <c r="I429" s="8">
        <v>68.153668160999999</v>
      </c>
      <c r="J429" s="11">
        <v>-2.6355362089434099E-2</v>
      </c>
      <c r="K429" s="12">
        <v>1.4346965699208399E-2</v>
      </c>
      <c r="L429" s="13">
        <v>-1.32349402422395E-2</v>
      </c>
      <c r="M429" s="13">
        <v>-3.76280998200735E-2</v>
      </c>
      <c r="N429" s="13">
        <v>-7.6010214811476601E-2</v>
      </c>
      <c r="O429" s="13">
        <v>0</v>
      </c>
      <c r="P429" s="13">
        <v>0</v>
      </c>
      <c r="Q429" s="8">
        <v>0</v>
      </c>
    </row>
    <row r="430" spans="1:18" x14ac:dyDescent="0.3">
      <c r="A430" s="7" t="s">
        <v>871</v>
      </c>
      <c r="B430" s="7" t="s">
        <v>872</v>
      </c>
      <c r="C430" s="8">
        <v>2.1960135583999998</v>
      </c>
      <c r="D430" s="8">
        <v>12680.790898713081</v>
      </c>
      <c r="E430" s="9">
        <v>1.7233117694829232E-4</v>
      </c>
      <c r="F430" s="10">
        <v>0.98992020394660896</v>
      </c>
      <c r="G430" s="8">
        <v>19.823501446800002</v>
      </c>
      <c r="H430" s="8">
        <v>61.627701101100001</v>
      </c>
      <c r="I430" s="8">
        <v>183.0252968639</v>
      </c>
      <c r="J430" s="11">
        <v>-1.8115146458214299E-3</v>
      </c>
      <c r="K430" s="12">
        <v>-3.1911495378849103E-2</v>
      </c>
      <c r="L430" s="13">
        <v>-5.3961812600801198E-2</v>
      </c>
      <c r="M430" s="13">
        <v>-6.2526422156460398E-2</v>
      </c>
      <c r="N430" s="13">
        <v>-0.18371176412494</v>
      </c>
      <c r="O430" s="13">
        <v>-0.49737684436311769</v>
      </c>
      <c r="P430" s="13">
        <v>1.1328969901705492</v>
      </c>
      <c r="Q430" s="8">
        <v>624.96811409999998</v>
      </c>
      <c r="R430" s="14"/>
    </row>
    <row r="431" spans="1:18" x14ac:dyDescent="0.3">
      <c r="A431" s="7" t="s">
        <v>873</v>
      </c>
      <c r="B431" s="7" t="s">
        <v>874</v>
      </c>
      <c r="C431" s="8">
        <v>2.1580055699999998</v>
      </c>
      <c r="D431" s="8">
        <v>12682.948904283081</v>
      </c>
      <c r="E431" s="9">
        <v>1.6934851714213824E-4</v>
      </c>
      <c r="F431" s="10">
        <v>0.99008955246375108</v>
      </c>
      <c r="G431" s="8">
        <v>79.099022836000003</v>
      </c>
      <c r="H431" s="8">
        <v>129.36246324999999</v>
      </c>
      <c r="I431" s="8">
        <v>265.66029860800001</v>
      </c>
      <c r="J431" s="11">
        <v>1.9547953573610201E-2</v>
      </c>
      <c r="K431" s="12">
        <v>7.5386597938144298E-2</v>
      </c>
      <c r="L431" s="13">
        <v>0.106030483764082</v>
      </c>
      <c r="M431" s="13">
        <v>0.25112443778110899</v>
      </c>
      <c r="N431" s="13">
        <v>0.19129193433261901</v>
      </c>
      <c r="O431" s="13">
        <v>-5.2780930760499445E-2</v>
      </c>
      <c r="P431" s="13">
        <v>0.37323443246275628</v>
      </c>
      <c r="Q431" s="8">
        <v>377.82821999999999</v>
      </c>
    </row>
    <row r="432" spans="1:18" x14ac:dyDescent="0.3">
      <c r="A432" s="7" t="s">
        <v>875</v>
      </c>
      <c r="B432" s="7" t="s">
        <v>876</v>
      </c>
      <c r="C432" s="8">
        <v>2.0129152640000001</v>
      </c>
      <c r="D432" s="8">
        <v>12684.961819547081</v>
      </c>
      <c r="E432" s="9">
        <v>1.5796262059285406E-4</v>
      </c>
      <c r="F432" s="10">
        <v>0.99024751508434394</v>
      </c>
      <c r="G432" s="8">
        <v>16.218039501</v>
      </c>
      <c r="H432" s="8">
        <v>45.611143226999999</v>
      </c>
      <c r="I432" s="8">
        <v>103.239530813</v>
      </c>
      <c r="J432" s="11">
        <v>-4.6848381601362803E-3</v>
      </c>
      <c r="K432" s="12">
        <v>-8.4853627492575308E-3</v>
      </c>
      <c r="L432" s="13">
        <v>-2.58441017090454E-2</v>
      </c>
      <c r="M432" s="13">
        <v>3.45285524568393E-2</v>
      </c>
      <c r="N432" s="13">
        <v>-7.77426992896606E-2</v>
      </c>
      <c r="O432" s="13">
        <v>-0.13138834870599969</v>
      </c>
      <c r="P432" s="13">
        <v>1.1225349889667255</v>
      </c>
      <c r="Q432" s="8">
        <v>510.95396789999995</v>
      </c>
    </row>
    <row r="433" spans="1:53" x14ac:dyDescent="0.3">
      <c r="A433" s="7" t="s">
        <v>877</v>
      </c>
      <c r="B433" s="7" t="s">
        <v>878</v>
      </c>
      <c r="C433" s="8">
        <v>1.9607728298</v>
      </c>
      <c r="D433" s="8">
        <v>12686.922592376881</v>
      </c>
      <c r="E433" s="9">
        <v>1.538707665055861E-4</v>
      </c>
      <c r="F433" s="10">
        <v>0.99040138585084958</v>
      </c>
      <c r="G433" s="8">
        <v>64.034564204899993</v>
      </c>
      <c r="H433" s="8">
        <v>125.6535137738</v>
      </c>
      <c r="I433" s="8">
        <v>349.70775435960002</v>
      </c>
      <c r="J433" s="11">
        <v>1.7587666919986901E-2</v>
      </c>
      <c r="K433" s="12">
        <v>8.0803712992591301E-2</v>
      </c>
      <c r="L433" s="13">
        <v>0.15551994082475401</v>
      </c>
      <c r="M433" s="13">
        <v>0.38148052618003597</v>
      </c>
      <c r="N433" s="13">
        <v>0.37484415108177399</v>
      </c>
      <c r="O433" s="13">
        <v>-7.8389814952265546E-2</v>
      </c>
      <c r="P433" s="13">
        <v>1.8743232075828631</v>
      </c>
      <c r="Q433" s="8">
        <v>663.98332000000005</v>
      </c>
    </row>
    <row r="434" spans="1:53" x14ac:dyDescent="0.3">
      <c r="A434" s="7" t="s">
        <v>879</v>
      </c>
      <c r="B434" s="7" t="s">
        <v>880</v>
      </c>
      <c r="C434" s="8">
        <v>1.940878704</v>
      </c>
      <c r="D434" s="8">
        <v>12688.86347108088</v>
      </c>
      <c r="E434" s="9">
        <v>1.5230958392528851E-4</v>
      </c>
      <c r="F434" s="10">
        <v>0.99055369543477489</v>
      </c>
      <c r="G434" s="8">
        <v>17.134057706</v>
      </c>
      <c r="H434" s="8">
        <v>47.745752537000001</v>
      </c>
      <c r="I434" s="8">
        <v>103.368952209</v>
      </c>
      <c r="J434" s="11">
        <v>-6.7911714770797901E-3</v>
      </c>
      <c r="K434" s="12">
        <v>-1.51515151515151E-2</v>
      </c>
      <c r="L434" s="13">
        <v>-1.6806722689075598E-2</v>
      </c>
      <c r="M434" s="13">
        <v>-2.9850746268656699E-2</v>
      </c>
      <c r="N434" s="13">
        <v>-0.110942249240121</v>
      </c>
      <c r="O434" s="13">
        <v>-0.44391634980988592</v>
      </c>
      <c r="P434" s="13">
        <v>0.58519401690873629</v>
      </c>
      <c r="Q434" s="8">
        <v>351</v>
      </c>
      <c r="R434" s="14"/>
    </row>
    <row r="435" spans="1:53" x14ac:dyDescent="0.3">
      <c r="A435" s="7" t="s">
        <v>881</v>
      </c>
      <c r="B435" s="7" t="s">
        <v>882</v>
      </c>
      <c r="C435" s="8">
        <v>1.9289781610000001</v>
      </c>
      <c r="D435" s="8">
        <v>12690.792449241881</v>
      </c>
      <c r="E435" s="9">
        <v>1.5137569416232732E-4</v>
      </c>
      <c r="F435" s="10">
        <v>0.99070507112893724</v>
      </c>
      <c r="G435" s="8">
        <v>18.963390641</v>
      </c>
      <c r="H435" s="8">
        <v>45.711282521999998</v>
      </c>
      <c r="I435" s="8">
        <v>135.62546499000001</v>
      </c>
      <c r="J435" s="11">
        <v>2.4619516562220198E-3</v>
      </c>
      <c r="K435" s="12">
        <v>6.06469002695417E-3</v>
      </c>
      <c r="L435" s="13">
        <v>1.6107078039927399E-2</v>
      </c>
      <c r="M435" s="13">
        <v>4.9360556428090603E-3</v>
      </c>
      <c r="N435" s="13">
        <v>-0.20837751855779399</v>
      </c>
      <c r="O435" s="13">
        <v>-0.45204306337166617</v>
      </c>
      <c r="P435" s="13">
        <v>0.65478257656925409</v>
      </c>
      <c r="Q435" s="8">
        <v>422.61335760000003</v>
      </c>
    </row>
    <row r="436" spans="1:53" x14ac:dyDescent="0.3">
      <c r="A436" s="7" t="s">
        <v>883</v>
      </c>
      <c r="B436" s="7" t="s">
        <v>884</v>
      </c>
      <c r="C436" s="8">
        <v>1.8471981260000001</v>
      </c>
      <c r="D436" s="8">
        <v>12692.639647367881</v>
      </c>
      <c r="E436" s="9">
        <v>1.4495804267355839E-4</v>
      </c>
      <c r="F436" s="10">
        <v>0.9908500291716108</v>
      </c>
      <c r="G436" s="8">
        <v>19.790981348999999</v>
      </c>
      <c r="H436" s="8">
        <v>48.256146221000002</v>
      </c>
      <c r="I436" s="8">
        <v>192.14116501800001</v>
      </c>
      <c r="J436" s="11">
        <v>-1.7786561264822101E-2</v>
      </c>
      <c r="K436" s="12">
        <v>-2.4214659685863799E-2</v>
      </c>
      <c r="L436" s="13">
        <v>-1.7786561264822101E-2</v>
      </c>
      <c r="M436" s="13">
        <v>-6.8707058088694498E-2</v>
      </c>
      <c r="N436" s="13">
        <v>-0.20564730953649399</v>
      </c>
      <c r="O436" s="13">
        <v>-0.32411604714415232</v>
      </c>
      <c r="P436" s="13">
        <v>-2.8727770177838723E-2</v>
      </c>
      <c r="Q436" s="8">
        <v>845.39699999999993</v>
      </c>
      <c r="R436" s="14"/>
    </row>
    <row r="437" spans="1:53" x14ac:dyDescent="0.3">
      <c r="A437" s="7" t="s">
        <v>885</v>
      </c>
      <c r="B437" s="7" t="s">
        <v>886</v>
      </c>
      <c r="C437" s="8">
        <v>1.8449420700000001</v>
      </c>
      <c r="D437" s="8">
        <v>12694.484589437881</v>
      </c>
      <c r="E437" s="9">
        <v>1.4478099969299294E-4</v>
      </c>
      <c r="F437" s="10">
        <v>0.99099481017130375</v>
      </c>
      <c r="G437" s="8">
        <v>21.333951715000001</v>
      </c>
      <c r="H437" s="8">
        <v>38.987913143</v>
      </c>
      <c r="I437" s="8">
        <v>71.853189588999996</v>
      </c>
      <c r="J437" s="11">
        <v>-1.1878420868754999E-2</v>
      </c>
      <c r="K437" s="12">
        <v>-2.6279550149185201E-2</v>
      </c>
      <c r="L437" s="13">
        <v>-7.7015120200152207E-2</v>
      </c>
      <c r="M437" s="13">
        <v>-1.7257354644428999E-2</v>
      </c>
      <c r="N437" s="13">
        <v>-0.17106291520125</v>
      </c>
      <c r="O437" s="13">
        <v>-0.24557659820396552</v>
      </c>
      <c r="P437" s="13">
        <v>0.60381816463472271</v>
      </c>
      <c r="Q437" s="8">
        <v>1024.56375</v>
      </c>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887</v>
      </c>
      <c r="B438" s="7" t="s">
        <v>888</v>
      </c>
      <c r="C438" s="8">
        <v>1.8437639750000001</v>
      </c>
      <c r="D438" s="8">
        <v>12696.32835341288</v>
      </c>
      <c r="E438" s="9">
        <v>1.4468854921738896E-4</v>
      </c>
      <c r="F438" s="10">
        <v>0.99113949872052109</v>
      </c>
      <c r="G438" s="8">
        <v>30.56330775</v>
      </c>
      <c r="H438" s="8">
        <v>51.377009313999999</v>
      </c>
      <c r="I438" s="8">
        <v>118.789867284</v>
      </c>
      <c r="J438" s="11">
        <v>9.9789915966386495E-3</v>
      </c>
      <c r="K438" s="12">
        <v>-1.0389610389610301E-3</v>
      </c>
      <c r="L438" s="13">
        <v>4.7021943573667697E-3</v>
      </c>
      <c r="M438" s="13">
        <v>8.9518413597733701E-2</v>
      </c>
      <c r="N438" s="13">
        <v>-8.42857142857142E-2</v>
      </c>
      <c r="O438" s="13">
        <v>-0.32193229901269393</v>
      </c>
      <c r="P438" s="13">
        <v>0.59254495610911073</v>
      </c>
      <c r="Q438" s="8">
        <v>997.19088000000011</v>
      </c>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889</v>
      </c>
      <c r="B439" s="7" t="s">
        <v>890</v>
      </c>
      <c r="C439" s="8">
        <v>1.8370180585</v>
      </c>
      <c r="D439" s="8">
        <v>12698.165371471381</v>
      </c>
      <c r="E439" s="9">
        <v>1.441591664521537E-4</v>
      </c>
      <c r="F439" s="10">
        <v>0.99128365788697326</v>
      </c>
      <c r="G439" s="8">
        <v>217.29186494940001</v>
      </c>
      <c r="H439" s="8">
        <v>350.31823665780001</v>
      </c>
      <c r="I439" s="8">
        <v>766.5069952156</v>
      </c>
      <c r="J439" s="11">
        <v>-2.09127211443467E-2</v>
      </c>
      <c r="K439" s="12">
        <v>-9.46956321486144E-2</v>
      </c>
      <c r="L439" s="13">
        <v>-4.9478935787802297E-2</v>
      </c>
      <c r="M439" s="13">
        <v>0.13546560887314099</v>
      </c>
      <c r="N439" s="13">
        <v>8.7219861163607498E-2</v>
      </c>
      <c r="O439" s="13">
        <v>-0.34656449637916037</v>
      </c>
      <c r="P439" s="13">
        <v>0.81066433298020946</v>
      </c>
      <c r="Q439" s="8">
        <v>213.932276</v>
      </c>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891</v>
      </c>
      <c r="B440" s="7" t="s">
        <v>892</v>
      </c>
      <c r="C440" s="8">
        <v>1.8323707561</v>
      </c>
      <c r="D440" s="8">
        <v>12699.997742227481</v>
      </c>
      <c r="E440" s="9">
        <v>1.4379447148514713E-4</v>
      </c>
      <c r="F440" s="10">
        <v>0.99142745235845842</v>
      </c>
      <c r="G440" s="8">
        <v>51.256570623099996</v>
      </c>
      <c r="H440" s="8">
        <v>110.45577810730001</v>
      </c>
      <c r="I440" s="8">
        <v>214.71234756449999</v>
      </c>
      <c r="J440" s="11">
        <v>2.9717682020802299E-4</v>
      </c>
      <c r="K440" s="12">
        <v>2.6809651474530801E-3</v>
      </c>
      <c r="L440" s="13">
        <v>2.38237045860631E-3</v>
      </c>
      <c r="M440" s="13">
        <v>6.7796610169491497E-3</v>
      </c>
      <c r="N440" s="13">
        <v>-9.9019704921279303E-5</v>
      </c>
      <c r="O440" s="13">
        <v>0</v>
      </c>
      <c r="P440" s="13">
        <v>0</v>
      </c>
      <c r="Q440" s="8">
        <v>0</v>
      </c>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893</v>
      </c>
      <c r="B441" s="7" t="s">
        <v>894</v>
      </c>
      <c r="C441" s="8">
        <v>1.8310091289999999</v>
      </c>
      <c r="D441" s="8">
        <v>12701.828751356481</v>
      </c>
      <c r="E441" s="9">
        <v>1.4368761841048822E-4</v>
      </c>
      <c r="F441" s="10">
        <v>0.99157113997686885</v>
      </c>
      <c r="G441" s="8">
        <v>13.268215935000001</v>
      </c>
      <c r="H441" s="8">
        <v>37.690125041999998</v>
      </c>
      <c r="I441" s="8">
        <v>75.724447490000003</v>
      </c>
      <c r="J441" s="11">
        <v>-5.7349833987322598E-3</v>
      </c>
      <c r="K441" s="12">
        <v>-1.6716417910447701E-2</v>
      </c>
      <c r="L441" s="13">
        <v>1.2158054711246199E-3</v>
      </c>
      <c r="M441" s="13">
        <v>-7.6016830294530102E-2</v>
      </c>
      <c r="N441" s="13">
        <v>-8.6522462562395999E-2</v>
      </c>
      <c r="O441" s="13">
        <v>3.0450669914738127E-3</v>
      </c>
      <c r="P441" s="13">
        <v>0.61099427788917682</v>
      </c>
      <c r="Q441" s="8">
        <v>342.57599999999996</v>
      </c>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895</v>
      </c>
      <c r="B442" s="7" t="s">
        <v>896</v>
      </c>
      <c r="C442" s="8">
        <v>1.8239537640000001</v>
      </c>
      <c r="D442" s="8">
        <v>12703.652705120481</v>
      </c>
      <c r="E442" s="9">
        <v>1.43133951813304E-4</v>
      </c>
      <c r="F442" s="10">
        <v>0.99171427392868217</v>
      </c>
      <c r="G442" s="8">
        <v>18.11983275</v>
      </c>
      <c r="H442" s="8">
        <v>59.354144001000002</v>
      </c>
      <c r="I442" s="8">
        <v>147.72681595399999</v>
      </c>
      <c r="J442" s="11">
        <v>-6.4557779212394998E-3</v>
      </c>
      <c r="K442" s="12">
        <v>-3.1466331025802298E-2</v>
      </c>
      <c r="L442" s="13">
        <v>-3.5109717868338497E-2</v>
      </c>
      <c r="M442" s="13">
        <v>-0.15717415115005401</v>
      </c>
      <c r="N442" s="13">
        <v>-0.18181818181818099</v>
      </c>
      <c r="O442" s="13">
        <v>-0.33772269558481799</v>
      </c>
      <c r="P442" s="13">
        <v>0.47117866360768568</v>
      </c>
      <c r="Q442" s="8">
        <v>615.6</v>
      </c>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897</v>
      </c>
      <c r="B443" s="7" t="s">
        <v>898</v>
      </c>
      <c r="C443" s="8">
        <v>1.7628743003</v>
      </c>
      <c r="D443" s="8">
        <v>12705.415579420782</v>
      </c>
      <c r="E443" s="9">
        <v>1.3834076835297026E-4</v>
      </c>
      <c r="F443" s="10">
        <v>0.99185261469703512</v>
      </c>
      <c r="G443" s="8">
        <v>8.7014778242999995</v>
      </c>
      <c r="H443" s="8">
        <v>37.434930060900001</v>
      </c>
      <c r="I443" s="8">
        <v>138.3333015378</v>
      </c>
      <c r="J443" s="11">
        <v>-1.61997366189814E-2</v>
      </c>
      <c r="K443" s="12">
        <v>-2.5023241400681701E-2</v>
      </c>
      <c r="L443" s="13">
        <v>-3.9606227106227097E-2</v>
      </c>
      <c r="M443" s="13">
        <v>-5.8767690714532202E-2</v>
      </c>
      <c r="N443" s="13">
        <v>-0.17669763181996501</v>
      </c>
      <c r="O443" s="13">
        <v>6.0792717322941857E-2</v>
      </c>
      <c r="P443" s="13">
        <v>2.5128722650462714</v>
      </c>
      <c r="Q443" s="8">
        <v>291.21689999999995</v>
      </c>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899</v>
      </c>
      <c r="B444" s="7" t="s">
        <v>900</v>
      </c>
      <c r="C444" s="8">
        <v>1.7309523732000001</v>
      </c>
      <c r="D444" s="8">
        <v>12707.146531793982</v>
      </c>
      <c r="E444" s="9">
        <v>1.3583570947181805E-4</v>
      </c>
      <c r="F444" s="10">
        <v>0.99198845040650696</v>
      </c>
      <c r="G444" s="8">
        <v>34.136273343299997</v>
      </c>
      <c r="H444" s="8">
        <v>121.83804863829999</v>
      </c>
      <c r="I444" s="8">
        <v>187.90212128830001</v>
      </c>
      <c r="J444" s="11">
        <v>-1.0326404166479499E-3</v>
      </c>
      <c r="K444" s="12">
        <v>-1.52575839167115E-3</v>
      </c>
      <c r="L444" s="13">
        <v>6.1499502577552602E-3</v>
      </c>
      <c r="M444" s="13">
        <v>1.18235561618917E-2</v>
      </c>
      <c r="N444" s="13">
        <v>1.79339372312196E-2</v>
      </c>
      <c r="O444" s="13">
        <v>0</v>
      </c>
      <c r="P444" s="13">
        <v>0</v>
      </c>
      <c r="Q444" s="8">
        <v>0</v>
      </c>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901</v>
      </c>
      <c r="B445" s="7" t="s">
        <v>902</v>
      </c>
      <c r="C445" s="8">
        <v>1.713861737</v>
      </c>
      <c r="D445" s="8">
        <v>12708.860393530982</v>
      </c>
      <c r="E445" s="9">
        <v>1.3449452947778969E-4</v>
      </c>
      <c r="F445" s="10">
        <v>0.99212294493598474</v>
      </c>
      <c r="G445" s="8">
        <v>40.958112569999997</v>
      </c>
      <c r="H445" s="8">
        <v>63.606002298</v>
      </c>
      <c r="I445" s="8">
        <v>140.90283185300001</v>
      </c>
      <c r="J445" s="11">
        <v>0</v>
      </c>
      <c r="K445" s="12">
        <v>-3.3492822966507102E-2</v>
      </c>
      <c r="L445" s="13">
        <v>-2.41545893719806E-2</v>
      </c>
      <c r="M445" s="13">
        <v>-3.1948881789137303E-2</v>
      </c>
      <c r="N445" s="13">
        <v>-0.196286472148541</v>
      </c>
      <c r="O445" s="13">
        <v>-0.45406633543023434</v>
      </c>
      <c r="P445" s="13">
        <v>0.46136584980748524</v>
      </c>
      <c r="Q445" s="8">
        <v>654.48</v>
      </c>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903</v>
      </c>
      <c r="B446" s="7" t="s">
        <v>904</v>
      </c>
      <c r="C446" s="8">
        <v>1.6358227787999999</v>
      </c>
      <c r="D446" s="8">
        <v>12710.496216309783</v>
      </c>
      <c r="E446" s="9">
        <v>1.2837045730939057E-4</v>
      </c>
      <c r="F446" s="10">
        <v>0.99225131539329414</v>
      </c>
      <c r="G446" s="8">
        <v>29.643726233700001</v>
      </c>
      <c r="H446" s="8">
        <v>103.2062034946</v>
      </c>
      <c r="I446" s="8">
        <v>168.93181104300001</v>
      </c>
      <c r="J446" s="11">
        <v>-8.9459026078150001E-3</v>
      </c>
      <c r="K446" s="12">
        <v>-5.5193499074744502E-2</v>
      </c>
      <c r="L446" s="13">
        <v>-3.9505970881727401E-2</v>
      </c>
      <c r="M446" s="13">
        <v>-0.124701848539057</v>
      </c>
      <c r="N446" s="13">
        <v>7.1148408282404402E-2</v>
      </c>
      <c r="O446" s="13">
        <v>4.9700545275766568E-2</v>
      </c>
      <c r="P446" s="13">
        <v>0.65721140276601742</v>
      </c>
      <c r="Q446" s="8">
        <v>559.43651999999997</v>
      </c>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905</v>
      </c>
      <c r="B447" s="7" t="s">
        <v>906</v>
      </c>
      <c r="C447" s="8">
        <v>1.5890220915</v>
      </c>
      <c r="D447" s="8">
        <v>12712.085238401283</v>
      </c>
      <c r="E447" s="9">
        <v>1.2469779440913312E-4</v>
      </c>
      <c r="F447" s="10">
        <v>0.9923760131877033</v>
      </c>
      <c r="G447" s="8">
        <v>37.440278669999998</v>
      </c>
      <c r="H447" s="8">
        <v>79.656360462600006</v>
      </c>
      <c r="I447" s="8">
        <v>144.6677462753</v>
      </c>
      <c r="J447" s="11">
        <v>8.3434952827161196E-4</v>
      </c>
      <c r="K447" s="12">
        <v>1.9275250578257501E-3</v>
      </c>
      <c r="L447" s="13">
        <v>3.1521389514313201E-3</v>
      </c>
      <c r="M447" s="13">
        <v>6.6490220127816101E-3</v>
      </c>
      <c r="N447" s="13">
        <v>1.48379539242483E-2</v>
      </c>
      <c r="O447" s="13">
        <v>0</v>
      </c>
      <c r="P447" s="13">
        <v>0</v>
      </c>
      <c r="Q447" s="8">
        <v>0</v>
      </c>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907</v>
      </c>
      <c r="B448" s="7" t="s">
        <v>908</v>
      </c>
      <c r="C448" s="8">
        <v>1.5767408302999999</v>
      </c>
      <c r="D448" s="8">
        <v>12713.661979231583</v>
      </c>
      <c r="E448" s="9">
        <v>1.2373402795654918E-4</v>
      </c>
      <c r="F448" s="10">
        <v>0.99249974721565981</v>
      </c>
      <c r="G448" s="8">
        <v>15.620684263099999</v>
      </c>
      <c r="H448" s="8">
        <v>44.118435695899997</v>
      </c>
      <c r="I448" s="8">
        <v>125.9846657496</v>
      </c>
      <c r="J448" s="11">
        <v>0</v>
      </c>
      <c r="K448" s="12">
        <v>-1.08243503153374E-2</v>
      </c>
      <c r="L448" s="13">
        <v>-2.3145898670435899E-2</v>
      </c>
      <c r="M448" s="13">
        <v>-4.6972635207929297E-2</v>
      </c>
      <c r="N448" s="13">
        <v>2.62955070952532E-3</v>
      </c>
      <c r="O448" s="13">
        <v>-0.35049487503304061</v>
      </c>
      <c r="P448" s="13">
        <v>0.39307086614173237</v>
      </c>
      <c r="Q448" s="8">
        <v>143.30520000000001</v>
      </c>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909</v>
      </c>
      <c r="B449" s="7" t="s">
        <v>910</v>
      </c>
      <c r="C449" s="8">
        <v>1.495845973</v>
      </c>
      <c r="D449" s="8">
        <v>12715.157825204584</v>
      </c>
      <c r="E449" s="9">
        <v>1.1738584038992494E-4</v>
      </c>
      <c r="F449" s="10">
        <v>0.99261713305604971</v>
      </c>
      <c r="G449" s="8">
        <v>7.92781059</v>
      </c>
      <c r="H449" s="8">
        <v>23.403316511</v>
      </c>
      <c r="I449" s="8">
        <v>81.764960865999996</v>
      </c>
      <c r="J449" s="11">
        <v>-2.3386342376052298E-3</v>
      </c>
      <c r="K449" s="12">
        <v>-2.3386342376052298E-3</v>
      </c>
      <c r="L449" s="13">
        <v>1.52308424559733E-2</v>
      </c>
      <c r="M449" s="13">
        <v>1.8624641833810799E-2</v>
      </c>
      <c r="N449" s="13">
        <v>-2.7359781121751001E-2</v>
      </c>
      <c r="O449" s="13">
        <v>-0.3025993133889161</v>
      </c>
      <c r="P449" s="13">
        <v>1.5394368712423361</v>
      </c>
      <c r="Q449" s="8">
        <v>1064.2816800000001</v>
      </c>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911</v>
      </c>
      <c r="B450" s="7" t="s">
        <v>912</v>
      </c>
      <c r="C450" s="8">
        <v>1.4948447570000001</v>
      </c>
      <c r="D450" s="8">
        <v>12716.652669961584</v>
      </c>
      <c r="E450" s="9">
        <v>1.1730727041434376E-4</v>
      </c>
      <c r="F450" s="10">
        <v>0.99273444032646407</v>
      </c>
      <c r="G450" s="8">
        <v>7.5573811930000003</v>
      </c>
      <c r="H450" s="8">
        <v>29.004228466000001</v>
      </c>
      <c r="I450" s="8">
        <v>110.926720429</v>
      </c>
      <c r="J450" s="11">
        <v>-1.46124523506988E-2</v>
      </c>
      <c r="K450" s="12">
        <v>-2.4323757601174199E-2</v>
      </c>
      <c r="L450" s="13">
        <v>-3.9033457249070598E-2</v>
      </c>
      <c r="M450" s="13">
        <v>-0.13335816725647201</v>
      </c>
      <c r="N450" s="13">
        <v>-0.23871073298429299</v>
      </c>
      <c r="O450" s="13">
        <v>-0.14842606149341137</v>
      </c>
      <c r="P450" s="13">
        <v>1.1576247122307093</v>
      </c>
      <c r="Q450" s="8">
        <v>1079.4959999999999</v>
      </c>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913</v>
      </c>
      <c r="B451" s="7" t="s">
        <v>914</v>
      </c>
      <c r="C451" s="8">
        <v>1.4693535841000001</v>
      </c>
      <c r="D451" s="8">
        <v>12718.122023545684</v>
      </c>
      <c r="E451" s="9">
        <v>1.15306862078591E-4</v>
      </c>
      <c r="F451" s="10">
        <v>0.99284974718854269</v>
      </c>
      <c r="G451" s="8">
        <v>26.971717403100001</v>
      </c>
      <c r="H451" s="8">
        <v>63.781674151300003</v>
      </c>
      <c r="I451" s="8">
        <v>112.8802263915</v>
      </c>
      <c r="J451" s="11">
        <v>1.99441563621858E-4</v>
      </c>
      <c r="K451" s="12">
        <v>-1.4928304851698999E-2</v>
      </c>
      <c r="L451" s="13">
        <v>-1.38629436633566E-2</v>
      </c>
      <c r="M451" s="13">
        <v>-8.5013839462238002E-3</v>
      </c>
      <c r="N451" s="13">
        <v>-9.9690958030106597E-5</v>
      </c>
      <c r="O451" s="13">
        <v>0</v>
      </c>
      <c r="P451" s="13">
        <v>0</v>
      </c>
      <c r="Q451" s="8">
        <v>0</v>
      </c>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915</v>
      </c>
      <c r="B452" s="7" t="s">
        <v>916</v>
      </c>
      <c r="C452" s="8">
        <v>1.447628473</v>
      </c>
      <c r="D452" s="8">
        <v>12719.569652018685</v>
      </c>
      <c r="E452" s="9">
        <v>1.1360199374985298E-4</v>
      </c>
      <c r="F452" s="10">
        <v>0.99296334918229257</v>
      </c>
      <c r="G452" s="8">
        <v>10.613680489</v>
      </c>
      <c r="H452" s="8">
        <v>33.470187177</v>
      </c>
      <c r="I452" s="8">
        <v>143.488554075</v>
      </c>
      <c r="J452" s="11">
        <v>-4.7531027198309999E-3</v>
      </c>
      <c r="K452" s="12">
        <v>-1.3609002878827501E-2</v>
      </c>
      <c r="L452" s="13">
        <v>-2.6601239669421399E-2</v>
      </c>
      <c r="M452" s="13">
        <v>-5.8032181482458398E-3</v>
      </c>
      <c r="N452" s="13">
        <v>-0.20535526038372301</v>
      </c>
      <c r="O452" s="13">
        <v>-0.24695304695304693</v>
      </c>
      <c r="P452" s="13">
        <v>-4.2523571516638534E-2</v>
      </c>
      <c r="Q452" s="8">
        <v>361.82400000000001</v>
      </c>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917</v>
      </c>
      <c r="B453" s="7" t="s">
        <v>918</v>
      </c>
      <c r="C453" s="8">
        <v>1.4168567000000001</v>
      </c>
      <c r="D453" s="8">
        <v>12720.986508718684</v>
      </c>
      <c r="E453" s="9">
        <v>1.1118719269473593E-4</v>
      </c>
      <c r="F453" s="10">
        <v>0.99307453637498733</v>
      </c>
      <c r="G453" s="8">
        <v>5.5896213899999996</v>
      </c>
      <c r="H453" s="8">
        <v>10.65347491</v>
      </c>
      <c r="I453" s="8">
        <v>13.549082004000001</v>
      </c>
      <c r="J453" s="11">
        <v>2.47467756749414E-2</v>
      </c>
      <c r="K453" s="12">
        <v>-1.1600342966661601E-3</v>
      </c>
      <c r="L453" s="13">
        <v>-4.1989164086687299E-2</v>
      </c>
      <c r="M453" s="13">
        <v>-4.1455918298201798E-2</v>
      </c>
      <c r="N453" s="13">
        <v>-8.8591283538128701E-2</v>
      </c>
      <c r="O453" s="13">
        <v>0</v>
      </c>
      <c r="P453" s="13">
        <v>0</v>
      </c>
      <c r="Q453" s="8">
        <v>0</v>
      </c>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919</v>
      </c>
      <c r="B454" s="7" t="s">
        <v>920</v>
      </c>
      <c r="C454" s="8">
        <v>1.4142284780000001</v>
      </c>
      <c r="D454" s="8">
        <v>12722.400737196684</v>
      </c>
      <c r="E454" s="9">
        <v>1.1098094415459878E-4</v>
      </c>
      <c r="F454" s="10">
        <v>0.99318551731914195</v>
      </c>
      <c r="G454" s="8">
        <v>18.307461008000001</v>
      </c>
      <c r="H454" s="8">
        <v>38.684589889999998</v>
      </c>
      <c r="I454" s="8">
        <v>120.798633411</v>
      </c>
      <c r="J454" s="11">
        <v>-1.0116148370175999E-2</v>
      </c>
      <c r="K454" s="12">
        <v>-3.3296743505305502E-2</v>
      </c>
      <c r="L454" s="13">
        <v>-4.8956083513318899E-2</v>
      </c>
      <c r="M454" s="13">
        <v>-6.3120567375886505E-2</v>
      </c>
      <c r="N454" s="13">
        <v>-0.134621683589911</v>
      </c>
      <c r="O454" s="13">
        <v>-0.40815412186379929</v>
      </c>
      <c r="P454" s="13">
        <v>0.1485458418467156</v>
      </c>
      <c r="Q454" s="8">
        <v>359.31200000000001</v>
      </c>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921</v>
      </c>
      <c r="B455" s="7" t="s">
        <v>922</v>
      </c>
      <c r="C455" s="8">
        <v>1.3700768249999999</v>
      </c>
      <c r="D455" s="8">
        <v>12723.770814021684</v>
      </c>
      <c r="E455" s="9">
        <v>1.0751616303036643E-4</v>
      </c>
      <c r="F455" s="10">
        <v>0.99329303348217235</v>
      </c>
      <c r="G455" s="8">
        <v>29.487296532999999</v>
      </c>
      <c r="H455" s="8">
        <v>52.385067986999999</v>
      </c>
      <c r="I455" s="8">
        <v>128.505560516</v>
      </c>
      <c r="J455" s="11">
        <v>9.4428706326723296E-4</v>
      </c>
      <c r="K455" s="12">
        <v>9.4428706326723296E-4</v>
      </c>
      <c r="L455" s="13">
        <v>2.9626032054395301E-2</v>
      </c>
      <c r="M455" s="13">
        <v>5.3677932405566599E-2</v>
      </c>
      <c r="N455" s="13">
        <v>-0.132569558101473</v>
      </c>
      <c r="O455" s="13">
        <v>-0.35188015897279123</v>
      </c>
      <c r="P455" s="13">
        <v>0.40881875773523735</v>
      </c>
      <c r="Q455" s="8">
        <v>422.94</v>
      </c>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923</v>
      </c>
      <c r="B456" s="7" t="s">
        <v>924</v>
      </c>
      <c r="C456" s="8">
        <v>1.2238262639999999</v>
      </c>
      <c r="D456" s="8">
        <v>12724.994640285684</v>
      </c>
      <c r="E456" s="9">
        <v>9.6039215991459656E-5</v>
      </c>
      <c r="F456" s="10">
        <v>0.99338907269816379</v>
      </c>
      <c r="G456" s="8">
        <v>19.067263298</v>
      </c>
      <c r="H456" s="8">
        <v>73.704064527</v>
      </c>
      <c r="I456" s="8">
        <v>147.23321324899999</v>
      </c>
      <c r="J456" s="11">
        <v>1.13523202549292E-2</v>
      </c>
      <c r="K456" s="12">
        <v>3.6749693752552E-2</v>
      </c>
      <c r="L456" s="13">
        <v>0.122209944751381</v>
      </c>
      <c r="M456" s="13">
        <v>6.8827615238896994E-2</v>
      </c>
      <c r="N456" s="13">
        <v>9.5104593487168404E-2</v>
      </c>
      <c r="O456" s="13">
        <v>0.19387883359930377</v>
      </c>
      <c r="P456" s="13">
        <v>1.1064315552370227</v>
      </c>
      <c r="Q456" s="8">
        <v>213.96457680000003</v>
      </c>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925</v>
      </c>
      <c r="B457" s="7" t="s">
        <v>926</v>
      </c>
      <c r="C457" s="8">
        <v>1.1868535973000001</v>
      </c>
      <c r="D457" s="8">
        <v>12726.181493882985</v>
      </c>
      <c r="E457" s="9">
        <v>9.3137802590364732E-5</v>
      </c>
      <c r="F457" s="10">
        <v>0.99348221050075414</v>
      </c>
      <c r="G457" s="8">
        <v>134.55151976400001</v>
      </c>
      <c r="H457" s="8">
        <v>169.4809815605</v>
      </c>
      <c r="I457" s="8">
        <v>461.9448595284</v>
      </c>
      <c r="J457" s="11">
        <v>-1.32588425069835E-2</v>
      </c>
      <c r="K457" s="12">
        <v>-7.0353621469345304E-2</v>
      </c>
      <c r="L457" s="13">
        <v>-7.0474213813168193E-2</v>
      </c>
      <c r="M457" s="13">
        <v>-0.128122229754393</v>
      </c>
      <c r="N457" s="13">
        <v>-0.20436520525347299</v>
      </c>
      <c r="O457" s="13">
        <v>-9.8697196999605209E-3</v>
      </c>
      <c r="P457" s="13">
        <v>0.31878532930195869</v>
      </c>
      <c r="Q457" s="8">
        <v>113.56224</v>
      </c>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927</v>
      </c>
      <c r="B458" s="7" t="s">
        <v>928</v>
      </c>
      <c r="C458" s="8">
        <v>1.1202405962999999</v>
      </c>
      <c r="D458" s="8">
        <v>12727.301734479284</v>
      </c>
      <c r="E458" s="9">
        <v>8.7910377277584936E-5</v>
      </c>
      <c r="F458" s="10">
        <v>0.99357012087803176</v>
      </c>
      <c r="G458" s="8">
        <v>12.1207899641</v>
      </c>
      <c r="H458" s="8">
        <v>59.967536157200001</v>
      </c>
      <c r="I458" s="8">
        <v>255.26602112090001</v>
      </c>
      <c r="J458" s="11">
        <v>-1.22399886797792E-2</v>
      </c>
      <c r="K458" s="12">
        <v>-5.9675355290631102E-2</v>
      </c>
      <c r="L458" s="13">
        <v>-7.4572451279331806E-2</v>
      </c>
      <c r="M458" s="13">
        <v>-0.13393300248138901</v>
      </c>
      <c r="N458" s="13">
        <v>-9.3323808286790405E-2</v>
      </c>
      <c r="O458" s="13">
        <v>0.25632589243030129</v>
      </c>
      <c r="P458" s="13">
        <v>2.7508773697378803</v>
      </c>
      <c r="Q458" s="8">
        <v>2081.8643200000001</v>
      </c>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929</v>
      </c>
      <c r="B459" s="7" t="s">
        <v>930</v>
      </c>
      <c r="C459" s="8">
        <v>1.043530853</v>
      </c>
      <c r="D459" s="8">
        <v>12728.345265332284</v>
      </c>
      <c r="E459" s="9">
        <v>8.1890614651018102E-5</v>
      </c>
      <c r="F459" s="10">
        <v>0.99365201149268279</v>
      </c>
      <c r="G459" s="8">
        <v>22.7671071788</v>
      </c>
      <c r="H459" s="8">
        <v>277.33469999689999</v>
      </c>
      <c r="I459" s="8">
        <v>771.62260403719995</v>
      </c>
      <c r="J459" s="11">
        <v>-1.15696174942787E-2</v>
      </c>
      <c r="K459" s="12">
        <v>-6.1917156499405303E-2</v>
      </c>
      <c r="L459" s="13">
        <v>-8.5822274483453698E-2</v>
      </c>
      <c r="M459" s="13">
        <v>-0.16397572778247099</v>
      </c>
      <c r="N459" s="13">
        <v>-0.206505890586725</v>
      </c>
      <c r="O459" s="13">
        <v>0.28581892070692755</v>
      </c>
      <c r="P459" s="13">
        <v>0.55662023397500093</v>
      </c>
      <c r="Q459" s="8">
        <v>334.85241300000001</v>
      </c>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931</v>
      </c>
      <c r="B460" s="7" t="s">
        <v>932</v>
      </c>
      <c r="C460" s="8">
        <v>1.0305344489999999</v>
      </c>
      <c r="D460" s="8">
        <v>12729.375799781285</v>
      </c>
      <c r="E460" s="9">
        <v>8.0870727688640997E-5</v>
      </c>
      <c r="F460" s="10">
        <v>0.99373288222037137</v>
      </c>
      <c r="G460" s="8">
        <v>6.831006157</v>
      </c>
      <c r="H460" s="8">
        <v>32.659828259999998</v>
      </c>
      <c r="I460" s="8">
        <v>54.023463282999998</v>
      </c>
      <c r="J460" s="11">
        <v>-3.1811377245508899E-3</v>
      </c>
      <c r="K460" s="12">
        <v>-1.9690835480309098E-2</v>
      </c>
      <c r="L460" s="13">
        <v>-3.0043699927166701E-2</v>
      </c>
      <c r="M460" s="13">
        <v>-9.4201666383268101E-2</v>
      </c>
      <c r="N460" s="13">
        <v>-0.167396061269146</v>
      </c>
      <c r="O460" s="13">
        <v>-0.25418270913545671</v>
      </c>
      <c r="P460" s="13">
        <v>0.58421436112474179</v>
      </c>
      <c r="Q460" s="8">
        <v>984.42960000000005</v>
      </c>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933</v>
      </c>
      <c r="B461" s="7" t="s">
        <v>934</v>
      </c>
      <c r="C461" s="8">
        <v>0.94923996600000005</v>
      </c>
      <c r="D461" s="8">
        <v>12730.325039747284</v>
      </c>
      <c r="E461" s="9">
        <v>7.4491179674829921E-5</v>
      </c>
      <c r="F461" s="10">
        <v>0.99380737340004621</v>
      </c>
      <c r="G461" s="8">
        <v>4.1322423060000002</v>
      </c>
      <c r="H461" s="8">
        <v>10.008063835</v>
      </c>
      <c r="I461" s="8">
        <v>19.323100795999999</v>
      </c>
      <c r="J461" s="11">
        <v>-3.6985065650997198E-2</v>
      </c>
      <c r="K461" s="12">
        <v>-5.7947019867549601E-3</v>
      </c>
      <c r="L461" s="13">
        <v>-3.8526968878214697E-2</v>
      </c>
      <c r="M461" s="13">
        <v>-3.9872089537323803E-2</v>
      </c>
      <c r="N461" s="13">
        <v>-6.3091175036567498E-2</v>
      </c>
      <c r="O461" s="13">
        <v>0</v>
      </c>
      <c r="P461" s="13">
        <v>0</v>
      </c>
      <c r="Q461" s="8">
        <v>0</v>
      </c>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935</v>
      </c>
      <c r="B462" s="7" t="s">
        <v>936</v>
      </c>
      <c r="C462" s="8">
        <v>0.90597000000000005</v>
      </c>
      <c r="D462" s="8">
        <v>12731.231009747284</v>
      </c>
      <c r="E462" s="9">
        <v>7.1095588541628745E-5</v>
      </c>
      <c r="F462" s="10">
        <v>0.99387846898858789</v>
      </c>
      <c r="G462" s="8">
        <v>52.051660421000001</v>
      </c>
      <c r="H462" s="8">
        <v>495.28445029599999</v>
      </c>
      <c r="I462" s="8">
        <v>782.34456289000002</v>
      </c>
      <c r="J462" s="11">
        <v>-9.9146240705039902E-3</v>
      </c>
      <c r="K462" s="12">
        <v>-5.3449183780937298E-2</v>
      </c>
      <c r="L462" s="13">
        <v>-8.7563451776649703E-2</v>
      </c>
      <c r="M462" s="13">
        <v>-4.8186391315859098E-2</v>
      </c>
      <c r="N462" s="13">
        <v>3.7518037518037499E-2</v>
      </c>
      <c r="O462" s="13">
        <v>0.20349759540316031</v>
      </c>
      <c r="P462" s="13">
        <v>1.2343432937929755</v>
      </c>
      <c r="Q462" s="8">
        <v>1849.8432</v>
      </c>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937</v>
      </c>
      <c r="B463" s="7" t="s">
        <v>938</v>
      </c>
      <c r="C463" s="8">
        <v>0.87402706799999996</v>
      </c>
      <c r="D463" s="8">
        <v>12732.105036815283</v>
      </c>
      <c r="E463" s="9">
        <v>6.8588881310390146E-5</v>
      </c>
      <c r="F463" s="10">
        <v>0.99394705786989823</v>
      </c>
      <c r="G463" s="8">
        <v>2.8596641900000002</v>
      </c>
      <c r="H463" s="8">
        <v>6.5802352700000002</v>
      </c>
      <c r="I463" s="8">
        <v>11.719094457000001</v>
      </c>
      <c r="J463" s="11">
        <v>1.17909589655138E-3</v>
      </c>
      <c r="K463" s="12">
        <v>2.3023042553606599E-3</v>
      </c>
      <c r="L463" s="13">
        <v>-1.39166154791154E-2</v>
      </c>
      <c r="M463" s="13">
        <v>-2.2816979104250401E-2</v>
      </c>
      <c r="N463" s="13">
        <v>-6.0369662438381898E-2</v>
      </c>
      <c r="O463" s="13">
        <v>0</v>
      </c>
      <c r="P463" s="13">
        <v>0</v>
      </c>
      <c r="Q463" s="8">
        <v>0</v>
      </c>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939</v>
      </c>
      <c r="B464" s="7" t="s">
        <v>940</v>
      </c>
      <c r="C464" s="8">
        <v>0.83967452399999998</v>
      </c>
      <c r="D464" s="8">
        <v>12732.944711339283</v>
      </c>
      <c r="E464" s="9">
        <v>6.5893080860505277E-5</v>
      </c>
      <c r="F464" s="10">
        <v>0.9940129509507587</v>
      </c>
      <c r="G464" s="8">
        <v>56.004247788999997</v>
      </c>
      <c r="H464" s="8">
        <v>260.98036695100001</v>
      </c>
      <c r="I464" s="8">
        <v>352.77921707000002</v>
      </c>
      <c r="J464" s="11">
        <v>-9.2690677966101604E-3</v>
      </c>
      <c r="K464" s="12">
        <v>-6.6150773839241103E-2</v>
      </c>
      <c r="L464" s="13">
        <v>-0.124092718332943</v>
      </c>
      <c r="M464" s="13">
        <v>6.9986541049798104E-3</v>
      </c>
      <c r="N464" s="13">
        <v>2.0458265139116201E-2</v>
      </c>
      <c r="O464" s="13">
        <v>0.39033590802945939</v>
      </c>
      <c r="P464" s="13">
        <v>1.7343060020489629</v>
      </c>
      <c r="Q464" s="8">
        <v>1010.0699999999999</v>
      </c>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941</v>
      </c>
      <c r="B465" s="7" t="s">
        <v>942</v>
      </c>
      <c r="C465" s="8">
        <v>0.80430478819999995</v>
      </c>
      <c r="D465" s="8">
        <v>12733.749016127484</v>
      </c>
      <c r="E465" s="9">
        <v>6.3117456741314894E-5</v>
      </c>
      <c r="F465" s="10">
        <v>0.99407606840750007</v>
      </c>
      <c r="G465" s="8">
        <v>7.3055226986999999</v>
      </c>
      <c r="H465" s="8">
        <v>30.9726346524</v>
      </c>
      <c r="I465" s="8">
        <v>90.043436603399996</v>
      </c>
      <c r="J465" s="11">
        <v>3.36341723190761E-4</v>
      </c>
      <c r="K465" s="12">
        <v>1.23436009650451E-3</v>
      </c>
      <c r="L465" s="13">
        <v>1.34672577296448E-3</v>
      </c>
      <c r="M465" s="13">
        <v>5.9188275084554598E-3</v>
      </c>
      <c r="N465" s="13">
        <v>1.5189441347138399E-2</v>
      </c>
      <c r="O465" s="13">
        <v>0</v>
      </c>
      <c r="P465" s="13">
        <v>0</v>
      </c>
      <c r="Q465" s="8">
        <v>0</v>
      </c>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943</v>
      </c>
      <c r="B466" s="7" t="s">
        <v>944</v>
      </c>
      <c r="C466" s="8">
        <v>0.77869761250000002</v>
      </c>
      <c r="D466" s="8">
        <v>12734.527713739984</v>
      </c>
      <c r="E466" s="9">
        <v>6.1107945137972182E-5</v>
      </c>
      <c r="F466" s="10">
        <v>0.99413717635263799</v>
      </c>
      <c r="G466" s="8">
        <v>39.051860341699999</v>
      </c>
      <c r="H466" s="8">
        <v>75.810729691800006</v>
      </c>
      <c r="I466" s="8">
        <v>247.0518397562</v>
      </c>
      <c r="J466" s="11">
        <v>3.9610235284797502E-4</v>
      </c>
      <c r="K466" s="12">
        <v>2.3017699817445801E-3</v>
      </c>
      <c r="L466" s="13">
        <v>3.6560165315530102E-3</v>
      </c>
      <c r="M466" s="13">
        <v>6.6964285714285702E-3</v>
      </c>
      <c r="N466" s="13">
        <v>1.6256236922581602E-2</v>
      </c>
      <c r="O466" s="13">
        <v>0</v>
      </c>
      <c r="P466" s="13">
        <v>0</v>
      </c>
      <c r="Q466" s="8">
        <v>0</v>
      </c>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945</v>
      </c>
      <c r="B467" s="7" t="s">
        <v>946</v>
      </c>
      <c r="C467" s="8">
        <v>0.74410465800000003</v>
      </c>
      <c r="D467" s="8">
        <v>12735.271818397985</v>
      </c>
      <c r="E467" s="9">
        <v>5.8393278582157663E-5</v>
      </c>
      <c r="F467" s="10">
        <v>0.99419556963122013</v>
      </c>
      <c r="G467" s="8">
        <v>4.5761948730000004</v>
      </c>
      <c r="H467" s="8">
        <v>312.95556284999998</v>
      </c>
      <c r="I467" s="8">
        <v>718.18316780700002</v>
      </c>
      <c r="J467" s="11">
        <v>-7.9632465543644695E-3</v>
      </c>
      <c r="K467" s="12">
        <v>-2.4691358024691301E-2</v>
      </c>
      <c r="L467" s="13">
        <v>-3.6298720618863398E-2</v>
      </c>
      <c r="M467" s="13">
        <v>-0.12765957446808501</v>
      </c>
      <c r="N467" s="13">
        <v>-0.25075179273652498</v>
      </c>
      <c r="O467" s="13">
        <v>0.3871520342612419</v>
      </c>
      <c r="P467" s="13">
        <v>0.64918533604887962</v>
      </c>
      <c r="Q467" s="8">
        <v>566.50109999999995</v>
      </c>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947</v>
      </c>
      <c r="B468" s="7" t="s">
        <v>948</v>
      </c>
      <c r="C468" s="8">
        <v>0.73140920200000004</v>
      </c>
      <c r="D468" s="8">
        <v>12736.003227599986</v>
      </c>
      <c r="E468" s="9">
        <v>5.7397008378812793E-5</v>
      </c>
      <c r="F468" s="10">
        <v>0.99425296663959895</v>
      </c>
      <c r="G468" s="8">
        <v>12.002723762</v>
      </c>
      <c r="H468" s="8">
        <v>34.849197269000001</v>
      </c>
      <c r="I468" s="8">
        <v>95.623563310999998</v>
      </c>
      <c r="J468" s="11">
        <v>-2.4825095915143301E-3</v>
      </c>
      <c r="K468" s="12">
        <v>-3.0489142355779701E-2</v>
      </c>
      <c r="L468" s="13">
        <v>-4.0590405904058997E-2</v>
      </c>
      <c r="M468" s="13">
        <v>-0.10725106039184</v>
      </c>
      <c r="N468" s="13">
        <v>-0.14918190567853701</v>
      </c>
      <c r="O468" s="13">
        <v>-9.4868155673414507E-3</v>
      </c>
      <c r="P468" s="13">
        <v>1.9906626370156526</v>
      </c>
      <c r="Q468" s="8">
        <v>928.2</v>
      </c>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949</v>
      </c>
      <c r="B469" s="7" t="s">
        <v>950</v>
      </c>
      <c r="C469" s="8">
        <v>0.72910754099999997</v>
      </c>
      <c r="D469" s="8">
        <v>12736.732335140985</v>
      </c>
      <c r="E469" s="9">
        <v>5.721638656637053E-5</v>
      </c>
      <c r="F469" s="10">
        <v>0.99431018302616536</v>
      </c>
      <c r="G469" s="8">
        <v>3.4611301553999998</v>
      </c>
      <c r="H469" s="8">
        <v>8.3966442224000009</v>
      </c>
      <c r="I469" s="8">
        <v>15.9473910666</v>
      </c>
      <c r="J469" s="11">
        <v>-3.6039779005524797E-2</v>
      </c>
      <c r="K469" s="12">
        <v>-1.67440602317298E-2</v>
      </c>
      <c r="L469" s="13">
        <v>-2.3602306507646501E-2</v>
      </c>
      <c r="M469" s="13">
        <v>-4.5122196828398999E-2</v>
      </c>
      <c r="N469" s="13">
        <v>-0.14144221457646</v>
      </c>
      <c r="O469" s="13">
        <v>0</v>
      </c>
      <c r="P469" s="13">
        <v>0</v>
      </c>
      <c r="Q469" s="8">
        <v>0</v>
      </c>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951</v>
      </c>
      <c r="B470" s="7" t="s">
        <v>952</v>
      </c>
      <c r="C470" s="8">
        <v>0.70955568499999999</v>
      </c>
      <c r="D470" s="8">
        <v>12737.441890825985</v>
      </c>
      <c r="E470" s="9">
        <v>5.5682063454787167E-5</v>
      </c>
      <c r="F470" s="10">
        <v>0.9943658650896201</v>
      </c>
      <c r="G470" s="8">
        <v>22.675778957999999</v>
      </c>
      <c r="H470" s="8">
        <v>55.964475509000003</v>
      </c>
      <c r="I470" s="8">
        <v>93.331313042000005</v>
      </c>
      <c r="J470" s="11">
        <v>1.40491721023582E-3</v>
      </c>
      <c r="K470" s="12">
        <v>3.9235412474848998E-3</v>
      </c>
      <c r="L470" s="13">
        <v>1.0031096398836301E-3</v>
      </c>
      <c r="M470" s="13">
        <v>-6.1746837964346104E-3</v>
      </c>
      <c r="N470" s="13">
        <v>1.50541951023685E-3</v>
      </c>
      <c r="O470" s="13">
        <v>0</v>
      </c>
      <c r="P470" s="13">
        <v>0</v>
      </c>
      <c r="Q470" s="8">
        <v>0</v>
      </c>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953</v>
      </c>
      <c r="B471" s="7" t="s">
        <v>954</v>
      </c>
      <c r="C471" s="8">
        <v>0.69612457080000001</v>
      </c>
      <c r="D471" s="8">
        <v>12738.138015396786</v>
      </c>
      <c r="E471" s="9">
        <v>5.4628062804855242E-5</v>
      </c>
      <c r="F471" s="10">
        <v>0.99442049315242498</v>
      </c>
      <c r="G471" s="8">
        <v>12.632164570300001</v>
      </c>
      <c r="H471" s="8">
        <v>32.4413986928</v>
      </c>
      <c r="I471" s="8">
        <v>199.51454569730001</v>
      </c>
      <c r="J471" s="11">
        <v>-5.3571667134249797E-3</v>
      </c>
      <c r="K471" s="12">
        <v>-1.6239214598115701E-2</v>
      </c>
      <c r="L471" s="13">
        <v>-4.3254773959752198E-2</v>
      </c>
      <c r="M471" s="13">
        <v>-8.2312338222605697E-2</v>
      </c>
      <c r="N471" s="13">
        <v>-0.28503658747383098</v>
      </c>
      <c r="O471" s="13">
        <v>-0.50546662238458984</v>
      </c>
      <c r="P471" s="13">
        <v>0.11726042198145199</v>
      </c>
      <c r="Q471" s="8">
        <v>499.19172576</v>
      </c>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955</v>
      </c>
      <c r="B472" s="7" t="s">
        <v>956</v>
      </c>
      <c r="C472" s="8">
        <v>0.64124564979999998</v>
      </c>
      <c r="D472" s="8">
        <v>12738.779261046586</v>
      </c>
      <c r="E472" s="9">
        <v>5.032146414593216E-5</v>
      </c>
      <c r="F472" s="10">
        <v>0.99447081461657094</v>
      </c>
      <c r="G472" s="8">
        <v>5.0914170345</v>
      </c>
      <c r="H472" s="8">
        <v>15.4463802028</v>
      </c>
      <c r="I472" s="8">
        <v>52.762968903999997</v>
      </c>
      <c r="J472" s="11">
        <v>-5.0602409638554197E-3</v>
      </c>
      <c r="K472" s="12">
        <v>-1.66316040169888E-2</v>
      </c>
      <c r="L472" s="13">
        <v>-2.8927563499529602E-2</v>
      </c>
      <c r="M472" s="13">
        <v>-8.7379356074559794E-2</v>
      </c>
      <c r="N472" s="13">
        <v>-0.168741401872294</v>
      </c>
      <c r="O472" s="13">
        <v>-0.30789078261286013</v>
      </c>
      <c r="P472" s="13">
        <v>0.20549716383049726</v>
      </c>
      <c r="Q472" s="8">
        <v>254.75104200000001</v>
      </c>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957</v>
      </c>
      <c r="B473" s="7" t="s">
        <v>958</v>
      </c>
      <c r="C473" s="8">
        <v>0.63680654640000001</v>
      </c>
      <c r="D473" s="8">
        <v>12739.416067592985</v>
      </c>
      <c r="E473" s="9">
        <v>4.9973107501870935E-5</v>
      </c>
      <c r="F473" s="10">
        <v>0.99452078772407282</v>
      </c>
      <c r="G473" s="8">
        <v>11.6613893285</v>
      </c>
      <c r="H473" s="8">
        <v>194.51796597180001</v>
      </c>
      <c r="I473" s="8">
        <v>579.54616120859998</v>
      </c>
      <c r="J473" s="11">
        <v>-3.39182049442306E-3</v>
      </c>
      <c r="K473" s="12">
        <v>-1.6383944378279201E-2</v>
      </c>
      <c r="L473" s="13">
        <v>-2.9370658986955699E-2</v>
      </c>
      <c r="M473" s="13">
        <v>-8.2287224457925398E-2</v>
      </c>
      <c r="N473" s="13">
        <v>-4.1938821365493699E-2</v>
      </c>
      <c r="O473" s="13">
        <v>1.3948275862068966</v>
      </c>
      <c r="P473" s="13">
        <v>12.894210366777811</v>
      </c>
      <c r="Q473" s="8">
        <v>25579.983234959996</v>
      </c>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959</v>
      </c>
      <c r="B474" s="7" t="s">
        <v>960</v>
      </c>
      <c r="C474" s="8">
        <v>0.563512707</v>
      </c>
      <c r="D474" s="8">
        <v>12739.979580299985</v>
      </c>
      <c r="E474" s="9">
        <v>4.4221406398502594E-5</v>
      </c>
      <c r="F474" s="10">
        <v>0.9945650091304713</v>
      </c>
      <c r="G474" s="8">
        <v>31.305651259000001</v>
      </c>
      <c r="H474" s="8">
        <v>310.72739743</v>
      </c>
      <c r="I474" s="8">
        <v>584.11325845099998</v>
      </c>
      <c r="J474" s="11">
        <v>-6.27828880128485E-3</v>
      </c>
      <c r="K474" s="12">
        <v>-5.5115923920588603E-2</v>
      </c>
      <c r="L474" s="13">
        <v>-0.12451762284538199</v>
      </c>
      <c r="M474" s="13">
        <v>-0.121239509360877</v>
      </c>
      <c r="N474" s="13">
        <v>-0.29141072358146702</v>
      </c>
      <c r="O474" s="13">
        <v>0.48927789934354465</v>
      </c>
      <c r="P474" s="13">
        <v>2.5626046901172526</v>
      </c>
      <c r="Q474" s="8">
        <v>684.782287</v>
      </c>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961</v>
      </c>
      <c r="B475" s="7" t="s">
        <v>962</v>
      </c>
      <c r="C475" s="8">
        <v>0.41723104</v>
      </c>
      <c r="D475" s="8">
        <v>12740.396811339986</v>
      </c>
      <c r="E475" s="9">
        <v>3.2742018330227099E-5</v>
      </c>
      <c r="F475" s="10">
        <v>0.99459775114880156</v>
      </c>
      <c r="G475" s="8">
        <v>48.132381766999998</v>
      </c>
      <c r="H475" s="8">
        <v>148.09709292299999</v>
      </c>
      <c r="I475" s="8">
        <v>321.47954910200002</v>
      </c>
      <c r="J475" s="11">
        <v>-4.6475600309837297E-3</v>
      </c>
      <c r="K475" s="12">
        <v>-5.3755522827687703E-2</v>
      </c>
      <c r="L475" s="13">
        <v>-8.4540489194965499E-2</v>
      </c>
      <c r="M475" s="13">
        <v>-6.34110787172011E-2</v>
      </c>
      <c r="N475" s="13">
        <v>-0.14863074204946899</v>
      </c>
      <c r="O475" s="13">
        <v>0.51951123374063857</v>
      </c>
      <c r="P475" s="13">
        <v>0.93708858851313992</v>
      </c>
      <c r="Q475" s="8">
        <v>292.59449999999998</v>
      </c>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963</v>
      </c>
      <c r="B476" s="7" t="s">
        <v>964</v>
      </c>
      <c r="C476" s="8">
        <v>0.39945386399999999</v>
      </c>
      <c r="D476" s="8">
        <v>12740.796265203986</v>
      </c>
      <c r="E476" s="9">
        <v>3.1346962433974335E-5</v>
      </c>
      <c r="F476" s="10">
        <v>0.99462909811123557</v>
      </c>
      <c r="G476" s="8">
        <v>13.755190347999999</v>
      </c>
      <c r="H476" s="8">
        <v>20.833639415</v>
      </c>
      <c r="I476" s="8">
        <v>113.599444207</v>
      </c>
      <c r="J476" s="11">
        <v>-4.2397064818589401E-3</v>
      </c>
      <c r="K476" s="12">
        <v>-1.59139438378792E-2</v>
      </c>
      <c r="L476" s="13">
        <v>-7.2735555386834697E-2</v>
      </c>
      <c r="M476" s="13">
        <v>-9.8505259272928497E-2</v>
      </c>
      <c r="N476" s="13">
        <v>-0.22474370774748401</v>
      </c>
      <c r="O476" s="13">
        <v>2.0743864065449968</v>
      </c>
      <c r="P476" s="13">
        <v>21.190848932157383</v>
      </c>
      <c r="Q476" s="8">
        <v>2992.1849999999999</v>
      </c>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965</v>
      </c>
      <c r="B477" s="7" t="s">
        <v>966</v>
      </c>
      <c r="C477" s="8">
        <v>0.39058157599999999</v>
      </c>
      <c r="D477" s="8">
        <v>12741.186846779987</v>
      </c>
      <c r="E477" s="9">
        <v>3.0650713621021548E-5</v>
      </c>
      <c r="F477" s="10">
        <v>0.99465974882485664</v>
      </c>
      <c r="G477" s="8">
        <v>1.5453045489999999</v>
      </c>
      <c r="H477" s="8">
        <v>4.3586128940000002</v>
      </c>
      <c r="I477" s="8">
        <v>7.7993792620000004</v>
      </c>
      <c r="J477" s="11">
        <v>-1.4111480697510299E-3</v>
      </c>
      <c r="K477" s="12">
        <v>-4.1214314435062301E-3</v>
      </c>
      <c r="L477" s="13">
        <v>-1.53066295596859E-2</v>
      </c>
      <c r="M477" s="13">
        <v>-1.1474755537816799E-2</v>
      </c>
      <c r="N477" s="13">
        <v>-2.1240861489824101E-2</v>
      </c>
      <c r="O477" s="13">
        <v>0</v>
      </c>
      <c r="P477" s="13">
        <v>0</v>
      </c>
      <c r="Q477" s="8">
        <v>0</v>
      </c>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967</v>
      </c>
      <c r="B478" s="7" t="s">
        <v>968</v>
      </c>
      <c r="C478" s="8">
        <v>0.39027643200000001</v>
      </c>
      <c r="D478" s="8">
        <v>12741.577123211986</v>
      </c>
      <c r="E478" s="9">
        <v>3.062676758277531E-5</v>
      </c>
      <c r="F478" s="10">
        <v>0.99469037559243945</v>
      </c>
      <c r="G478" s="8">
        <v>4.8452824750000003</v>
      </c>
      <c r="H478" s="8">
        <v>163.34119941</v>
      </c>
      <c r="I478" s="8">
        <v>441.43590425000002</v>
      </c>
      <c r="J478" s="11">
        <v>-3.6429872495446201E-3</v>
      </c>
      <c r="K478" s="12">
        <v>-1.35256988277727E-2</v>
      </c>
      <c r="L478" s="13">
        <v>-3.2714412024756799E-2</v>
      </c>
      <c r="M478" s="13">
        <v>-9.8103874690849094E-2</v>
      </c>
      <c r="N478" s="13">
        <v>6.4202334630350105E-2</v>
      </c>
      <c r="O478" s="13">
        <v>-0.11967812728602789</v>
      </c>
      <c r="P478" s="13">
        <v>0.56350691196341329</v>
      </c>
      <c r="Q478" s="8">
        <v>469.32599999999996</v>
      </c>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969</v>
      </c>
      <c r="B479" s="7" t="s">
        <v>970</v>
      </c>
      <c r="C479" s="8">
        <v>0.22298648600000001</v>
      </c>
      <c r="D479" s="8">
        <v>12741.800109697986</v>
      </c>
      <c r="E479" s="9">
        <v>1.7498764262613174E-5</v>
      </c>
      <c r="F479" s="10">
        <v>0.99470787435670205</v>
      </c>
      <c r="G479" s="8">
        <v>3.6528776280000002</v>
      </c>
      <c r="H479" s="8">
        <v>11.954655768</v>
      </c>
      <c r="I479" s="8">
        <v>45.085869787999997</v>
      </c>
      <c r="J479" s="11">
        <v>2.16567406605305E-3</v>
      </c>
      <c r="K479" s="12">
        <v>1.07389879868947E-2</v>
      </c>
      <c r="L479" s="13">
        <v>2.18991534781008E-2</v>
      </c>
      <c r="M479" s="13">
        <v>3.75560538116591E-2</v>
      </c>
      <c r="N479" s="13">
        <v>6.5221561480913098E-2</v>
      </c>
      <c r="O479" s="13">
        <v>-0.20043196544276456</v>
      </c>
      <c r="P479" s="13">
        <v>0.47776565452271341</v>
      </c>
      <c r="Q479" s="8">
        <v>282.0924</v>
      </c>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971</v>
      </c>
      <c r="B480" s="7" t="s">
        <v>972</v>
      </c>
      <c r="C480" s="8">
        <v>0.21660904</v>
      </c>
      <c r="D480" s="8">
        <v>12742.016718737987</v>
      </c>
      <c r="E480" s="9">
        <v>1.6998297054248155E-5</v>
      </c>
      <c r="F480" s="10">
        <v>0.99472487265375631</v>
      </c>
      <c r="G480" s="8">
        <v>4.7155866389999996</v>
      </c>
      <c r="H480" s="8">
        <v>11.011005861999999</v>
      </c>
      <c r="I480" s="8">
        <v>27.182099907000001</v>
      </c>
      <c r="J480" s="11">
        <v>2.0156774916013399E-3</v>
      </c>
      <c r="K480" s="12">
        <v>6.9772676119738896E-3</v>
      </c>
      <c r="L480" s="13">
        <v>2.8505747126436699E-2</v>
      </c>
      <c r="M480" s="13">
        <v>4.4594910109736097E-2</v>
      </c>
      <c r="N480" s="13">
        <v>0.167231933211583</v>
      </c>
      <c r="O480" s="13">
        <v>0.20658036677454159</v>
      </c>
      <c r="P480" s="13">
        <v>0.62313162095486851</v>
      </c>
      <c r="Q480" s="8">
        <v>52.793199999999999</v>
      </c>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973</v>
      </c>
      <c r="B481" s="7" t="s">
        <v>974</v>
      </c>
      <c r="C481" s="8">
        <v>0.18304846150000001</v>
      </c>
      <c r="D481" s="8">
        <v>12742.199767199487</v>
      </c>
      <c r="E481" s="9">
        <v>1.4364645741009272E-5</v>
      </c>
      <c r="F481" s="10">
        <v>0.99473923729949731</v>
      </c>
      <c r="G481" s="8">
        <v>1.8623018161</v>
      </c>
      <c r="H481" s="8">
        <v>3.2563280430999999</v>
      </c>
      <c r="I481" s="8">
        <v>8.5023800699999992</v>
      </c>
      <c r="J481" s="11">
        <v>1.74346804852652E-3</v>
      </c>
      <c r="K481" s="12">
        <v>8.18853118221919E-3</v>
      </c>
      <c r="L481" s="13">
        <v>1.30770172646014E-2</v>
      </c>
      <c r="M481" s="13">
        <v>2.3174713098535801E-2</v>
      </c>
      <c r="N481" s="13">
        <v>4.9095934876879702E-2</v>
      </c>
      <c r="O481" s="13">
        <v>0.57266679338528792</v>
      </c>
      <c r="P481" s="13">
        <v>0</v>
      </c>
      <c r="Q481" s="8">
        <v>0</v>
      </c>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975</v>
      </c>
      <c r="B482" s="7" t="s">
        <v>976</v>
      </c>
      <c r="C482" s="8">
        <v>0.18287225639999999</v>
      </c>
      <c r="D482" s="8">
        <v>12742.382639455887</v>
      </c>
      <c r="E482" s="9">
        <v>1.4350818124986073E-5</v>
      </c>
      <c r="F482" s="10">
        <v>0.99475358811762227</v>
      </c>
      <c r="G482" s="8">
        <v>1.0476870746</v>
      </c>
      <c r="H482" s="8">
        <v>2.2491671041000001</v>
      </c>
      <c r="I482" s="8">
        <v>8.1762259992999997</v>
      </c>
      <c r="J482" s="11">
        <v>1.7326281232901599E-3</v>
      </c>
      <c r="K482" s="12">
        <v>4.8021952892750904E-3</v>
      </c>
      <c r="L482" s="13">
        <v>7.4284666177549504E-3</v>
      </c>
      <c r="M482" s="13">
        <v>1.52495378927911E-2</v>
      </c>
      <c r="N482" s="13">
        <v>3.6565227648030198E-2</v>
      </c>
      <c r="O482" s="13">
        <v>0.49537163081949365</v>
      </c>
      <c r="P482" s="13">
        <v>0</v>
      </c>
      <c r="Q482" s="8">
        <v>0</v>
      </c>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977</v>
      </c>
      <c r="B483" s="7" t="s">
        <v>978</v>
      </c>
      <c r="C483" s="8">
        <v>0.1662564933</v>
      </c>
      <c r="D483" s="8">
        <v>12742.548895949187</v>
      </c>
      <c r="E483" s="9">
        <v>1.3046903584037944E-5</v>
      </c>
      <c r="F483" s="10">
        <v>0.99476663502120632</v>
      </c>
      <c r="G483" s="8">
        <v>1.4510172044</v>
      </c>
      <c r="H483" s="8">
        <v>8.4062111574999996</v>
      </c>
      <c r="I483" s="8">
        <v>19.016336682199999</v>
      </c>
      <c r="J483" s="11">
        <v>6.5686837999835701E-4</v>
      </c>
      <c r="K483" s="12">
        <v>3.1278294509836202E-3</v>
      </c>
      <c r="L483" s="13">
        <v>3.4582132564841498E-3</v>
      </c>
      <c r="M483" s="13">
        <v>7.1068506734980504E-3</v>
      </c>
      <c r="N483" s="13">
        <v>1.65151388773041E-2</v>
      </c>
      <c r="O483" s="13">
        <v>0</v>
      </c>
      <c r="P483" s="13">
        <v>0</v>
      </c>
      <c r="Q483" s="8">
        <v>0</v>
      </c>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979</v>
      </c>
      <c r="B484" s="7" t="s">
        <v>980</v>
      </c>
      <c r="C484" s="8">
        <v>0.16530953100000001</v>
      </c>
      <c r="D484" s="8">
        <v>12742.714205480186</v>
      </c>
      <c r="E484" s="9">
        <v>1.2972591143178716E-5</v>
      </c>
      <c r="F484" s="10">
        <v>0.99477960761234951</v>
      </c>
      <c r="G484" s="8">
        <v>32.966650082999998</v>
      </c>
      <c r="H484" s="8">
        <v>33.759871052000001</v>
      </c>
      <c r="I484" s="8">
        <v>47.690022882999997</v>
      </c>
      <c r="J484" s="11">
        <v>2.9928172386272902E-4</v>
      </c>
      <c r="K484" s="12">
        <v>-1.1728760102503399E-2</v>
      </c>
      <c r="L484" s="13">
        <v>-1.1826155513945001E-2</v>
      </c>
      <c r="M484" s="13">
        <v>-8.01345468935496E-3</v>
      </c>
      <c r="N484" s="13">
        <v>-8.9677162216022295E-4</v>
      </c>
      <c r="O484" s="13">
        <v>0</v>
      </c>
      <c r="P484" s="13">
        <v>0</v>
      </c>
      <c r="Q484" s="8">
        <v>0</v>
      </c>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981</v>
      </c>
      <c r="B485" s="7" t="s">
        <v>982</v>
      </c>
      <c r="C485" s="8">
        <v>0.1523885868</v>
      </c>
      <c r="D485" s="8">
        <v>12742.866594066985</v>
      </c>
      <c r="E485" s="9">
        <v>1.1958625854689535E-5</v>
      </c>
      <c r="F485" s="10">
        <v>0.99479156623820419</v>
      </c>
      <c r="G485" s="8">
        <v>1.2291379099999999</v>
      </c>
      <c r="H485" s="8">
        <v>2.6678720527999999</v>
      </c>
      <c r="I485" s="8">
        <v>6.4337698399000001</v>
      </c>
      <c r="J485" s="11">
        <v>1.4509050019949901E-3</v>
      </c>
      <c r="K485" s="12">
        <v>5.3162436733058998E-3</v>
      </c>
      <c r="L485" s="13">
        <v>8.1060357103735301E-3</v>
      </c>
      <c r="M485" s="13">
        <v>1.4850211358206199E-2</v>
      </c>
      <c r="N485" s="13">
        <v>4.4173820959872899E-2</v>
      </c>
      <c r="O485" s="13">
        <v>0.5792815467337834</v>
      </c>
      <c r="P485" s="13">
        <v>3.570161748013621</v>
      </c>
      <c r="Q485" s="8">
        <v>0</v>
      </c>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983</v>
      </c>
      <c r="B486" s="7" t="s">
        <v>984</v>
      </c>
      <c r="C486" s="8">
        <v>7.8304085999999995E-2</v>
      </c>
      <c r="D486" s="8">
        <v>12742.944898152986</v>
      </c>
      <c r="E486" s="9">
        <v>6.1448779533365467E-6</v>
      </c>
      <c r="F486" s="10">
        <v>0.99479771111615756</v>
      </c>
      <c r="G486" s="8">
        <v>8.6841888000000006E-2</v>
      </c>
      <c r="H486" s="8">
        <v>0.10275706699999999</v>
      </c>
      <c r="I486" s="8">
        <v>0.123117505</v>
      </c>
      <c r="J486" s="11">
        <v>0</v>
      </c>
      <c r="K486" s="12">
        <v>0</v>
      </c>
      <c r="L486" s="13">
        <v>0</v>
      </c>
      <c r="M486" s="13">
        <v>0</v>
      </c>
      <c r="N486" s="13">
        <v>0</v>
      </c>
      <c r="O486" s="13">
        <v>0</v>
      </c>
      <c r="P486" s="13">
        <v>0</v>
      </c>
      <c r="Q486" s="8">
        <v>10916.016083140001</v>
      </c>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985</v>
      </c>
      <c r="B487" s="7" t="s">
        <v>986</v>
      </c>
      <c r="C487" s="8">
        <v>1.556343E-2</v>
      </c>
      <c r="D487" s="8">
        <v>12742.960461582987</v>
      </c>
      <c r="E487" s="9">
        <v>1.2213331739201529E-6</v>
      </c>
      <c r="F487" s="10">
        <v>0.99479893244933149</v>
      </c>
      <c r="G487" s="8">
        <v>2.5651753999999999E-2</v>
      </c>
      <c r="H487" s="8">
        <v>4.6242730000000003E-2</v>
      </c>
      <c r="I487" s="8">
        <v>7.9473926E-2</v>
      </c>
      <c r="J487" s="11">
        <v>0</v>
      </c>
      <c r="K487" s="12">
        <v>0</v>
      </c>
      <c r="L487" s="13">
        <v>0</v>
      </c>
      <c r="M487" s="13">
        <v>0</v>
      </c>
      <c r="N487" s="13">
        <v>0</v>
      </c>
      <c r="O487" s="13">
        <v>0</v>
      </c>
      <c r="P487" s="13">
        <v>0</v>
      </c>
      <c r="Q487" s="8">
        <v>7376.6250801300002</v>
      </c>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987</v>
      </c>
      <c r="B488" s="7" t="s">
        <v>988</v>
      </c>
      <c r="C488" s="8">
        <v>1.2598883599999999E-2</v>
      </c>
      <c r="D488" s="8">
        <v>12742.973060466587</v>
      </c>
      <c r="E488" s="9">
        <v>9.8869172766148351E-7</v>
      </c>
      <c r="F488" s="10">
        <v>0.9947999211410592</v>
      </c>
      <c r="G488" s="8">
        <v>0.58387246859999997</v>
      </c>
      <c r="H488" s="8">
        <v>2.6142786497000001</v>
      </c>
      <c r="I488" s="8">
        <v>5.9688129679999999</v>
      </c>
      <c r="J488" s="11">
        <v>-1.9306882903755099E-3</v>
      </c>
      <c r="K488" s="12">
        <v>-4.9085659287776704E-3</v>
      </c>
      <c r="L488" s="13">
        <v>-9.2947489459562996E-3</v>
      </c>
      <c r="M488" s="13">
        <v>-1.31717094588145E-2</v>
      </c>
      <c r="N488" s="13">
        <v>-1.10005739429883E-2</v>
      </c>
      <c r="O488" s="13">
        <v>0</v>
      </c>
      <c r="P488" s="13">
        <v>0</v>
      </c>
      <c r="Q488" s="8">
        <v>0</v>
      </c>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989</v>
      </c>
      <c r="B489" s="7" t="s">
        <v>990</v>
      </c>
      <c r="C489" s="8">
        <v>6.6254E-3</v>
      </c>
      <c r="D489" s="8">
        <v>12742.979685866587</v>
      </c>
      <c r="E489" s="9">
        <v>5.1992528706657735E-7</v>
      </c>
      <c r="F489" s="10">
        <v>0.99480044106634624</v>
      </c>
      <c r="G489" s="8">
        <v>0.18765981300000001</v>
      </c>
      <c r="H489" s="8">
        <v>0.24098499900000001</v>
      </c>
      <c r="I489" s="8">
        <v>0.308171221</v>
      </c>
      <c r="J489" s="11">
        <v>0</v>
      </c>
      <c r="K489" s="12">
        <v>0</v>
      </c>
      <c r="L489" s="13">
        <v>0</v>
      </c>
      <c r="M489" s="13">
        <v>0</v>
      </c>
      <c r="N489" s="13">
        <v>0</v>
      </c>
      <c r="O489" s="13">
        <v>0</v>
      </c>
      <c r="P489" s="13">
        <v>0</v>
      </c>
      <c r="Q489" s="8">
        <v>11858.568143664419</v>
      </c>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991</v>
      </c>
      <c r="B490" s="7" t="s">
        <v>992</v>
      </c>
      <c r="C490" s="8">
        <v>2.6199999999999999E-3</v>
      </c>
      <c r="D490" s="8">
        <v>12742.982305866586</v>
      </c>
      <c r="E490" s="9">
        <v>2.0560332238271389E-7</v>
      </c>
      <c r="F490" s="10">
        <v>0.99480064666966861</v>
      </c>
      <c r="G490" s="8">
        <v>5.482219E-3</v>
      </c>
      <c r="H490" s="8">
        <v>3.7233998999999997E-2</v>
      </c>
      <c r="I490" s="8">
        <v>3.7233998999999997E-2</v>
      </c>
      <c r="J490" s="11">
        <v>0</v>
      </c>
      <c r="K490" s="12">
        <v>0</v>
      </c>
      <c r="L490" s="13">
        <v>0</v>
      </c>
      <c r="M490" s="13">
        <v>0</v>
      </c>
      <c r="N490" s="13">
        <v>0</v>
      </c>
      <c r="O490" s="13">
        <v>0</v>
      </c>
      <c r="P490" s="13">
        <v>0</v>
      </c>
      <c r="Q490" s="8">
        <v>9396.1380306730007</v>
      </c>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993</v>
      </c>
      <c r="B491" s="7" t="s">
        <v>994</v>
      </c>
      <c r="C491" s="8">
        <v>2.4359999999999998E-3</v>
      </c>
      <c r="D491" s="8">
        <v>12742.984741866587</v>
      </c>
      <c r="E491" s="9">
        <v>1.9116400508560726E-7</v>
      </c>
      <c r="F491" s="10">
        <v>0.99480083783367368</v>
      </c>
      <c r="G491" s="8">
        <v>1.2012E-2</v>
      </c>
      <c r="H491" s="8">
        <v>4.3289880000000003E-2</v>
      </c>
      <c r="I491" s="8">
        <v>5.9142840000000002E-2</v>
      </c>
      <c r="J491" s="11">
        <v>0</v>
      </c>
      <c r="K491" s="12">
        <v>0</v>
      </c>
      <c r="L491" s="13">
        <v>0</v>
      </c>
      <c r="M491" s="13">
        <v>0</v>
      </c>
      <c r="N491" s="13">
        <v>0</v>
      </c>
      <c r="O491" s="13">
        <v>0</v>
      </c>
      <c r="P491" s="13">
        <v>0</v>
      </c>
      <c r="Q491" s="8">
        <v>10796.772560994001</v>
      </c>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995</v>
      </c>
      <c r="B492" s="7" t="s">
        <v>996</v>
      </c>
      <c r="C492" s="8">
        <v>0</v>
      </c>
      <c r="D492" s="8">
        <v>12742.984741866587</v>
      </c>
      <c r="E492" s="9">
        <v>0</v>
      </c>
      <c r="F492" s="10">
        <v>0.99480083783367368</v>
      </c>
      <c r="G492" s="8">
        <v>225.4343568546</v>
      </c>
      <c r="H492" s="8">
        <v>307.37423320829998</v>
      </c>
      <c r="I492" s="8">
        <v>456.8256853428</v>
      </c>
      <c r="J492" s="11">
        <v>0</v>
      </c>
      <c r="K492" s="12">
        <v>9.3401388021885204E-2</v>
      </c>
      <c r="L492" s="13">
        <v>0.18477992726578199</v>
      </c>
      <c r="M492" s="13">
        <v>0.36611214593101599</v>
      </c>
      <c r="N492" s="13">
        <v>0.45086096845551898</v>
      </c>
      <c r="O492" s="13">
        <v>2.0206744035059243</v>
      </c>
      <c r="P492" s="13">
        <v>3.2908236785981906</v>
      </c>
      <c r="Q492" s="8">
        <v>297.85532979999999</v>
      </c>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997</v>
      </c>
      <c r="B493" s="7" t="s">
        <v>998</v>
      </c>
      <c r="C493" s="8">
        <v>0</v>
      </c>
      <c r="D493" s="8">
        <v>12742.984741866587</v>
      </c>
      <c r="E493" s="9">
        <v>0</v>
      </c>
      <c r="F493" s="10">
        <v>0.99480083783367368</v>
      </c>
      <c r="G493" s="8">
        <v>116.760655786</v>
      </c>
      <c r="H493" s="8">
        <v>202.22049261199999</v>
      </c>
      <c r="I493" s="8">
        <v>393.18350940599998</v>
      </c>
      <c r="J493" s="11">
        <v>0</v>
      </c>
      <c r="K493" s="12">
        <v>-4.8235294117647001E-2</v>
      </c>
      <c r="L493" s="13">
        <v>3.3865814696485599E-2</v>
      </c>
      <c r="M493" s="13">
        <v>1.54750851129681E-3</v>
      </c>
      <c r="N493" s="13">
        <v>-8.6907449209932194E-2</v>
      </c>
      <c r="O493" s="13">
        <v>-0.43984767180197343</v>
      </c>
      <c r="P493" s="13">
        <v>1.2232909653040192</v>
      </c>
      <c r="Q493" s="8">
        <v>788.28959999999984</v>
      </c>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999</v>
      </c>
      <c r="B494" s="7" t="s">
        <v>1000</v>
      </c>
      <c r="C494" s="8">
        <v>0</v>
      </c>
      <c r="D494" s="8">
        <v>12742.984741866587</v>
      </c>
      <c r="E494" s="9">
        <v>0</v>
      </c>
      <c r="F494" s="10">
        <v>0.99480083783367368</v>
      </c>
      <c r="G494" s="8">
        <v>236.31679240490001</v>
      </c>
      <c r="H494" s="8">
        <v>305.35606111419997</v>
      </c>
      <c r="I494" s="8">
        <v>545.58544884410003</v>
      </c>
      <c r="J494" s="11">
        <v>0</v>
      </c>
      <c r="K494" s="12">
        <v>9.9312929419113002E-2</v>
      </c>
      <c r="L494" s="13">
        <v>0.193265283061508</v>
      </c>
      <c r="M494" s="13">
        <v>0.424652606016998</v>
      </c>
      <c r="N494" s="13">
        <v>0.61237785016286606</v>
      </c>
      <c r="O494" s="13">
        <v>0.39756484912652185</v>
      </c>
      <c r="P494" s="13">
        <v>2.4928335170893052</v>
      </c>
      <c r="Q494" s="8">
        <v>142.56</v>
      </c>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1001</v>
      </c>
      <c r="B495" s="7" t="s">
        <v>1002</v>
      </c>
      <c r="C495" s="8">
        <v>0</v>
      </c>
      <c r="D495" s="8">
        <v>12742.984741866587</v>
      </c>
      <c r="E495" s="9">
        <v>0</v>
      </c>
      <c r="F495" s="10">
        <v>0.99480083783367368</v>
      </c>
      <c r="G495" s="8">
        <v>4.0034249999999997E-3</v>
      </c>
      <c r="H495" s="8">
        <v>1.7613179999999999E-2</v>
      </c>
      <c r="I495" s="8">
        <v>4.3091730000000002E-2</v>
      </c>
      <c r="J495" s="11">
        <v>0</v>
      </c>
      <c r="K495" s="12">
        <v>0</v>
      </c>
      <c r="L495" s="13">
        <v>0</v>
      </c>
      <c r="M495" s="13">
        <v>0</v>
      </c>
      <c r="N495" s="13">
        <v>0</v>
      </c>
      <c r="O495" s="13">
        <v>0</v>
      </c>
      <c r="P495" s="13">
        <v>0</v>
      </c>
      <c r="Q495" s="8">
        <v>6681.4821600559999</v>
      </c>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1003</v>
      </c>
      <c r="B496" s="7" t="s">
        <v>1004</v>
      </c>
      <c r="C496" s="8">
        <v>0</v>
      </c>
      <c r="D496" s="8">
        <v>12742.984741866587</v>
      </c>
      <c r="E496" s="9">
        <v>0</v>
      </c>
      <c r="F496" s="10">
        <v>0.99480083783367368</v>
      </c>
      <c r="G496" s="8">
        <v>1.1513600000000001E-2</v>
      </c>
      <c r="H496" s="8">
        <v>1.9029606489999999</v>
      </c>
      <c r="I496" s="8">
        <v>0</v>
      </c>
      <c r="J496" s="11">
        <v>-4.7619047619047603E-2</v>
      </c>
      <c r="K496" s="12">
        <v>0</v>
      </c>
      <c r="L496" s="13">
        <v>0</v>
      </c>
      <c r="M496" s="13">
        <v>0.10240874833752001</v>
      </c>
      <c r="N496" s="13">
        <v>0.20907617504051801</v>
      </c>
      <c r="O496" s="13">
        <v>0</v>
      </c>
      <c r="P496" s="13">
        <v>0</v>
      </c>
      <c r="Q496" s="8">
        <v>0</v>
      </c>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1005</v>
      </c>
      <c r="B497" s="7" t="s">
        <v>1006</v>
      </c>
      <c r="C497" s="8">
        <v>0</v>
      </c>
      <c r="D497" s="8">
        <v>12742.984741866587</v>
      </c>
      <c r="E497" s="9">
        <v>0</v>
      </c>
      <c r="F497" s="10">
        <v>0.99480083783367368</v>
      </c>
      <c r="G497" s="8">
        <v>189.63676257099999</v>
      </c>
      <c r="H497" s="8">
        <v>242.786474024</v>
      </c>
      <c r="I497" s="8">
        <v>543.17369727899995</v>
      </c>
      <c r="J497" s="11">
        <v>0</v>
      </c>
      <c r="K497" s="12">
        <v>3.0698014374467E-3</v>
      </c>
      <c r="L497" s="13">
        <v>0.105855492882084</v>
      </c>
      <c r="M497" s="13">
        <v>-1.3064531594592E-2</v>
      </c>
      <c r="N497" s="13">
        <v>-0.246200886154747</v>
      </c>
      <c r="O497" s="13">
        <v>1.9517493547462004</v>
      </c>
      <c r="P497" s="13">
        <v>6.0446417877247924</v>
      </c>
      <c r="Q497" s="8">
        <v>815.18580000000009</v>
      </c>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1007</v>
      </c>
      <c r="B498" s="7" t="s">
        <v>1008</v>
      </c>
      <c r="C498" s="8">
        <v>0</v>
      </c>
      <c r="D498" s="8">
        <v>12742.984741866587</v>
      </c>
      <c r="E498" s="9">
        <v>0</v>
      </c>
      <c r="F498" s="10">
        <v>0.99480083783367368</v>
      </c>
      <c r="G498" s="8">
        <v>22.114986525900001</v>
      </c>
      <c r="H498" s="8">
        <v>40.498095510699997</v>
      </c>
      <c r="I498" s="8">
        <v>123.71831958929999</v>
      </c>
      <c r="J498" s="11">
        <v>0</v>
      </c>
      <c r="K498" s="12">
        <v>-3.1432192648922601E-2</v>
      </c>
      <c r="L498" s="13">
        <v>-2.5627948489098499E-2</v>
      </c>
      <c r="M498" s="13">
        <v>-2.53794158908302E-2</v>
      </c>
      <c r="N498" s="13">
        <v>-5.57271716298035E-2</v>
      </c>
      <c r="O498" s="13">
        <v>-0.3692117210070161</v>
      </c>
      <c r="P498" s="13">
        <v>0.97009538540861029</v>
      </c>
      <c r="Q498" s="8">
        <v>90.786960000000008</v>
      </c>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1009</v>
      </c>
      <c r="B499" s="7" t="s">
        <v>1010</v>
      </c>
      <c r="C499" s="8">
        <v>0</v>
      </c>
      <c r="D499" s="8">
        <v>12742.984741866587</v>
      </c>
      <c r="E499" s="9">
        <v>0</v>
      </c>
      <c r="F499" s="10">
        <v>0.99480083783367368</v>
      </c>
      <c r="G499" s="8">
        <v>46.413206160999998</v>
      </c>
      <c r="H499" s="8">
        <v>126.43149029999999</v>
      </c>
      <c r="I499" s="8">
        <v>502.753350641</v>
      </c>
      <c r="J499" s="11">
        <v>0</v>
      </c>
      <c r="K499" s="12">
        <v>-1.10266159695817E-2</v>
      </c>
      <c r="L499" s="13">
        <v>-8.3024854574299298E-2</v>
      </c>
      <c r="M499" s="13">
        <v>-0.14257458381407601</v>
      </c>
      <c r="N499" s="13">
        <v>-0.21715575620767399</v>
      </c>
      <c r="O499" s="13">
        <v>-7.0905518842650478E-2</v>
      </c>
      <c r="P499" s="13">
        <v>0.51036525172754199</v>
      </c>
      <c r="Q499" s="8">
        <v>1248.48</v>
      </c>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1011</v>
      </c>
      <c r="B500" s="7" t="s">
        <v>1012</v>
      </c>
      <c r="C500" s="8">
        <v>0</v>
      </c>
      <c r="D500" s="8">
        <v>12742.984741866587</v>
      </c>
      <c r="E500" s="9">
        <v>0</v>
      </c>
      <c r="F500" s="10">
        <v>0.99480083783367368</v>
      </c>
      <c r="G500" s="8">
        <v>368.52992758800002</v>
      </c>
      <c r="H500" s="8">
        <v>499.24912033999999</v>
      </c>
      <c r="I500" s="8">
        <v>946.27131756000006</v>
      </c>
      <c r="J500" s="11">
        <v>0</v>
      </c>
      <c r="K500" s="12">
        <v>0</v>
      </c>
      <c r="L500" s="13">
        <v>5.0375555468166203E-2</v>
      </c>
      <c r="M500" s="13">
        <v>0.28617518177878298</v>
      </c>
      <c r="N500" s="13">
        <v>0.86652690426275303</v>
      </c>
      <c r="O500" s="13">
        <v>2.4774117953391488</v>
      </c>
      <c r="P500" s="13">
        <v>4.5896201736946738</v>
      </c>
      <c r="Q500" s="8">
        <v>373.94000000000005</v>
      </c>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1013</v>
      </c>
      <c r="B501" s="7" t="s">
        <v>1014</v>
      </c>
      <c r="C501" s="8">
        <v>0</v>
      </c>
      <c r="D501" s="8">
        <v>12742.984741866587</v>
      </c>
      <c r="E501" s="9">
        <v>0</v>
      </c>
      <c r="F501" s="10">
        <v>0.99480083783367368</v>
      </c>
      <c r="G501" s="8">
        <v>93.927764356500006</v>
      </c>
      <c r="H501" s="8">
        <v>169.75882005259999</v>
      </c>
      <c r="I501" s="8">
        <v>705.56065376219999</v>
      </c>
      <c r="J501" s="11">
        <v>0</v>
      </c>
      <c r="K501" s="12">
        <v>0</v>
      </c>
      <c r="L501" s="13">
        <v>9.1042397194772001E-2</v>
      </c>
      <c r="M501" s="13">
        <v>-8.8039386041123598E-3</v>
      </c>
      <c r="N501" s="13">
        <v>0.123342523303137</v>
      </c>
      <c r="O501" s="13">
        <v>0.21896146449177298</v>
      </c>
      <c r="P501" s="13">
        <v>1.327929807060104</v>
      </c>
      <c r="Q501" s="8">
        <v>635.78217600000005</v>
      </c>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1015</v>
      </c>
      <c r="B502" s="7" t="s">
        <v>1016</v>
      </c>
      <c r="C502" s="8">
        <v>0</v>
      </c>
      <c r="D502" s="8">
        <v>12742.984741866587</v>
      </c>
      <c r="E502" s="9">
        <v>0</v>
      </c>
      <c r="F502" s="10">
        <v>0.99480083783367368</v>
      </c>
      <c r="G502" s="8">
        <v>0</v>
      </c>
      <c r="H502" s="8">
        <v>0.61597250000000003</v>
      </c>
      <c r="I502" s="8">
        <v>4.5109886499999998</v>
      </c>
      <c r="J502" s="11">
        <v>0</v>
      </c>
      <c r="K502" s="12">
        <v>0</v>
      </c>
      <c r="L502" s="13">
        <v>0</v>
      </c>
      <c r="M502" s="13">
        <v>-4.6851063829787203E-2</v>
      </c>
      <c r="N502" s="13">
        <v>-6.6319299708211696E-2</v>
      </c>
      <c r="O502" s="13">
        <v>-0.18239889034895607</v>
      </c>
      <c r="P502" s="13">
        <v>1.4887777777777778</v>
      </c>
      <c r="Q502" s="8">
        <v>57.423196349999998</v>
      </c>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1017</v>
      </c>
      <c r="B503" s="7" t="s">
        <v>1018</v>
      </c>
      <c r="C503" s="8">
        <v>0</v>
      </c>
      <c r="D503" s="8">
        <v>12742.984741866587</v>
      </c>
      <c r="E503" s="9">
        <v>0</v>
      </c>
      <c r="F503" s="10">
        <v>0.99480083783367368</v>
      </c>
      <c r="G503" s="8">
        <v>0</v>
      </c>
      <c r="H503" s="8">
        <v>0</v>
      </c>
      <c r="I503" s="8">
        <v>0</v>
      </c>
      <c r="J503" s="11">
        <v>-1.5533082160089799E-2</v>
      </c>
      <c r="K503" s="12">
        <v>-4.9945780442686702E-2</v>
      </c>
      <c r="L503" s="13">
        <v>-0.12734729749523899</v>
      </c>
      <c r="M503" s="13">
        <v>-0.224270833333333</v>
      </c>
      <c r="N503" s="13">
        <v>-0.24747372675828599</v>
      </c>
      <c r="O503" s="13">
        <v>-0.33164307029549694</v>
      </c>
      <c r="P503" s="13">
        <v>0</v>
      </c>
      <c r="Q503" s="8">
        <v>0</v>
      </c>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1019</v>
      </c>
      <c r="B504" s="7" t="s">
        <v>1020</v>
      </c>
      <c r="C504" s="8">
        <v>0</v>
      </c>
      <c r="D504" s="8">
        <v>12742.984741866587</v>
      </c>
      <c r="E504" s="9">
        <v>0</v>
      </c>
      <c r="F504" s="10">
        <v>0.99480083783367368</v>
      </c>
      <c r="G504" s="8">
        <v>111.1161591117</v>
      </c>
      <c r="H504" s="8">
        <v>252.447207319</v>
      </c>
      <c r="I504" s="8">
        <v>411.5008185085</v>
      </c>
      <c r="J504" s="11">
        <v>0</v>
      </c>
      <c r="K504" s="12">
        <v>0</v>
      </c>
      <c r="L504" s="13">
        <v>-5.2103605320707E-2</v>
      </c>
      <c r="M504" s="13">
        <v>0.14043641981268701</v>
      </c>
      <c r="N504" s="13">
        <v>0.43587405786530498</v>
      </c>
      <c r="O504" s="13">
        <v>0.45793988767512184</v>
      </c>
      <c r="P504" s="13">
        <v>1.2161452225714151</v>
      </c>
      <c r="Q504" s="8">
        <v>259.28604799999999</v>
      </c>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1021</v>
      </c>
      <c r="B505" s="7" t="s">
        <v>1022</v>
      </c>
      <c r="C505" s="8">
        <v>0</v>
      </c>
      <c r="D505" s="8">
        <v>12742.984741866587</v>
      </c>
      <c r="E505" s="9">
        <v>0</v>
      </c>
      <c r="F505" s="10">
        <v>0.99480083783367368</v>
      </c>
      <c r="G505" s="8">
        <v>261.60822839799999</v>
      </c>
      <c r="H505" s="8">
        <v>297.635870533</v>
      </c>
      <c r="I505" s="8">
        <v>729.38618442300003</v>
      </c>
      <c r="J505" s="11">
        <v>0</v>
      </c>
      <c r="K505" s="12">
        <v>0</v>
      </c>
      <c r="L505" s="13">
        <v>0</v>
      </c>
      <c r="M505" s="13">
        <v>0.16121758737316799</v>
      </c>
      <c r="N505" s="13">
        <v>0.499272197962154</v>
      </c>
      <c r="O505" s="13">
        <v>0.78200692041522479</v>
      </c>
      <c r="P505" s="13">
        <v>2.4276206322795337</v>
      </c>
      <c r="Q505" s="8">
        <v>753.4809755309999</v>
      </c>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1023</v>
      </c>
      <c r="B506" s="7" t="s">
        <v>1024</v>
      </c>
      <c r="C506" s="8">
        <v>0</v>
      </c>
      <c r="D506" s="8">
        <v>12742.984741866587</v>
      </c>
      <c r="E506" s="9">
        <v>0</v>
      </c>
      <c r="F506" s="10">
        <v>0.99480083783367368</v>
      </c>
      <c r="G506" s="8">
        <v>83.329867582600002</v>
      </c>
      <c r="H506" s="8">
        <v>223.2621928778</v>
      </c>
      <c r="I506" s="8">
        <v>502.05850990729999</v>
      </c>
      <c r="J506" s="11">
        <v>0</v>
      </c>
      <c r="K506" s="12">
        <v>0</v>
      </c>
      <c r="L506" s="13">
        <v>4.9795164091374598E-2</v>
      </c>
      <c r="M506" s="13">
        <v>0.251722261305865</v>
      </c>
      <c r="N506" s="13">
        <v>0.37955702498683302</v>
      </c>
      <c r="O506" s="13">
        <v>3.7000099681020737</v>
      </c>
      <c r="P506" s="13">
        <v>5.9415531836584474</v>
      </c>
      <c r="Q506" s="8">
        <v>1805.1568924999979</v>
      </c>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1025</v>
      </c>
      <c r="B507" s="7" t="s">
        <v>1026</v>
      </c>
      <c r="C507" s="8">
        <v>0</v>
      </c>
      <c r="D507" s="8">
        <v>12742.984741866587</v>
      </c>
      <c r="E507" s="9">
        <v>0</v>
      </c>
      <c r="F507" s="10">
        <v>0.99480083783367368</v>
      </c>
      <c r="G507" s="8">
        <v>24.325662128000001</v>
      </c>
      <c r="H507" s="8">
        <v>106.61490312700001</v>
      </c>
      <c r="I507" s="8">
        <v>437.00239836600002</v>
      </c>
      <c r="J507" s="11">
        <v>0</v>
      </c>
      <c r="K507" s="12">
        <v>0</v>
      </c>
      <c r="L507" s="13">
        <v>-2.94706723891273E-2</v>
      </c>
      <c r="M507" s="13">
        <v>-6.8387805547926395E-2</v>
      </c>
      <c r="N507" s="13">
        <v>-6.2724509533020098E-2</v>
      </c>
      <c r="O507" s="13">
        <v>6.0994682514857748E-2</v>
      </c>
      <c r="P507" s="13">
        <v>1.3961571065272678</v>
      </c>
      <c r="Q507" s="8">
        <v>1068.48</v>
      </c>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1027</v>
      </c>
      <c r="B508" s="7" t="s">
        <v>1028</v>
      </c>
      <c r="C508" s="8">
        <v>0</v>
      </c>
      <c r="D508" s="8">
        <v>12742.984741866587</v>
      </c>
      <c r="E508" s="9">
        <v>0</v>
      </c>
      <c r="F508" s="10">
        <v>0.99480083783367368</v>
      </c>
      <c r="G508" s="8">
        <v>26.5893807211</v>
      </c>
      <c r="H508" s="8">
        <v>164.96740737600001</v>
      </c>
      <c r="I508" s="8">
        <v>228.72153447540001</v>
      </c>
      <c r="J508" s="11">
        <v>0</v>
      </c>
      <c r="K508" s="12">
        <v>0</v>
      </c>
      <c r="L508" s="13">
        <v>0</v>
      </c>
      <c r="M508" s="13">
        <v>8.3451628167075294E-3</v>
      </c>
      <c r="N508" s="13">
        <v>4.6683485521644898E-2</v>
      </c>
      <c r="O508" s="13">
        <v>6.1895716389563204E-4</v>
      </c>
      <c r="P508" s="13">
        <v>0.75495994609568018</v>
      </c>
      <c r="Q508" s="8">
        <v>289.73075999999998</v>
      </c>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1029</v>
      </c>
      <c r="B509" s="7" t="s">
        <v>1030</v>
      </c>
      <c r="C509" s="8">
        <v>0</v>
      </c>
      <c r="D509" s="8">
        <v>12742.984741866587</v>
      </c>
      <c r="E509" s="9">
        <v>0</v>
      </c>
      <c r="F509" s="10">
        <v>0.99480083783367368</v>
      </c>
      <c r="G509" s="8">
        <v>25.258714246</v>
      </c>
      <c r="H509" s="8">
        <v>124.307521631</v>
      </c>
      <c r="I509" s="8">
        <v>457.00257247500002</v>
      </c>
      <c r="J509" s="11">
        <v>1.5302568319115599E-2</v>
      </c>
      <c r="K509" s="12">
        <v>1.5302568319115599E-2</v>
      </c>
      <c r="L509" s="13">
        <v>1.5302568319115599E-2</v>
      </c>
      <c r="M509" s="13">
        <v>3.7869325146212399E-2</v>
      </c>
      <c r="N509" s="13">
        <v>-0.17354242581988499</v>
      </c>
      <c r="O509" s="13">
        <v>-0.31929929332138945</v>
      </c>
      <c r="P509" s="13">
        <v>0.49125278854056598</v>
      </c>
      <c r="Q509" s="8">
        <v>293.3931</v>
      </c>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1031</v>
      </c>
      <c r="B510" s="7" t="s">
        <v>1032</v>
      </c>
      <c r="C510" s="8">
        <v>0</v>
      </c>
      <c r="D510" s="8">
        <v>12742.984741866587</v>
      </c>
      <c r="E510" s="9">
        <v>0</v>
      </c>
      <c r="F510" s="10">
        <v>0.99480083783367368</v>
      </c>
      <c r="G510" s="8">
        <v>0</v>
      </c>
      <c r="H510" s="8">
        <v>365.52857466500001</v>
      </c>
      <c r="I510" s="8">
        <v>1271.556434355</v>
      </c>
      <c r="J510" s="11">
        <v>0</v>
      </c>
      <c r="K510" s="12">
        <v>0</v>
      </c>
      <c r="L510" s="13">
        <v>0</v>
      </c>
      <c r="M510" s="13">
        <v>-9.0225563909774403E-2</v>
      </c>
      <c r="N510" s="13">
        <v>-9.7723704866561997E-2</v>
      </c>
      <c r="O510" s="13">
        <v>-0.40471258415328842</v>
      </c>
      <c r="P510" s="13">
        <v>1.2583497053045187</v>
      </c>
      <c r="Q510" s="8">
        <v>2758.7999999999997</v>
      </c>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1033</v>
      </c>
      <c r="B511" s="7" t="s">
        <v>1034</v>
      </c>
      <c r="C511" s="8">
        <v>0</v>
      </c>
      <c r="D511" s="8">
        <v>12742.984741866587</v>
      </c>
      <c r="E511" s="9">
        <v>0</v>
      </c>
      <c r="F511" s="10">
        <v>0.99480083783367368</v>
      </c>
      <c r="G511" s="8">
        <v>0</v>
      </c>
      <c r="H511" s="8">
        <v>77.857496365000003</v>
      </c>
      <c r="I511" s="8">
        <v>228.23223405100001</v>
      </c>
      <c r="J511" s="11">
        <v>0</v>
      </c>
      <c r="K511" s="12">
        <v>7.1005676385017596E-3</v>
      </c>
      <c r="L511" s="13">
        <v>7.1005676385017596E-3</v>
      </c>
      <c r="M511" s="13">
        <v>2.6555646574518602E-2</v>
      </c>
      <c r="N511" s="13">
        <v>-8.2815293823363195E-2</v>
      </c>
      <c r="O511" s="13">
        <v>-0.15617568592688563</v>
      </c>
      <c r="P511" s="13">
        <v>1.5374920863567509</v>
      </c>
      <c r="Q511" s="8">
        <v>7722</v>
      </c>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1035</v>
      </c>
      <c r="B512" s="7" t="s">
        <v>1036</v>
      </c>
      <c r="C512" s="8">
        <v>0</v>
      </c>
      <c r="D512" s="8">
        <v>12742.984741866587</v>
      </c>
      <c r="E512" s="9">
        <v>0</v>
      </c>
      <c r="F512" s="10">
        <v>0.99480083783367368</v>
      </c>
      <c r="G512" s="8">
        <v>0</v>
      </c>
      <c r="H512" s="8">
        <v>93.822017783000007</v>
      </c>
      <c r="I512" s="8">
        <v>545.66827936899995</v>
      </c>
      <c r="J512" s="11">
        <v>0</v>
      </c>
      <c r="K512" s="12">
        <v>0</v>
      </c>
      <c r="L512" s="13">
        <v>0</v>
      </c>
      <c r="M512" s="13">
        <v>-9.2968977924730106E-2</v>
      </c>
      <c r="N512" s="13">
        <v>-0.31378752207180599</v>
      </c>
      <c r="O512" s="13">
        <v>-0.82237330743301151</v>
      </c>
      <c r="P512" s="13">
        <v>0.51498416307967176</v>
      </c>
      <c r="Q512" s="8">
        <v>1035.297</v>
      </c>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1037</v>
      </c>
      <c r="B513" s="7" t="s">
        <v>1038</v>
      </c>
      <c r="C513" s="8">
        <v>0</v>
      </c>
      <c r="D513" s="8">
        <v>12742.984741866587</v>
      </c>
      <c r="E513" s="9">
        <v>0</v>
      </c>
      <c r="F513" s="10">
        <v>0.99480083783367368</v>
      </c>
      <c r="G513" s="8">
        <v>0</v>
      </c>
      <c r="H513" s="8">
        <v>1.9354499999999999</v>
      </c>
      <c r="I513" s="8">
        <v>6.6104500000000002</v>
      </c>
      <c r="J513" s="11">
        <v>0</v>
      </c>
      <c r="K513" s="12">
        <v>0</v>
      </c>
      <c r="L513" s="13">
        <v>0</v>
      </c>
      <c r="M513" s="13">
        <v>-4.54545454545454E-2</v>
      </c>
      <c r="N513" s="13">
        <v>-8.6956521739130405E-2</v>
      </c>
      <c r="O513" s="13">
        <v>-0.19230769230769229</v>
      </c>
      <c r="P513" s="13">
        <v>2.6363636363636367</v>
      </c>
      <c r="Q513" s="8">
        <v>10.8257352</v>
      </c>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1039</v>
      </c>
      <c r="B514" s="7" t="s">
        <v>1040</v>
      </c>
      <c r="C514" s="8">
        <v>0</v>
      </c>
      <c r="D514" s="8">
        <v>12742.984741866587</v>
      </c>
      <c r="E514" s="9">
        <v>0</v>
      </c>
      <c r="F514" s="10">
        <v>0.99480083783367368</v>
      </c>
      <c r="G514" s="8">
        <v>0</v>
      </c>
      <c r="H514" s="8">
        <v>168.177157666</v>
      </c>
      <c r="I514" s="8">
        <v>565.77637717230004</v>
      </c>
      <c r="J514" s="11">
        <v>0</v>
      </c>
      <c r="K514" s="12">
        <v>0</v>
      </c>
      <c r="L514" s="13">
        <v>1.54279025268013E-5</v>
      </c>
      <c r="M514" s="13">
        <v>3.6783949011777199E-3</v>
      </c>
      <c r="N514" s="13">
        <v>-6.5915232736376103E-2</v>
      </c>
      <c r="O514" s="13">
        <v>-8.4148997545435589E-2</v>
      </c>
      <c r="P514" s="13">
        <v>2.3843047207093231</v>
      </c>
      <c r="Q514" s="8">
        <v>1433.1003493914002</v>
      </c>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1041</v>
      </c>
      <c r="B515" s="7" t="s">
        <v>1042</v>
      </c>
      <c r="C515" s="8">
        <v>0</v>
      </c>
      <c r="D515" s="8">
        <v>12742.984741866587</v>
      </c>
      <c r="E515" s="9">
        <v>0</v>
      </c>
      <c r="F515" s="10">
        <v>0.99480083783367368</v>
      </c>
      <c r="G515" s="8">
        <v>0</v>
      </c>
      <c r="H515" s="8">
        <v>5.0169999999999999E-2</v>
      </c>
      <c r="I515" s="8">
        <v>0</v>
      </c>
      <c r="J515" s="11">
        <v>0</v>
      </c>
      <c r="K515" s="12">
        <v>0</v>
      </c>
      <c r="L515" s="13">
        <v>0</v>
      </c>
      <c r="M515" s="13">
        <v>0</v>
      </c>
      <c r="N515" s="13">
        <v>1.7527349723561899E-2</v>
      </c>
      <c r="O515" s="13">
        <v>-0.13500000000000001</v>
      </c>
      <c r="P515" s="13">
        <v>0.23571428571428571</v>
      </c>
      <c r="Q515" s="8">
        <v>0</v>
      </c>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1043</v>
      </c>
      <c r="B516" s="7" t="s">
        <v>1044</v>
      </c>
      <c r="C516" s="8">
        <v>0</v>
      </c>
      <c r="D516" s="8">
        <v>12742.984741866587</v>
      </c>
      <c r="E516" s="9">
        <v>0</v>
      </c>
      <c r="F516" s="10">
        <v>0.99480083783367368</v>
      </c>
      <c r="G516" s="8">
        <v>0</v>
      </c>
      <c r="H516" s="8">
        <v>0</v>
      </c>
      <c r="I516" s="8">
        <v>137.0589089847</v>
      </c>
      <c r="J516" s="11">
        <v>0</v>
      </c>
      <c r="K516" s="12">
        <v>0</v>
      </c>
      <c r="L516" s="13">
        <v>0</v>
      </c>
      <c r="M516" s="13">
        <v>7.3975698141945305E-5</v>
      </c>
      <c r="N516" s="13">
        <v>-0.22921001543236699</v>
      </c>
      <c r="O516" s="13">
        <v>-0.36640186486226795</v>
      </c>
      <c r="P516" s="13">
        <v>0.45001906408930759</v>
      </c>
      <c r="Q516" s="8">
        <v>242.85090213614998</v>
      </c>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1045</v>
      </c>
      <c r="B517" s="7" t="s">
        <v>1046</v>
      </c>
      <c r="C517" s="8">
        <v>0</v>
      </c>
      <c r="D517" s="8">
        <v>12742.984741866587</v>
      </c>
      <c r="E517" s="9">
        <v>0</v>
      </c>
      <c r="F517" s="10">
        <v>0.99480083783367368</v>
      </c>
      <c r="G517" s="8">
        <v>0</v>
      </c>
      <c r="H517" s="8">
        <v>0</v>
      </c>
      <c r="I517" s="8">
        <v>10.9848039292</v>
      </c>
      <c r="J517" s="11">
        <v>0</v>
      </c>
      <c r="K517" s="12">
        <v>0</v>
      </c>
      <c r="L517" s="13">
        <v>0</v>
      </c>
      <c r="M517" s="13">
        <v>0</v>
      </c>
      <c r="N517" s="13">
        <v>-2.9463759575721802E-3</v>
      </c>
      <c r="O517" s="13">
        <v>-0.47264164011635962</v>
      </c>
      <c r="P517" s="13">
        <v>7.0096548075650258E-3</v>
      </c>
      <c r="Q517" s="8">
        <v>257.84049599999997</v>
      </c>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1047</v>
      </c>
      <c r="B518" s="7" t="s">
        <v>1048</v>
      </c>
      <c r="C518" s="8">
        <v>0</v>
      </c>
      <c r="D518" s="8">
        <v>12742.984741866587</v>
      </c>
      <c r="E518" s="9">
        <v>0</v>
      </c>
      <c r="F518" s="10">
        <v>0.99480083783367368</v>
      </c>
      <c r="G518" s="8">
        <v>0</v>
      </c>
      <c r="H518" s="8">
        <v>0</v>
      </c>
      <c r="I518" s="8">
        <v>1.3065712E-2</v>
      </c>
      <c r="J518" s="11">
        <v>0</v>
      </c>
      <c r="K518" s="12">
        <v>0</v>
      </c>
      <c r="L518" s="13">
        <v>0</v>
      </c>
      <c r="M518" s="13">
        <v>0</v>
      </c>
      <c r="N518" s="13">
        <v>0</v>
      </c>
      <c r="O518" s="13">
        <v>0</v>
      </c>
      <c r="P518" s="13">
        <v>0</v>
      </c>
      <c r="Q518" s="8">
        <v>8090.5990575360001</v>
      </c>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1049</v>
      </c>
      <c r="B519" s="7" t="s">
        <v>1050</v>
      </c>
      <c r="C519" s="8">
        <v>0</v>
      </c>
      <c r="D519" s="8">
        <v>12742.984741866587</v>
      </c>
      <c r="E519" s="9">
        <v>0</v>
      </c>
      <c r="F519" s="10">
        <v>0.99480083783367368</v>
      </c>
      <c r="G519" s="8">
        <v>0</v>
      </c>
      <c r="H519" s="8">
        <v>0</v>
      </c>
      <c r="I519" s="8">
        <v>94.430399487399995</v>
      </c>
      <c r="J519" s="11">
        <v>0</v>
      </c>
      <c r="K519" s="12">
        <v>0</v>
      </c>
      <c r="L519" s="13">
        <v>0</v>
      </c>
      <c r="M519" s="13">
        <v>0</v>
      </c>
      <c r="N519" s="13">
        <v>-0.05</v>
      </c>
      <c r="O519" s="13">
        <v>-0.57708247564155346</v>
      </c>
      <c r="P519" s="13">
        <v>4.8400606405154436</v>
      </c>
      <c r="Q519" s="8">
        <v>10640.839039999999</v>
      </c>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1051</v>
      </c>
      <c r="B520" s="7" t="s">
        <v>1052</v>
      </c>
      <c r="C520" s="8">
        <v>0</v>
      </c>
      <c r="D520" s="8">
        <v>12742.984741866587</v>
      </c>
      <c r="E520" s="9">
        <v>0</v>
      </c>
      <c r="F520" s="10">
        <v>0.99480083783367368</v>
      </c>
      <c r="G520" s="8">
        <v>0</v>
      </c>
      <c r="H520" s="8">
        <v>0</v>
      </c>
      <c r="I520" s="8">
        <v>465.27772261299998</v>
      </c>
      <c r="J520" s="11">
        <v>0</v>
      </c>
      <c r="K520" s="12">
        <v>0</v>
      </c>
      <c r="L520" s="13">
        <v>0</v>
      </c>
      <c r="M520" s="13">
        <v>0</v>
      </c>
      <c r="N520" s="13">
        <v>-4.8549727140169001E-4</v>
      </c>
      <c r="O520" s="13">
        <v>0.78743468492405</v>
      </c>
      <c r="P520" s="13">
        <v>4.7304349732997286</v>
      </c>
      <c r="Q520" s="8">
        <v>1712.57825016122</v>
      </c>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1053</v>
      </c>
      <c r="B521" s="7" t="s">
        <v>1054</v>
      </c>
      <c r="C521" s="8">
        <v>0</v>
      </c>
      <c r="D521" s="8">
        <v>12742.984741866587</v>
      </c>
      <c r="E521" s="9">
        <v>0</v>
      </c>
      <c r="F521" s="10">
        <v>0.99480083783367368</v>
      </c>
      <c r="G521" s="8">
        <v>0</v>
      </c>
      <c r="H521" s="8">
        <v>0</v>
      </c>
      <c r="I521" s="8">
        <v>30.987297377400001</v>
      </c>
      <c r="J521" s="11">
        <v>0</v>
      </c>
      <c r="K521" s="12">
        <v>0</v>
      </c>
      <c r="L521" s="13">
        <v>0</v>
      </c>
      <c r="M521" s="13">
        <v>0</v>
      </c>
      <c r="N521" s="13">
        <v>0</v>
      </c>
      <c r="O521" s="13">
        <v>-0.31511254019292601</v>
      </c>
      <c r="P521" s="13">
        <v>0.62892768079800487</v>
      </c>
      <c r="Q521" s="8">
        <v>98.969597999999863</v>
      </c>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1055</v>
      </c>
      <c r="B522" s="7" t="s">
        <v>1056</v>
      </c>
      <c r="C522" s="8">
        <v>0</v>
      </c>
      <c r="D522" s="8">
        <v>12742.984741866587</v>
      </c>
      <c r="E522" s="9">
        <v>0</v>
      </c>
      <c r="F522" s="10">
        <v>0.99480083783367368</v>
      </c>
      <c r="G522" s="8">
        <v>0</v>
      </c>
      <c r="H522" s="8">
        <v>0</v>
      </c>
      <c r="I522" s="8">
        <v>0</v>
      </c>
      <c r="J522" s="11">
        <v>0</v>
      </c>
      <c r="K522" s="12">
        <v>0</v>
      </c>
      <c r="L522" s="13">
        <v>0</v>
      </c>
      <c r="M522" s="13">
        <v>0</v>
      </c>
      <c r="N522" s="13">
        <v>0</v>
      </c>
      <c r="O522" s="13">
        <v>-4.0838068181818184E-2</v>
      </c>
      <c r="P522" s="13">
        <v>1.358951965065502</v>
      </c>
      <c r="Q522" s="8">
        <v>0</v>
      </c>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1057</v>
      </c>
      <c r="B523" s="7" t="s">
        <v>1058</v>
      </c>
      <c r="C523" s="8">
        <v>0</v>
      </c>
      <c r="D523" s="8">
        <v>12742.984741866587</v>
      </c>
      <c r="E523" s="9">
        <v>0</v>
      </c>
      <c r="F523" s="10">
        <v>0.99480083783367368</v>
      </c>
      <c r="G523" s="8">
        <v>0</v>
      </c>
      <c r="H523" s="8">
        <v>0</v>
      </c>
      <c r="I523" s="8">
        <v>0</v>
      </c>
      <c r="J523" s="11">
        <v>0</v>
      </c>
      <c r="K523" s="12">
        <v>0</v>
      </c>
      <c r="L523" s="13">
        <v>0</v>
      </c>
      <c r="M523" s="13">
        <v>0</v>
      </c>
      <c r="N523" s="13">
        <v>0</v>
      </c>
      <c r="O523" s="13">
        <v>0</v>
      </c>
      <c r="P523" s="13">
        <v>0</v>
      </c>
      <c r="Q523" s="8">
        <v>0</v>
      </c>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1059</v>
      </c>
      <c r="B524" s="7" t="s">
        <v>1060</v>
      </c>
      <c r="C524" s="8">
        <v>0</v>
      </c>
      <c r="D524" s="8">
        <v>12742.984741866587</v>
      </c>
      <c r="E524" s="9">
        <v>0</v>
      </c>
      <c r="F524" s="10">
        <v>0.99480083783367368</v>
      </c>
      <c r="G524" s="8">
        <v>0</v>
      </c>
      <c r="H524" s="8">
        <v>0</v>
      </c>
      <c r="I524" s="8">
        <v>0</v>
      </c>
      <c r="J524" s="11">
        <v>0</v>
      </c>
      <c r="K524" s="12">
        <v>0</v>
      </c>
      <c r="L524" s="13">
        <v>0</v>
      </c>
      <c r="M524" s="13">
        <v>0</v>
      </c>
      <c r="N524" s="13">
        <v>0</v>
      </c>
      <c r="O524" s="13">
        <v>-1</v>
      </c>
      <c r="P524" s="13">
        <v>-1</v>
      </c>
      <c r="Q524" s="8">
        <v>0</v>
      </c>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1061</v>
      </c>
      <c r="B525" s="7" t="s">
        <v>1062</v>
      </c>
      <c r="C525" s="8">
        <v>0</v>
      </c>
      <c r="D525" s="8">
        <v>12742.984741866587</v>
      </c>
      <c r="E525" s="9">
        <v>0</v>
      </c>
      <c r="F525" s="10">
        <v>0.99480083783367368</v>
      </c>
      <c r="G525" s="8">
        <v>0</v>
      </c>
      <c r="H525" s="8">
        <v>0</v>
      </c>
      <c r="I525" s="8">
        <v>0</v>
      </c>
      <c r="J525" s="11">
        <v>0</v>
      </c>
      <c r="K525" s="12">
        <v>0</v>
      </c>
      <c r="L525" s="13">
        <v>0</v>
      </c>
      <c r="M525" s="13">
        <v>0</v>
      </c>
      <c r="N525" s="13">
        <v>0</v>
      </c>
      <c r="O525" s="13">
        <v>-1</v>
      </c>
      <c r="P525" s="13">
        <v>-1</v>
      </c>
      <c r="Q525" s="8">
        <v>0</v>
      </c>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1063</v>
      </c>
      <c r="B526" s="7" t="s">
        <v>1064</v>
      </c>
      <c r="C526" s="8">
        <v>0</v>
      </c>
      <c r="D526" s="8">
        <v>12742.984741866587</v>
      </c>
      <c r="E526" s="9">
        <v>0</v>
      </c>
      <c r="F526" s="10">
        <v>0.99480083783367368</v>
      </c>
      <c r="G526" s="8">
        <v>0</v>
      </c>
      <c r="H526" s="8">
        <v>0</v>
      </c>
      <c r="I526" s="8">
        <v>0</v>
      </c>
      <c r="J526" s="11">
        <v>0</v>
      </c>
      <c r="K526" s="12">
        <v>0</v>
      </c>
      <c r="L526" s="13">
        <v>0</v>
      </c>
      <c r="M526" s="13">
        <v>0</v>
      </c>
      <c r="N526" s="13">
        <v>0</v>
      </c>
      <c r="O526" s="13">
        <v>0</v>
      </c>
      <c r="P526" s="13">
        <v>0</v>
      </c>
      <c r="Q526" s="8">
        <v>0</v>
      </c>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1065</v>
      </c>
      <c r="B527" s="7" t="s">
        <v>1066</v>
      </c>
      <c r="C527" s="8">
        <v>0</v>
      </c>
      <c r="D527" s="8">
        <v>12742.984741866587</v>
      </c>
      <c r="E527" s="9">
        <v>0</v>
      </c>
      <c r="F527" s="10">
        <v>0.99480083783367368</v>
      </c>
      <c r="G527" s="8">
        <v>0</v>
      </c>
      <c r="H527" s="8">
        <v>0</v>
      </c>
      <c r="I527" s="8">
        <v>0</v>
      </c>
      <c r="J527" s="11">
        <v>0</v>
      </c>
      <c r="K527" s="12">
        <v>0</v>
      </c>
      <c r="L527" s="13">
        <v>0</v>
      </c>
      <c r="M527" s="13">
        <v>0</v>
      </c>
      <c r="N527" s="13">
        <v>0</v>
      </c>
      <c r="O527" s="13">
        <v>-1</v>
      </c>
      <c r="P527" s="13">
        <v>-1</v>
      </c>
      <c r="Q527" s="8">
        <v>0</v>
      </c>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1067</v>
      </c>
      <c r="B528" s="7" t="s">
        <v>1068</v>
      </c>
      <c r="C528" s="8">
        <v>0</v>
      </c>
      <c r="D528" s="8">
        <v>12742.984741866587</v>
      </c>
      <c r="E528" s="9">
        <v>0</v>
      </c>
      <c r="F528" s="10">
        <v>0.99480083783367368</v>
      </c>
      <c r="G528" s="8">
        <v>0</v>
      </c>
      <c r="H528" s="8">
        <v>0</v>
      </c>
      <c r="I528" s="8">
        <v>0</v>
      </c>
      <c r="J528" s="11">
        <v>0</v>
      </c>
      <c r="K528" s="12">
        <v>0</v>
      </c>
      <c r="L528" s="13">
        <v>0</v>
      </c>
      <c r="M528" s="13">
        <v>0</v>
      </c>
      <c r="N528" s="13">
        <v>0</v>
      </c>
      <c r="O528" s="13">
        <v>-1</v>
      </c>
      <c r="P528" s="13">
        <v>-1</v>
      </c>
      <c r="Q528" s="8">
        <v>0</v>
      </c>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1069</v>
      </c>
      <c r="B529" s="7" t="s">
        <v>1070</v>
      </c>
      <c r="C529" s="8">
        <v>0</v>
      </c>
      <c r="D529" s="8">
        <v>12742.984741866587</v>
      </c>
      <c r="E529" s="9">
        <v>0</v>
      </c>
      <c r="F529" s="10">
        <v>0.99480083783367368</v>
      </c>
      <c r="G529" s="8">
        <v>0</v>
      </c>
      <c r="H529" s="8">
        <v>0</v>
      </c>
      <c r="I529" s="8">
        <v>0</v>
      </c>
      <c r="J529" s="11">
        <v>0</v>
      </c>
      <c r="K529" s="12">
        <v>0</v>
      </c>
      <c r="L529" s="13">
        <v>0</v>
      </c>
      <c r="M529" s="13">
        <v>0</v>
      </c>
      <c r="N529" s="13">
        <v>0</v>
      </c>
      <c r="O529" s="13">
        <v>-1</v>
      </c>
      <c r="P529" s="13">
        <v>-1</v>
      </c>
      <c r="Q529" s="8">
        <v>0</v>
      </c>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1071</v>
      </c>
      <c r="B530" s="7" t="s">
        <v>1072</v>
      </c>
      <c r="C530" s="8">
        <v>0</v>
      </c>
      <c r="D530" s="8">
        <v>12742.984741866587</v>
      </c>
      <c r="E530" s="9">
        <v>0</v>
      </c>
      <c r="F530" s="10">
        <v>0.99480083783367368</v>
      </c>
      <c r="G530" s="8">
        <v>0</v>
      </c>
      <c r="H530" s="8">
        <v>0</v>
      </c>
      <c r="I530" s="8">
        <v>0</v>
      </c>
      <c r="J530" s="11">
        <v>0</v>
      </c>
      <c r="K530" s="12">
        <v>0</v>
      </c>
      <c r="L530" s="13">
        <v>0</v>
      </c>
      <c r="M530" s="13">
        <v>0</v>
      </c>
      <c r="N530" s="13">
        <v>0</v>
      </c>
      <c r="O530" s="13">
        <v>-1</v>
      </c>
      <c r="P530" s="13">
        <v>-1</v>
      </c>
      <c r="Q530" s="8">
        <v>0</v>
      </c>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1073</v>
      </c>
      <c r="B531" s="7" t="s">
        <v>1074</v>
      </c>
      <c r="C531" s="8">
        <v>0</v>
      </c>
      <c r="D531" s="8">
        <v>12742.984741866587</v>
      </c>
      <c r="E531" s="9">
        <v>0</v>
      </c>
      <c r="F531" s="10">
        <v>0.99480083783367368</v>
      </c>
      <c r="G531" s="8">
        <v>0</v>
      </c>
      <c r="H531" s="8">
        <v>0</v>
      </c>
      <c r="I531" s="8">
        <v>0</v>
      </c>
      <c r="J531" s="11">
        <v>0</v>
      </c>
      <c r="K531" s="12">
        <v>0</v>
      </c>
      <c r="L531" s="13">
        <v>0</v>
      </c>
      <c r="M531" s="13">
        <v>0</v>
      </c>
      <c r="N531" s="13">
        <v>0</v>
      </c>
      <c r="O531" s="13">
        <v>-1</v>
      </c>
      <c r="P531" s="13">
        <v>-1</v>
      </c>
      <c r="Q531" s="8">
        <v>0</v>
      </c>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1075</v>
      </c>
      <c r="B532" s="7" t="s">
        <v>1076</v>
      </c>
      <c r="C532" s="8">
        <v>0</v>
      </c>
      <c r="D532" s="8">
        <v>12742.984741866587</v>
      </c>
      <c r="E532" s="9">
        <v>0</v>
      </c>
      <c r="F532" s="10">
        <v>0.99480083783367368</v>
      </c>
      <c r="G532" s="8">
        <v>0</v>
      </c>
      <c r="H532" s="8">
        <v>0</v>
      </c>
      <c r="I532" s="8">
        <v>0</v>
      </c>
      <c r="J532" s="11">
        <v>0</v>
      </c>
      <c r="K532" s="12">
        <v>0</v>
      </c>
      <c r="L532" s="13">
        <v>0</v>
      </c>
      <c r="M532" s="13">
        <v>0</v>
      </c>
      <c r="N532" s="13">
        <v>0</v>
      </c>
      <c r="O532" s="13">
        <v>-1</v>
      </c>
      <c r="P532" s="13">
        <v>-1</v>
      </c>
      <c r="Q532" s="8">
        <v>0</v>
      </c>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1077</v>
      </c>
      <c r="B533" s="7" t="s">
        <v>1078</v>
      </c>
      <c r="C533" s="8">
        <v>0</v>
      </c>
      <c r="D533" s="8">
        <v>12742.984741866587</v>
      </c>
      <c r="E533" s="9">
        <v>0</v>
      </c>
      <c r="F533" s="10">
        <v>0.99480083783367368</v>
      </c>
      <c r="G533" s="8">
        <v>0</v>
      </c>
      <c r="H533" s="8">
        <v>0</v>
      </c>
      <c r="I533" s="8">
        <v>0</v>
      </c>
      <c r="J533" s="11">
        <v>0</v>
      </c>
      <c r="K533" s="12">
        <v>0</v>
      </c>
      <c r="L533" s="13">
        <v>0</v>
      </c>
      <c r="M533" s="13">
        <v>0</v>
      </c>
      <c r="N533" s="13">
        <v>0</v>
      </c>
      <c r="O533" s="13">
        <v>-1</v>
      </c>
      <c r="P533" s="13">
        <v>-1</v>
      </c>
      <c r="Q533" s="8">
        <v>0</v>
      </c>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1079</v>
      </c>
      <c r="B534" s="7" t="s">
        <v>1080</v>
      </c>
      <c r="C534" s="8">
        <v>0</v>
      </c>
      <c r="D534" s="8">
        <v>12742.984741866587</v>
      </c>
      <c r="E534" s="9">
        <v>0</v>
      </c>
      <c r="F534" s="10">
        <v>0.99480083783367368</v>
      </c>
      <c r="G534" s="8">
        <v>0</v>
      </c>
      <c r="H534" s="8">
        <v>0</v>
      </c>
      <c r="I534" s="8">
        <v>0</v>
      </c>
      <c r="J534" s="11">
        <v>0</v>
      </c>
      <c r="K534" s="12">
        <v>0</v>
      </c>
      <c r="L534" s="13">
        <v>0</v>
      </c>
      <c r="M534" s="13">
        <v>0</v>
      </c>
      <c r="N534" s="13">
        <v>0</v>
      </c>
      <c r="O534" s="13">
        <v>-1</v>
      </c>
      <c r="P534" s="13">
        <v>-1</v>
      </c>
      <c r="Q534" s="8">
        <v>0</v>
      </c>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1081</v>
      </c>
      <c r="B535" s="7" t="s">
        <v>1082</v>
      </c>
      <c r="C535" s="8">
        <v>0</v>
      </c>
      <c r="D535" s="8">
        <v>12742.984741866587</v>
      </c>
      <c r="E535" s="9">
        <v>0</v>
      </c>
      <c r="F535" s="10">
        <v>0.99480083783367368</v>
      </c>
      <c r="G535" s="8">
        <v>0</v>
      </c>
      <c r="H535" s="8">
        <v>0</v>
      </c>
      <c r="I535" s="8">
        <v>0</v>
      </c>
      <c r="J535" s="11">
        <v>0</v>
      </c>
      <c r="K535" s="12">
        <v>0</v>
      </c>
      <c r="L535" s="13">
        <v>0</v>
      </c>
      <c r="M535" s="13">
        <v>0</v>
      </c>
      <c r="N535" s="13">
        <v>0</v>
      </c>
      <c r="O535" s="13">
        <v>-1</v>
      </c>
      <c r="P535" s="13">
        <v>-1</v>
      </c>
      <c r="Q535" s="8">
        <v>0</v>
      </c>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1083</v>
      </c>
      <c r="B536" s="7" t="s">
        <v>1084</v>
      </c>
      <c r="C536" s="8">
        <v>0</v>
      </c>
      <c r="D536" s="8">
        <v>12742.984741866587</v>
      </c>
      <c r="E536" s="9">
        <v>0</v>
      </c>
      <c r="F536" s="10">
        <v>0.99480083783367368</v>
      </c>
      <c r="G536" s="8">
        <v>0</v>
      </c>
      <c r="H536" s="8">
        <v>0</v>
      </c>
      <c r="I536" s="8">
        <v>0</v>
      </c>
      <c r="J536" s="11">
        <v>0</v>
      </c>
      <c r="K536" s="12">
        <v>0</v>
      </c>
      <c r="L536" s="13">
        <v>0</v>
      </c>
      <c r="M536" s="13">
        <v>0</v>
      </c>
      <c r="N536" s="13">
        <v>0</v>
      </c>
      <c r="O536" s="13">
        <v>-1</v>
      </c>
      <c r="P536" s="13">
        <v>-1</v>
      </c>
      <c r="Q536" s="8">
        <v>0</v>
      </c>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1085</v>
      </c>
      <c r="B537" s="7" t="s">
        <v>1086</v>
      </c>
      <c r="C537" s="8">
        <v>0</v>
      </c>
      <c r="D537" s="8">
        <v>12742.984741866587</v>
      </c>
      <c r="E537" s="9">
        <v>0</v>
      </c>
      <c r="F537" s="10">
        <v>0.99480083783367368</v>
      </c>
      <c r="G537" s="8">
        <v>0</v>
      </c>
      <c r="H537" s="8">
        <v>0</v>
      </c>
      <c r="I537" s="8">
        <v>0</v>
      </c>
      <c r="J537" s="11">
        <v>0</v>
      </c>
      <c r="K537" s="12">
        <v>0</v>
      </c>
      <c r="L537" s="13">
        <v>0</v>
      </c>
      <c r="M537" s="13">
        <v>0</v>
      </c>
      <c r="N537" s="13">
        <v>0</v>
      </c>
      <c r="O537" s="13">
        <v>-1</v>
      </c>
      <c r="P537" s="13">
        <v>-1</v>
      </c>
      <c r="Q537" s="8">
        <v>0</v>
      </c>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1087</v>
      </c>
      <c r="B538" s="7" t="s">
        <v>1088</v>
      </c>
      <c r="C538" s="8">
        <v>0</v>
      </c>
      <c r="D538" s="8">
        <v>12742.984741866587</v>
      </c>
      <c r="E538" s="9">
        <v>0</v>
      </c>
      <c r="F538" s="10">
        <v>0.99480083783367368</v>
      </c>
      <c r="G538" s="8">
        <v>0</v>
      </c>
      <c r="H538" s="8">
        <v>0</v>
      </c>
      <c r="I538" s="8">
        <v>0</v>
      </c>
      <c r="J538" s="11">
        <v>0</v>
      </c>
      <c r="K538" s="12">
        <v>0</v>
      </c>
      <c r="L538" s="13">
        <v>0</v>
      </c>
      <c r="M538" s="13">
        <v>0</v>
      </c>
      <c r="N538" s="13">
        <v>0</v>
      </c>
      <c r="O538" s="13">
        <v>-1</v>
      </c>
      <c r="P538" s="13">
        <v>-1</v>
      </c>
      <c r="Q538" s="8">
        <v>0</v>
      </c>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1089</v>
      </c>
      <c r="B539" s="7" t="s">
        <v>1090</v>
      </c>
      <c r="C539" s="8">
        <v>0</v>
      </c>
      <c r="D539" s="8">
        <v>12742.984741866587</v>
      </c>
      <c r="E539" s="9">
        <v>0</v>
      </c>
      <c r="F539" s="10">
        <v>0.99480083783367368</v>
      </c>
      <c r="G539" s="8">
        <v>0</v>
      </c>
      <c r="H539" s="8">
        <v>0</v>
      </c>
      <c r="I539" s="8">
        <v>0</v>
      </c>
      <c r="J539" s="11">
        <v>0</v>
      </c>
      <c r="K539" s="12">
        <v>0</v>
      </c>
      <c r="L539" s="13">
        <v>0</v>
      </c>
      <c r="M539" s="13">
        <v>0</v>
      </c>
      <c r="N539" s="13">
        <v>0</v>
      </c>
      <c r="O539" s="13">
        <v>-1</v>
      </c>
      <c r="P539" s="13">
        <v>-1</v>
      </c>
      <c r="Q539" s="8">
        <v>0</v>
      </c>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1091</v>
      </c>
      <c r="B540" s="7" t="s">
        <v>1092</v>
      </c>
      <c r="C540" s="8">
        <v>0</v>
      </c>
      <c r="D540" s="8">
        <v>12742.984741866587</v>
      </c>
      <c r="E540" s="9">
        <v>0</v>
      </c>
      <c r="F540" s="10">
        <v>0.99480083783367368</v>
      </c>
      <c r="G540" s="8">
        <v>0</v>
      </c>
      <c r="H540" s="8">
        <v>0</v>
      </c>
      <c r="I540" s="8">
        <v>0</v>
      </c>
      <c r="J540" s="11">
        <v>0</v>
      </c>
      <c r="K540" s="12">
        <v>0</v>
      </c>
      <c r="L540" s="13">
        <v>0</v>
      </c>
      <c r="M540" s="13">
        <v>0</v>
      </c>
      <c r="N540" s="13">
        <v>0</v>
      </c>
      <c r="O540" s="13">
        <v>-1</v>
      </c>
      <c r="P540" s="13">
        <v>-1</v>
      </c>
      <c r="Q540" s="8">
        <v>0</v>
      </c>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1093</v>
      </c>
      <c r="B541" s="7" t="s">
        <v>1094</v>
      </c>
      <c r="C541" s="8">
        <v>0</v>
      </c>
      <c r="D541" s="8">
        <v>12742.984741866587</v>
      </c>
      <c r="E541" s="9">
        <v>0</v>
      </c>
      <c r="F541" s="10">
        <v>0.99480083783367368</v>
      </c>
      <c r="G541" s="8">
        <v>0</v>
      </c>
      <c r="H541" s="8">
        <v>0</v>
      </c>
      <c r="I541" s="8">
        <v>0</v>
      </c>
      <c r="J541" s="11">
        <v>0</v>
      </c>
      <c r="K541" s="12">
        <v>0</v>
      </c>
      <c r="L541" s="13">
        <v>0</v>
      </c>
      <c r="M541" s="13">
        <v>0</v>
      </c>
      <c r="N541" s="13">
        <v>0</v>
      </c>
      <c r="O541" s="13">
        <v>0</v>
      </c>
      <c r="P541" s="13">
        <v>0</v>
      </c>
      <c r="Q541" s="8">
        <v>0</v>
      </c>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1095</v>
      </c>
      <c r="B542" s="7" t="s">
        <v>1096</v>
      </c>
      <c r="C542" s="8">
        <v>0</v>
      </c>
      <c r="D542" s="8">
        <v>12742.984741866587</v>
      </c>
      <c r="E542" s="9">
        <v>0</v>
      </c>
      <c r="F542" s="10">
        <v>0.99480083783367368</v>
      </c>
      <c r="G542" s="8">
        <v>0</v>
      </c>
      <c r="H542" s="8">
        <v>0</v>
      </c>
      <c r="I542" s="8">
        <v>0</v>
      </c>
      <c r="J542" s="11">
        <v>0</v>
      </c>
      <c r="K542" s="12">
        <v>0</v>
      </c>
      <c r="L542" s="13">
        <v>0</v>
      </c>
      <c r="M542" s="13">
        <v>0</v>
      </c>
      <c r="N542" s="13">
        <v>0</v>
      </c>
      <c r="O542" s="13">
        <v>-1</v>
      </c>
      <c r="P542" s="13">
        <v>-1</v>
      </c>
      <c r="Q542" s="8">
        <v>0</v>
      </c>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1097</v>
      </c>
      <c r="B543" s="7" t="s">
        <v>1098</v>
      </c>
      <c r="C543" s="8">
        <v>0</v>
      </c>
      <c r="D543" s="8">
        <v>12742.984741866587</v>
      </c>
      <c r="E543" s="9">
        <v>0</v>
      </c>
      <c r="F543" s="10">
        <v>0.99480083783367368</v>
      </c>
      <c r="G543" s="8">
        <v>0</v>
      </c>
      <c r="H543" s="8">
        <v>0</v>
      </c>
      <c r="I543" s="8">
        <v>0</v>
      </c>
      <c r="J543" s="11">
        <v>0</v>
      </c>
      <c r="K543" s="12">
        <v>0</v>
      </c>
      <c r="L543" s="13">
        <v>0</v>
      </c>
      <c r="M543" s="13">
        <v>0</v>
      </c>
      <c r="N543" s="13">
        <v>0</v>
      </c>
      <c r="O543" s="13">
        <v>-1</v>
      </c>
      <c r="P543" s="13">
        <v>-1</v>
      </c>
      <c r="Q543" s="8">
        <v>0</v>
      </c>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1099</v>
      </c>
      <c r="B544" s="7" t="s">
        <v>1100</v>
      </c>
      <c r="C544" s="8">
        <v>0</v>
      </c>
      <c r="D544" s="8">
        <v>12742.984741866587</v>
      </c>
      <c r="E544" s="9">
        <v>0</v>
      </c>
      <c r="F544" s="10">
        <v>0.99480083783367368</v>
      </c>
      <c r="G544" s="8">
        <v>0</v>
      </c>
      <c r="H544" s="8">
        <v>0</v>
      </c>
      <c r="I544" s="8">
        <v>0</v>
      </c>
      <c r="J544" s="11">
        <v>0</v>
      </c>
      <c r="K544" s="12">
        <v>0</v>
      </c>
      <c r="L544" s="13">
        <v>0</v>
      </c>
      <c r="M544" s="13">
        <v>0</v>
      </c>
      <c r="N544" s="13">
        <v>0</v>
      </c>
      <c r="O544" s="13">
        <v>-1</v>
      </c>
      <c r="P544" s="13">
        <v>-1</v>
      </c>
      <c r="Q544" s="8">
        <v>0</v>
      </c>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1101</v>
      </c>
      <c r="B545" s="7" t="s">
        <v>1102</v>
      </c>
      <c r="C545" s="8">
        <v>0</v>
      </c>
      <c r="D545" s="8">
        <v>12742.984741866587</v>
      </c>
      <c r="E545" s="9">
        <v>0</v>
      </c>
      <c r="F545" s="10">
        <v>0.99480083783367368</v>
      </c>
      <c r="G545" s="8">
        <v>0</v>
      </c>
      <c r="H545" s="8">
        <v>0</v>
      </c>
      <c r="I545" s="8">
        <v>0</v>
      </c>
      <c r="J545" s="11">
        <v>0</v>
      </c>
      <c r="K545" s="12">
        <v>0</v>
      </c>
      <c r="L545" s="13">
        <v>0</v>
      </c>
      <c r="M545" s="13">
        <v>0</v>
      </c>
      <c r="N545" s="13">
        <v>0</v>
      </c>
      <c r="O545" s="13">
        <v>-1</v>
      </c>
      <c r="P545" s="13">
        <v>-1</v>
      </c>
      <c r="Q545" s="8">
        <v>0</v>
      </c>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1103</v>
      </c>
      <c r="B546" s="7" t="s">
        <v>1104</v>
      </c>
      <c r="C546" s="8">
        <v>0</v>
      </c>
      <c r="D546" s="8">
        <v>12742.984741866587</v>
      </c>
      <c r="E546" s="9">
        <v>0</v>
      </c>
      <c r="F546" s="10">
        <v>0.99480083783367368</v>
      </c>
      <c r="G546" s="8">
        <v>0</v>
      </c>
      <c r="H546" s="8">
        <v>0</v>
      </c>
      <c r="I546" s="8">
        <v>0</v>
      </c>
      <c r="J546" s="11">
        <v>0</v>
      </c>
      <c r="K546" s="12">
        <v>0</v>
      </c>
      <c r="L546" s="13">
        <v>0</v>
      </c>
      <c r="M546" s="13">
        <v>0</v>
      </c>
      <c r="N546" s="13">
        <v>0</v>
      </c>
      <c r="O546" s="13">
        <v>-1</v>
      </c>
      <c r="P546" s="13">
        <v>-1</v>
      </c>
      <c r="Q546" s="8">
        <v>0</v>
      </c>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1105</v>
      </c>
      <c r="B547" s="7" t="s">
        <v>1106</v>
      </c>
      <c r="C547" s="8">
        <v>0</v>
      </c>
      <c r="D547" s="8">
        <v>12742.984741866587</v>
      </c>
      <c r="E547" s="9">
        <v>0</v>
      </c>
      <c r="F547" s="10">
        <v>0.99480083783367368</v>
      </c>
      <c r="G547" s="8">
        <v>0</v>
      </c>
      <c r="H547" s="8">
        <v>0</v>
      </c>
      <c r="I547" s="8">
        <v>0</v>
      </c>
      <c r="J547" s="11">
        <v>0</v>
      </c>
      <c r="K547" s="12">
        <v>0</v>
      </c>
      <c r="L547" s="13">
        <v>0</v>
      </c>
      <c r="M547" s="13">
        <v>0</v>
      </c>
      <c r="N547" s="13">
        <v>0</v>
      </c>
      <c r="O547" s="13">
        <v>-1</v>
      </c>
      <c r="P547" s="13">
        <v>-1</v>
      </c>
      <c r="Q547" s="8">
        <v>0</v>
      </c>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1107</v>
      </c>
      <c r="B548" s="7" t="s">
        <v>1108</v>
      </c>
      <c r="C548" s="8">
        <v>0</v>
      </c>
      <c r="D548" s="8">
        <v>12742.984741866587</v>
      </c>
      <c r="E548" s="9">
        <v>0</v>
      </c>
      <c r="F548" s="10">
        <v>0.99480083783367368</v>
      </c>
      <c r="G548" s="8">
        <v>0</v>
      </c>
      <c r="H548" s="8">
        <v>0</v>
      </c>
      <c r="I548" s="8">
        <v>0</v>
      </c>
      <c r="J548" s="11">
        <v>0</v>
      </c>
      <c r="K548" s="12">
        <v>0</v>
      </c>
      <c r="L548" s="13">
        <v>0</v>
      </c>
      <c r="M548" s="13">
        <v>0</v>
      </c>
      <c r="N548" s="13">
        <v>0</v>
      </c>
      <c r="O548" s="13">
        <v>-1</v>
      </c>
      <c r="P548" s="13">
        <v>-1</v>
      </c>
      <c r="Q548" s="8">
        <v>0</v>
      </c>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1109</v>
      </c>
      <c r="B549" s="7" t="s">
        <v>1110</v>
      </c>
      <c r="C549" s="8">
        <v>0</v>
      </c>
      <c r="D549" s="8">
        <v>12742.984741866587</v>
      </c>
      <c r="E549" s="9">
        <v>0</v>
      </c>
      <c r="F549" s="10">
        <v>0.99480083783367368</v>
      </c>
      <c r="G549" s="8">
        <v>0</v>
      </c>
      <c r="H549" s="8">
        <v>0</v>
      </c>
      <c r="I549" s="8">
        <v>0</v>
      </c>
      <c r="J549" s="11">
        <v>0</v>
      </c>
      <c r="K549" s="12">
        <v>0</v>
      </c>
      <c r="L549" s="13">
        <v>0</v>
      </c>
      <c r="M549" s="13">
        <v>0</v>
      </c>
      <c r="N549" s="13">
        <v>0</v>
      </c>
      <c r="O549" s="13">
        <v>-1</v>
      </c>
      <c r="P549" s="13">
        <v>-1</v>
      </c>
      <c r="Q549" s="8">
        <v>0</v>
      </c>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1111</v>
      </c>
      <c r="B550" s="7" t="s">
        <v>1094</v>
      </c>
      <c r="C550" s="8">
        <v>0</v>
      </c>
      <c r="D550" s="8">
        <v>12742.984741866587</v>
      </c>
      <c r="E550" s="9">
        <v>0</v>
      </c>
      <c r="F550" s="10">
        <v>0.99480083783367368</v>
      </c>
      <c r="G550" s="8">
        <v>0</v>
      </c>
      <c r="H550" s="8">
        <v>0</v>
      </c>
      <c r="I550" s="8">
        <v>0</v>
      </c>
      <c r="J550" s="11">
        <v>0</v>
      </c>
      <c r="K550" s="12">
        <v>0</v>
      </c>
      <c r="L550" s="13">
        <v>0</v>
      </c>
      <c r="M550" s="13">
        <v>0</v>
      </c>
      <c r="N550" s="13">
        <v>0</v>
      </c>
      <c r="O550" s="13">
        <v>0</v>
      </c>
      <c r="P550" s="13">
        <v>0</v>
      </c>
      <c r="Q550" s="8">
        <v>0</v>
      </c>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1112</v>
      </c>
      <c r="B551" s="7" t="s">
        <v>1113</v>
      </c>
      <c r="C551" s="8">
        <v>0</v>
      </c>
      <c r="D551" s="8">
        <v>12742.984741866587</v>
      </c>
      <c r="E551" s="9">
        <v>0</v>
      </c>
      <c r="F551" s="10">
        <v>0.99480083783367368</v>
      </c>
      <c r="G551" s="8">
        <v>0</v>
      </c>
      <c r="H551" s="8">
        <v>0</v>
      </c>
      <c r="I551" s="8">
        <v>0</v>
      </c>
      <c r="J551" s="11">
        <v>0</v>
      </c>
      <c r="K551" s="12">
        <v>0</v>
      </c>
      <c r="L551" s="13">
        <v>0</v>
      </c>
      <c r="M551" s="13">
        <v>0</v>
      </c>
      <c r="N551" s="13">
        <v>0</v>
      </c>
      <c r="O551" s="13">
        <v>-1</v>
      </c>
      <c r="P551" s="13">
        <v>-1</v>
      </c>
      <c r="Q551" s="8">
        <v>0</v>
      </c>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1114</v>
      </c>
      <c r="B552" s="7" t="s">
        <v>1114</v>
      </c>
      <c r="C552" s="8">
        <v>0</v>
      </c>
      <c r="D552" s="8">
        <v>12742.984741866587</v>
      </c>
      <c r="E552" s="9">
        <v>0</v>
      </c>
      <c r="F552" s="10">
        <v>0.99480083783367368</v>
      </c>
      <c r="G552" s="8">
        <v>0</v>
      </c>
      <c r="H552" s="8">
        <v>0</v>
      </c>
      <c r="I552" s="8">
        <v>0</v>
      </c>
      <c r="J552" s="11">
        <v>0</v>
      </c>
      <c r="K552" s="12">
        <v>0</v>
      </c>
      <c r="L552" s="13">
        <v>0</v>
      </c>
      <c r="M552" s="13">
        <v>0</v>
      </c>
      <c r="N552" s="13">
        <v>0</v>
      </c>
      <c r="O552" s="13">
        <v>-1</v>
      </c>
      <c r="P552" s="13">
        <v>-1</v>
      </c>
      <c r="Q552" s="8">
        <v>0</v>
      </c>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1115</v>
      </c>
      <c r="B553" s="7" t="s">
        <v>1116</v>
      </c>
      <c r="C553" s="8">
        <v>0</v>
      </c>
      <c r="D553" s="8">
        <v>12742.984741866587</v>
      </c>
      <c r="E553" s="9">
        <v>0</v>
      </c>
      <c r="F553" s="10">
        <v>0.99480083783367368</v>
      </c>
      <c r="G553" s="8">
        <v>0</v>
      </c>
      <c r="H553" s="8">
        <v>0</v>
      </c>
      <c r="I553" s="8">
        <v>0</v>
      </c>
      <c r="J553" s="11">
        <v>0</v>
      </c>
      <c r="K553" s="12">
        <v>0</v>
      </c>
      <c r="L553" s="13">
        <v>0</v>
      </c>
      <c r="M553" s="13">
        <v>0</v>
      </c>
      <c r="N553" s="13">
        <v>0</v>
      </c>
      <c r="O553" s="13">
        <v>-1</v>
      </c>
      <c r="P553" s="13">
        <v>-1</v>
      </c>
      <c r="Q553" s="8">
        <v>0</v>
      </c>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1117</v>
      </c>
      <c r="B554" s="7" t="s">
        <v>1118</v>
      </c>
      <c r="C554" s="8">
        <v>0</v>
      </c>
      <c r="D554" s="8">
        <v>12742.984741866587</v>
      </c>
      <c r="E554" s="9">
        <v>0</v>
      </c>
      <c r="F554" s="10">
        <v>0.99480083783367368</v>
      </c>
      <c r="G554" s="8">
        <v>0</v>
      </c>
      <c r="H554" s="8">
        <v>0</v>
      </c>
      <c r="I554" s="8">
        <v>0</v>
      </c>
      <c r="J554" s="11">
        <v>0</v>
      </c>
      <c r="K554" s="12">
        <v>0</v>
      </c>
      <c r="L554" s="13">
        <v>0</v>
      </c>
      <c r="M554" s="13">
        <v>0</v>
      </c>
      <c r="N554" s="13">
        <v>0</v>
      </c>
      <c r="O554" s="13">
        <v>-1</v>
      </c>
      <c r="P554" s="13">
        <v>-1</v>
      </c>
      <c r="Q554" s="8">
        <v>0</v>
      </c>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1119</v>
      </c>
      <c r="B555" s="7" t="s">
        <v>1120</v>
      </c>
      <c r="C555" s="8">
        <v>0</v>
      </c>
      <c r="D555" s="8">
        <v>12742.984741866587</v>
      </c>
      <c r="E555" s="9">
        <v>0</v>
      </c>
      <c r="F555" s="10">
        <v>0.99480083783367368</v>
      </c>
      <c r="G555" s="8">
        <v>0</v>
      </c>
      <c r="H555" s="8">
        <v>0</v>
      </c>
      <c r="I555" s="8">
        <v>0</v>
      </c>
      <c r="J555" s="11">
        <v>0</v>
      </c>
      <c r="K555" s="12">
        <v>0</v>
      </c>
      <c r="L555" s="13">
        <v>0</v>
      </c>
      <c r="M555" s="13">
        <v>0</v>
      </c>
      <c r="N555" s="13">
        <v>0</v>
      </c>
      <c r="O555" s="13">
        <v>-1</v>
      </c>
      <c r="P555" s="13">
        <v>-1</v>
      </c>
      <c r="Q555" s="8">
        <v>0</v>
      </c>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1121</v>
      </c>
      <c r="B556" s="7" t="s">
        <v>1094</v>
      </c>
      <c r="C556" s="8">
        <v>0</v>
      </c>
      <c r="D556" s="8">
        <v>12742.984741866587</v>
      </c>
      <c r="E556" s="9">
        <v>0</v>
      </c>
      <c r="F556" s="10">
        <v>0.99480083783367368</v>
      </c>
      <c r="G556" s="8">
        <v>0</v>
      </c>
      <c r="H556" s="8">
        <v>0</v>
      </c>
      <c r="I556" s="8">
        <v>0</v>
      </c>
      <c r="J556" s="11">
        <v>0</v>
      </c>
      <c r="K556" s="12">
        <v>0</v>
      </c>
      <c r="L556" s="13">
        <v>0</v>
      </c>
      <c r="M556" s="13">
        <v>0</v>
      </c>
      <c r="N556" s="13">
        <v>0</v>
      </c>
      <c r="O556" s="13">
        <v>0</v>
      </c>
      <c r="P556" s="13">
        <v>0</v>
      </c>
      <c r="Q556" s="8">
        <v>0</v>
      </c>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1122</v>
      </c>
      <c r="B557" s="7" t="s">
        <v>1123</v>
      </c>
      <c r="C557" s="8">
        <v>0</v>
      </c>
      <c r="D557" s="8">
        <v>12742.984741866587</v>
      </c>
      <c r="E557" s="9">
        <v>0</v>
      </c>
      <c r="F557" s="10">
        <v>0.99480083783367368</v>
      </c>
      <c r="G557" s="8">
        <v>0</v>
      </c>
      <c r="H557" s="8">
        <v>0</v>
      </c>
      <c r="I557" s="8">
        <v>0</v>
      </c>
      <c r="J557" s="11">
        <v>0</v>
      </c>
      <c r="K557" s="12">
        <v>0</v>
      </c>
      <c r="L557" s="13">
        <v>0</v>
      </c>
      <c r="M557" s="13">
        <v>0</v>
      </c>
      <c r="N557" s="13">
        <v>0</v>
      </c>
      <c r="O557" s="13">
        <v>-1</v>
      </c>
      <c r="P557" s="13">
        <v>-1</v>
      </c>
      <c r="Q557" s="8">
        <v>0</v>
      </c>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1124</v>
      </c>
      <c r="B558" s="7" t="s">
        <v>1125</v>
      </c>
      <c r="C558" s="8">
        <v>0</v>
      </c>
      <c r="D558" s="8">
        <v>12742.984741866587</v>
      </c>
      <c r="E558" s="9">
        <v>0</v>
      </c>
      <c r="F558" s="10">
        <v>0.99480083783367368</v>
      </c>
      <c r="G558" s="8">
        <v>0</v>
      </c>
      <c r="H558" s="8">
        <v>0</v>
      </c>
      <c r="I558" s="8">
        <v>0</v>
      </c>
      <c r="J558" s="11">
        <v>0</v>
      </c>
      <c r="K558" s="12">
        <v>0</v>
      </c>
      <c r="L558" s="13">
        <v>0</v>
      </c>
      <c r="M558" s="13">
        <v>0</v>
      </c>
      <c r="N558" s="13">
        <v>0</v>
      </c>
      <c r="O558" s="13">
        <v>-1</v>
      </c>
      <c r="P558" s="13">
        <v>-1</v>
      </c>
      <c r="Q558" s="8">
        <v>0</v>
      </c>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1126</v>
      </c>
      <c r="B559" s="7" t="s">
        <v>1127</v>
      </c>
      <c r="C559" s="8">
        <v>0</v>
      </c>
      <c r="D559" s="8">
        <v>12742.984741866587</v>
      </c>
      <c r="E559" s="9">
        <v>0</v>
      </c>
      <c r="F559" s="10">
        <v>0.99480083783367368</v>
      </c>
      <c r="G559" s="8">
        <v>0</v>
      </c>
      <c r="H559" s="8">
        <v>0</v>
      </c>
      <c r="I559" s="8">
        <v>0</v>
      </c>
      <c r="J559" s="11">
        <v>0</v>
      </c>
      <c r="K559" s="12">
        <v>0</v>
      </c>
      <c r="L559" s="13">
        <v>0</v>
      </c>
      <c r="M559" s="13">
        <v>0</v>
      </c>
      <c r="N559" s="13">
        <v>0</v>
      </c>
      <c r="O559" s="13">
        <v>-1</v>
      </c>
      <c r="P559" s="13">
        <v>-1</v>
      </c>
      <c r="Q559" s="8">
        <v>0</v>
      </c>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1128</v>
      </c>
      <c r="B560" s="7" t="s">
        <v>1129</v>
      </c>
      <c r="C560" s="8">
        <v>0</v>
      </c>
      <c r="D560" s="8">
        <v>12742.984741866587</v>
      </c>
      <c r="E560" s="9">
        <v>0</v>
      </c>
      <c r="F560" s="10">
        <v>0.99480083783367368</v>
      </c>
      <c r="G560" s="8">
        <v>0</v>
      </c>
      <c r="H560" s="8">
        <v>0</v>
      </c>
      <c r="I560" s="8">
        <v>0</v>
      </c>
      <c r="J560" s="11">
        <v>0</v>
      </c>
      <c r="K560" s="12">
        <v>0</v>
      </c>
      <c r="L560" s="13">
        <v>0</v>
      </c>
      <c r="M560" s="13">
        <v>0</v>
      </c>
      <c r="N560" s="13">
        <v>0</v>
      </c>
      <c r="O560" s="13">
        <v>-1</v>
      </c>
      <c r="P560" s="13">
        <v>-1</v>
      </c>
      <c r="Q560" s="8">
        <v>0</v>
      </c>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1130</v>
      </c>
      <c r="B561" s="7" t="s">
        <v>1131</v>
      </c>
      <c r="C561" s="8">
        <v>0</v>
      </c>
      <c r="D561" s="8">
        <v>12742.984741866587</v>
      </c>
      <c r="E561" s="9">
        <v>0</v>
      </c>
      <c r="F561" s="10">
        <v>0.99480083783367368</v>
      </c>
      <c r="G561" s="8">
        <v>0</v>
      </c>
      <c r="H561" s="8">
        <v>0</v>
      </c>
      <c r="I561" s="8">
        <v>0</v>
      </c>
      <c r="J561" s="11">
        <v>0</v>
      </c>
      <c r="K561" s="12">
        <v>0</v>
      </c>
      <c r="L561" s="13">
        <v>0</v>
      </c>
      <c r="M561" s="13">
        <v>0</v>
      </c>
      <c r="N561" s="13">
        <v>0</v>
      </c>
      <c r="O561" s="13">
        <v>-1</v>
      </c>
      <c r="P561" s="13">
        <v>-1</v>
      </c>
      <c r="Q561" s="8">
        <v>0</v>
      </c>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1132</v>
      </c>
      <c r="B562" s="7" t="s">
        <v>1133</v>
      </c>
      <c r="C562" s="8">
        <v>0</v>
      </c>
      <c r="D562" s="8">
        <v>12742.984741866587</v>
      </c>
      <c r="E562" s="9">
        <v>0</v>
      </c>
      <c r="F562" s="10">
        <v>0.99480083783367368</v>
      </c>
      <c r="G562" s="8">
        <v>0</v>
      </c>
      <c r="H562" s="8">
        <v>0</v>
      </c>
      <c r="I562" s="8">
        <v>0</v>
      </c>
      <c r="J562" s="11">
        <v>0</v>
      </c>
      <c r="K562" s="12">
        <v>0</v>
      </c>
      <c r="L562" s="13">
        <v>0</v>
      </c>
      <c r="M562" s="13">
        <v>0</v>
      </c>
      <c r="N562" s="13">
        <v>0</v>
      </c>
      <c r="O562" s="13">
        <v>-1</v>
      </c>
      <c r="P562" s="13">
        <v>-1</v>
      </c>
      <c r="Q562" s="8">
        <v>0</v>
      </c>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1134</v>
      </c>
      <c r="B563" s="7" t="s">
        <v>1135</v>
      </c>
      <c r="C563" s="8">
        <v>0</v>
      </c>
      <c r="D563" s="8">
        <v>12742.984741866587</v>
      </c>
      <c r="E563" s="9">
        <v>0</v>
      </c>
      <c r="F563" s="10">
        <v>0.99480083783367368</v>
      </c>
      <c r="G563" s="8">
        <v>0</v>
      </c>
      <c r="H563" s="8">
        <v>0</v>
      </c>
      <c r="I563" s="8">
        <v>0</v>
      </c>
      <c r="J563" s="11">
        <v>0</v>
      </c>
      <c r="K563" s="12">
        <v>0</v>
      </c>
      <c r="L563" s="13">
        <v>0</v>
      </c>
      <c r="M563" s="13">
        <v>0</v>
      </c>
      <c r="N563" s="13">
        <v>0</v>
      </c>
      <c r="O563" s="13">
        <v>-1</v>
      </c>
      <c r="P563" s="13">
        <v>-1</v>
      </c>
      <c r="Q563" s="8">
        <v>0</v>
      </c>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1136</v>
      </c>
      <c r="B564" s="7" t="s">
        <v>1137</v>
      </c>
      <c r="C564" s="8">
        <v>0</v>
      </c>
      <c r="D564" s="8">
        <v>12742.984741866587</v>
      </c>
      <c r="E564" s="9">
        <v>0</v>
      </c>
      <c r="F564" s="10">
        <v>0.99480083783367368</v>
      </c>
      <c r="G564" s="8">
        <v>0</v>
      </c>
      <c r="H564" s="8">
        <v>0</v>
      </c>
      <c r="I564" s="8">
        <v>0</v>
      </c>
      <c r="J564" s="11">
        <v>0</v>
      </c>
      <c r="K564" s="12">
        <v>0</v>
      </c>
      <c r="L564" s="13">
        <v>0</v>
      </c>
      <c r="M564" s="13">
        <v>0</v>
      </c>
      <c r="N564" s="13">
        <v>0</v>
      </c>
      <c r="O564" s="13">
        <v>-1</v>
      </c>
      <c r="P564" s="13">
        <v>-1</v>
      </c>
      <c r="Q564" s="8">
        <v>0</v>
      </c>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1138</v>
      </c>
      <c r="B565" s="7" t="s">
        <v>1139</v>
      </c>
      <c r="C565" s="8">
        <v>0</v>
      </c>
      <c r="D565" s="8">
        <v>12742.984741866587</v>
      </c>
      <c r="E565" s="9">
        <v>0</v>
      </c>
      <c r="F565" s="10">
        <v>0.99480083783367368</v>
      </c>
      <c r="G565" s="8">
        <v>0</v>
      </c>
      <c r="H565" s="8">
        <v>0</v>
      </c>
      <c r="I565" s="8">
        <v>0</v>
      </c>
      <c r="J565" s="11">
        <v>0</v>
      </c>
      <c r="K565" s="12">
        <v>0</v>
      </c>
      <c r="L565" s="13">
        <v>0</v>
      </c>
      <c r="M565" s="13">
        <v>0</v>
      </c>
      <c r="N565" s="13">
        <v>0</v>
      </c>
      <c r="O565" s="13">
        <v>-1</v>
      </c>
      <c r="P565" s="13">
        <v>-1</v>
      </c>
      <c r="Q565" s="8">
        <v>0</v>
      </c>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1140</v>
      </c>
      <c r="B566" s="7" t="s">
        <v>1141</v>
      </c>
      <c r="C566" s="8">
        <v>0</v>
      </c>
      <c r="D566" s="8">
        <v>12742.984741866587</v>
      </c>
      <c r="E566" s="9">
        <v>0</v>
      </c>
      <c r="F566" s="10">
        <v>0.99480083783367368</v>
      </c>
      <c r="G566" s="8">
        <v>0</v>
      </c>
      <c r="H566" s="8">
        <v>0</v>
      </c>
      <c r="I566" s="8">
        <v>0</v>
      </c>
      <c r="J566" s="11">
        <v>0</v>
      </c>
      <c r="K566" s="12">
        <v>0</v>
      </c>
      <c r="L566" s="13">
        <v>0</v>
      </c>
      <c r="M566" s="13">
        <v>0</v>
      </c>
      <c r="N566" s="13">
        <v>0</v>
      </c>
      <c r="O566" s="13">
        <v>-1</v>
      </c>
      <c r="P566" s="13">
        <v>-1</v>
      </c>
      <c r="Q566" s="8">
        <v>0</v>
      </c>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1142</v>
      </c>
      <c r="B567" s="7" t="s">
        <v>1142</v>
      </c>
      <c r="C567" s="8">
        <v>0</v>
      </c>
      <c r="D567" s="8">
        <v>12742.984741866587</v>
      </c>
      <c r="E567" s="9">
        <v>0</v>
      </c>
      <c r="F567" s="10">
        <v>0.99480083783367368</v>
      </c>
      <c r="G567" s="8">
        <v>0</v>
      </c>
      <c r="H567" s="8">
        <v>0</v>
      </c>
      <c r="I567" s="8">
        <v>0</v>
      </c>
      <c r="J567" s="11">
        <v>0</v>
      </c>
      <c r="K567" s="12">
        <v>0</v>
      </c>
      <c r="L567" s="13">
        <v>0</v>
      </c>
      <c r="M567" s="13">
        <v>0</v>
      </c>
      <c r="N567" s="13">
        <v>0</v>
      </c>
      <c r="O567" s="13">
        <v>-1</v>
      </c>
      <c r="P567" s="13">
        <v>-1</v>
      </c>
      <c r="Q567" s="8">
        <v>0</v>
      </c>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1143</v>
      </c>
      <c r="B568" s="7" t="s">
        <v>1144</v>
      </c>
      <c r="C568" s="8">
        <v>0</v>
      </c>
      <c r="D568" s="8">
        <v>12742.984741866587</v>
      </c>
      <c r="E568" s="9">
        <v>0</v>
      </c>
      <c r="F568" s="10">
        <v>0.99480083783367368</v>
      </c>
      <c r="G568" s="8">
        <v>0</v>
      </c>
      <c r="H568" s="8">
        <v>0</v>
      </c>
      <c r="I568" s="8">
        <v>0</v>
      </c>
      <c r="J568" s="11">
        <v>0</v>
      </c>
      <c r="K568" s="12">
        <v>0</v>
      </c>
      <c r="L568" s="13">
        <v>0</v>
      </c>
      <c r="M568" s="13">
        <v>0</v>
      </c>
      <c r="N568" s="13">
        <v>0</v>
      </c>
      <c r="O568" s="13">
        <v>-1</v>
      </c>
      <c r="P568" s="13">
        <v>-1</v>
      </c>
      <c r="Q568" s="8">
        <v>0</v>
      </c>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1145</v>
      </c>
      <c r="B569" s="7" t="s">
        <v>1146</v>
      </c>
      <c r="C569" s="8">
        <v>0</v>
      </c>
      <c r="D569" s="8">
        <v>12742.984741866587</v>
      </c>
      <c r="E569" s="9">
        <v>0</v>
      </c>
      <c r="F569" s="10">
        <v>0.99480083783367368</v>
      </c>
      <c r="G569" s="8">
        <v>0</v>
      </c>
      <c r="H569" s="8">
        <v>0</v>
      </c>
      <c r="I569" s="8">
        <v>0</v>
      </c>
      <c r="J569" s="11">
        <v>0</v>
      </c>
      <c r="K569" s="12">
        <v>0</v>
      </c>
      <c r="L569" s="13">
        <v>0</v>
      </c>
      <c r="M569" s="13">
        <v>0</v>
      </c>
      <c r="N569" s="13">
        <v>0</v>
      </c>
      <c r="O569" s="13">
        <v>-1</v>
      </c>
      <c r="P569" s="13">
        <v>-1</v>
      </c>
      <c r="Q569" s="8">
        <v>0</v>
      </c>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1147</v>
      </c>
      <c r="B570" s="7" t="s">
        <v>1148</v>
      </c>
      <c r="C570" s="8">
        <v>0</v>
      </c>
      <c r="D570" s="8">
        <v>12742.984741866587</v>
      </c>
      <c r="E570" s="9">
        <v>0</v>
      </c>
      <c r="F570" s="10">
        <v>0.99480083783367368</v>
      </c>
      <c r="G570" s="8">
        <v>0</v>
      </c>
      <c r="H570" s="8">
        <v>0</v>
      </c>
      <c r="I570" s="8">
        <v>0</v>
      </c>
      <c r="J570" s="11">
        <v>0</v>
      </c>
      <c r="K570" s="12">
        <v>0</v>
      </c>
      <c r="L570" s="13">
        <v>0</v>
      </c>
      <c r="M570" s="13">
        <v>0</v>
      </c>
      <c r="N570" s="13">
        <v>0</v>
      </c>
      <c r="O570" s="13">
        <v>-1</v>
      </c>
      <c r="P570" s="13">
        <v>-1</v>
      </c>
      <c r="Q570" s="8">
        <v>0</v>
      </c>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1149</v>
      </c>
      <c r="B571" s="7" t="s">
        <v>1150</v>
      </c>
      <c r="C571" s="8">
        <v>0</v>
      </c>
      <c r="D571" s="8">
        <v>12742.984741866587</v>
      </c>
      <c r="E571" s="9">
        <v>0</v>
      </c>
      <c r="F571" s="10">
        <v>0.99480083783367368</v>
      </c>
      <c r="G571" s="8">
        <v>0</v>
      </c>
      <c r="H571" s="8">
        <v>0</v>
      </c>
      <c r="I571" s="8">
        <v>0</v>
      </c>
      <c r="J571" s="11">
        <v>0</v>
      </c>
      <c r="K571" s="12">
        <v>0</v>
      </c>
      <c r="L571" s="13">
        <v>0</v>
      </c>
      <c r="M571" s="13">
        <v>0</v>
      </c>
      <c r="N571" s="13">
        <v>0</v>
      </c>
      <c r="O571" s="13">
        <v>-1</v>
      </c>
      <c r="P571" s="13">
        <v>-1</v>
      </c>
      <c r="Q571" s="8">
        <v>0</v>
      </c>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1151</v>
      </c>
      <c r="B572" s="7" t="s">
        <v>1152</v>
      </c>
      <c r="C572" s="8">
        <v>0</v>
      </c>
      <c r="D572" s="8">
        <v>12742.984741866587</v>
      </c>
      <c r="E572" s="9">
        <v>0</v>
      </c>
      <c r="F572" s="10">
        <v>0.99480083783367368</v>
      </c>
      <c r="G572" s="8">
        <v>0</v>
      </c>
      <c r="H572" s="8">
        <v>0</v>
      </c>
      <c r="I572" s="8">
        <v>0</v>
      </c>
      <c r="J572" s="11">
        <v>0</v>
      </c>
      <c r="K572" s="12">
        <v>0</v>
      </c>
      <c r="L572" s="13">
        <v>0</v>
      </c>
      <c r="M572" s="13">
        <v>0</v>
      </c>
      <c r="N572" s="13">
        <v>0</v>
      </c>
      <c r="O572" s="13">
        <v>-1</v>
      </c>
      <c r="P572" s="13">
        <v>-1</v>
      </c>
      <c r="Q572" s="8">
        <v>0</v>
      </c>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1153</v>
      </c>
      <c r="B573" s="7" t="s">
        <v>1154</v>
      </c>
      <c r="C573" s="8">
        <v>0</v>
      </c>
      <c r="D573" s="8">
        <v>12742.984741866587</v>
      </c>
      <c r="E573" s="9">
        <v>0</v>
      </c>
      <c r="F573" s="10">
        <v>0.99480083783367368</v>
      </c>
      <c r="G573" s="8">
        <v>0</v>
      </c>
      <c r="H573" s="8">
        <v>0</v>
      </c>
      <c r="I573" s="8">
        <v>0</v>
      </c>
      <c r="J573" s="11">
        <v>0</v>
      </c>
      <c r="K573" s="12">
        <v>0</v>
      </c>
      <c r="L573" s="13">
        <v>0</v>
      </c>
      <c r="M573" s="13">
        <v>0</v>
      </c>
      <c r="N573" s="13">
        <v>0</v>
      </c>
      <c r="O573" s="13">
        <v>-1</v>
      </c>
      <c r="P573" s="13">
        <v>-1</v>
      </c>
      <c r="Q573" s="8">
        <v>0</v>
      </c>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1155</v>
      </c>
      <c r="B574" s="7" t="s">
        <v>1094</v>
      </c>
      <c r="C574" s="8">
        <v>0</v>
      </c>
      <c r="D574" s="8">
        <v>12742.984741866587</v>
      </c>
      <c r="E574" s="9">
        <v>0</v>
      </c>
      <c r="F574" s="10">
        <v>0.99480083783367368</v>
      </c>
      <c r="G574" s="8">
        <v>0</v>
      </c>
      <c r="H574" s="8">
        <v>0</v>
      </c>
      <c r="I574" s="8">
        <v>0</v>
      </c>
      <c r="J574" s="11">
        <v>0</v>
      </c>
      <c r="K574" s="12">
        <v>0</v>
      </c>
      <c r="L574" s="13">
        <v>0</v>
      </c>
      <c r="M574" s="13">
        <v>0</v>
      </c>
      <c r="N574" s="13">
        <v>0</v>
      </c>
      <c r="O574" s="13">
        <v>0</v>
      </c>
      <c r="P574" s="13">
        <v>0</v>
      </c>
      <c r="Q574" s="8">
        <v>0</v>
      </c>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1156</v>
      </c>
      <c r="B575" s="7" t="s">
        <v>1157</v>
      </c>
      <c r="C575" s="8">
        <v>0</v>
      </c>
      <c r="D575" s="8">
        <v>12742.984741866587</v>
      </c>
      <c r="E575" s="9">
        <v>0</v>
      </c>
      <c r="F575" s="10">
        <v>0.99480083783367368</v>
      </c>
      <c r="G575" s="8">
        <v>0</v>
      </c>
      <c r="H575" s="8">
        <v>0</v>
      </c>
      <c r="I575" s="8">
        <v>0</v>
      </c>
      <c r="J575" s="11">
        <v>0</v>
      </c>
      <c r="K575" s="12">
        <v>0</v>
      </c>
      <c r="L575" s="13">
        <v>0</v>
      </c>
      <c r="M575" s="13">
        <v>0</v>
      </c>
      <c r="N575" s="13">
        <v>0</v>
      </c>
      <c r="O575" s="13">
        <v>-1</v>
      </c>
      <c r="P575" s="13">
        <v>-1</v>
      </c>
      <c r="Q575" s="8">
        <v>0</v>
      </c>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1158</v>
      </c>
      <c r="B576" s="7" t="s">
        <v>1159</v>
      </c>
      <c r="C576" s="8">
        <v>0</v>
      </c>
      <c r="D576" s="8">
        <v>12742.984741866587</v>
      </c>
      <c r="E576" s="9">
        <v>0</v>
      </c>
      <c r="F576" s="10">
        <v>0.99480083783367368</v>
      </c>
      <c r="G576" s="8">
        <v>0</v>
      </c>
      <c r="H576" s="8">
        <v>0</v>
      </c>
      <c r="I576" s="8">
        <v>0</v>
      </c>
      <c r="J576" s="11">
        <v>0</v>
      </c>
      <c r="K576" s="12">
        <v>0</v>
      </c>
      <c r="L576" s="13">
        <v>0</v>
      </c>
      <c r="M576" s="13">
        <v>0</v>
      </c>
      <c r="N576" s="13">
        <v>0</v>
      </c>
      <c r="O576" s="13">
        <v>-1</v>
      </c>
      <c r="P576" s="13">
        <v>-1</v>
      </c>
      <c r="Q576" s="8">
        <v>0</v>
      </c>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1160</v>
      </c>
      <c r="B577" s="7" t="s">
        <v>1161</v>
      </c>
      <c r="C577" s="8">
        <v>0</v>
      </c>
      <c r="D577" s="8">
        <v>12742.984741866587</v>
      </c>
      <c r="E577" s="9">
        <v>0</v>
      </c>
      <c r="F577" s="10">
        <v>0.99480083783367368</v>
      </c>
      <c r="G577" s="8">
        <v>0</v>
      </c>
      <c r="H577" s="8">
        <v>0</v>
      </c>
      <c r="I577" s="8">
        <v>0</v>
      </c>
      <c r="J577" s="11">
        <v>0</v>
      </c>
      <c r="K577" s="12">
        <v>0</v>
      </c>
      <c r="L577" s="13">
        <v>0</v>
      </c>
      <c r="M577" s="13">
        <v>0</v>
      </c>
      <c r="N577" s="13">
        <v>0</v>
      </c>
      <c r="O577" s="13">
        <v>-1</v>
      </c>
      <c r="P577" s="13">
        <v>-1</v>
      </c>
      <c r="Q577" s="8">
        <v>0</v>
      </c>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1162</v>
      </c>
      <c r="B578" s="7" t="s">
        <v>1163</v>
      </c>
      <c r="C578" s="8">
        <v>0</v>
      </c>
      <c r="D578" s="8">
        <v>12742.984741866587</v>
      </c>
      <c r="E578" s="9">
        <v>0</v>
      </c>
      <c r="F578" s="10">
        <v>0.99480083783367368</v>
      </c>
      <c r="G578" s="8">
        <v>0</v>
      </c>
      <c r="H578" s="8">
        <v>0</v>
      </c>
      <c r="I578" s="8">
        <v>0</v>
      </c>
      <c r="J578" s="11">
        <v>0</v>
      </c>
      <c r="K578" s="12">
        <v>0</v>
      </c>
      <c r="L578" s="13">
        <v>0</v>
      </c>
      <c r="M578" s="13">
        <v>0</v>
      </c>
      <c r="N578" s="13">
        <v>0</v>
      </c>
      <c r="O578" s="13">
        <v>-1</v>
      </c>
      <c r="P578" s="13">
        <v>-1</v>
      </c>
      <c r="Q578" s="8">
        <v>0</v>
      </c>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1164</v>
      </c>
      <c r="B579" s="7" t="s">
        <v>1165</v>
      </c>
      <c r="C579" s="8">
        <v>0</v>
      </c>
      <c r="D579" s="8">
        <v>12742.984741866587</v>
      </c>
      <c r="E579" s="9">
        <v>0</v>
      </c>
      <c r="F579" s="10">
        <v>0.99480083783367368</v>
      </c>
      <c r="G579" s="8">
        <v>0</v>
      </c>
      <c r="H579" s="8">
        <v>0</v>
      </c>
      <c r="I579" s="8">
        <v>0</v>
      </c>
      <c r="J579" s="11">
        <v>0</v>
      </c>
      <c r="K579" s="12">
        <v>0</v>
      </c>
      <c r="L579" s="13">
        <v>0</v>
      </c>
      <c r="M579" s="13">
        <v>0</v>
      </c>
      <c r="N579" s="13">
        <v>0</v>
      </c>
      <c r="O579" s="13">
        <v>-1</v>
      </c>
      <c r="P579" s="13">
        <v>-1</v>
      </c>
      <c r="Q579" s="8">
        <v>0</v>
      </c>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1166</v>
      </c>
      <c r="B580" s="7" t="s">
        <v>1167</v>
      </c>
      <c r="C580" s="8">
        <v>0</v>
      </c>
      <c r="D580" s="8">
        <v>12742.984741866587</v>
      </c>
      <c r="E580" s="9">
        <v>0</v>
      </c>
      <c r="F580" s="10">
        <v>0.99480083783367368</v>
      </c>
      <c r="G580" s="8">
        <v>0</v>
      </c>
      <c r="H580" s="8">
        <v>0</v>
      </c>
      <c r="I580" s="8">
        <v>0</v>
      </c>
      <c r="J580" s="11">
        <v>0</v>
      </c>
      <c r="K580" s="12">
        <v>0</v>
      </c>
      <c r="L580" s="13">
        <v>0</v>
      </c>
      <c r="M580" s="13">
        <v>0</v>
      </c>
      <c r="N580" s="13">
        <v>0</v>
      </c>
      <c r="O580" s="13">
        <v>-1</v>
      </c>
      <c r="P580" s="13">
        <v>-1</v>
      </c>
      <c r="Q580" s="8">
        <v>0</v>
      </c>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1168</v>
      </c>
      <c r="B581" s="7" t="s">
        <v>1169</v>
      </c>
      <c r="C581" s="8">
        <v>0</v>
      </c>
      <c r="D581" s="8">
        <v>12742.984741866587</v>
      </c>
      <c r="E581" s="9">
        <v>0</v>
      </c>
      <c r="F581" s="10">
        <v>0.99480083783367368</v>
      </c>
      <c r="G581" s="8">
        <v>0</v>
      </c>
      <c r="H581" s="8">
        <v>0</v>
      </c>
      <c r="I581" s="8">
        <v>0</v>
      </c>
      <c r="J581" s="11">
        <v>0</v>
      </c>
      <c r="K581" s="12">
        <v>0</v>
      </c>
      <c r="L581" s="13">
        <v>0</v>
      </c>
      <c r="M581" s="13">
        <v>0</v>
      </c>
      <c r="N581" s="13">
        <v>0</v>
      </c>
      <c r="O581" s="13">
        <v>-1</v>
      </c>
      <c r="P581" s="13">
        <v>-1</v>
      </c>
      <c r="Q581" s="8">
        <v>0</v>
      </c>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1170</v>
      </c>
      <c r="B582" s="7" t="s">
        <v>1171</v>
      </c>
      <c r="C582" s="8">
        <v>0</v>
      </c>
      <c r="D582" s="8">
        <v>12742.984741866587</v>
      </c>
      <c r="E582" s="9">
        <v>0</v>
      </c>
      <c r="F582" s="10">
        <v>0.99480083783367368</v>
      </c>
      <c r="G582" s="8">
        <v>0</v>
      </c>
      <c r="H582" s="8">
        <v>0</v>
      </c>
      <c r="I582" s="8">
        <v>0</v>
      </c>
      <c r="J582" s="11">
        <v>0</v>
      </c>
      <c r="K582" s="12">
        <v>0</v>
      </c>
      <c r="L582" s="13">
        <v>0</v>
      </c>
      <c r="M582" s="13">
        <v>0</v>
      </c>
      <c r="N582" s="13">
        <v>0</v>
      </c>
      <c r="O582" s="13">
        <v>-1</v>
      </c>
      <c r="P582" s="13">
        <v>-1</v>
      </c>
      <c r="Q582" s="8">
        <v>0</v>
      </c>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1172</v>
      </c>
      <c r="B583" s="7" t="s">
        <v>1094</v>
      </c>
      <c r="C583" s="8">
        <v>0</v>
      </c>
      <c r="D583" s="8">
        <v>12742.984741866587</v>
      </c>
      <c r="E583" s="9">
        <v>0</v>
      </c>
      <c r="F583" s="10">
        <v>0.99480083783367368</v>
      </c>
      <c r="G583" s="8">
        <v>0</v>
      </c>
      <c r="H583" s="8">
        <v>0</v>
      </c>
      <c r="I583" s="8">
        <v>0</v>
      </c>
      <c r="J583" s="11">
        <v>0</v>
      </c>
      <c r="K583" s="12">
        <v>0</v>
      </c>
      <c r="L583" s="13">
        <v>0</v>
      </c>
      <c r="M583" s="13">
        <v>0</v>
      </c>
      <c r="N583" s="13">
        <v>0</v>
      </c>
      <c r="O583" s="13">
        <v>0</v>
      </c>
      <c r="P583" s="13">
        <v>0</v>
      </c>
      <c r="Q583" s="8">
        <v>0</v>
      </c>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1173</v>
      </c>
      <c r="B584" s="7" t="s">
        <v>1094</v>
      </c>
      <c r="C584" s="8">
        <v>0</v>
      </c>
      <c r="D584" s="8">
        <v>12742.984741866587</v>
      </c>
      <c r="E584" s="9">
        <v>0</v>
      </c>
      <c r="F584" s="10">
        <v>0.99480083783367368</v>
      </c>
      <c r="G584" s="8">
        <v>0</v>
      </c>
      <c r="H584" s="8">
        <v>0</v>
      </c>
      <c r="I584" s="8">
        <v>0</v>
      </c>
      <c r="J584" s="11">
        <v>0</v>
      </c>
      <c r="K584" s="12">
        <v>0</v>
      </c>
      <c r="L584" s="13">
        <v>0</v>
      </c>
      <c r="M584" s="13">
        <v>0</v>
      </c>
      <c r="N584" s="13">
        <v>0</v>
      </c>
      <c r="O584" s="13">
        <v>0</v>
      </c>
      <c r="P584" s="13">
        <v>0</v>
      </c>
      <c r="Q584" s="8">
        <v>0</v>
      </c>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1174</v>
      </c>
      <c r="B585" s="7" t="s">
        <v>1175</v>
      </c>
      <c r="C585" s="8">
        <v>0</v>
      </c>
      <c r="D585" s="8">
        <v>12742.984741866587</v>
      </c>
      <c r="E585" s="9">
        <v>0</v>
      </c>
      <c r="F585" s="10">
        <v>0.99480083783367368</v>
      </c>
      <c r="G585" s="8">
        <v>0</v>
      </c>
      <c r="H585" s="8">
        <v>0</v>
      </c>
      <c r="I585" s="8">
        <v>0</v>
      </c>
      <c r="J585" s="11">
        <v>0</v>
      </c>
      <c r="K585" s="12">
        <v>0</v>
      </c>
      <c r="L585" s="13">
        <v>0</v>
      </c>
      <c r="M585" s="13">
        <v>0</v>
      </c>
      <c r="N585" s="13">
        <v>0</v>
      </c>
      <c r="O585" s="13">
        <v>-1</v>
      </c>
      <c r="P585" s="13">
        <v>-1</v>
      </c>
      <c r="Q585" s="8">
        <v>0</v>
      </c>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1176</v>
      </c>
      <c r="B586" s="7" t="s">
        <v>1177</v>
      </c>
      <c r="C586" s="8">
        <v>0</v>
      </c>
      <c r="D586" s="8">
        <v>12742.984741866587</v>
      </c>
      <c r="E586" s="9">
        <v>0</v>
      </c>
      <c r="F586" s="10">
        <v>0.99480083783367368</v>
      </c>
      <c r="G586" s="8">
        <v>0</v>
      </c>
      <c r="H586" s="8">
        <v>0</v>
      </c>
      <c r="I586" s="8">
        <v>0</v>
      </c>
      <c r="J586" s="11">
        <v>0</v>
      </c>
      <c r="K586" s="12">
        <v>0</v>
      </c>
      <c r="L586" s="13">
        <v>0</v>
      </c>
      <c r="M586" s="13">
        <v>0</v>
      </c>
      <c r="N586" s="13">
        <v>0</v>
      </c>
      <c r="O586" s="13">
        <v>-1</v>
      </c>
      <c r="P586" s="13">
        <v>-1</v>
      </c>
      <c r="Q586" s="8">
        <v>0</v>
      </c>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1178</v>
      </c>
      <c r="B587" s="7" t="s">
        <v>1179</v>
      </c>
      <c r="C587" s="8">
        <v>0</v>
      </c>
      <c r="D587" s="8">
        <v>12742.984741866587</v>
      </c>
      <c r="E587" s="9">
        <v>0</v>
      </c>
      <c r="F587" s="10">
        <v>0.99480083783367368</v>
      </c>
      <c r="G587" s="8">
        <v>0</v>
      </c>
      <c r="H587" s="8">
        <v>0</v>
      </c>
      <c r="I587" s="8">
        <v>0</v>
      </c>
      <c r="J587" s="11">
        <v>0</v>
      </c>
      <c r="K587" s="12">
        <v>0</v>
      </c>
      <c r="L587" s="13">
        <v>0</v>
      </c>
      <c r="M587" s="13">
        <v>0</v>
      </c>
      <c r="N587" s="13">
        <v>0</v>
      </c>
      <c r="O587" s="13">
        <v>-1</v>
      </c>
      <c r="P587" s="13">
        <v>-1</v>
      </c>
      <c r="Q587" s="8">
        <v>0</v>
      </c>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1180</v>
      </c>
      <c r="B588" s="7" t="s">
        <v>1181</v>
      </c>
      <c r="C588" s="8">
        <v>0</v>
      </c>
      <c r="D588" s="8">
        <v>12742.984741866587</v>
      </c>
      <c r="E588" s="9">
        <v>0</v>
      </c>
      <c r="F588" s="10">
        <v>0.99480083783367368</v>
      </c>
      <c r="G588" s="8">
        <v>0</v>
      </c>
      <c r="H588" s="8">
        <v>0</v>
      </c>
      <c r="I588" s="8">
        <v>0</v>
      </c>
      <c r="J588" s="11">
        <v>0</v>
      </c>
      <c r="K588" s="12">
        <v>0</v>
      </c>
      <c r="L588" s="13">
        <v>0</v>
      </c>
      <c r="M588" s="13">
        <v>0</v>
      </c>
      <c r="N588" s="13">
        <v>0</v>
      </c>
      <c r="O588" s="13">
        <v>-1</v>
      </c>
      <c r="P588" s="13">
        <v>-1</v>
      </c>
      <c r="Q588" s="8">
        <v>0</v>
      </c>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1182</v>
      </c>
      <c r="B589" s="7" t="s">
        <v>1183</v>
      </c>
      <c r="C589" s="8">
        <v>0</v>
      </c>
      <c r="D589" s="8">
        <v>12742.984741866587</v>
      </c>
      <c r="E589" s="9">
        <v>0</v>
      </c>
      <c r="F589" s="10">
        <v>0.99480083783367368</v>
      </c>
      <c r="G589" s="8">
        <v>0</v>
      </c>
      <c r="H589" s="8">
        <v>0</v>
      </c>
      <c r="I589" s="8">
        <v>0</v>
      </c>
      <c r="J589" s="11">
        <v>0</v>
      </c>
      <c r="K589" s="12">
        <v>0</v>
      </c>
      <c r="L589" s="13">
        <v>0</v>
      </c>
      <c r="M589" s="13">
        <v>0</v>
      </c>
      <c r="N589" s="13">
        <v>0</v>
      </c>
      <c r="O589" s="13">
        <v>-1</v>
      </c>
      <c r="P589" s="13">
        <v>-1</v>
      </c>
      <c r="Q589" s="8">
        <v>0</v>
      </c>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1184</v>
      </c>
      <c r="B590" s="7" t="s">
        <v>1185</v>
      </c>
      <c r="C590" s="8">
        <v>0</v>
      </c>
      <c r="D590" s="8">
        <v>12742.984741866587</v>
      </c>
      <c r="E590" s="9">
        <v>0</v>
      </c>
      <c r="F590" s="10">
        <v>0.99480083783367368</v>
      </c>
      <c r="G590" s="8">
        <v>0</v>
      </c>
      <c r="H590" s="8">
        <v>0</v>
      </c>
      <c r="I590" s="8">
        <v>0</v>
      </c>
      <c r="J590" s="11">
        <v>0</v>
      </c>
      <c r="K590" s="12">
        <v>0</v>
      </c>
      <c r="L590" s="13">
        <v>0</v>
      </c>
      <c r="M590" s="13">
        <v>0</v>
      </c>
      <c r="N590" s="13">
        <v>0</v>
      </c>
      <c r="O590" s="13">
        <v>-1</v>
      </c>
      <c r="P590" s="13">
        <v>-1</v>
      </c>
      <c r="Q590" s="8">
        <v>0</v>
      </c>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1186</v>
      </c>
      <c r="B591" s="7" t="s">
        <v>1187</v>
      </c>
      <c r="C591" s="8">
        <v>0</v>
      </c>
      <c r="D591" s="8">
        <v>12742.984741866587</v>
      </c>
      <c r="E591" s="9">
        <v>0</v>
      </c>
      <c r="F591" s="10">
        <v>0.99480083783367368</v>
      </c>
      <c r="G591" s="8">
        <v>0</v>
      </c>
      <c r="H591" s="8">
        <v>0</v>
      </c>
      <c r="I591" s="8">
        <v>0</v>
      </c>
      <c r="J591" s="11">
        <v>0</v>
      </c>
      <c r="K591" s="12">
        <v>0</v>
      </c>
      <c r="L591" s="13">
        <v>0</v>
      </c>
      <c r="M591" s="13">
        <v>0</v>
      </c>
      <c r="N591" s="13">
        <v>0</v>
      </c>
      <c r="O591" s="13">
        <v>-1</v>
      </c>
      <c r="P591" s="13">
        <v>-1</v>
      </c>
      <c r="Q591" s="8">
        <v>0</v>
      </c>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1188</v>
      </c>
      <c r="B592" s="7" t="s">
        <v>1189</v>
      </c>
      <c r="C592" s="8">
        <v>0</v>
      </c>
      <c r="D592" s="8">
        <v>12742.984741866587</v>
      </c>
      <c r="E592" s="9">
        <v>0</v>
      </c>
      <c r="F592" s="10">
        <v>0.99480083783367368</v>
      </c>
      <c r="G592" s="8">
        <v>0</v>
      </c>
      <c r="H592" s="8">
        <v>0</v>
      </c>
      <c r="I592" s="8">
        <v>0</v>
      </c>
      <c r="J592" s="11">
        <v>0</v>
      </c>
      <c r="K592" s="12">
        <v>0</v>
      </c>
      <c r="L592" s="13">
        <v>0</v>
      </c>
      <c r="M592" s="13">
        <v>0</v>
      </c>
      <c r="N592" s="13">
        <v>0</v>
      </c>
      <c r="O592" s="13">
        <v>-1</v>
      </c>
      <c r="P592" s="13">
        <v>-1</v>
      </c>
      <c r="Q592" s="8">
        <v>0</v>
      </c>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1190</v>
      </c>
      <c r="B593" s="7" t="s">
        <v>1191</v>
      </c>
      <c r="C593" s="8">
        <v>0</v>
      </c>
      <c r="D593" s="8">
        <v>12742.984741866587</v>
      </c>
      <c r="E593" s="9">
        <v>0</v>
      </c>
      <c r="F593" s="10">
        <v>0.99480083783367368</v>
      </c>
      <c r="G593" s="8">
        <v>0</v>
      </c>
      <c r="H593" s="8">
        <v>0</v>
      </c>
      <c r="I593" s="8">
        <v>0</v>
      </c>
      <c r="J593" s="11">
        <v>0</v>
      </c>
      <c r="K593" s="12">
        <v>0</v>
      </c>
      <c r="L593" s="13">
        <v>0</v>
      </c>
      <c r="M593" s="13">
        <v>0</v>
      </c>
      <c r="N593" s="13">
        <v>0</v>
      </c>
      <c r="O593" s="13">
        <v>-1</v>
      </c>
      <c r="P593" s="13">
        <v>-1</v>
      </c>
      <c r="Q593" s="8">
        <v>0</v>
      </c>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1192</v>
      </c>
      <c r="B594" s="7" t="s">
        <v>1193</v>
      </c>
      <c r="C594" s="8">
        <v>0</v>
      </c>
      <c r="D594" s="8">
        <v>12742.984741866587</v>
      </c>
      <c r="E594" s="9">
        <v>0</v>
      </c>
      <c r="F594" s="10">
        <v>0.99480083783367368</v>
      </c>
      <c r="G594" s="8">
        <v>0</v>
      </c>
      <c r="H594" s="8">
        <v>0</v>
      </c>
      <c r="I594" s="8">
        <v>0</v>
      </c>
      <c r="J594" s="11">
        <v>0</v>
      </c>
      <c r="K594" s="12">
        <v>0</v>
      </c>
      <c r="L594" s="13">
        <v>0</v>
      </c>
      <c r="M594" s="13">
        <v>0</v>
      </c>
      <c r="N594" s="13">
        <v>0</v>
      </c>
      <c r="O594" s="13">
        <v>-1</v>
      </c>
      <c r="P594" s="13">
        <v>-1</v>
      </c>
      <c r="Q594" s="8">
        <v>0</v>
      </c>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1194</v>
      </c>
      <c r="B595" s="7" t="s">
        <v>1195</v>
      </c>
      <c r="C595" s="8">
        <v>0</v>
      </c>
      <c r="D595" s="8">
        <v>12742.984741866587</v>
      </c>
      <c r="E595" s="9">
        <v>0</v>
      </c>
      <c r="F595" s="10">
        <v>0.99480083783367368</v>
      </c>
      <c r="G595" s="8">
        <v>0</v>
      </c>
      <c r="H595" s="8">
        <v>0</v>
      </c>
      <c r="I595" s="8">
        <v>0</v>
      </c>
      <c r="J595" s="11">
        <v>0</v>
      </c>
      <c r="K595" s="12">
        <v>0</v>
      </c>
      <c r="L595" s="13">
        <v>0</v>
      </c>
      <c r="M595" s="13">
        <v>0</v>
      </c>
      <c r="N595" s="13">
        <v>0</v>
      </c>
      <c r="O595" s="13">
        <v>-1</v>
      </c>
      <c r="P595" s="13">
        <v>-1</v>
      </c>
      <c r="Q595" s="8">
        <v>0</v>
      </c>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1196</v>
      </c>
      <c r="B596" s="7" t="s">
        <v>1197</v>
      </c>
      <c r="C596" s="8">
        <v>0</v>
      </c>
      <c r="D596" s="8">
        <v>12742.984741866587</v>
      </c>
      <c r="E596" s="9">
        <v>0</v>
      </c>
      <c r="F596" s="10">
        <v>0.99480083783367368</v>
      </c>
      <c r="G596" s="8">
        <v>0</v>
      </c>
      <c r="H596" s="8">
        <v>0</v>
      </c>
      <c r="I596" s="8">
        <v>0</v>
      </c>
      <c r="J596" s="11">
        <v>0</v>
      </c>
      <c r="K596" s="12">
        <v>0</v>
      </c>
      <c r="L596" s="13">
        <v>0</v>
      </c>
      <c r="M596" s="13">
        <v>0</v>
      </c>
      <c r="N596" s="13">
        <v>0</v>
      </c>
      <c r="O596" s="13">
        <v>-1</v>
      </c>
      <c r="P596" s="13">
        <v>-1</v>
      </c>
      <c r="Q596" s="8">
        <v>0</v>
      </c>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1198</v>
      </c>
      <c r="B597" s="7" t="s">
        <v>1199</v>
      </c>
      <c r="C597" s="8">
        <v>0</v>
      </c>
      <c r="D597" s="8">
        <v>12742.984741866587</v>
      </c>
      <c r="E597" s="9">
        <v>0</v>
      </c>
      <c r="F597" s="10">
        <v>0.99480083783367368</v>
      </c>
      <c r="G597" s="8">
        <v>0</v>
      </c>
      <c r="H597" s="8">
        <v>0</v>
      </c>
      <c r="I597" s="8">
        <v>0</v>
      </c>
      <c r="J597" s="11">
        <v>0</v>
      </c>
      <c r="K597" s="12">
        <v>0</v>
      </c>
      <c r="L597" s="13">
        <v>0</v>
      </c>
      <c r="M597" s="13">
        <v>0</v>
      </c>
      <c r="N597" s="13">
        <v>0</v>
      </c>
      <c r="O597" s="13">
        <v>-1</v>
      </c>
      <c r="P597" s="13">
        <v>-1</v>
      </c>
      <c r="Q597" s="8">
        <v>0</v>
      </c>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1200</v>
      </c>
      <c r="B598" s="7" t="s">
        <v>1201</v>
      </c>
      <c r="C598" s="8">
        <v>0</v>
      </c>
      <c r="D598" s="8">
        <v>12742.984741866587</v>
      </c>
      <c r="E598" s="9">
        <v>0</v>
      </c>
      <c r="F598" s="10">
        <v>0.99480083783367368</v>
      </c>
      <c r="G598" s="8">
        <v>0</v>
      </c>
      <c r="H598" s="8">
        <v>0</v>
      </c>
      <c r="I598" s="8">
        <v>0</v>
      </c>
      <c r="J598" s="11">
        <v>0</v>
      </c>
      <c r="K598" s="12">
        <v>0</v>
      </c>
      <c r="L598" s="13">
        <v>0</v>
      </c>
      <c r="M598" s="13">
        <v>0</v>
      </c>
      <c r="N598" s="13">
        <v>0</v>
      </c>
      <c r="O598" s="13">
        <v>-1</v>
      </c>
      <c r="P598" s="13">
        <v>-1</v>
      </c>
      <c r="Q598" s="8">
        <v>0</v>
      </c>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1202</v>
      </c>
      <c r="B599" s="7" t="s">
        <v>1203</v>
      </c>
      <c r="C599" s="8">
        <v>0</v>
      </c>
      <c r="D599" s="8">
        <v>12742.984741866587</v>
      </c>
      <c r="E599" s="9">
        <v>0</v>
      </c>
      <c r="F599" s="10">
        <v>0.99480083783367368</v>
      </c>
      <c r="G599" s="8">
        <v>0</v>
      </c>
      <c r="H599" s="8">
        <v>0</v>
      </c>
      <c r="I599" s="8">
        <v>0</v>
      </c>
      <c r="J599" s="11">
        <v>0</v>
      </c>
      <c r="K599" s="12">
        <v>0</v>
      </c>
      <c r="L599" s="13">
        <v>0</v>
      </c>
      <c r="M599" s="13">
        <v>0</v>
      </c>
      <c r="N599" s="13">
        <v>0</v>
      </c>
      <c r="O599" s="13">
        <v>-1</v>
      </c>
      <c r="P599" s="13">
        <v>-1</v>
      </c>
      <c r="Q599" s="8">
        <v>0</v>
      </c>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1204</v>
      </c>
      <c r="B600" s="7" t="s">
        <v>1205</v>
      </c>
      <c r="C600" s="8">
        <v>0</v>
      </c>
      <c r="D600" s="8">
        <v>12742.984741866587</v>
      </c>
      <c r="E600" s="9">
        <v>0</v>
      </c>
      <c r="F600" s="10">
        <v>0.99480083783367368</v>
      </c>
      <c r="G600" s="8">
        <v>0</v>
      </c>
      <c r="H600" s="8">
        <v>0</v>
      </c>
      <c r="I600" s="8">
        <v>0</v>
      </c>
      <c r="J600" s="11">
        <v>0</v>
      </c>
      <c r="K600" s="12">
        <v>0</v>
      </c>
      <c r="L600" s="13">
        <v>0</v>
      </c>
      <c r="M600" s="13">
        <v>0</v>
      </c>
      <c r="N600" s="13">
        <v>0</v>
      </c>
      <c r="O600" s="13">
        <v>-1</v>
      </c>
      <c r="P600" s="13">
        <v>-1</v>
      </c>
      <c r="Q600" s="8">
        <v>0</v>
      </c>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1206</v>
      </c>
      <c r="B601" s="7" t="s">
        <v>1207</v>
      </c>
      <c r="C601" s="8">
        <v>0</v>
      </c>
      <c r="D601" s="8">
        <v>12742.984741866587</v>
      </c>
      <c r="E601" s="9">
        <v>0</v>
      </c>
      <c r="F601" s="10">
        <v>0.99480083783367368</v>
      </c>
      <c r="G601" s="8">
        <v>0</v>
      </c>
      <c r="H601" s="8">
        <v>0</v>
      </c>
      <c r="I601" s="8">
        <v>0</v>
      </c>
      <c r="J601" s="11">
        <v>0</v>
      </c>
      <c r="K601" s="12">
        <v>0</v>
      </c>
      <c r="L601" s="13">
        <v>0</v>
      </c>
      <c r="M601" s="13">
        <v>0</v>
      </c>
      <c r="N601" s="13">
        <v>0</v>
      </c>
      <c r="O601" s="13">
        <v>-1</v>
      </c>
      <c r="P601" s="13">
        <v>-1</v>
      </c>
      <c r="Q601" s="8">
        <v>0</v>
      </c>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1208</v>
      </c>
      <c r="B602" s="7" t="s">
        <v>1209</v>
      </c>
      <c r="C602" s="8">
        <v>0</v>
      </c>
      <c r="D602" s="8">
        <v>12742.984741866587</v>
      </c>
      <c r="E602" s="9">
        <v>0</v>
      </c>
      <c r="F602" s="10">
        <v>0.99480083783367368</v>
      </c>
      <c r="G602" s="8">
        <v>0</v>
      </c>
      <c r="H602" s="8">
        <v>0</v>
      </c>
      <c r="I602" s="8">
        <v>0</v>
      </c>
      <c r="J602" s="11">
        <v>0</v>
      </c>
      <c r="K602" s="12">
        <v>0</v>
      </c>
      <c r="L602" s="13">
        <v>0</v>
      </c>
      <c r="M602" s="13">
        <v>0</v>
      </c>
      <c r="N602" s="13">
        <v>0</v>
      </c>
      <c r="O602" s="13">
        <v>-1</v>
      </c>
      <c r="P602" s="13">
        <v>-1</v>
      </c>
      <c r="Q602" s="8">
        <v>0</v>
      </c>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1210</v>
      </c>
      <c r="B603" s="7" t="s">
        <v>1211</v>
      </c>
      <c r="C603" s="8">
        <v>0</v>
      </c>
      <c r="D603" s="8">
        <v>12742.984741866587</v>
      </c>
      <c r="E603" s="9">
        <v>0</v>
      </c>
      <c r="F603" s="10">
        <v>0.99480083783367368</v>
      </c>
      <c r="G603" s="8">
        <v>0</v>
      </c>
      <c r="H603" s="8">
        <v>0</v>
      </c>
      <c r="I603" s="8">
        <v>0</v>
      </c>
      <c r="J603" s="11">
        <v>0</v>
      </c>
      <c r="K603" s="12">
        <v>0</v>
      </c>
      <c r="L603" s="13">
        <v>0</v>
      </c>
      <c r="M603" s="13">
        <v>0</v>
      </c>
      <c r="N603" s="13">
        <v>0</v>
      </c>
      <c r="O603" s="13">
        <v>-1</v>
      </c>
      <c r="P603" s="13">
        <v>-1</v>
      </c>
      <c r="Q603" s="8">
        <v>0</v>
      </c>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1212</v>
      </c>
      <c r="B604" s="7" t="s">
        <v>1213</v>
      </c>
      <c r="C604" s="8">
        <v>0</v>
      </c>
      <c r="D604" s="8">
        <v>12742.984741866587</v>
      </c>
      <c r="E604" s="9">
        <v>0</v>
      </c>
      <c r="F604" s="10">
        <v>0.99480083783367368</v>
      </c>
      <c r="G604" s="8">
        <v>0</v>
      </c>
      <c r="H604" s="8">
        <v>0</v>
      </c>
      <c r="I604" s="8">
        <v>0</v>
      </c>
      <c r="J604" s="11">
        <v>0</v>
      </c>
      <c r="K604" s="12">
        <v>0</v>
      </c>
      <c r="L604" s="13">
        <v>0</v>
      </c>
      <c r="M604" s="13">
        <v>0</v>
      </c>
      <c r="N604" s="13">
        <v>0</v>
      </c>
      <c r="O604" s="13">
        <v>-1</v>
      </c>
      <c r="P604" s="13">
        <v>-1</v>
      </c>
      <c r="Q604" s="8">
        <v>0</v>
      </c>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1214</v>
      </c>
      <c r="B605" s="7" t="s">
        <v>1215</v>
      </c>
      <c r="C605" s="8">
        <v>0</v>
      </c>
      <c r="D605" s="8">
        <v>12742.984741866587</v>
      </c>
      <c r="E605" s="9">
        <v>0</v>
      </c>
      <c r="F605" s="10">
        <v>0.99480083783367368</v>
      </c>
      <c r="G605" s="8">
        <v>0</v>
      </c>
      <c r="H605" s="8">
        <v>0</v>
      </c>
      <c r="I605" s="8">
        <v>0</v>
      </c>
      <c r="J605" s="11">
        <v>0</v>
      </c>
      <c r="K605" s="12">
        <v>0</v>
      </c>
      <c r="L605" s="13">
        <v>0</v>
      </c>
      <c r="M605" s="13">
        <v>0</v>
      </c>
      <c r="N605" s="13">
        <v>0</v>
      </c>
      <c r="O605" s="13">
        <v>-1</v>
      </c>
      <c r="P605" s="13">
        <v>-1</v>
      </c>
      <c r="Q605" s="8">
        <v>0</v>
      </c>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1216</v>
      </c>
      <c r="B606" s="7" t="s">
        <v>1217</v>
      </c>
      <c r="C606" s="8">
        <v>0</v>
      </c>
      <c r="D606" s="8">
        <v>12742.984741866587</v>
      </c>
      <c r="E606" s="9">
        <v>0</v>
      </c>
      <c r="F606" s="10">
        <v>0.99480083783367368</v>
      </c>
      <c r="G606" s="8">
        <v>0</v>
      </c>
      <c r="H606" s="8">
        <v>0</v>
      </c>
      <c r="I606" s="8">
        <v>0</v>
      </c>
      <c r="J606" s="11">
        <v>0</v>
      </c>
      <c r="K606" s="12">
        <v>0</v>
      </c>
      <c r="L606" s="13">
        <v>0</v>
      </c>
      <c r="M606" s="13">
        <v>0</v>
      </c>
      <c r="N606" s="13">
        <v>0</v>
      </c>
      <c r="O606" s="13">
        <v>-1</v>
      </c>
      <c r="P606" s="13">
        <v>-1</v>
      </c>
      <c r="Q606" s="8">
        <v>0</v>
      </c>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1218</v>
      </c>
      <c r="B607" s="7" t="s">
        <v>1219</v>
      </c>
      <c r="C607" s="8">
        <v>0</v>
      </c>
      <c r="D607" s="8">
        <v>12742.984741866587</v>
      </c>
      <c r="E607" s="9">
        <v>0</v>
      </c>
      <c r="F607" s="10">
        <v>0.99480083783367368</v>
      </c>
      <c r="G607" s="8">
        <v>0</v>
      </c>
      <c r="H607" s="8">
        <v>0</v>
      </c>
      <c r="I607" s="8">
        <v>0</v>
      </c>
      <c r="J607" s="11">
        <v>0</v>
      </c>
      <c r="K607" s="12">
        <v>0</v>
      </c>
      <c r="L607" s="13">
        <v>0</v>
      </c>
      <c r="M607" s="13">
        <v>0</v>
      </c>
      <c r="N607" s="13">
        <v>0</v>
      </c>
      <c r="O607" s="13">
        <v>-1</v>
      </c>
      <c r="P607" s="13">
        <v>-1</v>
      </c>
      <c r="Q607" s="8">
        <v>0</v>
      </c>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1220</v>
      </c>
      <c r="B608" s="7" t="s">
        <v>1094</v>
      </c>
      <c r="C608" s="8">
        <v>0</v>
      </c>
      <c r="D608" s="8">
        <v>12742.984741866587</v>
      </c>
      <c r="E608" s="9">
        <v>0</v>
      </c>
      <c r="F608" s="10">
        <v>0.99480083783367368</v>
      </c>
      <c r="G608" s="8">
        <v>0</v>
      </c>
      <c r="H608" s="8">
        <v>0</v>
      </c>
      <c r="I608" s="8">
        <v>0</v>
      </c>
      <c r="J608" s="11">
        <v>0</v>
      </c>
      <c r="K608" s="12">
        <v>0</v>
      </c>
      <c r="L608" s="13">
        <v>0</v>
      </c>
      <c r="M608" s="13">
        <v>0</v>
      </c>
      <c r="N608" s="13">
        <v>0</v>
      </c>
      <c r="O608" s="13">
        <v>0</v>
      </c>
      <c r="P608" s="13">
        <v>0</v>
      </c>
      <c r="Q608" s="8">
        <v>0</v>
      </c>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1221</v>
      </c>
      <c r="B609" s="7" t="s">
        <v>1222</v>
      </c>
      <c r="C609" s="8">
        <v>0</v>
      </c>
      <c r="D609" s="8">
        <v>12742.984741866587</v>
      </c>
      <c r="E609" s="9">
        <v>0</v>
      </c>
      <c r="F609" s="10">
        <v>0.99480083783367368</v>
      </c>
      <c r="G609" s="8">
        <v>0</v>
      </c>
      <c r="H609" s="8">
        <v>0</v>
      </c>
      <c r="I609" s="8">
        <v>0</v>
      </c>
      <c r="J609" s="11">
        <v>0</v>
      </c>
      <c r="K609" s="12">
        <v>0</v>
      </c>
      <c r="L609" s="13">
        <v>0</v>
      </c>
      <c r="M609" s="13">
        <v>0</v>
      </c>
      <c r="N609" s="13">
        <v>0</v>
      </c>
      <c r="O609" s="13">
        <v>-1</v>
      </c>
      <c r="P609" s="13">
        <v>-1</v>
      </c>
      <c r="Q609" s="8">
        <v>0</v>
      </c>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1223</v>
      </c>
      <c r="B610" s="7" t="s">
        <v>1094</v>
      </c>
      <c r="C610" s="8">
        <v>0</v>
      </c>
      <c r="D610" s="8">
        <v>12742.984741866587</v>
      </c>
      <c r="E610" s="9">
        <v>0</v>
      </c>
      <c r="F610" s="10">
        <v>0.99480083783367368</v>
      </c>
      <c r="G610" s="8">
        <v>0</v>
      </c>
      <c r="H610" s="8">
        <v>0</v>
      </c>
      <c r="I610" s="8">
        <v>0</v>
      </c>
      <c r="J610" s="11">
        <v>0</v>
      </c>
      <c r="K610" s="12">
        <v>0</v>
      </c>
      <c r="L610" s="13">
        <v>0</v>
      </c>
      <c r="M610" s="13">
        <v>0</v>
      </c>
      <c r="N610" s="13">
        <v>0</v>
      </c>
      <c r="O610" s="13">
        <v>0</v>
      </c>
      <c r="P610" s="13">
        <v>0</v>
      </c>
      <c r="Q610" s="8">
        <v>0</v>
      </c>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1224</v>
      </c>
      <c r="B611" s="7" t="s">
        <v>1225</v>
      </c>
      <c r="C611" s="8">
        <v>0</v>
      </c>
      <c r="D611" s="8">
        <v>12742.984741866587</v>
      </c>
      <c r="E611" s="9">
        <v>0</v>
      </c>
      <c r="F611" s="10">
        <v>0.99480083783367368</v>
      </c>
      <c r="G611" s="8">
        <v>0</v>
      </c>
      <c r="H611" s="8">
        <v>0</v>
      </c>
      <c r="I611" s="8">
        <v>0</v>
      </c>
      <c r="J611" s="11">
        <v>0</v>
      </c>
      <c r="K611" s="12">
        <v>0</v>
      </c>
      <c r="L611" s="13">
        <v>0</v>
      </c>
      <c r="M611" s="13">
        <v>0</v>
      </c>
      <c r="N611" s="13">
        <v>0</v>
      </c>
      <c r="O611" s="13">
        <v>-1</v>
      </c>
      <c r="P611" s="13">
        <v>-1</v>
      </c>
      <c r="Q611" s="8">
        <v>0</v>
      </c>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1226</v>
      </c>
      <c r="B612" s="7" t="s">
        <v>1227</v>
      </c>
      <c r="C612" s="8">
        <v>0</v>
      </c>
      <c r="D612" s="8">
        <v>12742.984741866587</v>
      </c>
      <c r="E612" s="9">
        <v>0</v>
      </c>
      <c r="F612" s="10">
        <v>0.99480083783367368</v>
      </c>
      <c r="G612" s="8">
        <v>0</v>
      </c>
      <c r="H612" s="8">
        <v>0</v>
      </c>
      <c r="I612" s="8">
        <v>0</v>
      </c>
      <c r="J612" s="11">
        <v>0</v>
      </c>
      <c r="K612" s="12">
        <v>0</v>
      </c>
      <c r="L612" s="13">
        <v>0</v>
      </c>
      <c r="M612" s="13">
        <v>0</v>
      </c>
      <c r="N612" s="13">
        <v>0</v>
      </c>
      <c r="O612" s="13">
        <v>-1</v>
      </c>
      <c r="P612" s="13">
        <v>-1</v>
      </c>
      <c r="Q612" s="8">
        <v>0</v>
      </c>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1228</v>
      </c>
      <c r="B613" s="7" t="s">
        <v>1229</v>
      </c>
      <c r="C613" s="8">
        <v>0</v>
      </c>
      <c r="D613" s="8">
        <v>12742.984741866587</v>
      </c>
      <c r="E613" s="9">
        <v>0</v>
      </c>
      <c r="F613" s="10">
        <v>0.99480083783367368</v>
      </c>
      <c r="G613" s="8">
        <v>0</v>
      </c>
      <c r="H613" s="8">
        <v>0</v>
      </c>
      <c r="I613" s="8">
        <v>0</v>
      </c>
      <c r="J613" s="11">
        <v>0</v>
      </c>
      <c r="K613" s="12">
        <v>0</v>
      </c>
      <c r="L613" s="13">
        <v>0</v>
      </c>
      <c r="M613" s="13">
        <v>0</v>
      </c>
      <c r="N613" s="13">
        <v>0</v>
      </c>
      <c r="O613" s="13">
        <v>-1</v>
      </c>
      <c r="P613" s="13">
        <v>-1</v>
      </c>
      <c r="Q613" s="8">
        <v>0</v>
      </c>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1230</v>
      </c>
      <c r="B614" s="7" t="s">
        <v>1231</v>
      </c>
      <c r="C614" s="8">
        <v>0</v>
      </c>
      <c r="D614" s="8">
        <v>12742.984741866587</v>
      </c>
      <c r="E614" s="9">
        <v>0</v>
      </c>
      <c r="F614" s="10">
        <v>0.99480083783367368</v>
      </c>
      <c r="G614" s="8">
        <v>0</v>
      </c>
      <c r="H614" s="8">
        <v>0</v>
      </c>
      <c r="I614" s="8">
        <v>0</v>
      </c>
      <c r="J614" s="11">
        <v>0</v>
      </c>
      <c r="K614" s="12">
        <v>0</v>
      </c>
      <c r="L614" s="13">
        <v>0</v>
      </c>
      <c r="M614" s="13">
        <v>0</v>
      </c>
      <c r="N614" s="13">
        <v>0</v>
      </c>
      <c r="O614" s="13">
        <v>-1</v>
      </c>
      <c r="P614" s="13">
        <v>0</v>
      </c>
      <c r="Q614" s="8">
        <v>0</v>
      </c>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1232</v>
      </c>
      <c r="B615" s="7" t="s">
        <v>1233</v>
      </c>
      <c r="C615" s="8">
        <v>0</v>
      </c>
      <c r="D615" s="8">
        <v>12742.984741866587</v>
      </c>
      <c r="E615" s="9">
        <v>0</v>
      </c>
      <c r="F615" s="10">
        <v>0.99480083783367368</v>
      </c>
      <c r="G615" s="8">
        <v>0</v>
      </c>
      <c r="H615" s="8">
        <v>0</v>
      </c>
      <c r="I615" s="8">
        <v>0</v>
      </c>
      <c r="J615" s="11">
        <v>0</v>
      </c>
      <c r="K615" s="12">
        <v>0</v>
      </c>
      <c r="L615" s="13">
        <v>0</v>
      </c>
      <c r="M615" s="13">
        <v>0</v>
      </c>
      <c r="N615" s="13">
        <v>0</v>
      </c>
      <c r="O615" s="13">
        <v>-1</v>
      </c>
      <c r="P615" s="13">
        <v>-1</v>
      </c>
      <c r="Q615" s="8">
        <v>0</v>
      </c>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1234</v>
      </c>
      <c r="B616" s="7" t="s">
        <v>1235</v>
      </c>
      <c r="C616" s="8">
        <v>0</v>
      </c>
      <c r="D616" s="8">
        <v>12742.984741866587</v>
      </c>
      <c r="E616" s="9">
        <v>0</v>
      </c>
      <c r="F616" s="10">
        <v>0.99480083783367368</v>
      </c>
      <c r="G616" s="8">
        <v>0</v>
      </c>
      <c r="H616" s="8">
        <v>0</v>
      </c>
      <c r="I616" s="8">
        <v>0</v>
      </c>
      <c r="J616" s="11">
        <v>0</v>
      </c>
      <c r="K616" s="12">
        <v>0</v>
      </c>
      <c r="L616" s="13">
        <v>0</v>
      </c>
      <c r="M616" s="13">
        <v>0</v>
      </c>
      <c r="N616" s="13">
        <v>0</v>
      </c>
      <c r="O616" s="13">
        <v>-1</v>
      </c>
      <c r="P616" s="13">
        <v>-1</v>
      </c>
      <c r="Q616" s="8">
        <v>0</v>
      </c>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1236</v>
      </c>
      <c r="B617" s="7" t="s">
        <v>1237</v>
      </c>
      <c r="C617" s="8">
        <v>0</v>
      </c>
      <c r="D617" s="8">
        <v>12742.984741866587</v>
      </c>
      <c r="E617" s="9">
        <v>0</v>
      </c>
      <c r="F617" s="10">
        <v>0.99480083783367368</v>
      </c>
      <c r="G617" s="8">
        <v>0</v>
      </c>
      <c r="H617" s="8">
        <v>0</v>
      </c>
      <c r="I617" s="8">
        <v>0</v>
      </c>
      <c r="J617" s="11">
        <v>0</v>
      </c>
      <c r="K617" s="12">
        <v>0</v>
      </c>
      <c r="L617" s="13">
        <v>0</v>
      </c>
      <c r="M617" s="13">
        <v>0</v>
      </c>
      <c r="N617" s="13">
        <v>0</v>
      </c>
      <c r="O617" s="13">
        <v>-1</v>
      </c>
      <c r="P617" s="13">
        <v>0</v>
      </c>
      <c r="Q617" s="8">
        <v>0</v>
      </c>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1238</v>
      </c>
      <c r="B618" s="7" t="s">
        <v>1239</v>
      </c>
      <c r="C618" s="8">
        <v>0</v>
      </c>
      <c r="D618" s="8">
        <v>12742.984741866587</v>
      </c>
      <c r="E618" s="9">
        <v>0</v>
      </c>
      <c r="F618" s="10">
        <v>0.99480083783367368</v>
      </c>
      <c r="G618" s="8">
        <v>0</v>
      </c>
      <c r="H618" s="8">
        <v>0</v>
      </c>
      <c r="I618" s="8">
        <v>0</v>
      </c>
      <c r="J618" s="11">
        <v>0</v>
      </c>
      <c r="K618" s="12">
        <v>0</v>
      </c>
      <c r="L618" s="13">
        <v>0</v>
      </c>
      <c r="M618" s="13">
        <v>0</v>
      </c>
      <c r="N618" s="13">
        <v>0</v>
      </c>
      <c r="O618" s="13">
        <v>-0.9752303576736352</v>
      </c>
      <c r="P618" s="13">
        <v>-0.84242042231326819</v>
      </c>
      <c r="Q618" s="8">
        <v>0</v>
      </c>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1240</v>
      </c>
      <c r="B619" s="7" t="s">
        <v>1241</v>
      </c>
      <c r="C619" s="8">
        <v>0</v>
      </c>
      <c r="D619" s="8">
        <v>12742.984741866587</v>
      </c>
      <c r="E619" s="9">
        <v>0</v>
      </c>
      <c r="F619" s="10">
        <v>0.99480083783367368</v>
      </c>
      <c r="G619" s="8">
        <v>0</v>
      </c>
      <c r="H619" s="8">
        <v>0</v>
      </c>
      <c r="I619" s="8">
        <v>0</v>
      </c>
      <c r="J619" s="11">
        <v>0</v>
      </c>
      <c r="K619" s="12">
        <v>0</v>
      </c>
      <c r="L619" s="13">
        <v>0</v>
      </c>
      <c r="M619" s="13">
        <v>0</v>
      </c>
      <c r="N619" s="13">
        <v>0</v>
      </c>
      <c r="O619" s="13">
        <v>-1</v>
      </c>
      <c r="P619" s="13">
        <v>-1</v>
      </c>
      <c r="Q619" s="8">
        <v>0</v>
      </c>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1242</v>
      </c>
      <c r="B620" s="7" t="s">
        <v>1243</v>
      </c>
      <c r="C620" s="8">
        <v>0</v>
      </c>
      <c r="D620" s="8">
        <v>12742.984741866587</v>
      </c>
      <c r="E620" s="9">
        <v>0</v>
      </c>
      <c r="F620" s="10">
        <v>0.99480083783367368</v>
      </c>
      <c r="G620" s="8">
        <v>0</v>
      </c>
      <c r="H620" s="8">
        <v>0</v>
      </c>
      <c r="I620" s="8">
        <v>0</v>
      </c>
      <c r="J620" s="11">
        <v>0</v>
      </c>
      <c r="K620" s="12">
        <v>0</v>
      </c>
      <c r="L620" s="13">
        <v>0</v>
      </c>
      <c r="M620" s="13">
        <v>0</v>
      </c>
      <c r="N620" s="13">
        <v>0</v>
      </c>
      <c r="O620" s="13">
        <v>-1</v>
      </c>
      <c r="P620" s="13">
        <v>-1</v>
      </c>
      <c r="Q620" s="8">
        <v>0</v>
      </c>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1244</v>
      </c>
      <c r="B621" s="7" t="s">
        <v>1245</v>
      </c>
      <c r="C621" s="8">
        <v>0</v>
      </c>
      <c r="D621" s="8">
        <v>12742.984741866587</v>
      </c>
      <c r="E621" s="9">
        <v>0</v>
      </c>
      <c r="F621" s="10">
        <v>0.99480083783367368</v>
      </c>
      <c r="G621" s="8">
        <v>0</v>
      </c>
      <c r="H621" s="8">
        <v>0</v>
      </c>
      <c r="I621" s="8">
        <v>0</v>
      </c>
      <c r="J621" s="11">
        <v>0</v>
      </c>
      <c r="K621" s="12">
        <v>0</v>
      </c>
      <c r="L621" s="13">
        <v>0</v>
      </c>
      <c r="M621" s="13">
        <v>0</v>
      </c>
      <c r="N621" s="13">
        <v>0</v>
      </c>
      <c r="O621" s="13">
        <v>-1</v>
      </c>
      <c r="P621" s="13">
        <v>-1</v>
      </c>
      <c r="Q621" s="8">
        <v>0</v>
      </c>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1246</v>
      </c>
      <c r="B622" s="7" t="s">
        <v>1247</v>
      </c>
      <c r="C622" s="8">
        <v>0</v>
      </c>
      <c r="D622" s="8">
        <v>12742.984741866587</v>
      </c>
      <c r="E622" s="9">
        <v>0</v>
      </c>
      <c r="F622" s="10">
        <v>0.99480083783367368</v>
      </c>
      <c r="G622" s="8">
        <v>0</v>
      </c>
      <c r="H622" s="8">
        <v>0</v>
      </c>
      <c r="I622" s="8">
        <v>0</v>
      </c>
      <c r="J622" s="11">
        <v>0</v>
      </c>
      <c r="K622" s="12">
        <v>0</v>
      </c>
      <c r="L622" s="13">
        <v>0</v>
      </c>
      <c r="M622" s="13">
        <v>0</v>
      </c>
      <c r="N622" s="13">
        <v>0</v>
      </c>
      <c r="O622" s="13">
        <v>-1</v>
      </c>
      <c r="P622" s="13">
        <v>-1</v>
      </c>
      <c r="Q622" s="8">
        <v>0</v>
      </c>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1248</v>
      </c>
      <c r="B623" s="7" t="s">
        <v>1249</v>
      </c>
      <c r="C623" s="8">
        <v>0</v>
      </c>
      <c r="D623" s="8">
        <v>12742.984741866587</v>
      </c>
      <c r="E623" s="9">
        <v>0</v>
      </c>
      <c r="F623" s="10">
        <v>0.99480083783367368</v>
      </c>
      <c r="G623" s="8">
        <v>0</v>
      </c>
      <c r="H623" s="8">
        <v>0</v>
      </c>
      <c r="I623" s="8">
        <v>0</v>
      </c>
      <c r="J623" s="11">
        <v>0</v>
      </c>
      <c r="K623" s="12">
        <v>0</v>
      </c>
      <c r="L623" s="13">
        <v>0</v>
      </c>
      <c r="M623" s="13">
        <v>0</v>
      </c>
      <c r="N623" s="13">
        <v>0</v>
      </c>
      <c r="O623" s="13">
        <v>-1</v>
      </c>
      <c r="P623" s="13">
        <v>-1</v>
      </c>
      <c r="Q623" s="8">
        <v>0</v>
      </c>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1250</v>
      </c>
      <c r="B624" s="7" t="s">
        <v>1251</v>
      </c>
      <c r="C624" s="8">
        <v>0</v>
      </c>
      <c r="D624" s="8">
        <v>12742.984741866587</v>
      </c>
      <c r="E624" s="9">
        <v>0</v>
      </c>
      <c r="F624" s="10">
        <v>0.99480083783367368</v>
      </c>
      <c r="G624" s="8">
        <v>0</v>
      </c>
      <c r="H624" s="8">
        <v>0</v>
      </c>
      <c r="I624" s="8">
        <v>0</v>
      </c>
      <c r="J624" s="11">
        <v>0</v>
      </c>
      <c r="K624" s="12">
        <v>0</v>
      </c>
      <c r="L624" s="13">
        <v>0</v>
      </c>
      <c r="M624" s="13">
        <v>0</v>
      </c>
      <c r="N624" s="13">
        <v>0</v>
      </c>
      <c r="O624" s="13">
        <v>0</v>
      </c>
      <c r="P624" s="13">
        <v>0</v>
      </c>
      <c r="Q624" s="8">
        <v>0</v>
      </c>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1252</v>
      </c>
      <c r="B625" s="7" t="s">
        <v>1253</v>
      </c>
      <c r="C625" s="8">
        <v>0</v>
      </c>
      <c r="D625" s="8">
        <v>12742.984741866587</v>
      </c>
      <c r="E625" s="9">
        <v>0</v>
      </c>
      <c r="F625" s="10">
        <v>0.99480083783367368</v>
      </c>
      <c r="G625" s="8">
        <v>0</v>
      </c>
      <c r="H625" s="8">
        <v>0</v>
      </c>
      <c r="I625" s="8">
        <v>0</v>
      </c>
      <c r="J625" s="11">
        <v>0</v>
      </c>
      <c r="K625" s="12">
        <v>0</v>
      </c>
      <c r="L625" s="13">
        <v>0</v>
      </c>
      <c r="M625" s="13">
        <v>0</v>
      </c>
      <c r="N625" s="13">
        <v>0</v>
      </c>
      <c r="O625" s="13">
        <v>-0.9870231881394802</v>
      </c>
      <c r="P625" s="13">
        <v>-0.92770628018467682</v>
      </c>
      <c r="Q625" s="8">
        <v>0</v>
      </c>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K626" s="15"/>
      <c r="L626" s="15"/>
      <c r="M626" s="15"/>
      <c r="N626" s="15"/>
      <c r="O626" s="15"/>
      <c r="P626" s="15"/>
      <c r="Q626" s="15"/>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K627" s="15"/>
      <c r="L627" s="15"/>
      <c r="M627" s="15"/>
      <c r="N627" s="15"/>
      <c r="O627" s="15"/>
      <c r="P627" s="15"/>
      <c r="Q627" s="15"/>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K628" s="15"/>
      <c r="L628" s="15"/>
      <c r="M628" s="15"/>
      <c r="N628" s="15"/>
      <c r="O628" s="15"/>
      <c r="P628" s="15"/>
      <c r="Q628" s="15"/>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K629" s="15"/>
      <c r="L629" s="15"/>
      <c r="M629" s="15"/>
      <c r="N629" s="15"/>
      <c r="O629" s="15"/>
      <c r="P629" s="15"/>
      <c r="Q629" s="15"/>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K630" s="15"/>
      <c r="L630" s="15"/>
      <c r="M630" s="15"/>
      <c r="N630" s="15"/>
      <c r="O630" s="15"/>
      <c r="P630" s="15"/>
      <c r="Q630" s="15"/>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K631" s="15"/>
      <c r="L631" s="15"/>
      <c r="M631" s="15"/>
      <c r="N631" s="15"/>
      <c r="O631" s="15"/>
      <c r="P631" s="15"/>
      <c r="Q631" s="15"/>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K632" s="15"/>
      <c r="L632" s="15"/>
      <c r="M632" s="15"/>
      <c r="N632" s="15"/>
      <c r="O632" s="15"/>
      <c r="P632" s="15"/>
      <c r="Q632" s="15"/>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K633" s="15"/>
      <c r="L633" s="15"/>
      <c r="M633" s="15"/>
      <c r="N633" s="15"/>
      <c r="O633" s="15"/>
      <c r="P633" s="15"/>
      <c r="Q633" s="15"/>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K634" s="15"/>
      <c r="L634" s="15"/>
      <c r="M634" s="15"/>
      <c r="N634" s="15"/>
      <c r="O634" s="15"/>
      <c r="P634" s="15"/>
      <c r="Q634" s="15"/>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K635" s="15"/>
      <c r="L635" s="15"/>
      <c r="M635" s="15"/>
      <c r="N635" s="15"/>
      <c r="O635" s="15"/>
      <c r="P635" s="15"/>
      <c r="Q635" s="15"/>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K636" s="15"/>
      <c r="L636" s="15"/>
      <c r="M636" s="15"/>
      <c r="N636" s="15"/>
      <c r="O636" s="15"/>
      <c r="P636" s="15"/>
      <c r="Q636" s="15"/>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K637" s="15"/>
      <c r="L637" s="15"/>
      <c r="M637" s="15"/>
      <c r="N637" s="15"/>
      <c r="O637" s="15"/>
      <c r="P637" s="15"/>
      <c r="Q637" s="15"/>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K638" s="15"/>
      <c r="L638" s="15"/>
      <c r="M638" s="15"/>
      <c r="N638" s="15"/>
      <c r="O638" s="15"/>
      <c r="P638" s="15"/>
      <c r="Q638" s="15"/>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K639" s="15"/>
      <c r="L639" s="15"/>
      <c r="M639" s="15"/>
      <c r="N639" s="15"/>
      <c r="O639" s="15"/>
      <c r="P639" s="15"/>
      <c r="Q639" s="15"/>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K640" s="15"/>
      <c r="L640" s="15"/>
      <c r="M640" s="15"/>
      <c r="N640" s="15"/>
      <c r="O640" s="15"/>
      <c r="P640" s="15"/>
      <c r="Q640" s="15"/>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11:53" x14ac:dyDescent="0.3">
      <c r="K641" s="15"/>
      <c r="L641" s="15"/>
      <c r="M641" s="15"/>
      <c r="N641" s="15"/>
      <c r="O641" s="15"/>
      <c r="P641" s="15"/>
      <c r="Q641" s="15"/>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11:53" x14ac:dyDescent="0.3">
      <c r="K642" s="15"/>
      <c r="L642" s="15"/>
      <c r="M642" s="15"/>
      <c r="N642" s="15"/>
      <c r="O642" s="15"/>
      <c r="P642" s="15"/>
      <c r="Q642" s="15"/>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11:53" x14ac:dyDescent="0.3">
      <c r="K643" s="15"/>
      <c r="L643" s="15"/>
      <c r="M643" s="15"/>
      <c r="N643" s="15"/>
      <c r="O643" s="15"/>
      <c r="P643" s="15"/>
      <c r="Q643" s="15"/>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11:53" x14ac:dyDescent="0.3">
      <c r="K644" s="15"/>
      <c r="L644" s="15"/>
      <c r="M644" s="15"/>
      <c r="N644" s="15"/>
      <c r="O644" s="15"/>
      <c r="P644" s="15"/>
      <c r="Q644" s="15"/>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11:53" x14ac:dyDescent="0.3">
      <c r="K645" s="15"/>
      <c r="L645" s="15"/>
      <c r="M645" s="15"/>
      <c r="N645" s="15"/>
      <c r="O645" s="15"/>
      <c r="P645" s="15"/>
      <c r="Q645" s="15"/>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11:53" x14ac:dyDescent="0.3">
      <c r="K646" s="15"/>
      <c r="L646" s="15"/>
      <c r="M646" s="15"/>
      <c r="N646" s="15"/>
      <c r="O646" s="15"/>
      <c r="P646" s="15"/>
      <c r="Q646" s="15"/>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11:53" x14ac:dyDescent="0.3">
      <c r="K647" s="15"/>
      <c r="L647" s="15"/>
      <c r="M647" s="15"/>
      <c r="N647" s="15"/>
      <c r="O647" s="15"/>
      <c r="P647" s="15"/>
      <c r="Q647" s="15"/>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11:53" x14ac:dyDescent="0.3">
      <c r="K648" s="15"/>
      <c r="L648" s="15"/>
      <c r="M648" s="15"/>
      <c r="N648" s="15"/>
      <c r="O648" s="15"/>
      <c r="P648" s="15"/>
      <c r="Q648" s="15"/>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11:53" x14ac:dyDescent="0.3">
      <c r="K649" s="15"/>
      <c r="L649" s="15"/>
      <c r="M649" s="15"/>
      <c r="N649" s="15"/>
      <c r="O649" s="15"/>
      <c r="P649" s="15"/>
      <c r="Q649" s="15"/>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11:53" x14ac:dyDescent="0.3">
      <c r="K650" s="15"/>
      <c r="L650" s="15"/>
      <c r="M650" s="15"/>
      <c r="N650" s="15"/>
      <c r="O650" s="15"/>
      <c r="P650" s="15"/>
      <c r="Q650" s="15"/>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11:53" x14ac:dyDescent="0.3">
      <c r="K651" s="15"/>
      <c r="L651" s="15"/>
      <c r="M651" s="15"/>
      <c r="N651" s="15"/>
      <c r="O651" s="15"/>
      <c r="P651" s="15"/>
      <c r="Q651" s="15"/>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11:53" x14ac:dyDescent="0.3">
      <c r="K652" s="15"/>
      <c r="L652" s="15"/>
      <c r="M652" s="15"/>
      <c r="N652" s="15"/>
      <c r="O652" s="15"/>
      <c r="P652" s="15"/>
      <c r="Q652" s="15"/>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11:53" x14ac:dyDescent="0.3">
      <c r="K653" s="15"/>
      <c r="L653" s="15"/>
      <c r="M653" s="15"/>
      <c r="N653" s="15"/>
      <c r="O653" s="15"/>
      <c r="P653" s="15"/>
      <c r="Q653" s="15"/>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11:53" x14ac:dyDescent="0.3">
      <c r="K654" s="15"/>
      <c r="L654" s="15"/>
      <c r="M654" s="15"/>
      <c r="N654" s="15"/>
      <c r="O654" s="15"/>
      <c r="P654" s="15"/>
      <c r="Q654" s="15"/>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11:53" x14ac:dyDescent="0.3">
      <c r="K655" s="15"/>
      <c r="L655" s="15"/>
      <c r="M655" s="15"/>
      <c r="N655" s="15"/>
      <c r="O655" s="15"/>
      <c r="P655" s="15"/>
      <c r="Q655" s="15"/>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11:53" x14ac:dyDescent="0.3">
      <c r="K656" s="15"/>
      <c r="L656" s="15"/>
      <c r="M656" s="15"/>
      <c r="N656" s="15"/>
      <c r="O656" s="15"/>
      <c r="P656" s="15"/>
      <c r="Q656" s="15"/>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11:53" x14ac:dyDescent="0.3">
      <c r="K657" s="15"/>
      <c r="L657" s="15"/>
      <c r="M657" s="15"/>
      <c r="N657" s="15"/>
      <c r="O657" s="15"/>
      <c r="P657" s="15"/>
      <c r="Q657" s="15"/>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11:53" x14ac:dyDescent="0.3">
      <c r="K658" s="15"/>
      <c r="L658" s="15"/>
      <c r="M658" s="15"/>
      <c r="N658" s="15"/>
      <c r="O658" s="15"/>
      <c r="P658" s="15"/>
      <c r="Q658" s="15"/>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11:53" x14ac:dyDescent="0.3">
      <c r="K659" s="15"/>
      <c r="L659" s="15"/>
      <c r="M659" s="15"/>
      <c r="N659" s="15"/>
      <c r="O659" s="15"/>
      <c r="P659" s="15"/>
      <c r="Q659" s="15"/>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11:53" x14ac:dyDescent="0.3">
      <c r="K660" s="15"/>
      <c r="L660" s="15"/>
      <c r="M660" s="15"/>
      <c r="N660" s="15"/>
      <c r="O660" s="15"/>
      <c r="P660" s="15"/>
      <c r="Q660" s="15"/>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11:53" x14ac:dyDescent="0.3">
      <c r="K661" s="15"/>
      <c r="L661" s="15"/>
      <c r="M661" s="15"/>
      <c r="N661" s="15"/>
      <c r="O661" s="15"/>
      <c r="P661" s="15"/>
      <c r="Q661" s="15"/>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11:53" x14ac:dyDescent="0.3">
      <c r="K662" s="15"/>
      <c r="L662" s="15"/>
      <c r="M662" s="15"/>
      <c r="N662" s="15"/>
      <c r="O662" s="15"/>
      <c r="P662" s="15"/>
      <c r="Q662" s="15"/>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11:53" x14ac:dyDescent="0.3">
      <c r="K663" s="15"/>
      <c r="L663" s="15"/>
      <c r="M663" s="15"/>
      <c r="N663" s="15"/>
      <c r="O663" s="15"/>
      <c r="P663" s="15"/>
      <c r="Q663" s="15"/>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11:53" x14ac:dyDescent="0.3">
      <c r="K664" s="15"/>
      <c r="L664" s="15"/>
      <c r="M664" s="15"/>
      <c r="N664" s="15"/>
      <c r="O664" s="15"/>
      <c r="P664" s="15"/>
      <c r="Q664" s="15"/>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11:53" x14ac:dyDescent="0.3">
      <c r="K665" s="15"/>
      <c r="L665" s="15"/>
      <c r="M665" s="15"/>
      <c r="N665" s="15"/>
      <c r="O665" s="15"/>
      <c r="P665" s="15"/>
      <c r="Q665" s="15"/>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11:53" x14ac:dyDescent="0.3">
      <c r="K666" s="15"/>
      <c r="L666" s="15"/>
      <c r="M666" s="15"/>
      <c r="N666" s="15"/>
      <c r="O666" s="15"/>
      <c r="P666" s="15"/>
      <c r="Q666" s="15"/>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11:53" x14ac:dyDescent="0.3">
      <c r="K667" s="15"/>
      <c r="L667" s="15"/>
      <c r="M667" s="15"/>
      <c r="N667" s="15"/>
      <c r="O667" s="15"/>
      <c r="P667" s="15"/>
      <c r="Q667" s="15"/>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11:53" x14ac:dyDescent="0.3">
      <c r="K668" s="15"/>
      <c r="L668" s="15"/>
      <c r="M668" s="15"/>
      <c r="N668" s="15"/>
      <c r="O668" s="15"/>
      <c r="P668" s="15"/>
      <c r="Q668" s="15"/>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11:53" x14ac:dyDescent="0.3">
      <c r="K669" s="15"/>
      <c r="L669" s="15"/>
      <c r="M669" s="15"/>
      <c r="N669" s="15"/>
      <c r="O669" s="15"/>
      <c r="P669" s="15"/>
      <c r="Q669" s="15"/>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11:53" x14ac:dyDescent="0.3">
      <c r="K670" s="15"/>
      <c r="L670" s="15"/>
      <c r="M670" s="15"/>
      <c r="N670" s="15"/>
      <c r="O670" s="15"/>
      <c r="P670" s="15"/>
      <c r="Q670" s="15"/>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11:53" x14ac:dyDescent="0.3">
      <c r="K671" s="15"/>
      <c r="L671" s="15"/>
      <c r="M671" s="15"/>
      <c r="N671" s="15"/>
      <c r="O671" s="15"/>
      <c r="P671" s="15"/>
      <c r="Q671" s="15"/>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11:53" x14ac:dyDescent="0.3">
      <c r="K672" s="15"/>
      <c r="L672" s="15"/>
      <c r="M672" s="15"/>
      <c r="N672" s="15"/>
      <c r="O672" s="15"/>
      <c r="P672" s="15"/>
      <c r="Q672" s="15"/>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11:53" x14ac:dyDescent="0.3">
      <c r="K673" s="15"/>
      <c r="L673" s="15"/>
      <c r="M673" s="15"/>
      <c r="N673" s="15"/>
      <c r="O673" s="15"/>
      <c r="P673" s="15"/>
      <c r="Q673" s="15"/>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11:53" x14ac:dyDescent="0.3">
      <c r="K674" s="15"/>
      <c r="L674" s="15"/>
      <c r="M674" s="15"/>
      <c r="N674" s="15"/>
      <c r="O674" s="15"/>
      <c r="P674" s="15"/>
      <c r="Q674" s="15"/>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11:53" x14ac:dyDescent="0.3">
      <c r="K675" s="15"/>
      <c r="L675" s="15"/>
      <c r="M675" s="15"/>
      <c r="N675" s="15"/>
      <c r="O675" s="15"/>
      <c r="P675" s="15"/>
      <c r="Q675" s="15"/>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11:53" x14ac:dyDescent="0.3">
      <c r="K676" s="15"/>
      <c r="L676" s="15"/>
      <c r="M676" s="15"/>
      <c r="N676" s="15"/>
      <c r="O676" s="15"/>
      <c r="P676" s="15"/>
      <c r="Q676" s="15"/>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11:53" x14ac:dyDescent="0.3">
      <c r="K677" s="15"/>
      <c r="L677" s="15"/>
      <c r="M677" s="15"/>
      <c r="N677" s="15"/>
      <c r="O677" s="15"/>
      <c r="P677" s="15"/>
      <c r="Q677" s="15"/>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11:53" x14ac:dyDescent="0.3">
      <c r="K678" s="15"/>
      <c r="L678" s="15"/>
      <c r="M678" s="15"/>
      <c r="N678" s="15"/>
      <c r="O678" s="15"/>
      <c r="P678" s="15"/>
      <c r="Q678" s="15"/>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11:53" x14ac:dyDescent="0.3">
      <c r="K679" s="15"/>
      <c r="L679" s="15"/>
      <c r="M679" s="15"/>
      <c r="N679" s="15"/>
      <c r="O679" s="15"/>
      <c r="P679" s="15"/>
      <c r="Q679" s="15"/>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11:53" x14ac:dyDescent="0.3">
      <c r="K680" s="15"/>
      <c r="L680" s="15"/>
      <c r="M680" s="15"/>
      <c r="N680" s="15"/>
      <c r="O680" s="15"/>
      <c r="P680" s="15"/>
      <c r="Q680" s="15"/>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11:53" x14ac:dyDescent="0.3">
      <c r="K681" s="15"/>
      <c r="L681" s="15"/>
      <c r="M681" s="15"/>
      <c r="N681" s="15"/>
      <c r="O681" s="15"/>
      <c r="P681" s="15"/>
      <c r="Q681" s="15"/>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11:53" x14ac:dyDescent="0.3">
      <c r="K682" s="15"/>
      <c r="L682" s="15"/>
      <c r="M682" s="15"/>
      <c r="N682" s="15"/>
      <c r="O682" s="15"/>
      <c r="P682" s="15"/>
      <c r="Q682" s="15"/>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11:53" x14ac:dyDescent="0.3">
      <c r="K683" s="15"/>
      <c r="L683" s="15"/>
      <c r="M683" s="15"/>
      <c r="N683" s="15"/>
      <c r="O683" s="15"/>
      <c r="P683" s="15"/>
      <c r="Q683" s="15"/>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11:53" x14ac:dyDescent="0.3">
      <c r="K684" s="15"/>
      <c r="L684" s="15"/>
      <c r="M684" s="15"/>
      <c r="N684" s="15"/>
      <c r="O684" s="15"/>
      <c r="P684" s="15"/>
      <c r="Q684" s="15"/>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11:53" x14ac:dyDescent="0.3">
      <c r="K685" s="15"/>
      <c r="L685" s="15"/>
      <c r="M685" s="15"/>
      <c r="N685" s="15"/>
      <c r="O685" s="15"/>
      <c r="P685" s="15"/>
      <c r="Q685" s="15"/>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11:53" x14ac:dyDescent="0.3">
      <c r="K686" s="15"/>
      <c r="L686" s="15"/>
      <c r="M686" s="15"/>
      <c r="N686" s="15"/>
      <c r="O686" s="15"/>
      <c r="P686" s="15"/>
      <c r="Q686" s="15"/>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11:53" x14ac:dyDescent="0.3">
      <c r="K687" s="15"/>
      <c r="L687" s="15"/>
      <c r="M687" s="15"/>
      <c r="N687" s="15"/>
      <c r="O687" s="15"/>
      <c r="P687" s="15"/>
      <c r="Q687" s="15"/>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11:53" x14ac:dyDescent="0.3">
      <c r="K688" s="15"/>
      <c r="L688" s="15"/>
      <c r="M688" s="15"/>
      <c r="N688" s="15"/>
      <c r="O688" s="15"/>
      <c r="P688" s="15"/>
      <c r="Q688" s="15"/>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11:53" x14ac:dyDescent="0.3">
      <c r="K689" s="15"/>
      <c r="L689" s="15"/>
      <c r="M689" s="15"/>
      <c r="N689" s="15"/>
      <c r="O689" s="15"/>
      <c r="P689" s="15"/>
      <c r="Q689" s="15"/>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11:53" x14ac:dyDescent="0.3">
      <c r="K690" s="15"/>
      <c r="L690" s="15"/>
      <c r="M690" s="15"/>
      <c r="N690" s="15"/>
      <c r="O690" s="15"/>
      <c r="P690" s="15"/>
      <c r="Q690" s="15"/>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11:53" x14ac:dyDescent="0.3">
      <c r="K691" s="15"/>
      <c r="L691" s="15"/>
      <c r="M691" s="15"/>
      <c r="N691" s="15"/>
      <c r="O691" s="15"/>
      <c r="P691" s="15"/>
      <c r="Q691" s="15"/>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11:53" x14ac:dyDescent="0.3">
      <c r="K692" s="15"/>
      <c r="L692" s="15"/>
      <c r="M692" s="15"/>
      <c r="N692" s="15"/>
      <c r="O692" s="15"/>
      <c r="P692" s="15"/>
      <c r="Q692" s="15"/>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11:53" x14ac:dyDescent="0.3">
      <c r="K693" s="15"/>
      <c r="L693" s="15"/>
      <c r="M693" s="15"/>
      <c r="N693" s="15"/>
      <c r="O693" s="15"/>
      <c r="P693" s="15"/>
      <c r="Q693" s="15"/>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11:53" x14ac:dyDescent="0.3">
      <c r="K694" s="15"/>
      <c r="L694" s="15"/>
      <c r="M694" s="15"/>
      <c r="N694" s="15"/>
      <c r="O694" s="15"/>
      <c r="P694" s="15"/>
      <c r="Q694" s="15"/>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11:53" x14ac:dyDescent="0.3">
      <c r="K695" s="15"/>
      <c r="L695" s="15"/>
      <c r="M695" s="15"/>
      <c r="N695" s="15"/>
      <c r="O695" s="15"/>
      <c r="P695" s="15"/>
      <c r="Q695" s="15"/>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11:53" x14ac:dyDescent="0.3">
      <c r="K696" s="15"/>
      <c r="L696" s="15"/>
      <c r="M696" s="15"/>
      <c r="N696" s="15"/>
      <c r="O696" s="15"/>
      <c r="P696" s="15"/>
      <c r="Q696" s="15"/>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11:53" x14ac:dyDescent="0.3">
      <c r="K697" s="15"/>
      <c r="L697" s="15"/>
      <c r="M697" s="15"/>
      <c r="N697" s="15"/>
      <c r="O697" s="15"/>
      <c r="P697" s="15"/>
      <c r="Q697" s="15"/>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11:53" x14ac:dyDescent="0.3">
      <c r="K698" s="15"/>
      <c r="L698" s="15"/>
      <c r="M698" s="15"/>
      <c r="N698" s="15"/>
      <c r="O698" s="15"/>
      <c r="P698" s="15"/>
      <c r="Q698" s="15"/>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11:53" x14ac:dyDescent="0.3">
      <c r="K699" s="15"/>
      <c r="L699" s="15"/>
      <c r="M699" s="15"/>
      <c r="N699" s="15"/>
      <c r="O699" s="15"/>
      <c r="P699" s="15"/>
      <c r="Q699" s="15"/>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11:53" x14ac:dyDescent="0.3">
      <c r="K700" s="15"/>
      <c r="L700" s="15"/>
      <c r="M700" s="15"/>
      <c r="N700" s="15"/>
      <c r="O700" s="15"/>
      <c r="P700" s="15"/>
      <c r="Q700" s="15"/>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11:53" x14ac:dyDescent="0.3">
      <c r="K701" s="15"/>
      <c r="L701" s="15"/>
      <c r="M701" s="15"/>
      <c r="N701" s="15"/>
      <c r="O701" s="15"/>
      <c r="P701" s="15"/>
      <c r="Q701" s="15"/>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11:53" x14ac:dyDescent="0.3">
      <c r="K702" s="15"/>
      <c r="L702" s="15"/>
      <c r="M702" s="15"/>
      <c r="N702" s="15"/>
      <c r="O702" s="15"/>
      <c r="P702" s="15"/>
      <c r="Q702" s="15"/>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11:53" x14ac:dyDescent="0.3">
      <c r="K703" s="15"/>
      <c r="L703" s="15"/>
      <c r="M703" s="15"/>
      <c r="N703" s="15"/>
      <c r="O703" s="15"/>
      <c r="P703" s="15"/>
      <c r="Q703" s="15"/>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11:53" x14ac:dyDescent="0.3">
      <c r="K704" s="15"/>
      <c r="L704" s="15"/>
      <c r="M704" s="15"/>
      <c r="N704" s="15"/>
      <c r="O704" s="15"/>
      <c r="P704" s="15"/>
      <c r="Q704" s="15"/>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11:53" x14ac:dyDescent="0.3">
      <c r="K705" s="15"/>
      <c r="L705" s="15"/>
      <c r="M705" s="15"/>
      <c r="N705" s="15"/>
      <c r="O705" s="15"/>
      <c r="P705" s="15"/>
      <c r="Q705" s="15"/>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11:53" x14ac:dyDescent="0.3">
      <c r="K706" s="15"/>
      <c r="L706" s="15"/>
      <c r="M706" s="15"/>
      <c r="N706" s="15"/>
      <c r="O706" s="15"/>
      <c r="P706" s="15"/>
      <c r="Q706" s="15"/>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11:53" x14ac:dyDescent="0.3">
      <c r="K707" s="15"/>
      <c r="L707" s="15"/>
      <c r="M707" s="15"/>
      <c r="N707" s="15"/>
      <c r="O707" s="15"/>
      <c r="P707" s="15"/>
      <c r="Q707" s="15"/>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11:53" x14ac:dyDescent="0.3">
      <c r="K708" s="15"/>
      <c r="L708" s="15"/>
      <c r="M708" s="15"/>
      <c r="N708" s="15"/>
      <c r="O708" s="15"/>
      <c r="P708" s="15"/>
      <c r="Q708" s="15"/>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11:53" x14ac:dyDescent="0.3">
      <c r="K709" s="15"/>
      <c r="L709" s="15"/>
      <c r="M709" s="15"/>
      <c r="N709" s="15"/>
      <c r="O709" s="15"/>
      <c r="P709" s="15"/>
      <c r="Q709" s="15"/>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11:53" x14ac:dyDescent="0.3">
      <c r="K710" s="15"/>
      <c r="L710" s="15"/>
      <c r="M710" s="15"/>
      <c r="N710" s="15"/>
      <c r="O710" s="15"/>
      <c r="P710" s="15"/>
      <c r="Q710" s="15"/>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conditionalFormatting sqref="F2:F625">
    <cfRule type="cellIs" dxfId="26" priority="1" operator="lessThanOrEqual">
      <formula>0.5</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1254</v>
      </c>
      <c r="B1" s="18" t="s">
        <v>0</v>
      </c>
      <c r="C1" s="4" t="s">
        <v>9</v>
      </c>
      <c r="D1" s="4" t="s">
        <v>1288</v>
      </c>
      <c r="E1" s="21" t="s">
        <v>1318</v>
      </c>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240</v>
      </c>
      <c r="B2" s="22" t="s">
        <v>241</v>
      </c>
      <c r="C2" s="13">
        <v>0.15372424722662401</v>
      </c>
      <c r="D2" s="23">
        <v>10</v>
      </c>
    </row>
    <row r="3" spans="1:53" x14ac:dyDescent="0.3">
      <c r="A3" s="7" t="s">
        <v>344</v>
      </c>
      <c r="B3" s="22" t="s">
        <v>345</v>
      </c>
      <c r="C3" s="13">
        <v>0.151610145340552</v>
      </c>
      <c r="D3" s="23">
        <v>10</v>
      </c>
    </row>
    <row r="4" spans="1:53" x14ac:dyDescent="0.3">
      <c r="A4" s="7" t="s">
        <v>160</v>
      </c>
      <c r="B4" s="22" t="s">
        <v>161</v>
      </c>
      <c r="C4" s="13">
        <v>0.14174589455488301</v>
      </c>
      <c r="D4" s="23">
        <v>10</v>
      </c>
    </row>
    <row r="5" spans="1:53" x14ac:dyDescent="0.3">
      <c r="A5" s="7" t="s">
        <v>584</v>
      </c>
      <c r="B5" s="22" t="s">
        <v>585</v>
      </c>
      <c r="C5" s="13">
        <v>0.1368028713418</v>
      </c>
      <c r="D5" s="23">
        <v>10</v>
      </c>
    </row>
    <row r="6" spans="1:53" x14ac:dyDescent="0.3">
      <c r="A6" s="7" t="s">
        <v>727</v>
      </c>
      <c r="B6" s="22" t="s">
        <v>728</v>
      </c>
      <c r="C6" s="13">
        <v>0.13563933151962601</v>
      </c>
      <c r="D6" s="23">
        <v>10</v>
      </c>
    </row>
    <row r="7" spans="1:53" x14ac:dyDescent="0.3">
      <c r="A7" s="7" t="s">
        <v>445</v>
      </c>
      <c r="B7" s="22" t="s">
        <v>446</v>
      </c>
      <c r="C7" s="13">
        <v>0.12922465208747499</v>
      </c>
      <c r="D7" s="23">
        <v>10</v>
      </c>
    </row>
    <row r="8" spans="1:53" x14ac:dyDescent="0.3">
      <c r="A8" s="7" t="s">
        <v>763</v>
      </c>
      <c r="B8" s="22" t="s">
        <v>764</v>
      </c>
      <c r="C8" s="13">
        <v>0.12358393408856801</v>
      </c>
      <c r="D8" s="23">
        <v>10</v>
      </c>
    </row>
    <row r="9" spans="1:53" x14ac:dyDescent="0.3">
      <c r="A9" s="7" t="s">
        <v>210</v>
      </c>
      <c r="B9" s="22" t="s">
        <v>211</v>
      </c>
      <c r="C9" s="13">
        <v>0.122909167901757</v>
      </c>
      <c r="D9" s="23">
        <v>10</v>
      </c>
    </row>
    <row r="10" spans="1:53" x14ac:dyDescent="0.3">
      <c r="A10" s="7" t="s">
        <v>550</v>
      </c>
      <c r="B10" s="22" t="s">
        <v>551</v>
      </c>
      <c r="C10" s="13">
        <v>0.121817707880788</v>
      </c>
      <c r="D10" s="23">
        <v>10</v>
      </c>
    </row>
    <row r="11" spans="1:53" x14ac:dyDescent="0.3">
      <c r="A11" s="7" t="s">
        <v>805</v>
      </c>
      <c r="B11" s="22" t="s">
        <v>806</v>
      </c>
      <c r="C11" s="13">
        <v>0.117765814266487</v>
      </c>
      <c r="D11" s="23">
        <v>10</v>
      </c>
    </row>
    <row r="12" spans="1:53" x14ac:dyDescent="0.3">
      <c r="A12" s="7" t="s">
        <v>37</v>
      </c>
      <c r="B12" s="22" t="s">
        <v>38</v>
      </c>
      <c r="C12" s="13">
        <v>0.113182140326009</v>
      </c>
      <c r="D12" s="23">
        <v>10</v>
      </c>
    </row>
    <row r="13" spans="1:53" x14ac:dyDescent="0.3">
      <c r="A13" s="7" t="s">
        <v>274</v>
      </c>
      <c r="B13" s="22" t="s">
        <v>275</v>
      </c>
      <c r="C13" s="13">
        <v>0.110615079365079</v>
      </c>
      <c r="D13" s="23">
        <v>10</v>
      </c>
    </row>
    <row r="14" spans="1:53" x14ac:dyDescent="0.3">
      <c r="A14" s="7" t="s">
        <v>391</v>
      </c>
      <c r="B14" s="22" t="s">
        <v>392</v>
      </c>
      <c r="C14" s="13">
        <v>0.109273234777214</v>
      </c>
      <c r="D14" s="23">
        <v>10</v>
      </c>
    </row>
    <row r="15" spans="1:53" x14ac:dyDescent="0.3">
      <c r="A15" s="7" t="s">
        <v>779</v>
      </c>
      <c r="B15" s="22" t="s">
        <v>780</v>
      </c>
      <c r="C15" s="13">
        <v>0.107578008915304</v>
      </c>
      <c r="D15" s="23">
        <v>10</v>
      </c>
    </row>
    <row r="16" spans="1:53" x14ac:dyDescent="0.3">
      <c r="A16" s="7" t="s">
        <v>246</v>
      </c>
      <c r="B16" s="22" t="s">
        <v>247</v>
      </c>
      <c r="C16" s="13">
        <v>0.10318021201413401</v>
      </c>
      <c r="D16" s="23">
        <v>10</v>
      </c>
    </row>
    <row r="17" spans="1:4" x14ac:dyDescent="0.3">
      <c r="A17" s="7" t="s">
        <v>578</v>
      </c>
      <c r="B17" s="22" t="s">
        <v>579</v>
      </c>
      <c r="C17" s="13">
        <v>0.101317122593718</v>
      </c>
      <c r="D17" s="23">
        <v>10</v>
      </c>
    </row>
    <row r="18" spans="1:4" x14ac:dyDescent="0.3">
      <c r="A18" s="7" t="s">
        <v>807</v>
      </c>
      <c r="B18" s="22" t="s">
        <v>808</v>
      </c>
      <c r="C18" s="13">
        <v>9.9423142178486495E-2</v>
      </c>
      <c r="D18" s="23">
        <v>10</v>
      </c>
    </row>
    <row r="19" spans="1:4" x14ac:dyDescent="0.3">
      <c r="A19" s="7" t="s">
        <v>999</v>
      </c>
      <c r="B19" s="22" t="s">
        <v>1000</v>
      </c>
      <c r="C19" s="13">
        <v>9.9312929419113002E-2</v>
      </c>
      <c r="D19" s="23">
        <v>10</v>
      </c>
    </row>
    <row r="20" spans="1:4" x14ac:dyDescent="0.3">
      <c r="A20" s="7" t="s">
        <v>206</v>
      </c>
      <c r="B20" s="22" t="s">
        <v>207</v>
      </c>
      <c r="C20" s="13">
        <v>9.8125235630804997E-2</v>
      </c>
      <c r="D20" s="23">
        <v>10</v>
      </c>
    </row>
    <row r="21" spans="1:4" x14ac:dyDescent="0.3">
      <c r="A21" s="7" t="s">
        <v>360</v>
      </c>
      <c r="B21" s="22" t="s">
        <v>361</v>
      </c>
      <c r="C21" s="13">
        <v>9.6952908587257594E-2</v>
      </c>
      <c r="D21" s="23">
        <v>10</v>
      </c>
    </row>
    <row r="22" spans="1:4" x14ac:dyDescent="0.3">
      <c r="A22" s="7" t="s">
        <v>576</v>
      </c>
      <c r="B22" s="22" t="s">
        <v>577</v>
      </c>
      <c r="C22" s="13">
        <v>9.6367679762787206E-2</v>
      </c>
      <c r="D22" s="23">
        <v>10</v>
      </c>
    </row>
    <row r="23" spans="1:4" x14ac:dyDescent="0.3">
      <c r="A23" s="7" t="s">
        <v>623</v>
      </c>
      <c r="B23" s="22" t="s">
        <v>624</v>
      </c>
      <c r="C23" s="13">
        <v>9.5858102868958295E-2</v>
      </c>
      <c r="D23" s="23">
        <v>10</v>
      </c>
    </row>
    <row r="24" spans="1:4" x14ac:dyDescent="0.3">
      <c r="A24" s="7" t="s">
        <v>857</v>
      </c>
      <c r="B24" s="22" t="s">
        <v>858</v>
      </c>
      <c r="C24" s="13">
        <v>9.5849575785370303E-2</v>
      </c>
      <c r="D24" s="23">
        <v>10</v>
      </c>
    </row>
    <row r="25" spans="1:4" x14ac:dyDescent="0.3">
      <c r="A25" s="7" t="s">
        <v>995</v>
      </c>
      <c r="B25" s="22" t="s">
        <v>996</v>
      </c>
      <c r="C25" s="13">
        <v>9.3401388021885204E-2</v>
      </c>
      <c r="D25" s="23">
        <v>10</v>
      </c>
    </row>
    <row r="26" spans="1:4" x14ac:dyDescent="0.3">
      <c r="A26" s="7" t="s">
        <v>250</v>
      </c>
      <c r="B26" s="22" t="s">
        <v>251</v>
      </c>
      <c r="C26" s="13">
        <v>9.3294460641399402E-2</v>
      </c>
      <c r="D26" s="23">
        <v>10</v>
      </c>
    </row>
    <row r="27" spans="1:4" x14ac:dyDescent="0.3">
      <c r="A27" s="7" t="s">
        <v>230</v>
      </c>
      <c r="B27" s="22" t="s">
        <v>231</v>
      </c>
      <c r="C27" s="13">
        <v>9.28123749833311E-2</v>
      </c>
      <c r="D27" s="23">
        <v>10</v>
      </c>
    </row>
    <row r="28" spans="1:4" x14ac:dyDescent="0.3">
      <c r="A28" s="7" t="s">
        <v>419</v>
      </c>
      <c r="B28" s="22" t="s">
        <v>420</v>
      </c>
      <c r="C28" s="13">
        <v>9.2732946946054398E-2</v>
      </c>
      <c r="D28" s="23">
        <v>10</v>
      </c>
    </row>
    <row r="29" spans="1:4" x14ac:dyDescent="0.3">
      <c r="A29" s="7" t="s">
        <v>765</v>
      </c>
      <c r="B29" s="22" t="s">
        <v>766</v>
      </c>
      <c r="C29" s="13">
        <v>9.1927083333333298E-2</v>
      </c>
      <c r="D29" s="23">
        <v>10</v>
      </c>
    </row>
    <row r="30" spans="1:4" x14ac:dyDescent="0.3">
      <c r="A30" s="7" t="s">
        <v>729</v>
      </c>
      <c r="B30" s="22" t="s">
        <v>730</v>
      </c>
      <c r="C30" s="13">
        <v>9.1621983914209101E-2</v>
      </c>
      <c r="D30" s="23">
        <v>10</v>
      </c>
    </row>
    <row r="31" spans="1:4" x14ac:dyDescent="0.3">
      <c r="A31" s="7" t="s">
        <v>859</v>
      </c>
      <c r="B31" s="22" t="s">
        <v>860</v>
      </c>
      <c r="C31" s="13">
        <v>9.1035200277440595E-2</v>
      </c>
      <c r="D31" s="23">
        <v>10</v>
      </c>
    </row>
    <row r="32" spans="1:4" x14ac:dyDescent="0.3">
      <c r="A32" s="7" t="s">
        <v>156</v>
      </c>
      <c r="B32" s="22" t="s">
        <v>157</v>
      </c>
      <c r="C32" s="13">
        <v>8.9049215173315793E-2</v>
      </c>
      <c r="D32" s="23">
        <v>10</v>
      </c>
    </row>
    <row r="33" spans="1:4" x14ac:dyDescent="0.3">
      <c r="A33" s="7" t="s">
        <v>606</v>
      </c>
      <c r="B33" s="22" t="s">
        <v>607</v>
      </c>
      <c r="C33" s="13">
        <v>8.7604029785370102E-2</v>
      </c>
      <c r="D33" s="23">
        <v>10</v>
      </c>
    </row>
    <row r="34" spans="1:4" x14ac:dyDescent="0.3">
      <c r="A34" s="7" t="s">
        <v>284</v>
      </c>
      <c r="B34" s="22" t="s">
        <v>285</v>
      </c>
      <c r="C34" s="13">
        <v>8.3959153768660102E-2</v>
      </c>
      <c r="D34" s="23">
        <v>10</v>
      </c>
    </row>
    <row r="35" spans="1:4" x14ac:dyDescent="0.3">
      <c r="A35" s="7" t="s">
        <v>867</v>
      </c>
      <c r="B35" s="22" t="s">
        <v>868</v>
      </c>
      <c r="C35" s="13">
        <v>8.3538083538083494E-2</v>
      </c>
      <c r="D35" s="23">
        <v>10</v>
      </c>
    </row>
    <row r="36" spans="1:4" x14ac:dyDescent="0.3">
      <c r="A36" s="7" t="s">
        <v>17</v>
      </c>
      <c r="B36" s="22" t="s">
        <v>18</v>
      </c>
      <c r="C36" s="13">
        <v>8.33093732029902E-2</v>
      </c>
      <c r="D36" s="23">
        <v>10</v>
      </c>
    </row>
    <row r="37" spans="1:4" x14ac:dyDescent="0.3">
      <c r="A37" s="7" t="s">
        <v>350</v>
      </c>
      <c r="B37" s="22" t="s">
        <v>351</v>
      </c>
      <c r="C37" s="13">
        <v>8.3280356007628703E-2</v>
      </c>
      <c r="D37" s="23">
        <v>10</v>
      </c>
    </row>
    <row r="38" spans="1:4" x14ac:dyDescent="0.3">
      <c r="A38" s="7" t="s">
        <v>701</v>
      </c>
      <c r="B38" s="22" t="s">
        <v>702</v>
      </c>
      <c r="C38" s="13">
        <v>8.3041019400100197E-2</v>
      </c>
      <c r="D38" s="23">
        <v>10</v>
      </c>
    </row>
    <row r="39" spans="1:4" x14ac:dyDescent="0.3">
      <c r="A39" s="7" t="s">
        <v>787</v>
      </c>
      <c r="B39" s="22" t="s">
        <v>788</v>
      </c>
      <c r="C39" s="13">
        <v>8.2233502538071004E-2</v>
      </c>
      <c r="D39" s="23">
        <v>10</v>
      </c>
    </row>
    <row r="40" spans="1:4" x14ac:dyDescent="0.3">
      <c r="A40" s="7" t="s">
        <v>877</v>
      </c>
      <c r="B40" s="22" t="s">
        <v>878</v>
      </c>
      <c r="C40" s="13">
        <v>8.0803712992591301E-2</v>
      </c>
      <c r="D40" s="23">
        <v>10</v>
      </c>
    </row>
    <row r="41" spans="1:4" x14ac:dyDescent="0.3">
      <c r="A41" s="7" t="s">
        <v>126</v>
      </c>
      <c r="B41" s="22" t="s">
        <v>127</v>
      </c>
      <c r="C41" s="13">
        <v>7.98192771084337E-2</v>
      </c>
      <c r="D41" s="23">
        <v>10</v>
      </c>
    </row>
    <row r="42" spans="1:4" x14ac:dyDescent="0.3">
      <c r="A42" s="7" t="s">
        <v>873</v>
      </c>
      <c r="B42" s="22" t="s">
        <v>874</v>
      </c>
      <c r="C42" s="13">
        <v>7.5386597938144298E-2</v>
      </c>
      <c r="D42" s="23">
        <v>10</v>
      </c>
    </row>
    <row r="43" spans="1:4" x14ac:dyDescent="0.3">
      <c r="A43" s="7" t="s">
        <v>455</v>
      </c>
      <c r="B43" s="22" t="s">
        <v>456</v>
      </c>
      <c r="C43" s="13">
        <v>7.2810484709798201E-2</v>
      </c>
      <c r="D43" s="23">
        <v>10</v>
      </c>
    </row>
    <row r="44" spans="1:4" x14ac:dyDescent="0.3">
      <c r="A44" s="7" t="s">
        <v>244</v>
      </c>
      <c r="B44" s="22" t="s">
        <v>245</v>
      </c>
      <c r="C44" s="13">
        <v>7.2665821715251294E-2</v>
      </c>
      <c r="D44" s="23">
        <v>10</v>
      </c>
    </row>
    <row r="45" spans="1:4" x14ac:dyDescent="0.3">
      <c r="A45" s="7" t="s">
        <v>292</v>
      </c>
      <c r="B45" s="22" t="s">
        <v>293</v>
      </c>
      <c r="C45" s="13">
        <v>6.9589816124469503E-2</v>
      </c>
      <c r="D45" s="23">
        <v>10</v>
      </c>
    </row>
    <row r="46" spans="1:4" x14ac:dyDescent="0.3">
      <c r="A46" s="7" t="s">
        <v>490</v>
      </c>
      <c r="B46" s="22" t="s">
        <v>491</v>
      </c>
      <c r="C46" s="13">
        <v>6.8492204232974793E-2</v>
      </c>
      <c r="D46" s="23">
        <v>10</v>
      </c>
    </row>
    <row r="47" spans="1:4" x14ac:dyDescent="0.3">
      <c r="A47" s="7" t="s">
        <v>829</v>
      </c>
      <c r="B47" s="22" t="s">
        <v>830</v>
      </c>
      <c r="C47" s="13">
        <v>6.8063872255489002E-2</v>
      </c>
      <c r="D47" s="23">
        <v>10</v>
      </c>
    </row>
    <row r="48" spans="1:4" x14ac:dyDescent="0.3">
      <c r="A48" s="7" t="s">
        <v>336</v>
      </c>
      <c r="B48" s="22" t="s">
        <v>337</v>
      </c>
      <c r="C48" s="13">
        <v>6.7382230172927798E-2</v>
      </c>
      <c r="D48" s="23">
        <v>10</v>
      </c>
    </row>
    <row r="49" spans="1:4" x14ac:dyDescent="0.3">
      <c r="A49" s="7" t="s">
        <v>148</v>
      </c>
      <c r="B49" s="22" t="s">
        <v>149</v>
      </c>
      <c r="C49" s="13">
        <v>6.4790818215475707E-2</v>
      </c>
      <c r="D49" s="23">
        <v>10</v>
      </c>
    </row>
    <row r="50" spans="1:4" x14ac:dyDescent="0.3">
      <c r="A50" s="7" t="s">
        <v>411</v>
      </c>
      <c r="B50" s="22" t="s">
        <v>412</v>
      </c>
      <c r="C50" s="13">
        <v>6.4632308324688206E-2</v>
      </c>
      <c r="D50" s="23">
        <v>10</v>
      </c>
    </row>
    <row r="51" spans="1:4" x14ac:dyDescent="0.3">
      <c r="A51" s="7" t="s">
        <v>184</v>
      </c>
      <c r="B51" s="22" t="s">
        <v>185</v>
      </c>
      <c r="C51" s="13">
        <v>6.2008733624454103E-2</v>
      </c>
      <c r="D51" s="23">
        <v>10</v>
      </c>
    </row>
    <row r="52" spans="1:4" x14ac:dyDescent="0.3">
      <c r="A52" s="7" t="s">
        <v>643</v>
      </c>
      <c r="B52" s="22" t="s">
        <v>644</v>
      </c>
      <c r="C52" s="13">
        <v>6.1206896551724101E-2</v>
      </c>
      <c r="D52" s="23">
        <v>10</v>
      </c>
    </row>
    <row r="53" spans="1:4" x14ac:dyDescent="0.3">
      <c r="A53" s="7" t="s">
        <v>182</v>
      </c>
      <c r="B53" s="22" t="s">
        <v>183</v>
      </c>
      <c r="C53" s="13">
        <v>5.9226255161921301E-2</v>
      </c>
      <c r="D53" s="23">
        <v>10</v>
      </c>
    </row>
    <row r="54" spans="1:4" x14ac:dyDescent="0.3">
      <c r="A54" s="7" t="s">
        <v>340</v>
      </c>
      <c r="B54" s="22" t="s">
        <v>341</v>
      </c>
      <c r="C54" s="13">
        <v>5.8394698085419701E-2</v>
      </c>
      <c r="D54" s="23">
        <v>10</v>
      </c>
    </row>
    <row r="55" spans="1:4" x14ac:dyDescent="0.3">
      <c r="A55" s="7" t="s">
        <v>278</v>
      </c>
      <c r="B55" s="22" t="s">
        <v>279</v>
      </c>
      <c r="C55" s="13">
        <v>5.78158458244111E-2</v>
      </c>
      <c r="D55" s="23">
        <v>10</v>
      </c>
    </row>
    <row r="56" spans="1:4" x14ac:dyDescent="0.3">
      <c r="A56" s="7" t="s">
        <v>677</v>
      </c>
      <c r="B56" s="22" t="s">
        <v>678</v>
      </c>
      <c r="C56" s="13">
        <v>5.6904641136190703E-2</v>
      </c>
      <c r="D56" s="23">
        <v>10</v>
      </c>
    </row>
    <row r="57" spans="1:4" x14ac:dyDescent="0.3">
      <c r="A57" s="7" t="s">
        <v>429</v>
      </c>
      <c r="B57" s="22" t="s">
        <v>430</v>
      </c>
      <c r="C57" s="13">
        <v>5.6873246620760001E-2</v>
      </c>
      <c r="D57" s="23">
        <v>10</v>
      </c>
    </row>
    <row r="58" spans="1:4" x14ac:dyDescent="0.3">
      <c r="A58" s="7" t="s">
        <v>399</v>
      </c>
      <c r="B58" s="22" t="s">
        <v>400</v>
      </c>
      <c r="C58" s="13">
        <v>5.6156480980710202E-2</v>
      </c>
      <c r="D58" s="23">
        <v>10</v>
      </c>
    </row>
    <row r="59" spans="1:4" x14ac:dyDescent="0.3">
      <c r="A59" s="7" t="s">
        <v>604</v>
      </c>
      <c r="B59" s="22" t="s">
        <v>605</v>
      </c>
      <c r="C59" s="13">
        <v>5.44815465729349E-2</v>
      </c>
      <c r="D59" s="23">
        <v>10</v>
      </c>
    </row>
    <row r="60" spans="1:4" x14ac:dyDescent="0.3">
      <c r="A60" s="7" t="s">
        <v>401</v>
      </c>
      <c r="B60" s="22" t="s">
        <v>402</v>
      </c>
      <c r="C60" s="13">
        <v>5.2979421925627102E-2</v>
      </c>
      <c r="D60" s="23">
        <v>10</v>
      </c>
    </row>
    <row r="61" spans="1:4" x14ac:dyDescent="0.3">
      <c r="A61" s="7" t="s">
        <v>63</v>
      </c>
      <c r="B61" s="22" t="s">
        <v>64</v>
      </c>
      <c r="C61" s="13">
        <v>5.2929085303185998E-2</v>
      </c>
      <c r="D61" s="23">
        <v>10</v>
      </c>
    </row>
    <row r="62" spans="1:4" x14ac:dyDescent="0.3">
      <c r="A62" s="7" t="s">
        <v>272</v>
      </c>
      <c r="B62" s="22" t="s">
        <v>273</v>
      </c>
      <c r="C62" s="13">
        <v>5.2595628415300501E-2</v>
      </c>
      <c r="D62" s="23">
        <v>10</v>
      </c>
    </row>
    <row r="63" spans="1:4" x14ac:dyDescent="0.3">
      <c r="A63" s="7" t="s">
        <v>304</v>
      </c>
      <c r="B63" s="22" t="s">
        <v>305</v>
      </c>
      <c r="C63" s="13">
        <v>5.2166224580017601E-2</v>
      </c>
      <c r="D63" s="23">
        <v>10</v>
      </c>
    </row>
    <row r="64" spans="1:4" x14ac:dyDescent="0.3">
      <c r="A64" s="7" t="s">
        <v>43</v>
      </c>
      <c r="B64" s="22" t="s">
        <v>44</v>
      </c>
      <c r="C64" s="13">
        <v>5.1948051948051903E-2</v>
      </c>
      <c r="D64" s="23">
        <v>10</v>
      </c>
    </row>
    <row r="65" spans="1:4" x14ac:dyDescent="0.3">
      <c r="A65" s="7" t="s">
        <v>53</v>
      </c>
      <c r="B65" s="22" t="s">
        <v>54</v>
      </c>
      <c r="C65" s="13">
        <v>5.13698630136986E-2</v>
      </c>
      <c r="D65" s="23">
        <v>10</v>
      </c>
    </row>
    <row r="66" spans="1:4" x14ac:dyDescent="0.3">
      <c r="A66" s="7" t="s">
        <v>522</v>
      </c>
      <c r="B66" s="22" t="s">
        <v>523</v>
      </c>
      <c r="C66" s="13">
        <v>5.1029471134436802E-2</v>
      </c>
      <c r="D66" s="23">
        <v>10</v>
      </c>
    </row>
    <row r="67" spans="1:4" x14ac:dyDescent="0.3">
      <c r="A67" s="7" t="s">
        <v>362</v>
      </c>
      <c r="B67" s="22" t="s">
        <v>363</v>
      </c>
      <c r="C67" s="13">
        <v>5.09651173821574E-2</v>
      </c>
      <c r="D67" s="23">
        <v>10</v>
      </c>
    </row>
    <row r="68" spans="1:4" x14ac:dyDescent="0.3">
      <c r="A68" s="7" t="s">
        <v>27</v>
      </c>
      <c r="B68" s="22" t="s">
        <v>28</v>
      </c>
      <c r="C68" s="13">
        <v>5.0673989016475199E-2</v>
      </c>
      <c r="D68" s="23">
        <v>10</v>
      </c>
    </row>
    <row r="69" spans="1:4" x14ac:dyDescent="0.3">
      <c r="A69" s="7" t="s">
        <v>322</v>
      </c>
      <c r="B69" s="22" t="s">
        <v>323</v>
      </c>
      <c r="C69" s="13">
        <v>4.9382716049382699E-2</v>
      </c>
      <c r="D69" s="23">
        <v>10</v>
      </c>
    </row>
    <row r="70" spans="1:4" x14ac:dyDescent="0.3">
      <c r="A70" s="7" t="s">
        <v>98</v>
      </c>
      <c r="B70" s="22" t="s">
        <v>99</v>
      </c>
      <c r="C70" s="13">
        <v>4.91990846681922E-2</v>
      </c>
      <c r="D70" s="23">
        <v>10</v>
      </c>
    </row>
    <row r="71" spans="1:4" x14ac:dyDescent="0.3">
      <c r="A71" s="7" t="s">
        <v>140</v>
      </c>
      <c r="B71" s="22" t="s">
        <v>141</v>
      </c>
      <c r="C71" s="13">
        <v>4.8263684520306001E-2</v>
      </c>
      <c r="D71" s="23">
        <v>10</v>
      </c>
    </row>
    <row r="72" spans="1:4" x14ac:dyDescent="0.3">
      <c r="A72" s="7" t="s">
        <v>693</v>
      </c>
      <c r="B72" s="22" t="s">
        <v>694</v>
      </c>
      <c r="C72" s="13">
        <v>4.7619047619047603E-2</v>
      </c>
      <c r="D72" s="23">
        <v>10</v>
      </c>
    </row>
    <row r="73" spans="1:4" x14ac:dyDescent="0.3">
      <c r="A73" s="7" t="s">
        <v>65</v>
      </c>
      <c r="B73" s="22" t="s">
        <v>66</v>
      </c>
      <c r="C73" s="13">
        <v>4.7315741583257499E-2</v>
      </c>
      <c r="D73" s="23">
        <v>10</v>
      </c>
    </row>
    <row r="74" spans="1:4" x14ac:dyDescent="0.3">
      <c r="A74" s="7" t="s">
        <v>128</v>
      </c>
      <c r="B74" s="22" t="s">
        <v>129</v>
      </c>
      <c r="C74" s="13">
        <v>4.7038327526132399E-2</v>
      </c>
      <c r="D74" s="23">
        <v>10</v>
      </c>
    </row>
    <row r="75" spans="1:4" x14ac:dyDescent="0.3">
      <c r="A75" s="7" t="s">
        <v>110</v>
      </c>
      <c r="B75" s="22" t="s">
        <v>111</v>
      </c>
      <c r="C75" s="13">
        <v>4.6511627906976702E-2</v>
      </c>
      <c r="D75" s="23">
        <v>10</v>
      </c>
    </row>
    <row r="76" spans="1:4" x14ac:dyDescent="0.3">
      <c r="A76" s="7" t="s">
        <v>35</v>
      </c>
      <c r="B76" s="22" t="s">
        <v>36</v>
      </c>
      <c r="C76" s="13">
        <v>4.6277665995975797E-2</v>
      </c>
      <c r="D76" s="23">
        <v>10</v>
      </c>
    </row>
    <row r="77" spans="1:4" x14ac:dyDescent="0.3">
      <c r="A77" s="7" t="s">
        <v>138</v>
      </c>
      <c r="B77" s="22" t="s">
        <v>139</v>
      </c>
      <c r="C77" s="13">
        <v>4.6257796257796198E-2</v>
      </c>
      <c r="D77" s="23">
        <v>10</v>
      </c>
    </row>
    <row r="78" spans="1:4" x14ac:dyDescent="0.3">
      <c r="A78" s="7" t="s">
        <v>162</v>
      </c>
      <c r="B78" s="22" t="s">
        <v>163</v>
      </c>
      <c r="C78" s="13">
        <v>4.5664532104961797E-2</v>
      </c>
      <c r="D78" s="23">
        <v>10</v>
      </c>
    </row>
    <row r="79" spans="1:4" x14ac:dyDescent="0.3">
      <c r="A79" s="7" t="s">
        <v>719</v>
      </c>
      <c r="B79" s="22" t="s">
        <v>720</v>
      </c>
      <c r="C79" s="13">
        <v>4.5606694560669403E-2</v>
      </c>
      <c r="D79" s="23">
        <v>10</v>
      </c>
    </row>
    <row r="80" spans="1:4" x14ac:dyDescent="0.3">
      <c r="A80" s="7" t="s">
        <v>835</v>
      </c>
      <c r="B80" s="22" t="s">
        <v>836</v>
      </c>
      <c r="C80" s="13">
        <v>4.4132917964693603E-2</v>
      </c>
      <c r="D80" s="23">
        <v>10</v>
      </c>
    </row>
    <row r="81" spans="1:4" x14ac:dyDescent="0.3">
      <c r="A81" s="7" t="s">
        <v>308</v>
      </c>
      <c r="B81" s="22" t="s">
        <v>309</v>
      </c>
      <c r="C81" s="13">
        <v>4.39914163090128E-2</v>
      </c>
      <c r="D81" s="23">
        <v>10</v>
      </c>
    </row>
    <row r="82" spans="1:4" x14ac:dyDescent="0.3">
      <c r="A82" s="7" t="s">
        <v>85</v>
      </c>
      <c r="B82" s="22" t="s">
        <v>86</v>
      </c>
      <c r="C82" s="13">
        <v>4.3162790697674397E-2</v>
      </c>
      <c r="D82" s="23">
        <v>10</v>
      </c>
    </row>
    <row r="83" spans="1:4" x14ac:dyDescent="0.3">
      <c r="A83" s="7" t="s">
        <v>186</v>
      </c>
      <c r="B83" s="22" t="s">
        <v>187</v>
      </c>
      <c r="C83" s="13">
        <v>4.2531120331950202E-2</v>
      </c>
      <c r="D83" s="23">
        <v>10</v>
      </c>
    </row>
    <row r="84" spans="1:4" x14ac:dyDescent="0.3">
      <c r="A84" s="7" t="s">
        <v>108</v>
      </c>
      <c r="B84" s="22" t="s">
        <v>109</v>
      </c>
      <c r="C84" s="13">
        <v>4.2402826855123602E-2</v>
      </c>
      <c r="D84" s="23">
        <v>10</v>
      </c>
    </row>
    <row r="85" spans="1:4" x14ac:dyDescent="0.3">
      <c r="A85" s="7" t="s">
        <v>47</v>
      </c>
      <c r="B85" s="22" t="s">
        <v>48</v>
      </c>
      <c r="C85" s="13">
        <v>4.2216358839050103E-2</v>
      </c>
      <c r="D85" s="23">
        <v>10</v>
      </c>
    </row>
    <row r="86" spans="1:4" x14ac:dyDescent="0.3">
      <c r="A86" s="7" t="s">
        <v>41</v>
      </c>
      <c r="B86" s="22" t="s">
        <v>42</v>
      </c>
      <c r="C86" s="13">
        <v>4.1552511415525101E-2</v>
      </c>
      <c r="D86" s="23">
        <v>10</v>
      </c>
    </row>
    <row r="87" spans="1:4" x14ac:dyDescent="0.3">
      <c r="A87" s="7" t="s">
        <v>21</v>
      </c>
      <c r="B87" s="22" t="s">
        <v>22</v>
      </c>
      <c r="C87" s="13">
        <v>4.1474654377880102E-2</v>
      </c>
      <c r="D87" s="23">
        <v>10</v>
      </c>
    </row>
    <row r="88" spans="1:4" x14ac:dyDescent="0.3">
      <c r="A88" s="7" t="s">
        <v>61</v>
      </c>
      <c r="B88" s="22" t="s">
        <v>62</v>
      </c>
      <c r="C88" s="13">
        <v>4.1314086610253799E-2</v>
      </c>
      <c r="D88" s="23">
        <v>10</v>
      </c>
    </row>
    <row r="89" spans="1:4" x14ac:dyDescent="0.3">
      <c r="A89" s="7" t="s">
        <v>142</v>
      </c>
      <c r="B89" s="22" t="s">
        <v>143</v>
      </c>
      <c r="C89" s="13">
        <v>4.1118421052631499E-2</v>
      </c>
      <c r="D89" s="23">
        <v>10</v>
      </c>
    </row>
    <row r="90" spans="1:4" x14ac:dyDescent="0.3">
      <c r="A90" s="7" t="s">
        <v>330</v>
      </c>
      <c r="B90" s="22" t="s">
        <v>331</v>
      </c>
      <c r="C90" s="13">
        <v>4.0224066950124801E-2</v>
      </c>
      <c r="D90" s="23">
        <v>10</v>
      </c>
    </row>
    <row r="91" spans="1:4" x14ac:dyDescent="0.3">
      <c r="A91" s="7" t="s">
        <v>370</v>
      </c>
      <c r="B91" s="22" t="s">
        <v>371</v>
      </c>
      <c r="C91" s="13">
        <v>3.9682539682539597E-2</v>
      </c>
      <c r="D91" s="23">
        <v>10</v>
      </c>
    </row>
    <row r="92" spans="1:4" x14ac:dyDescent="0.3">
      <c r="A92" s="7" t="s">
        <v>190</v>
      </c>
      <c r="B92" s="22" t="s">
        <v>191</v>
      </c>
      <c r="C92" s="13">
        <v>3.9480510187653098E-2</v>
      </c>
      <c r="D92" s="23">
        <v>10</v>
      </c>
    </row>
    <row r="93" spans="1:4" x14ac:dyDescent="0.3">
      <c r="A93" s="7" t="s">
        <v>504</v>
      </c>
      <c r="B93" s="22" t="s">
        <v>505</v>
      </c>
      <c r="C93" s="13">
        <v>3.8530305739316997E-2</v>
      </c>
      <c r="D93" s="23">
        <v>10</v>
      </c>
    </row>
    <row r="94" spans="1:4" x14ac:dyDescent="0.3">
      <c r="A94" s="7" t="s">
        <v>619</v>
      </c>
      <c r="B94" s="22" t="s">
        <v>620</v>
      </c>
      <c r="C94" s="13">
        <v>3.8512793176972197E-2</v>
      </c>
      <c r="D94" s="23">
        <v>10</v>
      </c>
    </row>
    <row r="95" spans="1:4" x14ac:dyDescent="0.3">
      <c r="A95" s="7" t="s">
        <v>19</v>
      </c>
      <c r="B95" s="22" t="s">
        <v>20</v>
      </c>
      <c r="C95" s="13">
        <v>3.8188277087033699E-2</v>
      </c>
      <c r="D95" s="23">
        <v>10</v>
      </c>
    </row>
    <row r="96" spans="1:4" x14ac:dyDescent="0.3">
      <c r="A96" s="7" t="s">
        <v>300</v>
      </c>
      <c r="B96" s="22" t="s">
        <v>301</v>
      </c>
      <c r="C96" s="13">
        <v>3.7472527472527398E-2</v>
      </c>
      <c r="D96" s="23">
        <v>10</v>
      </c>
    </row>
    <row r="97" spans="1:4" x14ac:dyDescent="0.3">
      <c r="A97" s="7" t="s">
        <v>425</v>
      </c>
      <c r="B97" s="22" t="s">
        <v>426</v>
      </c>
      <c r="C97" s="13">
        <v>3.7372593431483497E-2</v>
      </c>
      <c r="D97" s="23">
        <v>10</v>
      </c>
    </row>
    <row r="98" spans="1:4" x14ac:dyDescent="0.3">
      <c r="A98" s="7" t="s">
        <v>120</v>
      </c>
      <c r="B98" s="22" t="s">
        <v>121</v>
      </c>
      <c r="C98" s="13">
        <v>3.6939313984168803E-2</v>
      </c>
      <c r="D98" s="23">
        <v>10</v>
      </c>
    </row>
    <row r="99" spans="1:4" x14ac:dyDescent="0.3">
      <c r="A99" s="7" t="s">
        <v>923</v>
      </c>
      <c r="B99" s="22" t="s">
        <v>924</v>
      </c>
      <c r="C99" s="13">
        <v>3.6749693752552E-2</v>
      </c>
      <c r="D99" s="23">
        <v>10</v>
      </c>
    </row>
    <row r="100" spans="1:4" x14ac:dyDescent="0.3">
      <c r="A100" s="7" t="s">
        <v>621</v>
      </c>
      <c r="B100" s="22" t="s">
        <v>622</v>
      </c>
      <c r="C100" s="13">
        <v>3.6630036630036597E-2</v>
      </c>
      <c r="D100" s="23">
        <v>10</v>
      </c>
    </row>
    <row r="101" spans="1:4" x14ac:dyDescent="0.3">
      <c r="A101" s="7" t="s">
        <v>749</v>
      </c>
      <c r="B101" s="22" t="s">
        <v>750</v>
      </c>
      <c r="C101" s="13">
        <v>3.61467558286643E-2</v>
      </c>
      <c r="D101" s="23">
        <v>10</v>
      </c>
    </row>
    <row r="102" spans="1:4" x14ac:dyDescent="0.3">
      <c r="A102" s="7" t="s">
        <v>602</v>
      </c>
      <c r="B102" s="22" t="s">
        <v>603</v>
      </c>
      <c r="C102" s="13">
        <v>3.4612176814011603E-2</v>
      </c>
      <c r="D102" s="23">
        <v>10</v>
      </c>
    </row>
    <row r="103" spans="1:4" x14ac:dyDescent="0.3">
      <c r="A103" s="7" t="s">
        <v>524</v>
      </c>
      <c r="B103" s="22" t="s">
        <v>525</v>
      </c>
      <c r="C103" s="13">
        <v>3.4416826003824001E-2</v>
      </c>
      <c r="D103" s="23">
        <v>10</v>
      </c>
    </row>
    <row r="104" spans="1:4" x14ac:dyDescent="0.3">
      <c r="A104" s="7" t="s">
        <v>795</v>
      </c>
      <c r="B104" s="22" t="s">
        <v>796</v>
      </c>
      <c r="C104" s="13">
        <v>3.3959429000751301E-2</v>
      </c>
      <c r="D104" s="23">
        <v>10</v>
      </c>
    </row>
    <row r="105" spans="1:4" x14ac:dyDescent="0.3">
      <c r="A105" s="7" t="s">
        <v>234</v>
      </c>
      <c r="B105" s="22" t="s">
        <v>235</v>
      </c>
      <c r="C105" s="13">
        <v>3.2325749131204499E-2</v>
      </c>
      <c r="D105" s="23">
        <v>10</v>
      </c>
    </row>
    <row r="106" spans="1:4" x14ac:dyDescent="0.3">
      <c r="A106" s="7" t="s">
        <v>328</v>
      </c>
      <c r="B106" s="22" t="s">
        <v>329</v>
      </c>
      <c r="C106" s="13">
        <v>3.1553398058252399E-2</v>
      </c>
      <c r="D106" s="23">
        <v>10</v>
      </c>
    </row>
    <row r="107" spans="1:4" x14ac:dyDescent="0.3">
      <c r="A107" s="7" t="s">
        <v>71</v>
      </c>
      <c r="B107" s="22" t="s">
        <v>72</v>
      </c>
      <c r="C107" s="13">
        <v>3.1527093596059097E-2</v>
      </c>
      <c r="D107" s="23">
        <v>10</v>
      </c>
    </row>
    <row r="108" spans="1:4" x14ac:dyDescent="0.3">
      <c r="A108" s="7" t="s">
        <v>376</v>
      </c>
      <c r="B108" s="22" t="s">
        <v>377</v>
      </c>
      <c r="C108" s="13">
        <v>3.1515151515151503E-2</v>
      </c>
      <c r="D108" s="23">
        <v>10</v>
      </c>
    </row>
    <row r="109" spans="1:4" x14ac:dyDescent="0.3">
      <c r="A109" s="7" t="s">
        <v>95</v>
      </c>
      <c r="B109" s="22" t="s">
        <v>96</v>
      </c>
      <c r="C109" s="13">
        <v>3.00353356890459E-2</v>
      </c>
      <c r="D109" s="23">
        <v>10</v>
      </c>
    </row>
    <row r="110" spans="1:4" x14ac:dyDescent="0.3">
      <c r="A110" s="7" t="s">
        <v>725</v>
      </c>
      <c r="B110" s="22" t="s">
        <v>726</v>
      </c>
      <c r="C110" s="13">
        <v>2.9832435667265102E-2</v>
      </c>
      <c r="D110" s="23">
        <v>10</v>
      </c>
    </row>
    <row r="111" spans="1:4" x14ac:dyDescent="0.3">
      <c r="A111" s="7" t="s">
        <v>69</v>
      </c>
      <c r="B111" s="22" t="s">
        <v>70</v>
      </c>
      <c r="C111" s="13">
        <v>2.96223154776598E-2</v>
      </c>
      <c r="D111" s="23">
        <v>10</v>
      </c>
    </row>
    <row r="112" spans="1:4" x14ac:dyDescent="0.3">
      <c r="A112" s="7" t="s">
        <v>104</v>
      </c>
      <c r="B112" s="22" t="s">
        <v>105</v>
      </c>
      <c r="C112" s="13">
        <v>2.9515938606847699E-2</v>
      </c>
      <c r="D112" s="23">
        <v>10</v>
      </c>
    </row>
    <row r="113" spans="1:4" x14ac:dyDescent="0.3">
      <c r="A113" s="7" t="s">
        <v>59</v>
      </c>
      <c r="B113" s="22" t="s">
        <v>60</v>
      </c>
      <c r="C113" s="13">
        <v>2.7667984189723299E-2</v>
      </c>
      <c r="D113" s="23">
        <v>10</v>
      </c>
    </row>
    <row r="114" spans="1:4" x14ac:dyDescent="0.3">
      <c r="A114" s="7" t="s">
        <v>588</v>
      </c>
      <c r="B114" s="22" t="s">
        <v>589</v>
      </c>
      <c r="C114" s="13">
        <v>2.7408777534891501E-2</v>
      </c>
      <c r="D114" s="23">
        <v>10</v>
      </c>
    </row>
    <row r="115" spans="1:4" x14ac:dyDescent="0.3">
      <c r="A115" s="7" t="s">
        <v>33</v>
      </c>
      <c r="B115" s="22" t="s">
        <v>34</v>
      </c>
      <c r="C115" s="13">
        <v>2.7397260273972601E-2</v>
      </c>
      <c r="D115" s="23">
        <v>10</v>
      </c>
    </row>
    <row r="116" spans="1:4" x14ac:dyDescent="0.3">
      <c r="A116" s="7" t="s">
        <v>228</v>
      </c>
      <c r="B116" s="22" t="s">
        <v>229</v>
      </c>
      <c r="C116" s="13">
        <v>2.67099350973539E-2</v>
      </c>
      <c r="D116" s="23">
        <v>10</v>
      </c>
    </row>
    <row r="117" spans="1:4" x14ac:dyDescent="0.3">
      <c r="A117" s="7" t="s">
        <v>441</v>
      </c>
      <c r="B117" s="22" t="s">
        <v>442</v>
      </c>
      <c r="C117" s="13">
        <v>2.6244952893674199E-2</v>
      </c>
      <c r="D117" s="23">
        <v>10</v>
      </c>
    </row>
    <row r="118" spans="1:4" x14ac:dyDescent="0.3">
      <c r="A118" s="7" t="s">
        <v>102</v>
      </c>
      <c r="B118" s="22" t="s">
        <v>103</v>
      </c>
      <c r="C118" s="13">
        <v>2.5874018173417501E-2</v>
      </c>
      <c r="D118" s="23">
        <v>10</v>
      </c>
    </row>
    <row r="119" spans="1:4" x14ac:dyDescent="0.3">
      <c r="A119" s="7" t="s">
        <v>508</v>
      </c>
      <c r="B119" s="22" t="s">
        <v>509</v>
      </c>
      <c r="C119" s="13">
        <v>2.5365538411826399E-2</v>
      </c>
      <c r="D119" s="23">
        <v>10</v>
      </c>
    </row>
    <row r="120" spans="1:4" x14ac:dyDescent="0.3">
      <c r="A120" s="7" t="s">
        <v>443</v>
      </c>
      <c r="B120" s="22" t="s">
        <v>444</v>
      </c>
      <c r="C120" s="13">
        <v>2.5305410122164002E-2</v>
      </c>
      <c r="D120" s="23">
        <v>10</v>
      </c>
    </row>
    <row r="121" spans="1:4" x14ac:dyDescent="0.3">
      <c r="A121" s="7" t="s">
        <v>403</v>
      </c>
      <c r="B121" s="22" t="s">
        <v>404</v>
      </c>
      <c r="C121" s="13">
        <v>2.52832662234291E-2</v>
      </c>
      <c r="D121" s="23">
        <v>10</v>
      </c>
    </row>
    <row r="122" spans="1:4" x14ac:dyDescent="0.3">
      <c r="A122" s="7" t="s">
        <v>641</v>
      </c>
      <c r="B122" s="22" t="s">
        <v>642</v>
      </c>
      <c r="C122" s="13">
        <v>2.5131368517249199E-2</v>
      </c>
      <c r="D122" s="23">
        <v>10</v>
      </c>
    </row>
    <row r="123" spans="1:4" x14ac:dyDescent="0.3">
      <c r="A123" s="7" t="s">
        <v>803</v>
      </c>
      <c r="B123" s="22" t="s">
        <v>804</v>
      </c>
      <c r="C123" s="13">
        <v>2.4741340530814199E-2</v>
      </c>
      <c r="D123" s="23">
        <v>10</v>
      </c>
    </row>
    <row r="124" spans="1:4" x14ac:dyDescent="0.3">
      <c r="A124" s="7" t="s">
        <v>200</v>
      </c>
      <c r="B124" s="22" t="s">
        <v>201</v>
      </c>
      <c r="C124" s="13">
        <v>2.46999829227019E-2</v>
      </c>
      <c r="D124" s="23">
        <v>10</v>
      </c>
    </row>
    <row r="125" spans="1:4" x14ac:dyDescent="0.3">
      <c r="A125" s="7" t="s">
        <v>629</v>
      </c>
      <c r="B125" s="22" t="s">
        <v>630</v>
      </c>
      <c r="C125" s="13">
        <v>2.4509803921568599E-2</v>
      </c>
      <c r="D125" s="23">
        <v>10</v>
      </c>
    </row>
    <row r="126" spans="1:4" x14ac:dyDescent="0.3">
      <c r="A126" s="7" t="s">
        <v>739</v>
      </c>
      <c r="B126" s="22" t="s">
        <v>740</v>
      </c>
      <c r="C126" s="13">
        <v>2.36374585968081E-2</v>
      </c>
      <c r="D126" s="23">
        <v>10</v>
      </c>
    </row>
    <row r="127" spans="1:4" x14ac:dyDescent="0.3">
      <c r="A127" s="7" t="s">
        <v>25</v>
      </c>
      <c r="B127" s="22" t="s">
        <v>26</v>
      </c>
      <c r="C127" s="13">
        <v>2.3346303501945501E-2</v>
      </c>
      <c r="D127" s="23">
        <v>10</v>
      </c>
    </row>
    <row r="128" spans="1:4" x14ac:dyDescent="0.3">
      <c r="A128" s="7" t="s">
        <v>77</v>
      </c>
      <c r="B128" s="22" t="s">
        <v>78</v>
      </c>
      <c r="C128" s="13">
        <v>2.1930769173641399E-2</v>
      </c>
      <c r="D128" s="23">
        <v>10</v>
      </c>
    </row>
    <row r="129" spans="1:4" x14ac:dyDescent="0.3">
      <c r="A129" s="7" t="s">
        <v>81</v>
      </c>
      <c r="B129" s="22" t="s">
        <v>82</v>
      </c>
      <c r="C129" s="13">
        <v>2.1840873634945399E-2</v>
      </c>
      <c r="D129" s="23">
        <v>10</v>
      </c>
    </row>
    <row r="130" spans="1:4" x14ac:dyDescent="0.3">
      <c r="A130" s="7" t="s">
        <v>338</v>
      </c>
      <c r="B130" s="22" t="s">
        <v>339</v>
      </c>
      <c r="C130" s="13">
        <v>2.1733801781191199E-2</v>
      </c>
      <c r="D130" s="23">
        <v>10</v>
      </c>
    </row>
    <row r="131" spans="1:4" x14ac:dyDescent="0.3">
      <c r="A131" s="7" t="s">
        <v>498</v>
      </c>
      <c r="B131" s="22" t="s">
        <v>499</v>
      </c>
      <c r="C131" s="13">
        <v>2.03363746289985E-2</v>
      </c>
      <c r="D131" s="23">
        <v>10</v>
      </c>
    </row>
    <row r="132" spans="1:4" x14ac:dyDescent="0.3">
      <c r="A132" s="7" t="s">
        <v>23</v>
      </c>
      <c r="B132" s="22" t="s">
        <v>24</v>
      </c>
      <c r="C132" s="13">
        <v>2.0155748969308201E-2</v>
      </c>
      <c r="D132" s="23">
        <v>10</v>
      </c>
    </row>
    <row r="133" spans="1:4" x14ac:dyDescent="0.3">
      <c r="A133" s="7" t="s">
        <v>276</v>
      </c>
      <c r="B133" s="22" t="s">
        <v>277</v>
      </c>
      <c r="C133" s="13">
        <v>1.9522165057438801E-2</v>
      </c>
      <c r="D133" s="23">
        <v>10</v>
      </c>
    </row>
    <row r="134" spans="1:4" x14ac:dyDescent="0.3">
      <c r="A134" s="7" t="s">
        <v>841</v>
      </c>
      <c r="B134" s="22" t="s">
        <v>842</v>
      </c>
      <c r="C134" s="13">
        <v>1.9481784531463001E-2</v>
      </c>
      <c r="D134" s="23">
        <v>10</v>
      </c>
    </row>
    <row r="135" spans="1:4" x14ac:dyDescent="0.3">
      <c r="A135" s="7" t="s">
        <v>306</v>
      </c>
      <c r="B135" s="22" t="s">
        <v>307</v>
      </c>
      <c r="C135" s="13">
        <v>1.8257527226137001E-2</v>
      </c>
      <c r="D135" s="23">
        <v>10</v>
      </c>
    </row>
    <row r="136" spans="1:4" x14ac:dyDescent="0.3">
      <c r="A136" s="7" t="s">
        <v>691</v>
      </c>
      <c r="B136" s="22" t="s">
        <v>692</v>
      </c>
      <c r="C136" s="13">
        <v>1.67361473429339E-2</v>
      </c>
      <c r="D136" s="23">
        <v>10</v>
      </c>
    </row>
    <row r="137" spans="1:4" x14ac:dyDescent="0.3">
      <c r="A137" s="7" t="s">
        <v>536</v>
      </c>
      <c r="B137" s="22" t="s">
        <v>537</v>
      </c>
      <c r="C137" s="13">
        <v>1.6398215834469002E-2</v>
      </c>
      <c r="D137" s="23">
        <v>10</v>
      </c>
    </row>
    <row r="138" spans="1:4" x14ac:dyDescent="0.3">
      <c r="A138" s="7" t="s">
        <v>202</v>
      </c>
      <c r="B138" s="22" t="s">
        <v>203</v>
      </c>
      <c r="C138" s="13">
        <v>1.6314779270633298E-2</v>
      </c>
      <c r="D138" s="23">
        <v>10</v>
      </c>
    </row>
    <row r="139" spans="1:4" x14ac:dyDescent="0.3">
      <c r="A139" s="7" t="s">
        <v>845</v>
      </c>
      <c r="B139" s="22" t="s">
        <v>846</v>
      </c>
      <c r="C139" s="13">
        <v>1.59155139074817E-2</v>
      </c>
      <c r="D139" s="23">
        <v>10</v>
      </c>
    </row>
    <row r="140" spans="1:4" x14ac:dyDescent="0.3">
      <c r="A140" s="7" t="s">
        <v>374</v>
      </c>
      <c r="B140" s="22" t="s">
        <v>375</v>
      </c>
      <c r="C140" s="13">
        <v>1.5883977900552401E-2</v>
      </c>
      <c r="D140" s="23">
        <v>10</v>
      </c>
    </row>
    <row r="141" spans="1:4" x14ac:dyDescent="0.3">
      <c r="A141" s="7" t="s">
        <v>1029</v>
      </c>
      <c r="B141" s="22" t="s">
        <v>1030</v>
      </c>
      <c r="C141" s="13">
        <v>1.5302568319115599E-2</v>
      </c>
      <c r="D141" s="23">
        <v>10</v>
      </c>
    </row>
    <row r="142" spans="1:4" x14ac:dyDescent="0.3">
      <c r="A142" s="7" t="s">
        <v>164</v>
      </c>
      <c r="B142" s="22" t="s">
        <v>165</v>
      </c>
      <c r="C142" s="13">
        <v>1.5126050420168E-2</v>
      </c>
      <c r="D142" s="23">
        <v>10</v>
      </c>
    </row>
    <row r="143" spans="1:4" x14ac:dyDescent="0.3">
      <c r="A143" s="7" t="s">
        <v>671</v>
      </c>
      <c r="B143" s="22" t="s">
        <v>672</v>
      </c>
      <c r="C143" s="13">
        <v>1.4804392377573101E-2</v>
      </c>
      <c r="D143" s="23">
        <v>10</v>
      </c>
    </row>
    <row r="144" spans="1:4" x14ac:dyDescent="0.3">
      <c r="A144" s="7" t="s">
        <v>869</v>
      </c>
      <c r="B144" s="22" t="s">
        <v>870</v>
      </c>
      <c r="C144" s="13">
        <v>1.4346965699208399E-2</v>
      </c>
      <c r="D144" s="23">
        <v>10</v>
      </c>
    </row>
    <row r="145" spans="1:4" x14ac:dyDescent="0.3">
      <c r="A145" s="7" t="s">
        <v>653</v>
      </c>
      <c r="B145" s="22" t="s">
        <v>654</v>
      </c>
      <c r="C145" s="13">
        <v>1.37598899208806E-2</v>
      </c>
      <c r="D145" s="23">
        <v>10</v>
      </c>
    </row>
    <row r="146" spans="1:4" x14ac:dyDescent="0.3">
      <c r="A146" s="7" t="s">
        <v>174</v>
      </c>
      <c r="B146" s="22" t="s">
        <v>175</v>
      </c>
      <c r="C146" s="13">
        <v>1.26829268292682E-2</v>
      </c>
      <c r="D146" s="23">
        <v>10</v>
      </c>
    </row>
    <row r="147" spans="1:4" x14ac:dyDescent="0.3">
      <c r="A147" s="7" t="s">
        <v>364</v>
      </c>
      <c r="B147" s="22" t="s">
        <v>365</v>
      </c>
      <c r="C147" s="13">
        <v>1.26249342451341E-2</v>
      </c>
      <c r="D147" s="23">
        <v>10</v>
      </c>
    </row>
    <row r="148" spans="1:4" x14ac:dyDescent="0.3">
      <c r="A148" s="7" t="s">
        <v>689</v>
      </c>
      <c r="B148" s="22" t="s">
        <v>690</v>
      </c>
      <c r="C148" s="13">
        <v>1.1818778726198201E-2</v>
      </c>
      <c r="D148" s="23">
        <v>10</v>
      </c>
    </row>
    <row r="149" spans="1:4" x14ac:dyDescent="0.3">
      <c r="A149" s="7" t="s">
        <v>180</v>
      </c>
      <c r="B149" s="22" t="s">
        <v>181</v>
      </c>
      <c r="C149" s="13">
        <v>1.16774115071159E-2</v>
      </c>
      <c r="D149" s="23">
        <v>10</v>
      </c>
    </row>
    <row r="150" spans="1:4" x14ac:dyDescent="0.3">
      <c r="A150" s="7" t="s">
        <v>236</v>
      </c>
      <c r="B150" s="22" t="s">
        <v>237</v>
      </c>
      <c r="C150" s="13">
        <v>1.13564668769716E-2</v>
      </c>
      <c r="D150" s="23">
        <v>10</v>
      </c>
    </row>
    <row r="151" spans="1:4" x14ac:dyDescent="0.3">
      <c r="A151" s="7" t="s">
        <v>453</v>
      </c>
      <c r="B151" s="22" t="s">
        <v>454</v>
      </c>
      <c r="C151" s="13">
        <v>1.1207970112079701E-2</v>
      </c>
      <c r="D151" s="23">
        <v>10</v>
      </c>
    </row>
    <row r="152" spans="1:4" x14ac:dyDescent="0.3">
      <c r="A152" s="7" t="s">
        <v>969</v>
      </c>
      <c r="B152" s="22" t="s">
        <v>970</v>
      </c>
      <c r="C152" s="13">
        <v>1.07389879868947E-2</v>
      </c>
      <c r="D152" s="23">
        <v>10</v>
      </c>
    </row>
    <row r="153" spans="1:4" x14ac:dyDescent="0.3">
      <c r="A153" s="7" t="s">
        <v>29</v>
      </c>
      <c r="B153" s="22" t="s">
        <v>30</v>
      </c>
      <c r="C153" s="13">
        <v>9.8039215686274508E-3</v>
      </c>
      <c r="D153" s="23">
        <v>10</v>
      </c>
    </row>
    <row r="154" spans="1:4" x14ac:dyDescent="0.3">
      <c r="A154" s="7" t="s">
        <v>254</v>
      </c>
      <c r="B154" s="22" t="s">
        <v>255</v>
      </c>
      <c r="C154" s="13">
        <v>9.4364351245085198E-3</v>
      </c>
      <c r="D154" s="23">
        <v>10</v>
      </c>
    </row>
    <row r="155" spans="1:4" x14ac:dyDescent="0.3">
      <c r="A155" s="7" t="s">
        <v>294</v>
      </c>
      <c r="B155" s="22" t="s">
        <v>295</v>
      </c>
      <c r="C155" s="13">
        <v>9.4117647058823504E-3</v>
      </c>
      <c r="D155" s="23">
        <v>10</v>
      </c>
    </row>
    <row r="156" spans="1:4" x14ac:dyDescent="0.3">
      <c r="A156" s="7" t="s">
        <v>397</v>
      </c>
      <c r="B156" s="22" t="s">
        <v>398</v>
      </c>
      <c r="C156" s="13">
        <v>9.4043887147335394E-3</v>
      </c>
      <c r="D156" s="23">
        <v>10</v>
      </c>
    </row>
    <row r="157" spans="1:4" x14ac:dyDescent="0.3">
      <c r="A157" s="7" t="s">
        <v>552</v>
      </c>
      <c r="B157" s="22" t="s">
        <v>553</v>
      </c>
      <c r="C157" s="13">
        <v>9.0361445783132491E-3</v>
      </c>
      <c r="D157" s="23">
        <v>10</v>
      </c>
    </row>
    <row r="158" spans="1:4" x14ac:dyDescent="0.3">
      <c r="A158" s="7" t="s">
        <v>216</v>
      </c>
      <c r="B158" s="22" t="s">
        <v>217</v>
      </c>
      <c r="C158" s="13">
        <v>9.0083649102738195E-3</v>
      </c>
      <c r="D158" s="23">
        <v>10</v>
      </c>
    </row>
    <row r="159" spans="1:4" x14ac:dyDescent="0.3">
      <c r="A159" s="7" t="s">
        <v>973</v>
      </c>
      <c r="B159" s="22" t="s">
        <v>974</v>
      </c>
      <c r="C159" s="13">
        <v>8.18853118221919E-3</v>
      </c>
      <c r="D159" s="23">
        <v>10</v>
      </c>
    </row>
    <row r="160" spans="1:4" x14ac:dyDescent="0.3">
      <c r="A160" s="7" t="s">
        <v>380</v>
      </c>
      <c r="B160" s="22" t="s">
        <v>381</v>
      </c>
      <c r="C160" s="13">
        <v>7.9285072064953794E-3</v>
      </c>
      <c r="D160" s="23">
        <v>10</v>
      </c>
    </row>
    <row r="161" spans="1:4" x14ac:dyDescent="0.3">
      <c r="A161" s="7" t="s">
        <v>346</v>
      </c>
      <c r="B161" s="22" t="s">
        <v>347</v>
      </c>
      <c r="C161" s="13">
        <v>7.5376884422110497E-3</v>
      </c>
      <c r="D161" s="23">
        <v>10</v>
      </c>
    </row>
    <row r="162" spans="1:4" x14ac:dyDescent="0.3">
      <c r="A162" s="7" t="s">
        <v>580</v>
      </c>
      <c r="B162" s="22" t="s">
        <v>581</v>
      </c>
      <c r="C162" s="13">
        <v>7.2385088671733603E-3</v>
      </c>
      <c r="D162" s="23">
        <v>10</v>
      </c>
    </row>
    <row r="163" spans="1:4" x14ac:dyDescent="0.3">
      <c r="A163" s="7" t="s">
        <v>709</v>
      </c>
      <c r="B163" s="22" t="s">
        <v>710</v>
      </c>
      <c r="C163" s="13">
        <v>7.2276877638885999E-3</v>
      </c>
      <c r="D163" s="23">
        <v>10</v>
      </c>
    </row>
    <row r="164" spans="1:4" x14ac:dyDescent="0.3">
      <c r="A164" s="7" t="s">
        <v>1033</v>
      </c>
      <c r="B164" s="22" t="s">
        <v>1034</v>
      </c>
      <c r="C164" s="13">
        <v>7.1005676385017596E-3</v>
      </c>
      <c r="D164" s="23">
        <v>10</v>
      </c>
    </row>
    <row r="165" spans="1:4" x14ac:dyDescent="0.3">
      <c r="A165" s="7" t="s">
        <v>378</v>
      </c>
      <c r="B165" s="22" t="s">
        <v>379</v>
      </c>
      <c r="C165" s="13">
        <v>6.9946195234435E-3</v>
      </c>
      <c r="D165" s="23">
        <v>10</v>
      </c>
    </row>
    <row r="166" spans="1:4" x14ac:dyDescent="0.3">
      <c r="A166" s="7" t="s">
        <v>971</v>
      </c>
      <c r="B166" s="22" t="s">
        <v>972</v>
      </c>
      <c r="C166" s="13">
        <v>6.9772676119738896E-3</v>
      </c>
      <c r="D166" s="23">
        <v>10</v>
      </c>
    </row>
    <row r="167" spans="1:4" x14ac:dyDescent="0.3">
      <c r="A167" s="7" t="s">
        <v>318</v>
      </c>
      <c r="B167" s="22" t="s">
        <v>319</v>
      </c>
      <c r="C167" s="13">
        <v>6.9744271006310097E-3</v>
      </c>
      <c r="D167" s="23">
        <v>10</v>
      </c>
    </row>
    <row r="168" spans="1:4" x14ac:dyDescent="0.3">
      <c r="A168" s="7" t="s">
        <v>637</v>
      </c>
      <c r="B168" s="22" t="s">
        <v>638</v>
      </c>
      <c r="C168" s="13">
        <v>6.9582504970178904E-3</v>
      </c>
      <c r="D168" s="23">
        <v>10</v>
      </c>
    </row>
    <row r="169" spans="1:4" x14ac:dyDescent="0.3">
      <c r="A169" s="7" t="s">
        <v>813</v>
      </c>
      <c r="B169" s="22" t="s">
        <v>814</v>
      </c>
      <c r="C169" s="13">
        <v>6.3813494426954798E-3</v>
      </c>
      <c r="D169" s="23">
        <v>10</v>
      </c>
    </row>
    <row r="170" spans="1:4" x14ac:dyDescent="0.3">
      <c r="A170" s="7" t="s">
        <v>777</v>
      </c>
      <c r="B170" s="22" t="s">
        <v>778</v>
      </c>
      <c r="C170" s="13">
        <v>6.19195046439628E-3</v>
      </c>
      <c r="D170" s="23">
        <v>10</v>
      </c>
    </row>
    <row r="171" spans="1:4" x14ac:dyDescent="0.3">
      <c r="A171" s="7" t="s">
        <v>600</v>
      </c>
      <c r="B171" s="22" t="s">
        <v>601</v>
      </c>
      <c r="C171" s="13">
        <v>6.0728744939271204E-3</v>
      </c>
      <c r="D171" s="23">
        <v>10</v>
      </c>
    </row>
    <row r="172" spans="1:4" x14ac:dyDescent="0.3">
      <c r="A172" s="7" t="s">
        <v>881</v>
      </c>
      <c r="B172" s="22" t="s">
        <v>882</v>
      </c>
      <c r="C172" s="13">
        <v>6.06469002695417E-3</v>
      </c>
      <c r="D172" s="23">
        <v>10</v>
      </c>
    </row>
    <row r="173" spans="1:4" x14ac:dyDescent="0.3">
      <c r="A173" s="7" t="s">
        <v>372</v>
      </c>
      <c r="B173" s="22" t="s">
        <v>373</v>
      </c>
      <c r="C173" s="13">
        <v>5.6697377746279202E-3</v>
      </c>
      <c r="D173" s="23">
        <v>10</v>
      </c>
    </row>
    <row r="174" spans="1:4" x14ac:dyDescent="0.3">
      <c r="A174" s="7" t="s">
        <v>981</v>
      </c>
      <c r="B174" s="22" t="s">
        <v>982</v>
      </c>
      <c r="C174" s="13">
        <v>5.3162436733058998E-3</v>
      </c>
      <c r="D174" s="23">
        <v>10</v>
      </c>
    </row>
    <row r="175" spans="1:4" x14ac:dyDescent="0.3">
      <c r="A175" s="7" t="s">
        <v>83</v>
      </c>
      <c r="B175" s="22" t="s">
        <v>84</v>
      </c>
      <c r="C175" s="13">
        <v>5.0000000000000001E-3</v>
      </c>
      <c r="D175" s="23">
        <v>10</v>
      </c>
    </row>
    <row r="176" spans="1:4" x14ac:dyDescent="0.3">
      <c r="A176" s="7" t="s">
        <v>975</v>
      </c>
      <c r="B176" s="22" t="s">
        <v>976</v>
      </c>
      <c r="C176" s="13">
        <v>4.8021952892750904E-3</v>
      </c>
      <c r="D176" s="23">
        <v>10</v>
      </c>
    </row>
    <row r="177" spans="1:4" x14ac:dyDescent="0.3">
      <c r="A177" s="7" t="s">
        <v>799</v>
      </c>
      <c r="B177" s="22" t="s">
        <v>800</v>
      </c>
      <c r="C177" s="13">
        <v>4.3604651162790697E-3</v>
      </c>
      <c r="D177" s="23">
        <v>10</v>
      </c>
    </row>
    <row r="178" spans="1:4" x14ac:dyDescent="0.3">
      <c r="A178" s="7" t="s">
        <v>667</v>
      </c>
      <c r="B178" s="22" t="s">
        <v>668</v>
      </c>
      <c r="C178" s="13">
        <v>4.2432814710042397E-3</v>
      </c>
      <c r="D178" s="23">
        <v>10</v>
      </c>
    </row>
    <row r="179" spans="1:4" x14ac:dyDescent="0.3">
      <c r="A179" s="7" t="s">
        <v>89</v>
      </c>
      <c r="B179" s="22" t="s">
        <v>90</v>
      </c>
      <c r="C179" s="13">
        <v>4.2298668252866703E-3</v>
      </c>
      <c r="D179" s="23">
        <v>10</v>
      </c>
    </row>
    <row r="180" spans="1:4" x14ac:dyDescent="0.3">
      <c r="A180" s="7" t="s">
        <v>352</v>
      </c>
      <c r="B180" s="22" t="s">
        <v>353</v>
      </c>
      <c r="C180" s="13">
        <v>3.9857420609202797E-3</v>
      </c>
      <c r="D180" s="23">
        <v>10</v>
      </c>
    </row>
    <row r="181" spans="1:4" x14ac:dyDescent="0.3">
      <c r="A181" s="7" t="s">
        <v>951</v>
      </c>
      <c r="B181" s="22" t="s">
        <v>952</v>
      </c>
      <c r="C181" s="13">
        <v>3.9235412474848998E-3</v>
      </c>
      <c r="D181" s="23">
        <v>10</v>
      </c>
    </row>
    <row r="182" spans="1:4" x14ac:dyDescent="0.3">
      <c r="A182" s="7" t="s">
        <v>741</v>
      </c>
      <c r="B182" s="22" t="s">
        <v>742</v>
      </c>
      <c r="C182" s="13">
        <v>3.8759689922480598E-3</v>
      </c>
      <c r="D182" s="23">
        <v>10</v>
      </c>
    </row>
    <row r="183" spans="1:4" x14ac:dyDescent="0.3">
      <c r="A183" s="7" t="s">
        <v>67</v>
      </c>
      <c r="B183" s="22" t="s">
        <v>68</v>
      </c>
      <c r="C183" s="13">
        <v>3.7777981707503498E-3</v>
      </c>
      <c r="D183" s="23">
        <v>10</v>
      </c>
    </row>
    <row r="184" spans="1:4" x14ac:dyDescent="0.3">
      <c r="A184" s="7" t="s">
        <v>51</v>
      </c>
      <c r="B184" s="22" t="s">
        <v>52</v>
      </c>
      <c r="C184" s="13">
        <v>3.53356890459363E-3</v>
      </c>
      <c r="D184" s="23">
        <v>10</v>
      </c>
    </row>
    <row r="185" spans="1:4" x14ac:dyDescent="0.3">
      <c r="A185" s="7" t="s">
        <v>568</v>
      </c>
      <c r="B185" s="22" t="s">
        <v>569</v>
      </c>
      <c r="C185" s="13">
        <v>3.1446540880503099E-3</v>
      </c>
      <c r="D185" s="23">
        <v>10</v>
      </c>
    </row>
    <row r="186" spans="1:4" x14ac:dyDescent="0.3">
      <c r="A186" s="7" t="s">
        <v>977</v>
      </c>
      <c r="B186" s="22" t="s">
        <v>978</v>
      </c>
      <c r="C186" s="13">
        <v>3.1278294509836202E-3</v>
      </c>
      <c r="D186" s="23">
        <v>10</v>
      </c>
    </row>
    <row r="187" spans="1:4" x14ac:dyDescent="0.3">
      <c r="A187" s="7" t="s">
        <v>1005</v>
      </c>
      <c r="B187" s="22" t="s">
        <v>1006</v>
      </c>
      <c r="C187" s="13">
        <v>3.0698014374467E-3</v>
      </c>
      <c r="D187" s="23">
        <v>10</v>
      </c>
    </row>
    <row r="188" spans="1:4" x14ac:dyDescent="0.3">
      <c r="A188" s="7" t="s">
        <v>222</v>
      </c>
      <c r="B188" s="22" t="s">
        <v>223</v>
      </c>
      <c r="C188" s="13">
        <v>2.8675205505639401E-3</v>
      </c>
      <c r="D188" s="23">
        <v>10</v>
      </c>
    </row>
    <row r="189" spans="1:4" x14ac:dyDescent="0.3">
      <c r="A189" s="7" t="s">
        <v>435</v>
      </c>
      <c r="B189" s="22" t="s">
        <v>436</v>
      </c>
      <c r="C189" s="13">
        <v>2.8142589118198801E-3</v>
      </c>
      <c r="D189" s="23">
        <v>10</v>
      </c>
    </row>
    <row r="190" spans="1:4" x14ac:dyDescent="0.3">
      <c r="A190" s="7" t="s">
        <v>891</v>
      </c>
      <c r="B190" s="22" t="s">
        <v>892</v>
      </c>
      <c r="C190" s="13">
        <v>2.6809651474530801E-3</v>
      </c>
      <c r="D190" s="23">
        <v>10</v>
      </c>
    </row>
    <row r="191" spans="1:4" x14ac:dyDescent="0.3">
      <c r="A191" s="7" t="s">
        <v>118</v>
      </c>
      <c r="B191" s="22" t="s">
        <v>119</v>
      </c>
      <c r="C191" s="13">
        <v>2.60416666666666E-3</v>
      </c>
      <c r="D191" s="23">
        <v>10</v>
      </c>
    </row>
    <row r="192" spans="1:4" x14ac:dyDescent="0.3">
      <c r="A192" s="7" t="s">
        <v>649</v>
      </c>
      <c r="B192" s="22" t="s">
        <v>650</v>
      </c>
      <c r="C192" s="13">
        <v>2.5878371653229801E-3</v>
      </c>
      <c r="D192" s="23">
        <v>10</v>
      </c>
    </row>
    <row r="193" spans="1:4" x14ac:dyDescent="0.3">
      <c r="A193" s="7" t="s">
        <v>57</v>
      </c>
      <c r="B193" s="22" t="s">
        <v>58</v>
      </c>
      <c r="C193" s="13">
        <v>2.4577270939834801E-3</v>
      </c>
      <c r="D193" s="23">
        <v>10</v>
      </c>
    </row>
    <row r="194" spans="1:4" x14ac:dyDescent="0.3">
      <c r="A194" s="7" t="s">
        <v>937</v>
      </c>
      <c r="B194" s="22" t="s">
        <v>938</v>
      </c>
      <c r="C194" s="13">
        <v>2.3023042553606599E-3</v>
      </c>
      <c r="D194" s="23">
        <v>10</v>
      </c>
    </row>
    <row r="195" spans="1:4" x14ac:dyDescent="0.3">
      <c r="A195" s="7" t="s">
        <v>943</v>
      </c>
      <c r="B195" s="22" t="s">
        <v>944</v>
      </c>
      <c r="C195" s="13">
        <v>2.3017699817445801E-3</v>
      </c>
      <c r="D195" s="23">
        <v>10</v>
      </c>
    </row>
    <row r="196" spans="1:4" x14ac:dyDescent="0.3">
      <c r="A196" s="7" t="s">
        <v>91</v>
      </c>
      <c r="B196" s="22" t="s">
        <v>92</v>
      </c>
      <c r="C196" s="13">
        <v>2.2190990457874099E-3</v>
      </c>
      <c r="D196" s="23">
        <v>10</v>
      </c>
    </row>
    <row r="197" spans="1:4" x14ac:dyDescent="0.3">
      <c r="A197" s="7" t="s">
        <v>146</v>
      </c>
      <c r="B197" s="22" t="s">
        <v>147</v>
      </c>
      <c r="C197" s="13">
        <v>2.1913327882256699E-3</v>
      </c>
      <c r="D197" s="23">
        <v>10</v>
      </c>
    </row>
    <row r="198" spans="1:4" x14ac:dyDescent="0.3">
      <c r="A198" s="7" t="s">
        <v>747</v>
      </c>
      <c r="B198" s="22" t="s">
        <v>748</v>
      </c>
      <c r="C198" s="13">
        <v>2.1737240239979101E-3</v>
      </c>
      <c r="D198" s="23">
        <v>10</v>
      </c>
    </row>
    <row r="199" spans="1:4" x14ac:dyDescent="0.3">
      <c r="A199" s="7" t="s">
        <v>520</v>
      </c>
      <c r="B199" s="22" t="s">
        <v>521</v>
      </c>
      <c r="C199" s="13">
        <v>2.0990764063811901E-3</v>
      </c>
      <c r="D199" s="23">
        <v>10</v>
      </c>
    </row>
    <row r="200" spans="1:4" x14ac:dyDescent="0.3">
      <c r="A200" s="7" t="s">
        <v>106</v>
      </c>
      <c r="B200" s="22" t="s">
        <v>107</v>
      </c>
      <c r="C200" s="13">
        <v>2E-3</v>
      </c>
      <c r="D200" s="23">
        <v>10</v>
      </c>
    </row>
    <row r="201" spans="1:4" x14ac:dyDescent="0.3">
      <c r="A201" s="7" t="s">
        <v>905</v>
      </c>
      <c r="B201" s="22" t="s">
        <v>906</v>
      </c>
      <c r="C201" s="13">
        <v>1.9275250578257501E-3</v>
      </c>
      <c r="D201" s="23">
        <v>10</v>
      </c>
    </row>
    <row r="202" spans="1:4" x14ac:dyDescent="0.3">
      <c r="A202" s="7" t="s">
        <v>833</v>
      </c>
      <c r="B202" s="22" t="s">
        <v>834</v>
      </c>
      <c r="C202" s="13">
        <v>1.8885741265344601E-3</v>
      </c>
      <c r="D202" s="23">
        <v>10</v>
      </c>
    </row>
    <row r="203" spans="1:4" x14ac:dyDescent="0.3">
      <c r="A203" s="7" t="s">
        <v>49</v>
      </c>
      <c r="B203" s="22" t="s">
        <v>50</v>
      </c>
      <c r="C203" s="13">
        <v>1.8159806295399499E-3</v>
      </c>
      <c r="D203" s="23">
        <v>10</v>
      </c>
    </row>
    <row r="204" spans="1:4" x14ac:dyDescent="0.3">
      <c r="A204" s="7" t="s">
        <v>451</v>
      </c>
      <c r="B204" s="22" t="s">
        <v>452</v>
      </c>
      <c r="C204" s="13">
        <v>1.76830846200293E-3</v>
      </c>
      <c r="D204" s="23">
        <v>10</v>
      </c>
    </row>
    <row r="205" spans="1:4" x14ac:dyDescent="0.3">
      <c r="A205" s="7" t="s">
        <v>482</v>
      </c>
      <c r="B205" s="22" t="s">
        <v>483</v>
      </c>
      <c r="C205" s="13">
        <v>1.4112334180073299E-3</v>
      </c>
      <c r="D205" s="23">
        <v>10</v>
      </c>
    </row>
    <row r="206" spans="1:4" x14ac:dyDescent="0.3">
      <c r="A206" s="7" t="s">
        <v>941</v>
      </c>
      <c r="B206" s="22" t="s">
        <v>942</v>
      </c>
      <c r="C206" s="13">
        <v>1.23436009650451E-3</v>
      </c>
      <c r="D206" s="23">
        <v>10</v>
      </c>
    </row>
    <row r="207" spans="1:4" x14ac:dyDescent="0.3">
      <c r="A207" s="7" t="s">
        <v>554</v>
      </c>
      <c r="B207" s="22" t="s">
        <v>555</v>
      </c>
      <c r="C207" s="13">
        <v>1.1402508551881399E-3</v>
      </c>
      <c r="D207" s="23">
        <v>10</v>
      </c>
    </row>
    <row r="208" spans="1:4" x14ac:dyDescent="0.3">
      <c r="A208" s="7" t="s">
        <v>769</v>
      </c>
      <c r="B208" s="22" t="s">
        <v>770</v>
      </c>
      <c r="C208" s="13">
        <v>1.0136847440446E-3</v>
      </c>
      <c r="D208" s="23">
        <v>10</v>
      </c>
    </row>
    <row r="209" spans="1:4" x14ac:dyDescent="0.3">
      <c r="A209" s="7" t="s">
        <v>921</v>
      </c>
      <c r="B209" s="22" t="s">
        <v>922</v>
      </c>
      <c r="C209" s="13">
        <v>9.4428706326723296E-4</v>
      </c>
      <c r="D209" s="23">
        <v>10</v>
      </c>
    </row>
    <row r="210" spans="1:4" x14ac:dyDescent="0.3">
      <c r="A210" s="7" t="s">
        <v>290</v>
      </c>
      <c r="B210" s="22" t="s">
        <v>291</v>
      </c>
      <c r="C210" s="13">
        <v>9.2764378478664097E-4</v>
      </c>
      <c r="D210" s="23">
        <v>10</v>
      </c>
    </row>
    <row r="211" spans="1:4" x14ac:dyDescent="0.3">
      <c r="A211" s="7" t="s">
        <v>512</v>
      </c>
      <c r="B211" s="22" t="s">
        <v>513</v>
      </c>
      <c r="C211" s="13">
        <v>9.1575091575091499E-4</v>
      </c>
      <c r="D211" s="23">
        <v>10</v>
      </c>
    </row>
    <row r="212" spans="1:4" x14ac:dyDescent="0.3">
      <c r="A212" s="7" t="s">
        <v>759</v>
      </c>
      <c r="B212" s="22" t="s">
        <v>760</v>
      </c>
      <c r="C212" s="13">
        <v>7.6146963639824798E-4</v>
      </c>
      <c r="D212" s="23">
        <v>10</v>
      </c>
    </row>
    <row r="213" spans="1:4" x14ac:dyDescent="0.3">
      <c r="A213" s="7" t="s">
        <v>75</v>
      </c>
      <c r="B213" s="22" t="s">
        <v>76</v>
      </c>
      <c r="C213" s="13">
        <v>5.9781796442983097E-4</v>
      </c>
      <c r="D213" s="23">
        <v>10</v>
      </c>
    </row>
    <row r="214" spans="1:4" x14ac:dyDescent="0.3">
      <c r="A214" s="7" t="s">
        <v>530</v>
      </c>
      <c r="B214" s="22" t="s">
        <v>531</v>
      </c>
      <c r="C214" s="13">
        <v>2.4767801857585102E-4</v>
      </c>
      <c r="D214" s="23">
        <v>10</v>
      </c>
    </row>
    <row r="215" spans="1:4" x14ac:dyDescent="0.3">
      <c r="A215" s="7" t="s">
        <v>1003</v>
      </c>
      <c r="B215" s="22" t="s">
        <v>1004</v>
      </c>
      <c r="C215" s="13">
        <v>0</v>
      </c>
      <c r="D215" s="23">
        <v>0</v>
      </c>
    </row>
    <row r="216" spans="1:4" x14ac:dyDescent="0.3">
      <c r="A216" s="7" t="s">
        <v>1011</v>
      </c>
      <c r="B216" s="22" t="s">
        <v>1012</v>
      </c>
      <c r="C216" s="13">
        <v>0</v>
      </c>
      <c r="D216" s="23">
        <v>0</v>
      </c>
    </row>
    <row r="217" spans="1:4" x14ac:dyDescent="0.3">
      <c r="A217" s="7" t="s">
        <v>1013</v>
      </c>
      <c r="B217" s="22" t="s">
        <v>1014</v>
      </c>
      <c r="C217" s="13">
        <v>0</v>
      </c>
      <c r="D217" s="23">
        <v>0</v>
      </c>
    </row>
    <row r="218" spans="1:4" x14ac:dyDescent="0.3">
      <c r="A218" s="7" t="s">
        <v>1039</v>
      </c>
      <c r="B218" s="22" t="s">
        <v>1040</v>
      </c>
      <c r="C218" s="13">
        <v>0</v>
      </c>
      <c r="D218" s="23">
        <v>0</v>
      </c>
    </row>
    <row r="219" spans="1:4" x14ac:dyDescent="0.3">
      <c r="A219" s="7" t="s">
        <v>1023</v>
      </c>
      <c r="B219" s="22" t="s">
        <v>1024</v>
      </c>
      <c r="C219" s="13">
        <v>0</v>
      </c>
      <c r="D219" s="23">
        <v>0</v>
      </c>
    </row>
    <row r="220" spans="1:4" x14ac:dyDescent="0.3">
      <c r="A220" s="7" t="s">
        <v>1025</v>
      </c>
      <c r="B220" s="22" t="s">
        <v>1026</v>
      </c>
      <c r="C220" s="13">
        <v>0</v>
      </c>
      <c r="D220" s="23">
        <v>0</v>
      </c>
    </row>
    <row r="221" spans="1:4" x14ac:dyDescent="0.3">
      <c r="A221" s="7" t="s">
        <v>1043</v>
      </c>
      <c r="B221" s="22" t="s">
        <v>1044</v>
      </c>
      <c r="C221" s="13">
        <v>0</v>
      </c>
      <c r="D221" s="23">
        <v>0</v>
      </c>
    </row>
    <row r="222" spans="1:4" x14ac:dyDescent="0.3">
      <c r="A222" s="7" t="s">
        <v>1041</v>
      </c>
      <c r="B222" s="22" t="s">
        <v>1042</v>
      </c>
      <c r="C222" s="13">
        <v>0</v>
      </c>
      <c r="D222" s="23">
        <v>0</v>
      </c>
    </row>
    <row r="223" spans="1:4" x14ac:dyDescent="0.3">
      <c r="A223" s="7" t="s">
        <v>1055</v>
      </c>
      <c r="B223" s="22" t="s">
        <v>1056</v>
      </c>
      <c r="C223" s="13">
        <v>0</v>
      </c>
      <c r="D223" s="23">
        <v>0</v>
      </c>
    </row>
    <row r="224" spans="1:4" x14ac:dyDescent="0.3">
      <c r="A224" s="7" t="s">
        <v>985</v>
      </c>
      <c r="B224" s="22" t="s">
        <v>986</v>
      </c>
      <c r="C224" s="13">
        <v>0</v>
      </c>
      <c r="D224" s="23">
        <v>0</v>
      </c>
    </row>
    <row r="225" spans="1:4" x14ac:dyDescent="0.3">
      <c r="A225" s="7" t="s">
        <v>1093</v>
      </c>
      <c r="B225" s="22" t="s">
        <v>1094</v>
      </c>
      <c r="C225" s="13">
        <v>0</v>
      </c>
      <c r="D225" s="23">
        <v>0</v>
      </c>
    </row>
    <row r="226" spans="1:4" x14ac:dyDescent="0.3">
      <c r="A226" s="7" t="s">
        <v>1111</v>
      </c>
      <c r="B226" s="22" t="s">
        <v>1094</v>
      </c>
      <c r="C226" s="13">
        <v>0</v>
      </c>
      <c r="D226" s="23">
        <v>0</v>
      </c>
    </row>
    <row r="227" spans="1:4" x14ac:dyDescent="0.3">
      <c r="A227" s="7" t="s">
        <v>1121</v>
      </c>
      <c r="B227" s="22" t="s">
        <v>1094</v>
      </c>
      <c r="C227" s="13">
        <v>0</v>
      </c>
      <c r="D227" s="23">
        <v>0</v>
      </c>
    </row>
    <row r="228" spans="1:4" x14ac:dyDescent="0.3">
      <c r="A228" s="7" t="s">
        <v>1155</v>
      </c>
      <c r="B228" s="22" t="s">
        <v>1094</v>
      </c>
      <c r="C228" s="13">
        <v>0</v>
      </c>
      <c r="D228" s="23">
        <v>0</v>
      </c>
    </row>
    <row r="229" spans="1:4" x14ac:dyDescent="0.3">
      <c r="A229" s="7" t="s">
        <v>1172</v>
      </c>
      <c r="B229" s="22" t="s">
        <v>1094</v>
      </c>
      <c r="C229" s="13">
        <v>0</v>
      </c>
      <c r="D229" s="23">
        <v>0</v>
      </c>
    </row>
    <row r="230" spans="1:4" x14ac:dyDescent="0.3">
      <c r="A230" s="7" t="s">
        <v>1173</v>
      </c>
      <c r="B230" s="22" t="s">
        <v>1094</v>
      </c>
      <c r="C230" s="13">
        <v>0</v>
      </c>
      <c r="D230" s="23">
        <v>0</v>
      </c>
    </row>
    <row r="231" spans="1:4" x14ac:dyDescent="0.3">
      <c r="A231" s="7" t="s">
        <v>1220</v>
      </c>
      <c r="B231" s="22" t="s">
        <v>1094</v>
      </c>
      <c r="C231" s="13">
        <v>0</v>
      </c>
      <c r="D231" s="23">
        <v>0</v>
      </c>
    </row>
    <row r="232" spans="1:4" x14ac:dyDescent="0.3">
      <c r="A232" s="7" t="s">
        <v>1223</v>
      </c>
      <c r="B232" s="22" t="s">
        <v>1094</v>
      </c>
      <c r="C232" s="13">
        <v>0</v>
      </c>
      <c r="D232" s="23">
        <v>0</v>
      </c>
    </row>
    <row r="233" spans="1:4" x14ac:dyDescent="0.3">
      <c r="A233" s="7" t="s">
        <v>1250</v>
      </c>
      <c r="B233" s="22" t="s">
        <v>1251</v>
      </c>
      <c r="C233" s="13">
        <v>0</v>
      </c>
      <c r="D233" s="23">
        <v>0</v>
      </c>
    </row>
    <row r="234" spans="1:4" x14ac:dyDescent="0.3">
      <c r="A234" s="7" t="s">
        <v>1252</v>
      </c>
      <c r="B234" s="22" t="s">
        <v>1253</v>
      </c>
      <c r="C234" s="13">
        <v>0</v>
      </c>
      <c r="D234" s="23">
        <v>0</v>
      </c>
    </row>
    <row r="235" spans="1:4" x14ac:dyDescent="0.3">
      <c r="A235" s="7" t="s">
        <v>1057</v>
      </c>
      <c r="B235" s="22" t="s">
        <v>1058</v>
      </c>
      <c r="C235" s="13">
        <v>0</v>
      </c>
      <c r="D235" s="23">
        <v>0</v>
      </c>
    </row>
    <row r="236" spans="1:4" x14ac:dyDescent="0.3">
      <c r="A236" s="7" t="s">
        <v>1238</v>
      </c>
      <c r="B236" s="22" t="s">
        <v>1239</v>
      </c>
      <c r="C236" s="13">
        <v>0</v>
      </c>
      <c r="D236" s="23">
        <v>0</v>
      </c>
    </row>
    <row r="237" spans="1:4" x14ac:dyDescent="0.3">
      <c r="A237" s="7" t="s">
        <v>1059</v>
      </c>
      <c r="B237" s="22" t="s">
        <v>1060</v>
      </c>
      <c r="C237" s="13">
        <v>0</v>
      </c>
      <c r="D237" s="23">
        <v>0</v>
      </c>
    </row>
    <row r="238" spans="1:4" x14ac:dyDescent="0.3">
      <c r="A238" s="7" t="s">
        <v>1061</v>
      </c>
      <c r="B238" s="22" t="s">
        <v>1062</v>
      </c>
      <c r="C238" s="13">
        <v>0</v>
      </c>
      <c r="D238" s="23">
        <v>0</v>
      </c>
    </row>
    <row r="239" spans="1:4" x14ac:dyDescent="0.3">
      <c r="A239" s="7" t="s">
        <v>1063</v>
      </c>
      <c r="B239" s="22" t="s">
        <v>1064</v>
      </c>
      <c r="C239" s="13">
        <v>0</v>
      </c>
      <c r="D239" s="23">
        <v>0</v>
      </c>
    </row>
    <row r="240" spans="1:4" x14ac:dyDescent="0.3">
      <c r="A240" s="7" t="s">
        <v>1065</v>
      </c>
      <c r="B240" s="22" t="s">
        <v>1066</v>
      </c>
      <c r="C240" s="13">
        <v>0</v>
      </c>
      <c r="D240" s="23">
        <v>0</v>
      </c>
    </row>
    <row r="241" spans="1:4" x14ac:dyDescent="0.3">
      <c r="A241" s="7" t="s">
        <v>1067</v>
      </c>
      <c r="B241" s="22" t="s">
        <v>1068</v>
      </c>
      <c r="C241" s="13">
        <v>0</v>
      </c>
      <c r="D241" s="23">
        <v>0</v>
      </c>
    </row>
    <row r="242" spans="1:4" x14ac:dyDescent="0.3">
      <c r="A242" s="7" t="s">
        <v>1069</v>
      </c>
      <c r="B242" s="22" t="s">
        <v>1070</v>
      </c>
      <c r="C242" s="13">
        <v>0</v>
      </c>
      <c r="D242" s="23">
        <v>0</v>
      </c>
    </row>
    <row r="243" spans="1:4" x14ac:dyDescent="0.3">
      <c r="A243" s="7" t="s">
        <v>1071</v>
      </c>
      <c r="B243" s="22" t="s">
        <v>1072</v>
      </c>
      <c r="C243" s="13">
        <v>0</v>
      </c>
      <c r="D243" s="23">
        <v>0</v>
      </c>
    </row>
    <row r="244" spans="1:4" x14ac:dyDescent="0.3">
      <c r="A244" s="7" t="s">
        <v>1073</v>
      </c>
      <c r="B244" s="22" t="s">
        <v>1074</v>
      </c>
      <c r="C244" s="13">
        <v>0</v>
      </c>
      <c r="D244" s="23">
        <v>0</v>
      </c>
    </row>
    <row r="245" spans="1:4" x14ac:dyDescent="0.3">
      <c r="A245" s="7" t="s">
        <v>1075</v>
      </c>
      <c r="B245" s="22" t="s">
        <v>1076</v>
      </c>
      <c r="C245" s="13">
        <v>0</v>
      </c>
      <c r="D245" s="23">
        <v>0</v>
      </c>
    </row>
    <row r="246" spans="1:4" x14ac:dyDescent="0.3">
      <c r="A246" s="7" t="s">
        <v>1077</v>
      </c>
      <c r="B246" s="22" t="s">
        <v>1078</v>
      </c>
      <c r="C246" s="13">
        <v>0</v>
      </c>
      <c r="D246" s="23">
        <v>0</v>
      </c>
    </row>
    <row r="247" spans="1:4" x14ac:dyDescent="0.3">
      <c r="A247" s="7" t="s">
        <v>1079</v>
      </c>
      <c r="B247" s="22" t="s">
        <v>1080</v>
      </c>
      <c r="C247" s="13">
        <v>0</v>
      </c>
      <c r="D247" s="23">
        <v>0</v>
      </c>
    </row>
    <row r="248" spans="1:4" x14ac:dyDescent="0.3">
      <c r="A248" s="7" t="s">
        <v>1081</v>
      </c>
      <c r="B248" s="22" t="s">
        <v>1082</v>
      </c>
      <c r="C248" s="13">
        <v>0</v>
      </c>
      <c r="D248" s="23">
        <v>0</v>
      </c>
    </row>
    <row r="249" spans="1:4" x14ac:dyDescent="0.3">
      <c r="A249" s="7" t="s">
        <v>1083</v>
      </c>
      <c r="B249" s="22" t="s">
        <v>1084</v>
      </c>
      <c r="C249" s="13">
        <v>0</v>
      </c>
      <c r="D249" s="23">
        <v>0</v>
      </c>
    </row>
    <row r="250" spans="1:4" x14ac:dyDescent="0.3">
      <c r="A250" s="7" t="s">
        <v>1085</v>
      </c>
      <c r="B250" s="22" t="s">
        <v>1086</v>
      </c>
      <c r="C250" s="13">
        <v>0</v>
      </c>
      <c r="D250" s="23">
        <v>0</v>
      </c>
    </row>
    <row r="251" spans="1:4" x14ac:dyDescent="0.3">
      <c r="A251" s="7" t="s">
        <v>1087</v>
      </c>
      <c r="B251" s="22" t="s">
        <v>1088</v>
      </c>
      <c r="C251" s="13">
        <v>0</v>
      </c>
      <c r="D251" s="23">
        <v>0</v>
      </c>
    </row>
    <row r="252" spans="1:4" x14ac:dyDescent="0.3">
      <c r="A252" s="7" t="s">
        <v>1089</v>
      </c>
      <c r="B252" s="22" t="s">
        <v>1090</v>
      </c>
      <c r="C252" s="13">
        <v>0</v>
      </c>
      <c r="D252" s="23">
        <v>0</v>
      </c>
    </row>
    <row r="253" spans="1:4" x14ac:dyDescent="0.3">
      <c r="A253" s="7" t="s">
        <v>1091</v>
      </c>
      <c r="B253" s="22" t="s">
        <v>1092</v>
      </c>
      <c r="C253" s="13">
        <v>0</v>
      </c>
      <c r="D253" s="23">
        <v>0</v>
      </c>
    </row>
    <row r="254" spans="1:4" x14ac:dyDescent="0.3">
      <c r="A254" s="7" t="s">
        <v>1095</v>
      </c>
      <c r="B254" s="22" t="s">
        <v>1096</v>
      </c>
      <c r="C254" s="13">
        <v>0</v>
      </c>
      <c r="D254" s="23">
        <v>0</v>
      </c>
    </row>
    <row r="255" spans="1:4" x14ac:dyDescent="0.3">
      <c r="A255" s="7" t="s">
        <v>1097</v>
      </c>
      <c r="B255" s="22" t="s">
        <v>1098</v>
      </c>
      <c r="C255" s="13">
        <v>0</v>
      </c>
      <c r="D255" s="23">
        <v>0</v>
      </c>
    </row>
    <row r="256" spans="1:4" x14ac:dyDescent="0.3">
      <c r="A256" s="7" t="s">
        <v>1099</v>
      </c>
      <c r="B256" s="22" t="s">
        <v>1100</v>
      </c>
      <c r="C256" s="13">
        <v>0</v>
      </c>
      <c r="D256" s="23">
        <v>0</v>
      </c>
    </row>
    <row r="257" spans="1:4" x14ac:dyDescent="0.3">
      <c r="A257" s="7" t="s">
        <v>1101</v>
      </c>
      <c r="B257" s="22" t="s">
        <v>1102</v>
      </c>
      <c r="C257" s="13">
        <v>0</v>
      </c>
      <c r="D257" s="23">
        <v>0</v>
      </c>
    </row>
    <row r="258" spans="1:4" x14ac:dyDescent="0.3">
      <c r="A258" s="7" t="s">
        <v>1103</v>
      </c>
      <c r="B258" s="22" t="s">
        <v>1104</v>
      </c>
      <c r="C258" s="13">
        <v>0</v>
      </c>
      <c r="D258" s="23">
        <v>0</v>
      </c>
    </row>
    <row r="259" spans="1:4" x14ac:dyDescent="0.3">
      <c r="A259" s="7" t="s">
        <v>1105</v>
      </c>
      <c r="B259" s="22" t="s">
        <v>1106</v>
      </c>
      <c r="C259" s="13">
        <v>0</v>
      </c>
      <c r="D259" s="23">
        <v>0</v>
      </c>
    </row>
    <row r="260" spans="1:4" x14ac:dyDescent="0.3">
      <c r="A260" s="7" t="s">
        <v>1107</v>
      </c>
      <c r="B260" s="22" t="s">
        <v>1108</v>
      </c>
      <c r="C260" s="13">
        <v>0</v>
      </c>
      <c r="D260" s="23">
        <v>0</v>
      </c>
    </row>
    <row r="261" spans="1:4" x14ac:dyDescent="0.3">
      <c r="A261" s="7" t="s">
        <v>1109</v>
      </c>
      <c r="B261" s="22" t="s">
        <v>1110</v>
      </c>
      <c r="C261" s="13">
        <v>0</v>
      </c>
      <c r="D261" s="23">
        <v>0</v>
      </c>
    </row>
    <row r="262" spans="1:4" x14ac:dyDescent="0.3">
      <c r="A262" s="7" t="s">
        <v>1112</v>
      </c>
      <c r="B262" s="22" t="s">
        <v>1113</v>
      </c>
      <c r="C262" s="13">
        <v>0</v>
      </c>
      <c r="D262" s="23">
        <v>0</v>
      </c>
    </row>
    <row r="263" spans="1:4" x14ac:dyDescent="0.3">
      <c r="A263" s="7" t="s">
        <v>1114</v>
      </c>
      <c r="B263" s="22" t="s">
        <v>1114</v>
      </c>
      <c r="C263" s="13">
        <v>0</v>
      </c>
      <c r="D263" s="23">
        <v>0</v>
      </c>
    </row>
    <row r="264" spans="1:4" x14ac:dyDescent="0.3">
      <c r="A264" s="7" t="s">
        <v>1115</v>
      </c>
      <c r="B264" s="22" t="s">
        <v>1116</v>
      </c>
      <c r="C264" s="13">
        <v>0</v>
      </c>
      <c r="D264" s="23">
        <v>0</v>
      </c>
    </row>
    <row r="265" spans="1:4" x14ac:dyDescent="0.3">
      <c r="A265" s="7" t="s">
        <v>1117</v>
      </c>
      <c r="B265" s="22" t="s">
        <v>1118</v>
      </c>
      <c r="C265" s="13">
        <v>0</v>
      </c>
      <c r="D265" s="23">
        <v>0</v>
      </c>
    </row>
    <row r="266" spans="1:4" x14ac:dyDescent="0.3">
      <c r="A266" s="7" t="s">
        <v>1119</v>
      </c>
      <c r="B266" s="22" t="s">
        <v>1120</v>
      </c>
      <c r="C266" s="13">
        <v>0</v>
      </c>
      <c r="D266" s="23">
        <v>0</v>
      </c>
    </row>
    <row r="267" spans="1:4" x14ac:dyDescent="0.3">
      <c r="A267" s="7" t="s">
        <v>1122</v>
      </c>
      <c r="B267" s="22" t="s">
        <v>1123</v>
      </c>
      <c r="C267" s="13">
        <v>0</v>
      </c>
      <c r="D267" s="23">
        <v>0</v>
      </c>
    </row>
    <row r="268" spans="1:4" x14ac:dyDescent="0.3">
      <c r="A268" s="7" t="s">
        <v>1124</v>
      </c>
      <c r="B268" s="22" t="s">
        <v>1125</v>
      </c>
      <c r="C268" s="13">
        <v>0</v>
      </c>
      <c r="D268" s="23">
        <v>0</v>
      </c>
    </row>
    <row r="269" spans="1:4" x14ac:dyDescent="0.3">
      <c r="A269" s="7" t="s">
        <v>1126</v>
      </c>
      <c r="B269" s="22" t="s">
        <v>1127</v>
      </c>
      <c r="C269" s="13">
        <v>0</v>
      </c>
      <c r="D269" s="23">
        <v>0</v>
      </c>
    </row>
    <row r="270" spans="1:4" x14ac:dyDescent="0.3">
      <c r="A270" s="7" t="s">
        <v>1128</v>
      </c>
      <c r="B270" s="22" t="s">
        <v>1129</v>
      </c>
      <c r="C270" s="13">
        <v>0</v>
      </c>
      <c r="D270" s="23">
        <v>0</v>
      </c>
    </row>
    <row r="271" spans="1:4" x14ac:dyDescent="0.3">
      <c r="A271" s="7" t="s">
        <v>1130</v>
      </c>
      <c r="B271" s="22" t="s">
        <v>1131</v>
      </c>
      <c r="C271" s="13">
        <v>0</v>
      </c>
      <c r="D271" s="23">
        <v>0</v>
      </c>
    </row>
    <row r="272" spans="1:4" x14ac:dyDescent="0.3">
      <c r="A272" s="7" t="s">
        <v>1132</v>
      </c>
      <c r="B272" s="22" t="s">
        <v>1133</v>
      </c>
      <c r="C272" s="13">
        <v>0</v>
      </c>
      <c r="D272" s="23">
        <v>0</v>
      </c>
    </row>
    <row r="273" spans="1:4" x14ac:dyDescent="0.3">
      <c r="A273" s="7" t="s">
        <v>1134</v>
      </c>
      <c r="B273" s="22" t="s">
        <v>1135</v>
      </c>
      <c r="C273" s="13">
        <v>0</v>
      </c>
      <c r="D273" s="23">
        <v>0</v>
      </c>
    </row>
    <row r="274" spans="1:4" x14ac:dyDescent="0.3">
      <c r="A274" s="7" t="s">
        <v>1136</v>
      </c>
      <c r="B274" s="22" t="s">
        <v>1137</v>
      </c>
      <c r="C274" s="13">
        <v>0</v>
      </c>
      <c r="D274" s="23">
        <v>0</v>
      </c>
    </row>
    <row r="275" spans="1:4" x14ac:dyDescent="0.3">
      <c r="A275" s="7" t="s">
        <v>1138</v>
      </c>
      <c r="B275" s="22" t="s">
        <v>1139</v>
      </c>
      <c r="C275" s="13">
        <v>0</v>
      </c>
      <c r="D275" s="23">
        <v>0</v>
      </c>
    </row>
    <row r="276" spans="1:4" x14ac:dyDescent="0.3">
      <c r="A276" s="7" t="s">
        <v>1140</v>
      </c>
      <c r="B276" s="22" t="s">
        <v>1141</v>
      </c>
      <c r="C276" s="13">
        <v>0</v>
      </c>
      <c r="D276" s="23">
        <v>0</v>
      </c>
    </row>
    <row r="277" spans="1:4" x14ac:dyDescent="0.3">
      <c r="A277" s="7" t="s">
        <v>1142</v>
      </c>
      <c r="B277" s="22" t="s">
        <v>1142</v>
      </c>
      <c r="C277" s="13">
        <v>0</v>
      </c>
      <c r="D277" s="23">
        <v>0</v>
      </c>
    </row>
    <row r="278" spans="1:4" x14ac:dyDescent="0.3">
      <c r="A278" s="7" t="s">
        <v>1143</v>
      </c>
      <c r="B278" s="22" t="s">
        <v>1144</v>
      </c>
      <c r="C278" s="13">
        <v>0</v>
      </c>
      <c r="D278" s="23">
        <v>0</v>
      </c>
    </row>
    <row r="279" spans="1:4" x14ac:dyDescent="0.3">
      <c r="A279" s="7" t="s">
        <v>1145</v>
      </c>
      <c r="B279" s="22" t="s">
        <v>1146</v>
      </c>
      <c r="C279" s="13">
        <v>0</v>
      </c>
      <c r="D279" s="23">
        <v>0</v>
      </c>
    </row>
    <row r="280" spans="1:4" x14ac:dyDescent="0.3">
      <c r="A280" s="7" t="s">
        <v>1147</v>
      </c>
      <c r="B280" s="22" t="s">
        <v>1148</v>
      </c>
      <c r="C280" s="13">
        <v>0</v>
      </c>
      <c r="D280" s="23">
        <v>0</v>
      </c>
    </row>
    <row r="281" spans="1:4" x14ac:dyDescent="0.3">
      <c r="A281" s="7" t="s">
        <v>1149</v>
      </c>
      <c r="B281" s="22" t="s">
        <v>1150</v>
      </c>
      <c r="C281" s="13">
        <v>0</v>
      </c>
      <c r="D281" s="23">
        <v>0</v>
      </c>
    </row>
    <row r="282" spans="1:4" x14ac:dyDescent="0.3">
      <c r="A282" s="7" t="s">
        <v>1151</v>
      </c>
      <c r="B282" s="22" t="s">
        <v>1152</v>
      </c>
      <c r="C282" s="13">
        <v>0</v>
      </c>
      <c r="D282" s="23">
        <v>0</v>
      </c>
    </row>
    <row r="283" spans="1:4" x14ac:dyDescent="0.3">
      <c r="A283" s="7" t="s">
        <v>1153</v>
      </c>
      <c r="B283" s="22" t="s">
        <v>1154</v>
      </c>
      <c r="C283" s="13">
        <v>0</v>
      </c>
      <c r="D283" s="23">
        <v>0</v>
      </c>
    </row>
    <row r="284" spans="1:4" x14ac:dyDescent="0.3">
      <c r="A284" s="7" t="s">
        <v>1156</v>
      </c>
      <c r="B284" s="22" t="s">
        <v>1157</v>
      </c>
      <c r="C284" s="13">
        <v>0</v>
      </c>
      <c r="D284" s="23">
        <v>0</v>
      </c>
    </row>
    <row r="285" spans="1:4" x14ac:dyDescent="0.3">
      <c r="A285" s="7" t="s">
        <v>1158</v>
      </c>
      <c r="B285" s="22" t="s">
        <v>1159</v>
      </c>
      <c r="C285" s="13">
        <v>0</v>
      </c>
      <c r="D285" s="23">
        <v>0</v>
      </c>
    </row>
    <row r="286" spans="1:4" x14ac:dyDescent="0.3">
      <c r="A286" s="7" t="s">
        <v>1160</v>
      </c>
      <c r="B286" s="22" t="s">
        <v>1161</v>
      </c>
      <c r="C286" s="13">
        <v>0</v>
      </c>
      <c r="D286" s="23">
        <v>0</v>
      </c>
    </row>
    <row r="287" spans="1:4" x14ac:dyDescent="0.3">
      <c r="A287" s="7" t="s">
        <v>1162</v>
      </c>
      <c r="B287" s="22" t="s">
        <v>1163</v>
      </c>
      <c r="C287" s="13">
        <v>0</v>
      </c>
      <c r="D287" s="23">
        <v>0</v>
      </c>
    </row>
    <row r="288" spans="1:4" x14ac:dyDescent="0.3">
      <c r="A288" s="7" t="s">
        <v>1164</v>
      </c>
      <c r="B288" s="22" t="s">
        <v>1165</v>
      </c>
      <c r="C288" s="13">
        <v>0</v>
      </c>
      <c r="D288" s="23">
        <v>0</v>
      </c>
    </row>
    <row r="289" spans="1:4" x14ac:dyDescent="0.3">
      <c r="A289" s="7" t="s">
        <v>1166</v>
      </c>
      <c r="B289" s="22" t="s">
        <v>1167</v>
      </c>
      <c r="C289" s="13">
        <v>0</v>
      </c>
      <c r="D289" s="23">
        <v>0</v>
      </c>
    </row>
    <row r="290" spans="1:4" x14ac:dyDescent="0.3">
      <c r="A290" s="7" t="s">
        <v>1168</v>
      </c>
      <c r="B290" s="22" t="s">
        <v>1169</v>
      </c>
      <c r="C290" s="13">
        <v>0</v>
      </c>
      <c r="D290" s="23">
        <v>0</v>
      </c>
    </row>
    <row r="291" spans="1:4" x14ac:dyDescent="0.3">
      <c r="A291" s="7" t="s">
        <v>1170</v>
      </c>
      <c r="B291" s="22" t="s">
        <v>1171</v>
      </c>
      <c r="C291" s="13">
        <v>0</v>
      </c>
      <c r="D291" s="23">
        <v>0</v>
      </c>
    </row>
    <row r="292" spans="1:4" x14ac:dyDescent="0.3">
      <c r="A292" s="7" t="s">
        <v>1174</v>
      </c>
      <c r="B292" s="22" t="s">
        <v>1175</v>
      </c>
      <c r="C292" s="13">
        <v>0</v>
      </c>
      <c r="D292" s="23">
        <v>0</v>
      </c>
    </row>
    <row r="293" spans="1:4" x14ac:dyDescent="0.3">
      <c r="A293" s="7" t="s">
        <v>1176</v>
      </c>
      <c r="B293" s="22" t="s">
        <v>1177</v>
      </c>
      <c r="C293" s="13">
        <v>0</v>
      </c>
      <c r="D293" s="23">
        <v>0</v>
      </c>
    </row>
    <row r="294" spans="1:4" x14ac:dyDescent="0.3">
      <c r="A294" s="7" t="s">
        <v>1178</v>
      </c>
      <c r="B294" s="22" t="s">
        <v>1179</v>
      </c>
      <c r="C294" s="13">
        <v>0</v>
      </c>
      <c r="D294" s="23">
        <v>0</v>
      </c>
    </row>
    <row r="295" spans="1:4" x14ac:dyDescent="0.3">
      <c r="A295" s="7" t="s">
        <v>1180</v>
      </c>
      <c r="B295" s="22" t="s">
        <v>1181</v>
      </c>
      <c r="C295" s="13">
        <v>0</v>
      </c>
      <c r="D295" s="23">
        <v>0</v>
      </c>
    </row>
    <row r="296" spans="1:4" x14ac:dyDescent="0.3">
      <c r="A296" s="7" t="s">
        <v>1182</v>
      </c>
      <c r="B296" s="22" t="s">
        <v>1183</v>
      </c>
      <c r="C296" s="13">
        <v>0</v>
      </c>
      <c r="D296" s="23">
        <v>0</v>
      </c>
    </row>
    <row r="297" spans="1:4" x14ac:dyDescent="0.3">
      <c r="A297" s="7" t="s">
        <v>1184</v>
      </c>
      <c r="B297" s="22" t="s">
        <v>1185</v>
      </c>
      <c r="C297" s="13">
        <v>0</v>
      </c>
      <c r="D297" s="23">
        <v>0</v>
      </c>
    </row>
    <row r="298" spans="1:4" x14ac:dyDescent="0.3">
      <c r="A298" s="7" t="s">
        <v>1186</v>
      </c>
      <c r="B298" s="22" t="s">
        <v>1187</v>
      </c>
      <c r="C298" s="13">
        <v>0</v>
      </c>
      <c r="D298" s="23">
        <v>0</v>
      </c>
    </row>
    <row r="299" spans="1:4" x14ac:dyDescent="0.3">
      <c r="A299" s="7" t="s">
        <v>1188</v>
      </c>
      <c r="B299" s="22" t="s">
        <v>1189</v>
      </c>
      <c r="C299" s="13">
        <v>0</v>
      </c>
      <c r="D299" s="23">
        <v>0</v>
      </c>
    </row>
    <row r="300" spans="1:4" x14ac:dyDescent="0.3">
      <c r="A300" s="7" t="s">
        <v>1190</v>
      </c>
      <c r="B300" s="22" t="s">
        <v>1191</v>
      </c>
      <c r="C300" s="13">
        <v>0</v>
      </c>
      <c r="D300" s="23">
        <v>0</v>
      </c>
    </row>
    <row r="301" spans="1:4" x14ac:dyDescent="0.3">
      <c r="A301" s="7" t="s">
        <v>1192</v>
      </c>
      <c r="B301" s="22" t="s">
        <v>1193</v>
      </c>
      <c r="C301" s="13">
        <v>0</v>
      </c>
      <c r="D301" s="23">
        <v>0</v>
      </c>
    </row>
    <row r="302" spans="1:4" x14ac:dyDescent="0.3">
      <c r="A302" s="7" t="s">
        <v>1194</v>
      </c>
      <c r="B302" s="22" t="s">
        <v>1195</v>
      </c>
      <c r="C302" s="13">
        <v>0</v>
      </c>
      <c r="D302" s="23">
        <v>0</v>
      </c>
    </row>
    <row r="303" spans="1:4" x14ac:dyDescent="0.3">
      <c r="A303" s="7" t="s">
        <v>1196</v>
      </c>
      <c r="B303" s="22" t="s">
        <v>1197</v>
      </c>
      <c r="C303" s="13">
        <v>0</v>
      </c>
      <c r="D303" s="23">
        <v>0</v>
      </c>
    </row>
    <row r="304" spans="1:4" x14ac:dyDescent="0.3">
      <c r="A304" s="7" t="s">
        <v>1198</v>
      </c>
      <c r="B304" s="22" t="s">
        <v>1199</v>
      </c>
      <c r="C304" s="13">
        <v>0</v>
      </c>
      <c r="D304" s="23">
        <v>0</v>
      </c>
    </row>
    <row r="305" spans="1:4" x14ac:dyDescent="0.3">
      <c r="A305" s="7" t="s">
        <v>1200</v>
      </c>
      <c r="B305" s="22" t="s">
        <v>1201</v>
      </c>
      <c r="C305" s="13">
        <v>0</v>
      </c>
      <c r="D305" s="23">
        <v>0</v>
      </c>
    </row>
    <row r="306" spans="1:4" x14ac:dyDescent="0.3">
      <c r="A306" s="7" t="s">
        <v>1202</v>
      </c>
      <c r="B306" s="22" t="s">
        <v>1203</v>
      </c>
      <c r="C306" s="13">
        <v>0</v>
      </c>
      <c r="D306" s="23">
        <v>0</v>
      </c>
    </row>
    <row r="307" spans="1:4" x14ac:dyDescent="0.3">
      <c r="A307" s="7" t="s">
        <v>1204</v>
      </c>
      <c r="B307" s="22" t="s">
        <v>1205</v>
      </c>
      <c r="C307" s="13">
        <v>0</v>
      </c>
      <c r="D307" s="23">
        <v>0</v>
      </c>
    </row>
    <row r="308" spans="1:4" x14ac:dyDescent="0.3">
      <c r="A308" s="7" t="s">
        <v>1206</v>
      </c>
      <c r="B308" s="22" t="s">
        <v>1207</v>
      </c>
      <c r="C308" s="13">
        <v>0</v>
      </c>
      <c r="D308" s="23">
        <v>0</v>
      </c>
    </row>
    <row r="309" spans="1:4" x14ac:dyDescent="0.3">
      <c r="A309" s="7" t="s">
        <v>1208</v>
      </c>
      <c r="B309" s="22" t="s">
        <v>1209</v>
      </c>
      <c r="C309" s="13">
        <v>0</v>
      </c>
      <c r="D309" s="23">
        <v>0</v>
      </c>
    </row>
    <row r="310" spans="1:4" x14ac:dyDescent="0.3">
      <c r="A310" s="7" t="s">
        <v>1210</v>
      </c>
      <c r="B310" s="22" t="s">
        <v>1211</v>
      </c>
      <c r="C310" s="13">
        <v>0</v>
      </c>
      <c r="D310" s="23">
        <v>0</v>
      </c>
    </row>
    <row r="311" spans="1:4" x14ac:dyDescent="0.3">
      <c r="A311" s="7" t="s">
        <v>1212</v>
      </c>
      <c r="B311" s="22" t="s">
        <v>1213</v>
      </c>
      <c r="C311" s="13">
        <v>0</v>
      </c>
      <c r="D311" s="23">
        <v>0</v>
      </c>
    </row>
    <row r="312" spans="1:4" x14ac:dyDescent="0.3">
      <c r="A312" s="7" t="s">
        <v>1214</v>
      </c>
      <c r="B312" s="22" t="s">
        <v>1215</v>
      </c>
      <c r="C312" s="13">
        <v>0</v>
      </c>
      <c r="D312" s="23">
        <v>0</v>
      </c>
    </row>
    <row r="313" spans="1:4" x14ac:dyDescent="0.3">
      <c r="A313" s="7" t="s">
        <v>1216</v>
      </c>
      <c r="B313" s="22" t="s">
        <v>1217</v>
      </c>
      <c r="C313" s="13">
        <v>0</v>
      </c>
      <c r="D313" s="23">
        <v>0</v>
      </c>
    </row>
    <row r="314" spans="1:4" x14ac:dyDescent="0.3">
      <c r="A314" s="7" t="s">
        <v>1218</v>
      </c>
      <c r="B314" s="22" t="s">
        <v>1219</v>
      </c>
      <c r="C314" s="13">
        <v>0</v>
      </c>
      <c r="D314" s="23">
        <v>0</v>
      </c>
    </row>
    <row r="315" spans="1:4" x14ac:dyDescent="0.3">
      <c r="A315" s="7" t="s">
        <v>1221</v>
      </c>
      <c r="B315" s="22" t="s">
        <v>1222</v>
      </c>
      <c r="C315" s="13">
        <v>0</v>
      </c>
      <c r="D315" s="23">
        <v>0</v>
      </c>
    </row>
    <row r="316" spans="1:4" x14ac:dyDescent="0.3">
      <c r="A316" s="7" t="s">
        <v>1224</v>
      </c>
      <c r="B316" s="22" t="s">
        <v>1225</v>
      </c>
      <c r="C316" s="13">
        <v>0</v>
      </c>
      <c r="D316" s="23">
        <v>0</v>
      </c>
    </row>
    <row r="317" spans="1:4" x14ac:dyDescent="0.3">
      <c r="A317" s="7" t="s">
        <v>1226</v>
      </c>
      <c r="B317" s="22" t="s">
        <v>1227</v>
      </c>
      <c r="C317" s="13">
        <v>0</v>
      </c>
      <c r="D317" s="23">
        <v>0</v>
      </c>
    </row>
    <row r="318" spans="1:4" x14ac:dyDescent="0.3">
      <c r="A318" s="7" t="s">
        <v>1228</v>
      </c>
      <c r="B318" s="22" t="s">
        <v>1229</v>
      </c>
      <c r="C318" s="13">
        <v>0</v>
      </c>
      <c r="D318" s="23">
        <v>0</v>
      </c>
    </row>
    <row r="319" spans="1:4" x14ac:dyDescent="0.3">
      <c r="A319" s="7" t="s">
        <v>1230</v>
      </c>
      <c r="B319" s="22" t="s">
        <v>1231</v>
      </c>
      <c r="C319" s="13">
        <v>0</v>
      </c>
      <c r="D319" s="23">
        <v>0</v>
      </c>
    </row>
    <row r="320" spans="1:4" x14ac:dyDescent="0.3">
      <c r="A320" s="7" t="s">
        <v>1232</v>
      </c>
      <c r="B320" s="22" t="s">
        <v>1233</v>
      </c>
      <c r="C320" s="13">
        <v>0</v>
      </c>
      <c r="D320" s="23">
        <v>0</v>
      </c>
    </row>
    <row r="321" spans="1:4" x14ac:dyDescent="0.3">
      <c r="A321" s="7" t="s">
        <v>1234</v>
      </c>
      <c r="B321" s="22" t="s">
        <v>1235</v>
      </c>
      <c r="C321" s="13">
        <v>0</v>
      </c>
      <c r="D321" s="23">
        <v>0</v>
      </c>
    </row>
    <row r="322" spans="1:4" x14ac:dyDescent="0.3">
      <c r="A322" s="7" t="s">
        <v>1236</v>
      </c>
      <c r="B322" s="22" t="s">
        <v>1237</v>
      </c>
      <c r="C322" s="13">
        <v>0</v>
      </c>
      <c r="D322" s="23">
        <v>0</v>
      </c>
    </row>
    <row r="323" spans="1:4" x14ac:dyDescent="0.3">
      <c r="A323" s="7" t="s">
        <v>1240</v>
      </c>
      <c r="B323" s="22" t="s">
        <v>1241</v>
      </c>
      <c r="C323" s="13">
        <v>0</v>
      </c>
      <c r="D323" s="23">
        <v>0</v>
      </c>
    </row>
    <row r="324" spans="1:4" x14ac:dyDescent="0.3">
      <c r="A324" s="7" t="s">
        <v>1242</v>
      </c>
      <c r="B324" s="22" t="s">
        <v>1243</v>
      </c>
      <c r="C324" s="13">
        <v>0</v>
      </c>
      <c r="D324" s="23">
        <v>0</v>
      </c>
    </row>
    <row r="325" spans="1:4" x14ac:dyDescent="0.3">
      <c r="A325" s="7" t="s">
        <v>1244</v>
      </c>
      <c r="B325" s="22" t="s">
        <v>1245</v>
      </c>
      <c r="C325" s="13">
        <v>0</v>
      </c>
      <c r="D325" s="23">
        <v>0</v>
      </c>
    </row>
    <row r="326" spans="1:4" x14ac:dyDescent="0.3">
      <c r="A326" s="7" t="s">
        <v>1246</v>
      </c>
      <c r="B326" s="22" t="s">
        <v>1247</v>
      </c>
      <c r="C326" s="13">
        <v>0</v>
      </c>
      <c r="D326" s="23">
        <v>0</v>
      </c>
    </row>
    <row r="327" spans="1:4" x14ac:dyDescent="0.3">
      <c r="A327" s="7" t="s">
        <v>1248</v>
      </c>
      <c r="B327" s="22" t="s">
        <v>1249</v>
      </c>
      <c r="C327" s="13">
        <v>0</v>
      </c>
      <c r="D327" s="23">
        <v>0</v>
      </c>
    </row>
    <row r="328" spans="1:4" x14ac:dyDescent="0.3">
      <c r="A328" s="7" t="s">
        <v>1047</v>
      </c>
      <c r="B328" s="22" t="s">
        <v>1048</v>
      </c>
      <c r="C328" s="13">
        <v>0</v>
      </c>
      <c r="D328" s="23">
        <v>0</v>
      </c>
    </row>
    <row r="329" spans="1:4" x14ac:dyDescent="0.3">
      <c r="A329" s="7" t="s">
        <v>983</v>
      </c>
      <c r="B329" s="22" t="s">
        <v>984</v>
      </c>
      <c r="C329" s="13">
        <v>0</v>
      </c>
      <c r="D329" s="23">
        <v>0</v>
      </c>
    </row>
    <row r="330" spans="1:4" x14ac:dyDescent="0.3">
      <c r="A330" s="7" t="s">
        <v>1001</v>
      </c>
      <c r="B330" s="22" t="s">
        <v>1002</v>
      </c>
      <c r="C330" s="13">
        <v>0</v>
      </c>
      <c r="D330" s="23">
        <v>0</v>
      </c>
    </row>
    <row r="331" spans="1:4" x14ac:dyDescent="0.3">
      <c r="A331" s="7" t="s">
        <v>991</v>
      </c>
      <c r="B331" s="22" t="s">
        <v>992</v>
      </c>
      <c r="C331" s="13">
        <v>0</v>
      </c>
      <c r="D331" s="23">
        <v>0</v>
      </c>
    </row>
    <row r="332" spans="1:4" x14ac:dyDescent="0.3">
      <c r="A332" s="7" t="s">
        <v>993</v>
      </c>
      <c r="B332" s="22" t="s">
        <v>994</v>
      </c>
      <c r="C332" s="13">
        <v>0</v>
      </c>
      <c r="D332" s="23">
        <v>0</v>
      </c>
    </row>
    <row r="333" spans="1:4" x14ac:dyDescent="0.3">
      <c r="A333" s="7" t="s">
        <v>989</v>
      </c>
      <c r="B333" s="22" t="s">
        <v>990</v>
      </c>
      <c r="C333" s="13">
        <v>0</v>
      </c>
      <c r="D333" s="23">
        <v>0</v>
      </c>
    </row>
    <row r="334" spans="1:4" x14ac:dyDescent="0.3">
      <c r="A334" s="7" t="s">
        <v>1053</v>
      </c>
      <c r="B334" s="22" t="s">
        <v>1054</v>
      </c>
      <c r="C334" s="13">
        <v>0</v>
      </c>
      <c r="D334" s="23">
        <v>0</v>
      </c>
    </row>
    <row r="335" spans="1:4" x14ac:dyDescent="0.3">
      <c r="A335" s="7" t="s">
        <v>1049</v>
      </c>
      <c r="B335" s="22" t="s">
        <v>1050</v>
      </c>
      <c r="C335" s="13">
        <v>0</v>
      </c>
      <c r="D335" s="23">
        <v>0</v>
      </c>
    </row>
    <row r="336" spans="1:4" x14ac:dyDescent="0.3">
      <c r="A336" s="7" t="s">
        <v>1051</v>
      </c>
      <c r="B336" s="22" t="s">
        <v>1052</v>
      </c>
      <c r="C336" s="13">
        <v>0</v>
      </c>
      <c r="D336" s="23">
        <v>0</v>
      </c>
    </row>
    <row r="337" spans="1:4" x14ac:dyDescent="0.3">
      <c r="A337" s="7" t="s">
        <v>1045</v>
      </c>
      <c r="B337" s="22" t="s">
        <v>1046</v>
      </c>
      <c r="C337" s="13">
        <v>0</v>
      </c>
      <c r="D337" s="23">
        <v>0</v>
      </c>
    </row>
    <row r="338" spans="1:4" x14ac:dyDescent="0.3">
      <c r="A338" s="7" t="s">
        <v>1037</v>
      </c>
      <c r="B338" s="22" t="s">
        <v>1038</v>
      </c>
      <c r="C338" s="13">
        <v>0</v>
      </c>
      <c r="D338" s="23">
        <v>0</v>
      </c>
    </row>
    <row r="339" spans="1:4" x14ac:dyDescent="0.3">
      <c r="A339" s="7" t="s">
        <v>1035</v>
      </c>
      <c r="B339" s="22" t="s">
        <v>1036</v>
      </c>
      <c r="C339" s="13">
        <v>0</v>
      </c>
      <c r="D339" s="23">
        <v>0</v>
      </c>
    </row>
    <row r="340" spans="1:4" x14ac:dyDescent="0.3">
      <c r="A340" s="7" t="s">
        <v>1031</v>
      </c>
      <c r="B340" s="22" t="s">
        <v>1032</v>
      </c>
      <c r="C340" s="13">
        <v>0</v>
      </c>
      <c r="D340" s="23">
        <v>0</v>
      </c>
    </row>
    <row r="341" spans="1:4" x14ac:dyDescent="0.3">
      <c r="A341" s="7" t="s">
        <v>1027</v>
      </c>
      <c r="B341" s="22" t="s">
        <v>1028</v>
      </c>
      <c r="C341" s="13">
        <v>0</v>
      </c>
      <c r="D341" s="23">
        <v>0</v>
      </c>
    </row>
    <row r="342" spans="1:4" x14ac:dyDescent="0.3">
      <c r="A342" s="7" t="s">
        <v>1021</v>
      </c>
      <c r="B342" s="22" t="s">
        <v>1022</v>
      </c>
      <c r="C342" s="13">
        <v>0</v>
      </c>
      <c r="D342" s="23">
        <v>0</v>
      </c>
    </row>
    <row r="343" spans="1:4" x14ac:dyDescent="0.3">
      <c r="A343" s="7" t="s">
        <v>1019</v>
      </c>
      <c r="B343" s="22" t="s">
        <v>1020</v>
      </c>
      <c r="C343" s="13">
        <v>0</v>
      </c>
      <c r="D343" s="23">
        <v>0</v>
      </c>
    </row>
    <row r="344" spans="1:4" x14ac:dyDescent="0.3">
      <c r="A344" s="7" t="s">
        <v>1015</v>
      </c>
      <c r="B344" s="22" t="s">
        <v>1016</v>
      </c>
      <c r="C344" s="13">
        <v>0</v>
      </c>
      <c r="D344" s="23">
        <v>0</v>
      </c>
    </row>
    <row r="345" spans="1:4" x14ac:dyDescent="0.3">
      <c r="A345" s="7" t="s">
        <v>423</v>
      </c>
      <c r="B345" s="22" t="s">
        <v>424</v>
      </c>
      <c r="C345" s="13">
        <v>0</v>
      </c>
      <c r="D345" s="23">
        <v>0</v>
      </c>
    </row>
    <row r="346" spans="1:4" x14ac:dyDescent="0.3">
      <c r="A346" s="7" t="s">
        <v>809</v>
      </c>
      <c r="B346" s="22" t="s">
        <v>810</v>
      </c>
      <c r="C346" s="13">
        <v>-1.1880247109139801E-4</v>
      </c>
      <c r="D346" s="23">
        <v>0</v>
      </c>
    </row>
    <row r="347" spans="1:4" x14ac:dyDescent="0.3">
      <c r="A347" s="7" t="s">
        <v>598</v>
      </c>
      <c r="B347" s="22" t="s">
        <v>599</v>
      </c>
      <c r="C347" s="13">
        <v>-6.5402223675604899E-4</v>
      </c>
      <c r="D347" s="23">
        <v>0</v>
      </c>
    </row>
    <row r="348" spans="1:4" x14ac:dyDescent="0.3">
      <c r="A348" s="7" t="s">
        <v>471</v>
      </c>
      <c r="B348" s="22" t="s">
        <v>472</v>
      </c>
      <c r="C348" s="13">
        <v>-9.6153846153846105E-4</v>
      </c>
      <c r="D348" s="23">
        <v>0</v>
      </c>
    </row>
    <row r="349" spans="1:4" x14ac:dyDescent="0.3">
      <c r="A349" s="7" t="s">
        <v>887</v>
      </c>
      <c r="B349" s="22" t="s">
        <v>888</v>
      </c>
      <c r="C349" s="13">
        <v>-1.0389610389610301E-3</v>
      </c>
      <c r="D349" s="23">
        <v>0</v>
      </c>
    </row>
    <row r="350" spans="1:4" x14ac:dyDescent="0.3">
      <c r="A350" s="7" t="s">
        <v>917</v>
      </c>
      <c r="B350" s="22" t="s">
        <v>918</v>
      </c>
      <c r="C350" s="13">
        <v>-1.1600342966661601E-3</v>
      </c>
      <c r="D350" s="23">
        <v>0</v>
      </c>
    </row>
    <row r="351" spans="1:4" x14ac:dyDescent="0.3">
      <c r="A351" s="7" t="s">
        <v>288</v>
      </c>
      <c r="B351" s="22" t="s">
        <v>289</v>
      </c>
      <c r="C351" s="13">
        <v>-1.17370892018779E-3</v>
      </c>
      <c r="D351" s="23">
        <v>0</v>
      </c>
    </row>
    <row r="352" spans="1:4" x14ac:dyDescent="0.3">
      <c r="A352" s="7" t="s">
        <v>100</v>
      </c>
      <c r="B352" s="22" t="s">
        <v>101</v>
      </c>
      <c r="C352" s="13">
        <v>-1.2269938650306699E-3</v>
      </c>
      <c r="D352" s="23">
        <v>0</v>
      </c>
    </row>
    <row r="353" spans="1:4" x14ac:dyDescent="0.3">
      <c r="A353" s="7" t="s">
        <v>492</v>
      </c>
      <c r="B353" s="22" t="s">
        <v>493</v>
      </c>
      <c r="C353" s="13">
        <v>-1.3003901170351099E-3</v>
      </c>
      <c r="D353" s="23">
        <v>0</v>
      </c>
    </row>
    <row r="354" spans="1:4" x14ac:dyDescent="0.3">
      <c r="A354" s="7" t="s">
        <v>899</v>
      </c>
      <c r="B354" s="22" t="s">
        <v>900</v>
      </c>
      <c r="C354" s="13">
        <v>-1.52575839167115E-3</v>
      </c>
      <c r="D354" s="23">
        <v>0</v>
      </c>
    </row>
    <row r="355" spans="1:4" x14ac:dyDescent="0.3">
      <c r="A355" s="7" t="s">
        <v>613</v>
      </c>
      <c r="B355" s="22" t="s">
        <v>614</v>
      </c>
      <c r="C355" s="13">
        <v>-1.5267175572518999E-3</v>
      </c>
      <c r="D355" s="23">
        <v>0</v>
      </c>
    </row>
    <row r="356" spans="1:4" x14ac:dyDescent="0.3">
      <c r="A356" s="7" t="s">
        <v>755</v>
      </c>
      <c r="B356" s="22" t="s">
        <v>756</v>
      </c>
      <c r="C356" s="13">
        <v>-1.66213357509821E-3</v>
      </c>
      <c r="D356" s="23">
        <v>0</v>
      </c>
    </row>
    <row r="357" spans="1:4" x14ac:dyDescent="0.3">
      <c r="A357" s="7" t="s">
        <v>488</v>
      </c>
      <c r="B357" s="22" t="s">
        <v>489</v>
      </c>
      <c r="C357" s="13">
        <v>-2.0087850867795101E-3</v>
      </c>
      <c r="D357" s="23">
        <v>0</v>
      </c>
    </row>
    <row r="358" spans="1:4" x14ac:dyDescent="0.3">
      <c r="A358" s="7" t="s">
        <v>506</v>
      </c>
      <c r="B358" s="22" t="s">
        <v>507</v>
      </c>
      <c r="C358" s="13">
        <v>-2.2787694644891702E-3</v>
      </c>
      <c r="D358" s="23">
        <v>0</v>
      </c>
    </row>
    <row r="359" spans="1:4" x14ac:dyDescent="0.3">
      <c r="A359" s="7" t="s">
        <v>909</v>
      </c>
      <c r="B359" s="22" t="s">
        <v>910</v>
      </c>
      <c r="C359" s="13">
        <v>-2.3386342376052298E-3</v>
      </c>
      <c r="D359" s="23">
        <v>0</v>
      </c>
    </row>
    <row r="360" spans="1:4" x14ac:dyDescent="0.3">
      <c r="A360" s="7" t="s">
        <v>831</v>
      </c>
      <c r="B360" s="22" t="s">
        <v>832</v>
      </c>
      <c r="C360" s="13">
        <v>-2.5144367022523302E-3</v>
      </c>
      <c r="D360" s="23">
        <v>0</v>
      </c>
    </row>
    <row r="361" spans="1:4" x14ac:dyDescent="0.3">
      <c r="A361" s="7" t="s">
        <v>683</v>
      </c>
      <c r="B361" s="22" t="s">
        <v>684</v>
      </c>
      <c r="C361" s="13">
        <v>-2.5445292620865098E-3</v>
      </c>
      <c r="D361" s="23">
        <v>0</v>
      </c>
    </row>
    <row r="362" spans="1:4" x14ac:dyDescent="0.3">
      <c r="A362" s="7" t="s">
        <v>298</v>
      </c>
      <c r="B362" s="22" t="s">
        <v>299</v>
      </c>
      <c r="C362" s="13">
        <v>-2.7011383368705298E-3</v>
      </c>
      <c r="D362" s="23">
        <v>0</v>
      </c>
    </row>
    <row r="363" spans="1:4" x14ac:dyDescent="0.3">
      <c r="A363" s="7" t="s">
        <v>528</v>
      </c>
      <c r="B363" s="22" t="s">
        <v>529</v>
      </c>
      <c r="C363" s="13">
        <v>-2.9922202274087302E-3</v>
      </c>
      <c r="D363" s="23">
        <v>0</v>
      </c>
    </row>
    <row r="364" spans="1:4" x14ac:dyDescent="0.3">
      <c r="A364" s="7" t="s">
        <v>733</v>
      </c>
      <c r="B364" s="22" t="s">
        <v>734</v>
      </c>
      <c r="C364" s="13">
        <v>-3.3545790003354499E-3</v>
      </c>
      <c r="D364" s="23">
        <v>0</v>
      </c>
    </row>
    <row r="365" spans="1:4" x14ac:dyDescent="0.3">
      <c r="A365" s="7" t="s">
        <v>657</v>
      </c>
      <c r="B365" s="22" t="s">
        <v>658</v>
      </c>
      <c r="C365" s="13">
        <v>-3.4026205666460802E-3</v>
      </c>
      <c r="D365" s="23">
        <v>0</v>
      </c>
    </row>
    <row r="366" spans="1:4" x14ac:dyDescent="0.3">
      <c r="A366" s="7" t="s">
        <v>314</v>
      </c>
      <c r="B366" s="22" t="s">
        <v>315</v>
      </c>
      <c r="C366" s="13">
        <v>-3.9595849262697904E-3</v>
      </c>
      <c r="D366" s="23">
        <v>0</v>
      </c>
    </row>
    <row r="367" spans="1:4" x14ac:dyDescent="0.3">
      <c r="A367" s="7" t="s">
        <v>965</v>
      </c>
      <c r="B367" s="22" t="s">
        <v>966</v>
      </c>
      <c r="C367" s="13">
        <v>-4.1214314435062301E-3</v>
      </c>
      <c r="D367" s="23">
        <v>0</v>
      </c>
    </row>
    <row r="368" spans="1:4" x14ac:dyDescent="0.3">
      <c r="A368" s="7" t="s">
        <v>116</v>
      </c>
      <c r="B368" s="22" t="s">
        <v>117</v>
      </c>
      <c r="C368" s="13">
        <v>-4.2885324641907504E-3</v>
      </c>
      <c r="D368" s="23">
        <v>0</v>
      </c>
    </row>
    <row r="369" spans="1:4" x14ac:dyDescent="0.3">
      <c r="A369" s="7" t="s">
        <v>707</v>
      </c>
      <c r="B369" s="22" t="s">
        <v>708</v>
      </c>
      <c r="C369" s="13">
        <v>-4.4211108040895196E-3</v>
      </c>
      <c r="D369" s="23">
        <v>0</v>
      </c>
    </row>
    <row r="370" spans="1:4" x14ac:dyDescent="0.3">
      <c r="A370" s="7" t="s">
        <v>596</v>
      </c>
      <c r="B370" s="22" t="s">
        <v>597</v>
      </c>
      <c r="C370" s="13">
        <v>-4.5283018867924496E-3</v>
      </c>
      <c r="D370" s="23">
        <v>0</v>
      </c>
    </row>
    <row r="371" spans="1:4" x14ac:dyDescent="0.3">
      <c r="A371" s="7" t="s">
        <v>358</v>
      </c>
      <c r="B371" s="22" t="s">
        <v>359</v>
      </c>
      <c r="C371" s="13">
        <v>-4.78588846600879E-3</v>
      </c>
      <c r="D371" s="23">
        <v>0</v>
      </c>
    </row>
    <row r="372" spans="1:4" x14ac:dyDescent="0.3">
      <c r="A372" s="7" t="s">
        <v>987</v>
      </c>
      <c r="B372" s="22" t="s">
        <v>988</v>
      </c>
      <c r="C372" s="13">
        <v>-4.9085659287776704E-3</v>
      </c>
      <c r="D372" s="23">
        <v>0</v>
      </c>
    </row>
    <row r="373" spans="1:4" x14ac:dyDescent="0.3">
      <c r="A373" s="7" t="s">
        <v>783</v>
      </c>
      <c r="B373" s="22" t="s">
        <v>784</v>
      </c>
      <c r="C373" s="13">
        <v>-5.3908355795148199E-3</v>
      </c>
      <c r="D373" s="23">
        <v>0</v>
      </c>
    </row>
    <row r="374" spans="1:4" x14ac:dyDescent="0.3">
      <c r="A374" s="7" t="s">
        <v>933</v>
      </c>
      <c r="B374" s="22" t="s">
        <v>934</v>
      </c>
      <c r="C374" s="13">
        <v>-5.7947019867549601E-3</v>
      </c>
      <c r="D374" s="23">
        <v>0</v>
      </c>
    </row>
    <row r="375" spans="1:4" x14ac:dyDescent="0.3">
      <c r="A375" s="7" t="s">
        <v>431</v>
      </c>
      <c r="B375" s="22" t="s">
        <v>432</v>
      </c>
      <c r="C375" s="13">
        <v>-5.9820538384845398E-3</v>
      </c>
      <c r="D375" s="23">
        <v>0</v>
      </c>
    </row>
    <row r="376" spans="1:4" x14ac:dyDescent="0.3">
      <c r="A376" s="7" t="s">
        <v>687</v>
      </c>
      <c r="B376" s="22" t="s">
        <v>688</v>
      </c>
      <c r="C376" s="13">
        <v>-6.0313630880579E-3</v>
      </c>
      <c r="D376" s="23">
        <v>0</v>
      </c>
    </row>
    <row r="377" spans="1:4" x14ac:dyDescent="0.3">
      <c r="A377" s="7" t="s">
        <v>486</v>
      </c>
      <c r="B377" s="22" t="s">
        <v>487</v>
      </c>
      <c r="C377" s="13">
        <v>-6.0411386809689398E-3</v>
      </c>
      <c r="D377" s="23">
        <v>0</v>
      </c>
    </row>
    <row r="378" spans="1:4" x14ac:dyDescent="0.3">
      <c r="A378" s="7" t="s">
        <v>659</v>
      </c>
      <c r="B378" s="22" t="s">
        <v>660</v>
      </c>
      <c r="C378" s="13">
        <v>-6.2705285159749104E-3</v>
      </c>
      <c r="D378" s="23">
        <v>0</v>
      </c>
    </row>
    <row r="379" spans="1:4" x14ac:dyDescent="0.3">
      <c r="A379" s="7" t="s">
        <v>447</v>
      </c>
      <c r="B379" s="22" t="s">
        <v>448</v>
      </c>
      <c r="C379" s="13">
        <v>-6.3011972274732196E-3</v>
      </c>
      <c r="D379" s="23">
        <v>0</v>
      </c>
    </row>
    <row r="380" spans="1:4" x14ac:dyDescent="0.3">
      <c r="A380" s="7" t="s">
        <v>87</v>
      </c>
      <c r="B380" s="22" t="s">
        <v>88</v>
      </c>
      <c r="C380" s="13">
        <v>-6.4883995281163898E-3</v>
      </c>
      <c r="D380" s="23">
        <v>0</v>
      </c>
    </row>
    <row r="381" spans="1:4" x14ac:dyDescent="0.3">
      <c r="A381" s="7" t="s">
        <v>172</v>
      </c>
      <c r="B381" s="22" t="s">
        <v>173</v>
      </c>
      <c r="C381" s="13">
        <v>-6.7603339442068797E-3</v>
      </c>
      <c r="D381" s="23">
        <v>0</v>
      </c>
    </row>
    <row r="382" spans="1:4" x14ac:dyDescent="0.3">
      <c r="A382" s="7" t="s">
        <v>494</v>
      </c>
      <c r="B382" s="22" t="s">
        <v>495</v>
      </c>
      <c r="C382" s="13">
        <v>-7.49516441005802E-3</v>
      </c>
      <c r="D382" s="23">
        <v>0</v>
      </c>
    </row>
    <row r="383" spans="1:4" x14ac:dyDescent="0.3">
      <c r="A383" s="7" t="s">
        <v>473</v>
      </c>
      <c r="B383" s="22" t="s">
        <v>474</v>
      </c>
      <c r="C383" s="13">
        <v>-7.5301204819277099E-3</v>
      </c>
      <c r="D383" s="23">
        <v>0</v>
      </c>
    </row>
    <row r="384" spans="1:4" x14ac:dyDescent="0.3">
      <c r="A384" s="7" t="s">
        <v>697</v>
      </c>
      <c r="B384" s="22" t="s">
        <v>698</v>
      </c>
      <c r="C384" s="13">
        <v>-7.7209430580449396E-3</v>
      </c>
      <c r="D384" s="23">
        <v>0</v>
      </c>
    </row>
    <row r="385" spans="1:4" x14ac:dyDescent="0.3">
      <c r="A385" s="7" t="s">
        <v>645</v>
      </c>
      <c r="B385" s="22" t="s">
        <v>646</v>
      </c>
      <c r="C385" s="13">
        <v>-7.8740157480314907E-3</v>
      </c>
      <c r="D385" s="23">
        <v>0</v>
      </c>
    </row>
    <row r="386" spans="1:4" x14ac:dyDescent="0.3">
      <c r="A386" s="7" t="s">
        <v>773</v>
      </c>
      <c r="B386" s="22" t="s">
        <v>774</v>
      </c>
      <c r="C386" s="13">
        <v>-7.8845086063298094E-3</v>
      </c>
      <c r="D386" s="23">
        <v>0</v>
      </c>
    </row>
    <row r="387" spans="1:4" x14ac:dyDescent="0.3">
      <c r="A387" s="7" t="s">
        <v>204</v>
      </c>
      <c r="B387" s="22" t="s">
        <v>205</v>
      </c>
      <c r="C387" s="13">
        <v>-8.0000000000000002E-3</v>
      </c>
      <c r="D387" s="23">
        <v>0</v>
      </c>
    </row>
    <row r="388" spans="1:4" x14ac:dyDescent="0.3">
      <c r="A388" s="7" t="s">
        <v>843</v>
      </c>
      <c r="B388" s="22" t="s">
        <v>844</v>
      </c>
      <c r="C388" s="13">
        <v>-8.3234244946492203E-3</v>
      </c>
      <c r="D388" s="23">
        <v>0</v>
      </c>
    </row>
    <row r="389" spans="1:4" x14ac:dyDescent="0.3">
      <c r="A389" s="7" t="s">
        <v>875</v>
      </c>
      <c r="B389" s="22" t="s">
        <v>876</v>
      </c>
      <c r="C389" s="13">
        <v>-8.4853627492575308E-3</v>
      </c>
      <c r="D389" s="23">
        <v>0</v>
      </c>
    </row>
    <row r="390" spans="1:4" x14ac:dyDescent="0.3">
      <c r="A390" s="7" t="s">
        <v>150</v>
      </c>
      <c r="B390" s="22" t="s">
        <v>151</v>
      </c>
      <c r="C390" s="13">
        <v>-8.6696562032884898E-3</v>
      </c>
      <c r="D390" s="23">
        <v>0</v>
      </c>
    </row>
    <row r="391" spans="1:4" x14ac:dyDescent="0.3">
      <c r="A391" s="7" t="s">
        <v>382</v>
      </c>
      <c r="B391" s="22" t="s">
        <v>383</v>
      </c>
      <c r="C391" s="13">
        <v>-8.8074493059603891E-3</v>
      </c>
      <c r="D391" s="23">
        <v>0</v>
      </c>
    </row>
    <row r="392" spans="1:4" x14ac:dyDescent="0.3">
      <c r="A392" s="7" t="s">
        <v>771</v>
      </c>
      <c r="B392" s="22" t="s">
        <v>772</v>
      </c>
      <c r="C392" s="13">
        <v>-8.8847322889876006E-3</v>
      </c>
      <c r="D392" s="23">
        <v>0</v>
      </c>
    </row>
    <row r="393" spans="1:4" x14ac:dyDescent="0.3">
      <c r="A393" s="7" t="s">
        <v>130</v>
      </c>
      <c r="B393" s="22" t="s">
        <v>131</v>
      </c>
      <c r="C393" s="13">
        <v>-9.0702947845804904E-3</v>
      </c>
      <c r="D393" s="23">
        <v>0</v>
      </c>
    </row>
    <row r="394" spans="1:4" x14ac:dyDescent="0.3">
      <c r="A394" s="7" t="s">
        <v>847</v>
      </c>
      <c r="B394" s="22" t="s">
        <v>848</v>
      </c>
      <c r="C394" s="13">
        <v>-9.3774940143655193E-3</v>
      </c>
      <c r="D394" s="23">
        <v>0</v>
      </c>
    </row>
    <row r="395" spans="1:4" x14ac:dyDescent="0.3">
      <c r="A395" s="7" t="s">
        <v>761</v>
      </c>
      <c r="B395" s="22" t="s">
        <v>762</v>
      </c>
      <c r="C395" s="13">
        <v>-9.6451319381255594E-3</v>
      </c>
      <c r="D395" s="23">
        <v>0</v>
      </c>
    </row>
    <row r="396" spans="1:4" x14ac:dyDescent="0.3">
      <c r="A396" s="7" t="s">
        <v>715</v>
      </c>
      <c r="B396" s="22" t="s">
        <v>716</v>
      </c>
      <c r="C396" s="13">
        <v>-9.7242380261248103E-3</v>
      </c>
      <c r="D396" s="23">
        <v>0</v>
      </c>
    </row>
    <row r="397" spans="1:4" x14ac:dyDescent="0.3">
      <c r="A397" s="7" t="s">
        <v>745</v>
      </c>
      <c r="B397" s="22" t="s">
        <v>746</v>
      </c>
      <c r="C397" s="13">
        <v>-9.8404320911534698E-3</v>
      </c>
      <c r="D397" s="23">
        <v>0</v>
      </c>
    </row>
    <row r="398" spans="1:4" x14ac:dyDescent="0.3">
      <c r="A398" s="7" t="s">
        <v>723</v>
      </c>
      <c r="B398" s="22" t="s">
        <v>724</v>
      </c>
      <c r="C398" s="13">
        <v>-9.9729898192395597E-3</v>
      </c>
      <c r="D398" s="23">
        <v>0</v>
      </c>
    </row>
    <row r="399" spans="1:4" x14ac:dyDescent="0.3">
      <c r="A399" s="7" t="s">
        <v>679</v>
      </c>
      <c r="B399" s="22" t="s">
        <v>680</v>
      </c>
      <c r="C399" s="13">
        <v>-1.0689407469404701E-2</v>
      </c>
      <c r="D399" s="23">
        <v>0</v>
      </c>
    </row>
    <row r="400" spans="1:4" x14ac:dyDescent="0.3">
      <c r="A400" s="7" t="s">
        <v>907</v>
      </c>
      <c r="B400" s="22" t="s">
        <v>908</v>
      </c>
      <c r="C400" s="13">
        <v>-1.08243503153374E-2</v>
      </c>
      <c r="D400" s="23">
        <v>0</v>
      </c>
    </row>
    <row r="401" spans="1:4" x14ac:dyDescent="0.3">
      <c r="A401" s="7" t="s">
        <v>449</v>
      </c>
      <c r="B401" s="22" t="s">
        <v>450</v>
      </c>
      <c r="C401" s="13">
        <v>-1.09409190371991E-2</v>
      </c>
      <c r="D401" s="23">
        <v>0</v>
      </c>
    </row>
    <row r="402" spans="1:4" x14ac:dyDescent="0.3">
      <c r="A402" s="7" t="s">
        <v>1009</v>
      </c>
      <c r="B402" s="22" t="s">
        <v>1010</v>
      </c>
      <c r="C402" s="13">
        <v>-1.10266159695817E-2</v>
      </c>
      <c r="D402" s="23">
        <v>0</v>
      </c>
    </row>
    <row r="403" spans="1:4" x14ac:dyDescent="0.3">
      <c r="A403" s="7" t="s">
        <v>176</v>
      </c>
      <c r="B403" s="22" t="s">
        <v>177</v>
      </c>
      <c r="C403" s="13">
        <v>-1.1275546159267E-2</v>
      </c>
      <c r="D403" s="23">
        <v>0</v>
      </c>
    </row>
    <row r="404" spans="1:4" x14ac:dyDescent="0.3">
      <c r="A404" s="7" t="s">
        <v>356</v>
      </c>
      <c r="B404" s="22" t="s">
        <v>357</v>
      </c>
      <c r="C404" s="13">
        <v>-1.12781954887218E-2</v>
      </c>
      <c r="D404" s="23">
        <v>0</v>
      </c>
    </row>
    <row r="405" spans="1:4" x14ac:dyDescent="0.3">
      <c r="A405" s="7" t="s">
        <v>558</v>
      </c>
      <c r="B405" s="22" t="s">
        <v>559</v>
      </c>
      <c r="C405" s="13">
        <v>-1.13870911317124E-2</v>
      </c>
      <c r="D405" s="23">
        <v>0</v>
      </c>
    </row>
    <row r="406" spans="1:4" x14ac:dyDescent="0.3">
      <c r="A406" s="7" t="s">
        <v>753</v>
      </c>
      <c r="B406" s="22" t="s">
        <v>754</v>
      </c>
      <c r="C406" s="13">
        <v>-1.1406844106463801E-2</v>
      </c>
      <c r="D406" s="23">
        <v>0</v>
      </c>
    </row>
    <row r="407" spans="1:4" x14ac:dyDescent="0.3">
      <c r="A407" s="7" t="s">
        <v>286</v>
      </c>
      <c r="B407" s="22" t="s">
        <v>287</v>
      </c>
      <c r="C407" s="13">
        <v>-1.1428571428571401E-2</v>
      </c>
      <c r="D407" s="23">
        <v>0</v>
      </c>
    </row>
    <row r="408" spans="1:4" x14ac:dyDescent="0.3">
      <c r="A408" s="7" t="s">
        <v>979</v>
      </c>
      <c r="B408" s="22" t="s">
        <v>980</v>
      </c>
      <c r="C408" s="13">
        <v>-1.1728760102503399E-2</v>
      </c>
      <c r="D408" s="23">
        <v>0</v>
      </c>
    </row>
    <row r="409" spans="1:4" x14ac:dyDescent="0.3">
      <c r="A409" s="7" t="s">
        <v>266</v>
      </c>
      <c r="B409" s="22" t="s">
        <v>267</v>
      </c>
      <c r="C409" s="13">
        <v>-1.18577075098814E-2</v>
      </c>
      <c r="D409" s="23">
        <v>0</v>
      </c>
    </row>
    <row r="410" spans="1:4" x14ac:dyDescent="0.3">
      <c r="A410" s="7" t="s">
        <v>544</v>
      </c>
      <c r="B410" s="22" t="s">
        <v>545</v>
      </c>
      <c r="C410" s="13">
        <v>-1.194743130227E-2</v>
      </c>
      <c r="D410" s="23">
        <v>0</v>
      </c>
    </row>
    <row r="411" spans="1:4" x14ac:dyDescent="0.3">
      <c r="A411" s="7" t="s">
        <v>721</v>
      </c>
      <c r="B411" s="22" t="s">
        <v>722</v>
      </c>
      <c r="C411" s="13">
        <v>-1.23456790123456E-2</v>
      </c>
      <c r="D411" s="23">
        <v>0</v>
      </c>
    </row>
    <row r="412" spans="1:4" x14ac:dyDescent="0.3">
      <c r="A412" s="7" t="s">
        <v>354</v>
      </c>
      <c r="B412" s="22" t="s">
        <v>355</v>
      </c>
      <c r="C412" s="13">
        <v>-1.2452830188679201E-2</v>
      </c>
      <c r="D412" s="23">
        <v>0</v>
      </c>
    </row>
    <row r="413" spans="1:4" x14ac:dyDescent="0.3">
      <c r="A413" s="7" t="s">
        <v>673</v>
      </c>
      <c r="B413" s="22" t="s">
        <v>674</v>
      </c>
      <c r="C413" s="13">
        <v>-1.3227513227513201E-2</v>
      </c>
      <c r="D413" s="23">
        <v>0</v>
      </c>
    </row>
    <row r="414" spans="1:4" x14ac:dyDescent="0.3">
      <c r="A414" s="7" t="s">
        <v>967</v>
      </c>
      <c r="B414" s="22" t="s">
        <v>968</v>
      </c>
      <c r="C414" s="13">
        <v>-1.35256988277727E-2</v>
      </c>
      <c r="D414" s="23">
        <v>0</v>
      </c>
    </row>
    <row r="415" spans="1:4" x14ac:dyDescent="0.3">
      <c r="A415" s="7" t="s">
        <v>915</v>
      </c>
      <c r="B415" s="22" t="s">
        <v>916</v>
      </c>
      <c r="C415" s="13">
        <v>-1.3609002878827501E-2</v>
      </c>
      <c r="D415" s="23">
        <v>0</v>
      </c>
    </row>
    <row r="416" spans="1:4" x14ac:dyDescent="0.3">
      <c r="A416" s="7" t="s">
        <v>31</v>
      </c>
      <c r="B416" s="22" t="s">
        <v>32</v>
      </c>
      <c r="C416" s="13">
        <v>-1.36716828956427E-2</v>
      </c>
      <c r="D416" s="23">
        <v>0</v>
      </c>
    </row>
    <row r="417" spans="1:4" x14ac:dyDescent="0.3">
      <c r="A417" s="7" t="s">
        <v>395</v>
      </c>
      <c r="B417" s="22" t="s">
        <v>396</v>
      </c>
      <c r="C417" s="13">
        <v>-1.43644234553325E-2</v>
      </c>
      <c r="D417" s="23">
        <v>0</v>
      </c>
    </row>
    <row r="418" spans="1:4" x14ac:dyDescent="0.3">
      <c r="A418" s="7" t="s">
        <v>735</v>
      </c>
      <c r="B418" s="22" t="s">
        <v>736</v>
      </c>
      <c r="C418" s="13">
        <v>-1.44032921810699E-2</v>
      </c>
      <c r="D418" s="23">
        <v>0</v>
      </c>
    </row>
    <row r="419" spans="1:4" x14ac:dyDescent="0.3">
      <c r="A419" s="7" t="s">
        <v>560</v>
      </c>
      <c r="B419" s="22" t="s">
        <v>561</v>
      </c>
      <c r="C419" s="13">
        <v>-1.45543801424324E-2</v>
      </c>
      <c r="D419" s="23">
        <v>0</v>
      </c>
    </row>
    <row r="420" spans="1:4" x14ac:dyDescent="0.3">
      <c r="A420" s="7" t="s">
        <v>837</v>
      </c>
      <c r="B420" s="22" t="s">
        <v>838</v>
      </c>
      <c r="C420" s="13">
        <v>-1.4636246233318899E-2</v>
      </c>
      <c r="D420" s="23">
        <v>0</v>
      </c>
    </row>
    <row r="421" spans="1:4" x14ac:dyDescent="0.3">
      <c r="A421" s="7" t="s">
        <v>510</v>
      </c>
      <c r="B421" s="22" t="s">
        <v>511</v>
      </c>
      <c r="C421" s="13">
        <v>-1.46656237778646E-2</v>
      </c>
      <c r="D421" s="23">
        <v>0</v>
      </c>
    </row>
    <row r="422" spans="1:4" x14ac:dyDescent="0.3">
      <c r="A422" s="7" t="s">
        <v>913</v>
      </c>
      <c r="B422" s="22" t="s">
        <v>914</v>
      </c>
      <c r="C422" s="13">
        <v>-1.4928304851698999E-2</v>
      </c>
      <c r="D422" s="23">
        <v>0</v>
      </c>
    </row>
    <row r="423" spans="1:4" x14ac:dyDescent="0.3">
      <c r="A423" s="7" t="s">
        <v>879</v>
      </c>
      <c r="B423" s="22" t="s">
        <v>880</v>
      </c>
      <c r="C423" s="13">
        <v>-1.51515151515151E-2</v>
      </c>
      <c r="D423" s="23">
        <v>0</v>
      </c>
    </row>
    <row r="424" spans="1:4" x14ac:dyDescent="0.3">
      <c r="A424" s="7" t="s">
        <v>296</v>
      </c>
      <c r="B424" s="22" t="s">
        <v>297</v>
      </c>
      <c r="C424" s="13">
        <v>-1.52091254752851E-2</v>
      </c>
      <c r="D424" s="23">
        <v>0</v>
      </c>
    </row>
    <row r="425" spans="1:4" x14ac:dyDescent="0.3">
      <c r="A425" s="7" t="s">
        <v>548</v>
      </c>
      <c r="B425" s="22" t="s">
        <v>549</v>
      </c>
      <c r="C425" s="13">
        <v>-1.5272136474411E-2</v>
      </c>
      <c r="D425" s="23">
        <v>0</v>
      </c>
    </row>
    <row r="426" spans="1:4" x14ac:dyDescent="0.3">
      <c r="A426" s="7" t="s">
        <v>122</v>
      </c>
      <c r="B426" s="22" t="s">
        <v>123</v>
      </c>
      <c r="C426" s="13">
        <v>-1.5463011772974799E-2</v>
      </c>
      <c r="D426" s="23">
        <v>0</v>
      </c>
    </row>
    <row r="427" spans="1:4" x14ac:dyDescent="0.3">
      <c r="A427" s="7" t="s">
        <v>705</v>
      </c>
      <c r="B427" s="22" t="s">
        <v>706</v>
      </c>
      <c r="C427" s="13">
        <v>-1.5537190082644601E-2</v>
      </c>
      <c r="D427" s="23">
        <v>0</v>
      </c>
    </row>
    <row r="428" spans="1:4" x14ac:dyDescent="0.3">
      <c r="A428" s="7" t="s">
        <v>594</v>
      </c>
      <c r="B428" s="22" t="s">
        <v>595</v>
      </c>
      <c r="C428" s="13">
        <v>-1.56133828996282E-2</v>
      </c>
      <c r="D428" s="23">
        <v>0</v>
      </c>
    </row>
    <row r="429" spans="1:4" x14ac:dyDescent="0.3">
      <c r="A429" s="7" t="s">
        <v>417</v>
      </c>
      <c r="B429" s="22" t="s">
        <v>418</v>
      </c>
      <c r="C429" s="13">
        <v>-1.5734480639213198E-2</v>
      </c>
      <c r="D429" s="23">
        <v>0</v>
      </c>
    </row>
    <row r="430" spans="1:4" x14ac:dyDescent="0.3">
      <c r="A430" s="7" t="s">
        <v>963</v>
      </c>
      <c r="B430" s="22" t="s">
        <v>964</v>
      </c>
      <c r="C430" s="13">
        <v>-1.59139438378792E-2</v>
      </c>
      <c r="D430" s="23">
        <v>0</v>
      </c>
    </row>
    <row r="431" spans="1:4" x14ac:dyDescent="0.3">
      <c r="A431" s="7" t="s">
        <v>348</v>
      </c>
      <c r="B431" s="22" t="s">
        <v>349</v>
      </c>
      <c r="C431" s="13">
        <v>-1.6172506738544399E-2</v>
      </c>
      <c r="D431" s="23">
        <v>0</v>
      </c>
    </row>
    <row r="432" spans="1:4" x14ac:dyDescent="0.3">
      <c r="A432" s="7" t="s">
        <v>953</v>
      </c>
      <c r="B432" s="22" t="s">
        <v>954</v>
      </c>
      <c r="C432" s="13">
        <v>-1.6239214598115701E-2</v>
      </c>
      <c r="D432" s="23">
        <v>0</v>
      </c>
    </row>
    <row r="433" spans="1:4" x14ac:dyDescent="0.3">
      <c r="A433" s="7" t="s">
        <v>957</v>
      </c>
      <c r="B433" s="22" t="s">
        <v>958</v>
      </c>
      <c r="C433" s="13">
        <v>-1.6383944378279201E-2</v>
      </c>
      <c r="D433" s="23">
        <v>0</v>
      </c>
    </row>
    <row r="434" spans="1:4" x14ac:dyDescent="0.3">
      <c r="A434" s="7" t="s">
        <v>955</v>
      </c>
      <c r="B434" s="22" t="s">
        <v>956</v>
      </c>
      <c r="C434" s="13">
        <v>-1.66316040169888E-2</v>
      </c>
      <c r="D434" s="23">
        <v>0</v>
      </c>
    </row>
    <row r="435" spans="1:4" x14ac:dyDescent="0.3">
      <c r="A435" s="7" t="s">
        <v>893</v>
      </c>
      <c r="B435" s="22" t="s">
        <v>894</v>
      </c>
      <c r="C435" s="13">
        <v>-1.6716417910447701E-2</v>
      </c>
      <c r="D435" s="23">
        <v>0</v>
      </c>
    </row>
    <row r="436" spans="1:4" x14ac:dyDescent="0.3">
      <c r="A436" s="7" t="s">
        <v>608</v>
      </c>
      <c r="B436" s="22" t="s">
        <v>608</v>
      </c>
      <c r="C436" s="13">
        <v>-1.6728262983855199E-2</v>
      </c>
      <c r="D436" s="23">
        <v>0</v>
      </c>
    </row>
    <row r="437" spans="1:4" x14ac:dyDescent="0.3">
      <c r="A437" s="7" t="s">
        <v>949</v>
      </c>
      <c r="B437" s="22" t="s">
        <v>950</v>
      </c>
      <c r="C437" s="13">
        <v>-1.67440602317298E-2</v>
      </c>
      <c r="D437" s="23">
        <v>0</v>
      </c>
    </row>
    <row r="438" spans="1:4" x14ac:dyDescent="0.3">
      <c r="A438" s="7" t="s">
        <v>320</v>
      </c>
      <c r="B438" s="22" t="s">
        <v>321</v>
      </c>
      <c r="C438" s="13">
        <v>-1.7676478448440398E-2</v>
      </c>
      <c r="D438" s="23">
        <v>0</v>
      </c>
    </row>
    <row r="439" spans="1:4" x14ac:dyDescent="0.3">
      <c r="A439" s="7" t="s">
        <v>252</v>
      </c>
      <c r="B439" s="22" t="s">
        <v>253</v>
      </c>
      <c r="C439" s="13">
        <v>-1.77220464341055E-2</v>
      </c>
      <c r="D439" s="23">
        <v>0</v>
      </c>
    </row>
    <row r="440" spans="1:4" x14ac:dyDescent="0.3">
      <c r="A440" s="7" t="s">
        <v>260</v>
      </c>
      <c r="B440" s="22" t="s">
        <v>261</v>
      </c>
      <c r="C440" s="13">
        <v>-1.7771021178444101E-2</v>
      </c>
      <c r="D440" s="23">
        <v>0</v>
      </c>
    </row>
    <row r="441" spans="1:4" x14ac:dyDescent="0.3">
      <c r="A441" s="7" t="s">
        <v>224</v>
      </c>
      <c r="B441" s="22" t="s">
        <v>225</v>
      </c>
      <c r="C441" s="13">
        <v>-1.7791098074225201E-2</v>
      </c>
      <c r="D441" s="23">
        <v>0</v>
      </c>
    </row>
    <row r="442" spans="1:4" x14ac:dyDescent="0.3">
      <c r="A442" s="7" t="s">
        <v>324</v>
      </c>
      <c r="B442" s="22" t="s">
        <v>325</v>
      </c>
      <c r="C442" s="13">
        <v>-1.7921146953405E-2</v>
      </c>
      <c r="D442" s="23">
        <v>0</v>
      </c>
    </row>
    <row r="443" spans="1:4" x14ac:dyDescent="0.3">
      <c r="A443" s="7" t="s">
        <v>647</v>
      </c>
      <c r="B443" s="22" t="s">
        <v>648</v>
      </c>
      <c r="C443" s="13">
        <v>-1.7934446505875001E-2</v>
      </c>
      <c r="D443" s="23">
        <v>0</v>
      </c>
    </row>
    <row r="444" spans="1:4" x14ac:dyDescent="0.3">
      <c r="A444" s="7" t="s">
        <v>775</v>
      </c>
      <c r="B444" s="22" t="s">
        <v>776</v>
      </c>
      <c r="C444" s="13">
        <v>-1.8929150892374201E-2</v>
      </c>
      <c r="D444" s="23">
        <v>0</v>
      </c>
    </row>
    <row r="445" spans="1:4" x14ac:dyDescent="0.3">
      <c r="A445" s="7" t="s">
        <v>931</v>
      </c>
      <c r="B445" s="22" t="s">
        <v>932</v>
      </c>
      <c r="C445" s="13">
        <v>-1.9690835480309098E-2</v>
      </c>
      <c r="D445" s="23">
        <v>0</v>
      </c>
    </row>
    <row r="446" spans="1:4" x14ac:dyDescent="0.3">
      <c r="A446" s="7" t="s">
        <v>851</v>
      </c>
      <c r="B446" s="22" t="s">
        <v>852</v>
      </c>
      <c r="C446" s="13">
        <v>-1.9934031263444701E-2</v>
      </c>
      <c r="D446" s="23">
        <v>0</v>
      </c>
    </row>
    <row r="447" spans="1:4" x14ac:dyDescent="0.3">
      <c r="A447" s="7" t="s">
        <v>574</v>
      </c>
      <c r="B447" s="22" t="s">
        <v>575</v>
      </c>
      <c r="C447" s="13">
        <v>-2.0990873533246399E-2</v>
      </c>
      <c r="D447" s="23">
        <v>0</v>
      </c>
    </row>
    <row r="448" spans="1:4" x14ac:dyDescent="0.3">
      <c r="A448" s="7" t="s">
        <v>615</v>
      </c>
      <c r="B448" s="22" t="s">
        <v>616</v>
      </c>
      <c r="C448" s="13">
        <v>-2.1029731689630099E-2</v>
      </c>
      <c r="D448" s="23">
        <v>0</v>
      </c>
    </row>
    <row r="449" spans="1:4" x14ac:dyDescent="0.3">
      <c r="A449" s="7" t="s">
        <v>389</v>
      </c>
      <c r="B449" s="22" t="s">
        <v>390</v>
      </c>
      <c r="C449" s="13">
        <v>-2.17231222385861E-2</v>
      </c>
      <c r="D449" s="23">
        <v>0</v>
      </c>
    </row>
    <row r="450" spans="1:4" x14ac:dyDescent="0.3">
      <c r="A450" s="7" t="s">
        <v>823</v>
      </c>
      <c r="B450" s="22" t="s">
        <v>824</v>
      </c>
      <c r="C450" s="13">
        <v>-2.1743905117504899E-2</v>
      </c>
      <c r="D450" s="23">
        <v>0</v>
      </c>
    </row>
    <row r="451" spans="1:4" x14ac:dyDescent="0.3">
      <c r="A451" s="7" t="s">
        <v>407</v>
      </c>
      <c r="B451" s="22" t="s">
        <v>408</v>
      </c>
      <c r="C451" s="13">
        <v>-2.2299651567944199E-2</v>
      </c>
      <c r="D451" s="23">
        <v>0</v>
      </c>
    </row>
    <row r="452" spans="1:4" x14ac:dyDescent="0.3">
      <c r="A452" s="7" t="s">
        <v>496</v>
      </c>
      <c r="B452" s="22" t="s">
        <v>497</v>
      </c>
      <c r="C452" s="13">
        <v>-2.34425176621708E-2</v>
      </c>
      <c r="D452" s="23">
        <v>0</v>
      </c>
    </row>
    <row r="453" spans="1:4" x14ac:dyDescent="0.3">
      <c r="A453" s="7" t="s">
        <v>883</v>
      </c>
      <c r="B453" s="22" t="s">
        <v>884</v>
      </c>
      <c r="C453" s="13">
        <v>-2.4214659685863799E-2</v>
      </c>
      <c r="D453" s="23">
        <v>0</v>
      </c>
    </row>
    <row r="454" spans="1:4" x14ac:dyDescent="0.3">
      <c r="A454" s="7" t="s">
        <v>911</v>
      </c>
      <c r="B454" s="22" t="s">
        <v>912</v>
      </c>
      <c r="C454" s="13">
        <v>-2.4323757601174199E-2</v>
      </c>
      <c r="D454" s="23">
        <v>0</v>
      </c>
    </row>
    <row r="455" spans="1:4" x14ac:dyDescent="0.3">
      <c r="A455" s="7" t="s">
        <v>945</v>
      </c>
      <c r="B455" s="22" t="s">
        <v>946</v>
      </c>
      <c r="C455" s="13">
        <v>-2.4691358024691301E-2</v>
      </c>
      <c r="D455" s="23">
        <v>0</v>
      </c>
    </row>
    <row r="456" spans="1:4" x14ac:dyDescent="0.3">
      <c r="A456" s="7" t="s">
        <v>827</v>
      </c>
      <c r="B456" s="22" t="s">
        <v>828</v>
      </c>
      <c r="C456" s="13">
        <v>-2.5000000000000001E-2</v>
      </c>
      <c r="D456" s="23">
        <v>0</v>
      </c>
    </row>
    <row r="457" spans="1:4" x14ac:dyDescent="0.3">
      <c r="A457" s="7" t="s">
        <v>897</v>
      </c>
      <c r="B457" s="22" t="s">
        <v>898</v>
      </c>
      <c r="C457" s="13">
        <v>-2.5023241400681701E-2</v>
      </c>
      <c r="D457" s="23">
        <v>0</v>
      </c>
    </row>
    <row r="458" spans="1:4" x14ac:dyDescent="0.3">
      <c r="A458" s="7" t="s">
        <v>258</v>
      </c>
      <c r="B458" s="22" t="s">
        <v>259</v>
      </c>
      <c r="C458" s="13">
        <v>-2.50836120401337E-2</v>
      </c>
      <c r="D458" s="23">
        <v>0</v>
      </c>
    </row>
    <row r="459" spans="1:4" x14ac:dyDescent="0.3">
      <c r="A459" s="7" t="s">
        <v>502</v>
      </c>
      <c r="B459" s="22" t="s">
        <v>503</v>
      </c>
      <c r="C459" s="13">
        <v>-2.52808988764044E-2</v>
      </c>
      <c r="D459" s="23">
        <v>0</v>
      </c>
    </row>
    <row r="460" spans="1:4" x14ac:dyDescent="0.3">
      <c r="A460" s="7" t="s">
        <v>475</v>
      </c>
      <c r="B460" s="22" t="s">
        <v>476</v>
      </c>
      <c r="C460" s="13">
        <v>-2.5907934304880802E-2</v>
      </c>
      <c r="D460" s="23">
        <v>0</v>
      </c>
    </row>
    <row r="461" spans="1:4" x14ac:dyDescent="0.3">
      <c r="A461" s="7" t="s">
        <v>609</v>
      </c>
      <c r="B461" s="22" t="s">
        <v>610</v>
      </c>
      <c r="C461" s="13">
        <v>-2.6212319790301399E-2</v>
      </c>
      <c r="D461" s="23">
        <v>0</v>
      </c>
    </row>
    <row r="462" spans="1:4" x14ac:dyDescent="0.3">
      <c r="A462" s="7" t="s">
        <v>885</v>
      </c>
      <c r="B462" s="22" t="s">
        <v>886</v>
      </c>
      <c r="C462" s="13">
        <v>-2.6279550149185201E-2</v>
      </c>
      <c r="D462" s="23">
        <v>0</v>
      </c>
    </row>
    <row r="463" spans="1:4" x14ac:dyDescent="0.3">
      <c r="A463" s="7" t="s">
        <v>469</v>
      </c>
      <c r="B463" s="22" t="s">
        <v>470</v>
      </c>
      <c r="C463" s="13">
        <v>-2.6737967914438499E-2</v>
      </c>
      <c r="D463" s="23">
        <v>0</v>
      </c>
    </row>
    <row r="464" spans="1:4" x14ac:dyDescent="0.3">
      <c r="A464" s="7" t="s">
        <v>326</v>
      </c>
      <c r="B464" s="22" t="s">
        <v>327</v>
      </c>
      <c r="C464" s="13">
        <v>-2.6753246753246699E-2</v>
      </c>
      <c r="D464" s="23">
        <v>0</v>
      </c>
    </row>
    <row r="465" spans="1:4" x14ac:dyDescent="0.3">
      <c r="A465" s="7" t="s">
        <v>214</v>
      </c>
      <c r="B465" s="22" t="s">
        <v>215</v>
      </c>
      <c r="C465" s="13">
        <v>-2.7149321266968299E-2</v>
      </c>
      <c r="D465" s="23">
        <v>0</v>
      </c>
    </row>
    <row r="466" spans="1:4" x14ac:dyDescent="0.3">
      <c r="A466" s="7" t="s">
        <v>861</v>
      </c>
      <c r="B466" s="22" t="s">
        <v>862</v>
      </c>
      <c r="C466" s="13">
        <v>-2.7909738717339601E-2</v>
      </c>
      <c r="D466" s="23">
        <v>0</v>
      </c>
    </row>
    <row r="467" spans="1:4" x14ac:dyDescent="0.3">
      <c r="A467" s="7" t="s">
        <v>821</v>
      </c>
      <c r="B467" s="22" t="s">
        <v>822</v>
      </c>
      <c r="C467" s="13">
        <v>-2.8498727735368899E-2</v>
      </c>
      <c r="D467" s="23">
        <v>0</v>
      </c>
    </row>
    <row r="468" spans="1:4" x14ac:dyDescent="0.3">
      <c r="A468" s="7" t="s">
        <v>270</v>
      </c>
      <c r="B468" s="22" t="s">
        <v>271</v>
      </c>
      <c r="C468" s="13">
        <v>-2.99131466796137E-2</v>
      </c>
      <c r="D468" s="23">
        <v>0</v>
      </c>
    </row>
    <row r="469" spans="1:4" x14ac:dyDescent="0.3">
      <c r="A469" s="7" t="s">
        <v>256</v>
      </c>
      <c r="B469" s="22" t="s">
        <v>257</v>
      </c>
      <c r="C469" s="13">
        <v>-3.0060120240480898E-2</v>
      </c>
      <c r="D469" s="23">
        <v>0</v>
      </c>
    </row>
    <row r="470" spans="1:4" x14ac:dyDescent="0.3">
      <c r="A470" s="7" t="s">
        <v>387</v>
      </c>
      <c r="B470" s="22" t="s">
        <v>388</v>
      </c>
      <c r="C470" s="13">
        <v>-3.0347121180627702E-2</v>
      </c>
      <c r="D470" s="23">
        <v>0</v>
      </c>
    </row>
    <row r="471" spans="1:4" x14ac:dyDescent="0.3">
      <c r="A471" s="7" t="s">
        <v>947</v>
      </c>
      <c r="B471" s="22" t="s">
        <v>948</v>
      </c>
      <c r="C471" s="13">
        <v>-3.0489142355779701E-2</v>
      </c>
      <c r="D471" s="23">
        <v>0</v>
      </c>
    </row>
    <row r="472" spans="1:4" x14ac:dyDescent="0.3">
      <c r="A472" s="7" t="s">
        <v>797</v>
      </c>
      <c r="B472" s="22" t="s">
        <v>798</v>
      </c>
      <c r="C472" s="13">
        <v>-3.0498041410184602E-2</v>
      </c>
      <c r="D472" s="23">
        <v>0</v>
      </c>
    </row>
    <row r="473" spans="1:4" x14ac:dyDescent="0.3">
      <c r="A473" s="7" t="s">
        <v>801</v>
      </c>
      <c r="B473" s="22" t="s">
        <v>802</v>
      </c>
      <c r="C473" s="13">
        <v>-3.0520646319569099E-2</v>
      </c>
      <c r="D473" s="23">
        <v>0</v>
      </c>
    </row>
    <row r="474" spans="1:4" x14ac:dyDescent="0.3">
      <c r="A474" s="7" t="s">
        <v>1007</v>
      </c>
      <c r="B474" s="22" t="s">
        <v>1008</v>
      </c>
      <c r="C474" s="13">
        <v>-3.1432192648922601E-2</v>
      </c>
      <c r="D474" s="23">
        <v>0</v>
      </c>
    </row>
    <row r="475" spans="1:4" x14ac:dyDescent="0.3">
      <c r="A475" s="7" t="s">
        <v>895</v>
      </c>
      <c r="B475" s="22" t="s">
        <v>896</v>
      </c>
      <c r="C475" s="13">
        <v>-3.1466331025802298E-2</v>
      </c>
      <c r="D475" s="23">
        <v>0</v>
      </c>
    </row>
    <row r="476" spans="1:4" x14ac:dyDescent="0.3">
      <c r="A476" s="7" t="s">
        <v>781</v>
      </c>
      <c r="B476" s="22" t="s">
        <v>782</v>
      </c>
      <c r="C476" s="13">
        <v>-3.1623931623931602E-2</v>
      </c>
      <c r="D476" s="23">
        <v>0</v>
      </c>
    </row>
    <row r="477" spans="1:4" x14ac:dyDescent="0.3">
      <c r="A477" s="7" t="s">
        <v>737</v>
      </c>
      <c r="B477" s="22" t="s">
        <v>738</v>
      </c>
      <c r="C477" s="13">
        <v>-3.1830238726790402E-2</v>
      </c>
      <c r="D477" s="23">
        <v>0</v>
      </c>
    </row>
    <row r="478" spans="1:4" x14ac:dyDescent="0.3">
      <c r="A478" s="7" t="s">
        <v>731</v>
      </c>
      <c r="B478" s="22" t="s">
        <v>732</v>
      </c>
      <c r="C478" s="13">
        <v>-3.1901840490797501E-2</v>
      </c>
      <c r="D478" s="23">
        <v>0</v>
      </c>
    </row>
    <row r="479" spans="1:4" x14ac:dyDescent="0.3">
      <c r="A479" s="7" t="s">
        <v>871</v>
      </c>
      <c r="B479" s="22" t="s">
        <v>872</v>
      </c>
      <c r="C479" s="13">
        <v>-3.1911495378849103E-2</v>
      </c>
      <c r="D479" s="23">
        <v>0</v>
      </c>
    </row>
    <row r="480" spans="1:4" x14ac:dyDescent="0.3">
      <c r="A480" s="7" t="s">
        <v>631</v>
      </c>
      <c r="B480" s="22" t="s">
        <v>632</v>
      </c>
      <c r="C480" s="13">
        <v>-3.2150776053215001E-2</v>
      </c>
      <c r="D480" s="23">
        <v>0</v>
      </c>
    </row>
    <row r="481" spans="1:4" x14ac:dyDescent="0.3">
      <c r="A481" s="7" t="s">
        <v>865</v>
      </c>
      <c r="B481" s="22" t="s">
        <v>866</v>
      </c>
      <c r="C481" s="13">
        <v>-3.2598274209012401E-2</v>
      </c>
      <c r="D481" s="23">
        <v>0</v>
      </c>
    </row>
    <row r="482" spans="1:4" x14ac:dyDescent="0.3">
      <c r="A482" s="7" t="s">
        <v>570</v>
      </c>
      <c r="B482" s="22" t="s">
        <v>571</v>
      </c>
      <c r="C482" s="13">
        <v>-3.3022463345738197E-2</v>
      </c>
      <c r="D482" s="23">
        <v>0</v>
      </c>
    </row>
    <row r="483" spans="1:4" x14ac:dyDescent="0.3">
      <c r="A483" s="7" t="s">
        <v>919</v>
      </c>
      <c r="B483" s="22" t="s">
        <v>920</v>
      </c>
      <c r="C483" s="13">
        <v>-3.3296743505305502E-2</v>
      </c>
      <c r="D483" s="23">
        <v>0</v>
      </c>
    </row>
    <row r="484" spans="1:4" x14ac:dyDescent="0.3">
      <c r="A484" s="7" t="s">
        <v>901</v>
      </c>
      <c r="B484" s="22" t="s">
        <v>902</v>
      </c>
      <c r="C484" s="13">
        <v>-3.3492822966507102E-2</v>
      </c>
      <c r="D484" s="23">
        <v>0</v>
      </c>
    </row>
    <row r="485" spans="1:4" x14ac:dyDescent="0.3">
      <c r="A485" s="7" t="s">
        <v>178</v>
      </c>
      <c r="B485" s="22" t="s">
        <v>179</v>
      </c>
      <c r="C485" s="13">
        <v>-3.4928848641655803E-2</v>
      </c>
      <c r="D485" s="23">
        <v>0</v>
      </c>
    </row>
    <row r="486" spans="1:4" x14ac:dyDescent="0.3">
      <c r="A486" s="7" t="s">
        <v>208</v>
      </c>
      <c r="B486" s="22" t="s">
        <v>209</v>
      </c>
      <c r="C486" s="13">
        <v>-3.5297636853125897E-2</v>
      </c>
      <c r="D486" s="23">
        <v>0</v>
      </c>
    </row>
    <row r="487" spans="1:4" x14ac:dyDescent="0.3">
      <c r="A487" s="7" t="s">
        <v>368</v>
      </c>
      <c r="B487" s="22" t="s">
        <v>369</v>
      </c>
      <c r="C487" s="13">
        <v>-3.5326086956521702E-2</v>
      </c>
      <c r="D487" s="23">
        <v>0</v>
      </c>
    </row>
    <row r="488" spans="1:4" x14ac:dyDescent="0.3">
      <c r="A488" s="7" t="s">
        <v>477</v>
      </c>
      <c r="B488" s="22" t="s">
        <v>478</v>
      </c>
      <c r="C488" s="13">
        <v>-3.54609929078014E-2</v>
      </c>
      <c r="D488" s="23">
        <v>0</v>
      </c>
    </row>
    <row r="489" spans="1:4" x14ac:dyDescent="0.3">
      <c r="A489" s="7" t="s">
        <v>134</v>
      </c>
      <c r="B489" s="22" t="s">
        <v>135</v>
      </c>
      <c r="C489" s="13">
        <v>-3.5483870967741901E-2</v>
      </c>
      <c r="D489" s="23">
        <v>0</v>
      </c>
    </row>
    <row r="490" spans="1:4" x14ac:dyDescent="0.3">
      <c r="A490" s="7" t="s">
        <v>39</v>
      </c>
      <c r="B490" s="22" t="s">
        <v>40</v>
      </c>
      <c r="C490" s="13">
        <v>-3.5858329096763203E-2</v>
      </c>
      <c r="D490" s="23">
        <v>0</v>
      </c>
    </row>
    <row r="491" spans="1:4" x14ac:dyDescent="0.3">
      <c r="A491" s="7" t="s">
        <v>825</v>
      </c>
      <c r="B491" s="22" t="s">
        <v>826</v>
      </c>
      <c r="C491" s="13">
        <v>-3.6109429184785602E-2</v>
      </c>
      <c r="D491" s="23">
        <v>0</v>
      </c>
    </row>
    <row r="492" spans="1:4" x14ac:dyDescent="0.3">
      <c r="A492" s="7" t="s">
        <v>526</v>
      </c>
      <c r="B492" s="22" t="s">
        <v>527</v>
      </c>
      <c r="C492" s="13">
        <v>-3.6309269542930303E-2</v>
      </c>
      <c r="D492" s="23">
        <v>0</v>
      </c>
    </row>
    <row r="493" spans="1:4" x14ac:dyDescent="0.3">
      <c r="A493" s="7" t="s">
        <v>112</v>
      </c>
      <c r="B493" s="22" t="s">
        <v>113</v>
      </c>
      <c r="C493" s="13">
        <v>-3.7313432835820802E-2</v>
      </c>
      <c r="D493" s="23">
        <v>0</v>
      </c>
    </row>
    <row r="494" spans="1:4" x14ac:dyDescent="0.3">
      <c r="A494" s="7" t="s">
        <v>132</v>
      </c>
      <c r="B494" s="22" t="s">
        <v>133</v>
      </c>
      <c r="C494" s="13">
        <v>-3.7403613764529803E-2</v>
      </c>
      <c r="D494" s="23">
        <v>0</v>
      </c>
    </row>
    <row r="495" spans="1:4" x14ac:dyDescent="0.3">
      <c r="A495" s="7" t="s">
        <v>484</v>
      </c>
      <c r="B495" s="22" t="s">
        <v>485</v>
      </c>
      <c r="C495" s="13">
        <v>-3.7593984962405999E-2</v>
      </c>
      <c r="D495" s="23">
        <v>0</v>
      </c>
    </row>
    <row r="496" spans="1:4" x14ac:dyDescent="0.3">
      <c r="A496" s="7" t="s">
        <v>661</v>
      </c>
      <c r="B496" s="22" t="s">
        <v>662</v>
      </c>
      <c r="C496" s="13">
        <v>-3.8079470198675497E-2</v>
      </c>
      <c r="D496" s="23">
        <v>0</v>
      </c>
    </row>
    <row r="497" spans="1:4" x14ac:dyDescent="0.3">
      <c r="A497" s="7" t="s">
        <v>55</v>
      </c>
      <c r="B497" s="22" t="s">
        <v>56</v>
      </c>
      <c r="C497" s="13">
        <v>-3.8135593220338902E-2</v>
      </c>
      <c r="D497" s="23">
        <v>0</v>
      </c>
    </row>
    <row r="498" spans="1:4" x14ac:dyDescent="0.3">
      <c r="A498" s="7" t="s">
        <v>546</v>
      </c>
      <c r="B498" s="22" t="s">
        <v>547</v>
      </c>
      <c r="C498" s="13">
        <v>-3.8558641266926701E-2</v>
      </c>
      <c r="D498" s="23">
        <v>0</v>
      </c>
    </row>
    <row r="499" spans="1:4" x14ac:dyDescent="0.3">
      <c r="A499" s="7" t="s">
        <v>124</v>
      </c>
      <c r="B499" s="22" t="s">
        <v>125</v>
      </c>
      <c r="C499" s="13">
        <v>-4.1063746578021101E-2</v>
      </c>
      <c r="D499" s="23">
        <v>0</v>
      </c>
    </row>
    <row r="500" spans="1:4" x14ac:dyDescent="0.3">
      <c r="A500" s="7" t="s">
        <v>461</v>
      </c>
      <c r="B500" s="22" t="s">
        <v>462</v>
      </c>
      <c r="C500" s="13">
        <v>-4.1570438799076202E-2</v>
      </c>
      <c r="D500" s="23">
        <v>0</v>
      </c>
    </row>
    <row r="501" spans="1:4" x14ac:dyDescent="0.3">
      <c r="A501" s="7" t="s">
        <v>681</v>
      </c>
      <c r="B501" s="22" t="s">
        <v>682</v>
      </c>
      <c r="C501" s="13">
        <v>-4.2093287827076199E-2</v>
      </c>
      <c r="D501" s="23">
        <v>0</v>
      </c>
    </row>
    <row r="502" spans="1:4" x14ac:dyDescent="0.3">
      <c r="A502" s="7" t="s">
        <v>839</v>
      </c>
      <c r="B502" s="22" t="s">
        <v>840</v>
      </c>
      <c r="C502" s="13">
        <v>-4.2303937520338397E-2</v>
      </c>
      <c r="D502" s="23">
        <v>0</v>
      </c>
    </row>
    <row r="503" spans="1:4" x14ac:dyDescent="0.3">
      <c r="A503" s="7" t="s">
        <v>815</v>
      </c>
      <c r="B503" s="22" t="s">
        <v>816</v>
      </c>
      <c r="C503" s="13">
        <v>-4.2985074626865599E-2</v>
      </c>
      <c r="D503" s="23">
        <v>0</v>
      </c>
    </row>
    <row r="504" spans="1:4" x14ac:dyDescent="0.3">
      <c r="A504" s="7" t="s">
        <v>655</v>
      </c>
      <c r="B504" s="22" t="s">
        <v>656</v>
      </c>
      <c r="C504" s="13">
        <v>-4.3188801638784503E-2</v>
      </c>
      <c r="D504" s="23">
        <v>0</v>
      </c>
    </row>
    <row r="505" spans="1:4" x14ac:dyDescent="0.3">
      <c r="A505" s="7" t="s">
        <v>586</v>
      </c>
      <c r="B505" s="22" t="s">
        <v>587</v>
      </c>
      <c r="C505" s="13">
        <v>-4.3328452063054503E-2</v>
      </c>
      <c r="D505" s="23">
        <v>0</v>
      </c>
    </row>
    <row r="506" spans="1:4" x14ac:dyDescent="0.3">
      <c r="A506" s="7" t="s">
        <v>463</v>
      </c>
      <c r="B506" s="22" t="s">
        <v>464</v>
      </c>
      <c r="C506" s="13">
        <v>-4.34151065203357E-2</v>
      </c>
      <c r="D506" s="23">
        <v>0</v>
      </c>
    </row>
    <row r="507" spans="1:4" x14ac:dyDescent="0.3">
      <c r="A507" s="7" t="s">
        <v>282</v>
      </c>
      <c r="B507" s="22" t="s">
        <v>283</v>
      </c>
      <c r="C507" s="13">
        <v>-4.3479067351746399E-2</v>
      </c>
      <c r="D507" s="23">
        <v>0</v>
      </c>
    </row>
    <row r="508" spans="1:4" x14ac:dyDescent="0.3">
      <c r="A508" s="7" t="s">
        <v>136</v>
      </c>
      <c r="B508" s="22" t="s">
        <v>137</v>
      </c>
      <c r="C508" s="13">
        <v>-4.48851774530271E-2</v>
      </c>
      <c r="D508" s="23">
        <v>0</v>
      </c>
    </row>
    <row r="509" spans="1:4" x14ac:dyDescent="0.3">
      <c r="A509" s="7" t="s">
        <v>93</v>
      </c>
      <c r="B509" s="22" t="s">
        <v>94</v>
      </c>
      <c r="C509" s="13">
        <v>-4.4933476916663703E-2</v>
      </c>
      <c r="D509" s="23">
        <v>0</v>
      </c>
    </row>
    <row r="510" spans="1:4" x14ac:dyDescent="0.3">
      <c r="A510" s="7" t="s">
        <v>751</v>
      </c>
      <c r="B510" s="22" t="s">
        <v>752</v>
      </c>
      <c r="C510" s="13">
        <v>-4.5411089866156697E-2</v>
      </c>
      <c r="D510" s="23">
        <v>0</v>
      </c>
    </row>
    <row r="511" spans="1:4" x14ac:dyDescent="0.3">
      <c r="A511" s="7" t="s">
        <v>427</v>
      </c>
      <c r="B511" s="22" t="s">
        <v>428</v>
      </c>
      <c r="C511" s="13">
        <v>-4.5772400185701001E-2</v>
      </c>
      <c r="D511" s="23">
        <v>0</v>
      </c>
    </row>
    <row r="512" spans="1:4" x14ac:dyDescent="0.3">
      <c r="A512" s="7" t="s">
        <v>853</v>
      </c>
      <c r="B512" s="22" t="s">
        <v>854</v>
      </c>
      <c r="C512" s="13">
        <v>-4.6578493387003997E-2</v>
      </c>
      <c r="D512" s="23">
        <v>0</v>
      </c>
    </row>
    <row r="513" spans="1:4" x14ac:dyDescent="0.3">
      <c r="A513" s="7" t="s">
        <v>220</v>
      </c>
      <c r="B513" s="22" t="s">
        <v>221</v>
      </c>
      <c r="C513" s="13">
        <v>-4.6699266503667403E-2</v>
      </c>
      <c r="D513" s="23">
        <v>0</v>
      </c>
    </row>
    <row r="514" spans="1:4" x14ac:dyDescent="0.3">
      <c r="A514" s="7" t="s">
        <v>863</v>
      </c>
      <c r="B514" s="22" t="s">
        <v>864</v>
      </c>
      <c r="C514" s="13">
        <v>-4.73801272435731E-2</v>
      </c>
      <c r="D514" s="23">
        <v>0</v>
      </c>
    </row>
    <row r="515" spans="1:4" x14ac:dyDescent="0.3">
      <c r="A515" s="7" t="s">
        <v>192</v>
      </c>
      <c r="B515" s="22" t="s">
        <v>193</v>
      </c>
      <c r="C515" s="13">
        <v>-4.8000000000000001E-2</v>
      </c>
      <c r="D515" s="23">
        <v>0</v>
      </c>
    </row>
    <row r="516" spans="1:4" x14ac:dyDescent="0.3">
      <c r="A516" s="7" t="s">
        <v>849</v>
      </c>
      <c r="B516" s="22" t="s">
        <v>850</v>
      </c>
      <c r="C516" s="13">
        <v>-4.8041646008924098E-2</v>
      </c>
      <c r="D516" s="23">
        <v>0</v>
      </c>
    </row>
    <row r="517" spans="1:4" x14ac:dyDescent="0.3">
      <c r="A517" s="7" t="s">
        <v>514</v>
      </c>
      <c r="B517" s="22" t="s">
        <v>515</v>
      </c>
      <c r="C517" s="13">
        <v>-4.8109965635738799E-2</v>
      </c>
      <c r="D517" s="23">
        <v>0</v>
      </c>
    </row>
    <row r="518" spans="1:4" x14ac:dyDescent="0.3">
      <c r="A518" s="7" t="s">
        <v>997</v>
      </c>
      <c r="B518" s="22" t="s">
        <v>998</v>
      </c>
      <c r="C518" s="13">
        <v>-4.8235294117647001E-2</v>
      </c>
      <c r="D518" s="23">
        <v>0</v>
      </c>
    </row>
    <row r="519" spans="1:4" x14ac:dyDescent="0.3">
      <c r="A519" s="7" t="s">
        <v>152</v>
      </c>
      <c r="B519" s="22" t="s">
        <v>153</v>
      </c>
      <c r="C519" s="13">
        <v>-4.8957321174975699E-2</v>
      </c>
      <c r="D519" s="23">
        <v>0</v>
      </c>
    </row>
    <row r="520" spans="1:4" x14ac:dyDescent="0.3">
      <c r="A520" s="7" t="s">
        <v>481</v>
      </c>
      <c r="B520" s="22" t="s">
        <v>481</v>
      </c>
      <c r="C520" s="13">
        <v>-4.9258160237388701E-2</v>
      </c>
      <c r="D520" s="23">
        <v>0</v>
      </c>
    </row>
    <row r="521" spans="1:4" x14ac:dyDescent="0.3">
      <c r="A521" s="7" t="s">
        <v>268</v>
      </c>
      <c r="B521" s="22" t="s">
        <v>269</v>
      </c>
      <c r="C521" s="13">
        <v>-4.93334397700965E-2</v>
      </c>
      <c r="D521" s="23">
        <v>0</v>
      </c>
    </row>
    <row r="522" spans="1:4" x14ac:dyDescent="0.3">
      <c r="A522" s="7" t="s">
        <v>73</v>
      </c>
      <c r="B522" s="22" t="s">
        <v>74</v>
      </c>
      <c r="C522" s="13">
        <v>-4.9636002647253402E-2</v>
      </c>
      <c r="D522" s="23">
        <v>0</v>
      </c>
    </row>
    <row r="523" spans="1:4" x14ac:dyDescent="0.3">
      <c r="A523" s="7" t="s">
        <v>1017</v>
      </c>
      <c r="B523" s="22" t="s">
        <v>1018</v>
      </c>
      <c r="C523" s="13">
        <v>-4.9945780442686702E-2</v>
      </c>
      <c r="D523" s="23">
        <v>0</v>
      </c>
    </row>
    <row r="524" spans="1:4" x14ac:dyDescent="0.3">
      <c r="A524" s="7" t="s">
        <v>264</v>
      </c>
      <c r="B524" s="22" t="s">
        <v>265</v>
      </c>
      <c r="C524" s="13">
        <v>-5.0359712230215799E-2</v>
      </c>
      <c r="D524" s="23">
        <v>0</v>
      </c>
    </row>
    <row r="525" spans="1:4" x14ac:dyDescent="0.3">
      <c r="A525" s="7" t="s">
        <v>439</v>
      </c>
      <c r="B525" s="22" t="s">
        <v>440</v>
      </c>
      <c r="C525" s="13">
        <v>-5.0531914893616997E-2</v>
      </c>
      <c r="D525" s="23">
        <v>0</v>
      </c>
    </row>
    <row r="526" spans="1:4" x14ac:dyDescent="0.3">
      <c r="A526" s="7" t="s">
        <v>242</v>
      </c>
      <c r="B526" s="22" t="s">
        <v>243</v>
      </c>
      <c r="C526" s="13">
        <v>-5.1597051597051503E-2</v>
      </c>
      <c r="D526" s="23">
        <v>0</v>
      </c>
    </row>
    <row r="527" spans="1:4" x14ac:dyDescent="0.3">
      <c r="A527" s="7" t="s">
        <v>385</v>
      </c>
      <c r="B527" s="22" t="s">
        <v>386</v>
      </c>
      <c r="C527" s="13">
        <v>-5.1680883090817802E-2</v>
      </c>
      <c r="D527" s="23">
        <v>0</v>
      </c>
    </row>
    <row r="528" spans="1:4" x14ac:dyDescent="0.3">
      <c r="A528" s="7" t="s">
        <v>635</v>
      </c>
      <c r="B528" s="22" t="s">
        <v>636</v>
      </c>
      <c r="C528" s="13">
        <v>-5.17647058823529E-2</v>
      </c>
      <c r="D528" s="23">
        <v>0</v>
      </c>
    </row>
    <row r="529" spans="1:4" x14ac:dyDescent="0.3">
      <c r="A529" s="7" t="s">
        <v>789</v>
      </c>
      <c r="B529" s="22" t="s">
        <v>790</v>
      </c>
      <c r="C529" s="13">
        <v>-5.2032520325203203E-2</v>
      </c>
      <c r="D529" s="23">
        <v>0</v>
      </c>
    </row>
    <row r="530" spans="1:4" x14ac:dyDescent="0.3">
      <c r="A530" s="7" t="s">
        <v>717</v>
      </c>
      <c r="B530" s="22" t="s">
        <v>718</v>
      </c>
      <c r="C530" s="13">
        <v>-5.3108403623867498E-2</v>
      </c>
      <c r="D530" s="23">
        <v>0</v>
      </c>
    </row>
    <row r="531" spans="1:4" x14ac:dyDescent="0.3">
      <c r="A531" s="7" t="s">
        <v>935</v>
      </c>
      <c r="B531" s="22" t="s">
        <v>936</v>
      </c>
      <c r="C531" s="13">
        <v>-5.3449183780937298E-2</v>
      </c>
      <c r="D531" s="23">
        <v>0</v>
      </c>
    </row>
    <row r="532" spans="1:4" x14ac:dyDescent="0.3">
      <c r="A532" s="7" t="s">
        <v>961</v>
      </c>
      <c r="B532" s="22" t="s">
        <v>962</v>
      </c>
      <c r="C532" s="13">
        <v>-5.3755522827687703E-2</v>
      </c>
      <c r="D532" s="23">
        <v>0</v>
      </c>
    </row>
    <row r="533" spans="1:4" x14ac:dyDescent="0.3">
      <c r="A533" s="7" t="s">
        <v>699</v>
      </c>
      <c r="B533" s="22" t="s">
        <v>700</v>
      </c>
      <c r="C533" s="13">
        <v>-5.3803339517625198E-2</v>
      </c>
      <c r="D533" s="23">
        <v>0</v>
      </c>
    </row>
    <row r="534" spans="1:4" x14ac:dyDescent="0.3">
      <c r="A534" s="7" t="s">
        <v>280</v>
      </c>
      <c r="B534" s="22" t="s">
        <v>281</v>
      </c>
      <c r="C534" s="13">
        <v>-5.4087853681413098E-2</v>
      </c>
      <c r="D534" s="23">
        <v>0</v>
      </c>
    </row>
    <row r="535" spans="1:4" x14ac:dyDescent="0.3">
      <c r="A535" s="7" t="s">
        <v>959</v>
      </c>
      <c r="B535" s="22" t="s">
        <v>960</v>
      </c>
      <c r="C535" s="13">
        <v>-5.5115923920588603E-2</v>
      </c>
      <c r="D535" s="23">
        <v>0</v>
      </c>
    </row>
    <row r="536" spans="1:4" x14ac:dyDescent="0.3">
      <c r="A536" s="7" t="s">
        <v>903</v>
      </c>
      <c r="B536" s="22" t="s">
        <v>904</v>
      </c>
      <c r="C536" s="13">
        <v>-5.5193499074744502E-2</v>
      </c>
      <c r="D536" s="23">
        <v>0</v>
      </c>
    </row>
    <row r="537" spans="1:4" x14ac:dyDescent="0.3">
      <c r="A537" s="7" t="s">
        <v>166</v>
      </c>
      <c r="B537" s="22" t="s">
        <v>167</v>
      </c>
      <c r="C537" s="13">
        <v>-5.6798623063683301E-2</v>
      </c>
      <c r="D537" s="23">
        <v>0</v>
      </c>
    </row>
    <row r="538" spans="1:4" x14ac:dyDescent="0.3">
      <c r="A538" s="7" t="s">
        <v>639</v>
      </c>
      <c r="B538" s="22" t="s">
        <v>640</v>
      </c>
      <c r="C538" s="13">
        <v>-5.7034220532319303E-2</v>
      </c>
      <c r="D538" s="23">
        <v>0</v>
      </c>
    </row>
    <row r="539" spans="1:4" x14ac:dyDescent="0.3">
      <c r="A539" s="7" t="s">
        <v>651</v>
      </c>
      <c r="B539" s="22" t="s">
        <v>652</v>
      </c>
      <c r="C539" s="13">
        <v>-5.7778345903106203E-2</v>
      </c>
      <c r="D539" s="23">
        <v>0</v>
      </c>
    </row>
    <row r="540" spans="1:4" x14ac:dyDescent="0.3">
      <c r="A540" s="7" t="s">
        <v>811</v>
      </c>
      <c r="B540" s="22" t="s">
        <v>812</v>
      </c>
      <c r="C540" s="13">
        <v>-5.8171745152354501E-2</v>
      </c>
      <c r="D540" s="23">
        <v>0</v>
      </c>
    </row>
    <row r="541" spans="1:4" x14ac:dyDescent="0.3">
      <c r="A541" s="7" t="s">
        <v>238</v>
      </c>
      <c r="B541" s="22" t="s">
        <v>239</v>
      </c>
      <c r="C541" s="13">
        <v>-5.8520599250936299E-2</v>
      </c>
      <c r="D541" s="23">
        <v>0</v>
      </c>
    </row>
    <row r="542" spans="1:4" x14ac:dyDescent="0.3">
      <c r="A542" s="7" t="s">
        <v>711</v>
      </c>
      <c r="B542" s="22" t="s">
        <v>712</v>
      </c>
      <c r="C542" s="13">
        <v>-5.8565474884843101E-2</v>
      </c>
      <c r="D542" s="23">
        <v>0</v>
      </c>
    </row>
    <row r="543" spans="1:4" x14ac:dyDescent="0.3">
      <c r="A543" s="7" t="s">
        <v>232</v>
      </c>
      <c r="B543" s="22" t="s">
        <v>233</v>
      </c>
      <c r="C543" s="13">
        <v>-5.8592899150511801E-2</v>
      </c>
      <c r="D543" s="23">
        <v>0</v>
      </c>
    </row>
    <row r="544" spans="1:4" x14ac:dyDescent="0.3">
      <c r="A544" s="7" t="s">
        <v>196</v>
      </c>
      <c r="B544" s="22" t="s">
        <v>197</v>
      </c>
      <c r="C544" s="13">
        <v>-5.8903488898957801E-2</v>
      </c>
      <c r="D544" s="23">
        <v>0</v>
      </c>
    </row>
    <row r="545" spans="1:4" x14ac:dyDescent="0.3">
      <c r="A545" s="7" t="s">
        <v>433</v>
      </c>
      <c r="B545" s="22" t="s">
        <v>434</v>
      </c>
      <c r="C545" s="13">
        <v>-5.91133004926108E-2</v>
      </c>
      <c r="D545" s="23">
        <v>0</v>
      </c>
    </row>
    <row r="546" spans="1:4" x14ac:dyDescent="0.3">
      <c r="A546" s="7" t="s">
        <v>927</v>
      </c>
      <c r="B546" s="22" t="s">
        <v>928</v>
      </c>
      <c r="C546" s="13">
        <v>-5.9675355290631102E-2</v>
      </c>
      <c r="D546" s="23">
        <v>0</v>
      </c>
    </row>
    <row r="547" spans="1:4" x14ac:dyDescent="0.3">
      <c r="A547" s="7" t="s">
        <v>457</v>
      </c>
      <c r="B547" s="22" t="s">
        <v>458</v>
      </c>
      <c r="C547" s="13">
        <v>-6.0188827694728497E-2</v>
      </c>
      <c r="D547" s="23">
        <v>0</v>
      </c>
    </row>
    <row r="548" spans="1:4" x14ac:dyDescent="0.3">
      <c r="A548" s="7" t="s">
        <v>929</v>
      </c>
      <c r="B548" s="22" t="s">
        <v>930</v>
      </c>
      <c r="C548" s="13">
        <v>-6.1917156499405303E-2</v>
      </c>
      <c r="D548" s="23">
        <v>0</v>
      </c>
    </row>
    <row r="549" spans="1:4" x14ac:dyDescent="0.3">
      <c r="A549" s="7" t="s">
        <v>188</v>
      </c>
      <c r="B549" s="22" t="s">
        <v>189</v>
      </c>
      <c r="C549" s="13">
        <v>-6.2256809338521402E-2</v>
      </c>
      <c r="D549" s="23">
        <v>0</v>
      </c>
    </row>
    <row r="550" spans="1:4" x14ac:dyDescent="0.3">
      <c r="A550" s="7" t="s">
        <v>633</v>
      </c>
      <c r="B550" s="22" t="s">
        <v>634</v>
      </c>
      <c r="C550" s="13">
        <v>-6.3337393422655194E-2</v>
      </c>
      <c r="D550" s="23">
        <v>0</v>
      </c>
    </row>
    <row r="551" spans="1:4" x14ac:dyDescent="0.3">
      <c r="A551" s="7" t="s">
        <v>262</v>
      </c>
      <c r="B551" s="22" t="s">
        <v>263</v>
      </c>
      <c r="C551" s="13">
        <v>-6.43274853801169E-2</v>
      </c>
      <c r="D551" s="23">
        <v>0</v>
      </c>
    </row>
    <row r="552" spans="1:4" x14ac:dyDescent="0.3">
      <c r="A552" s="7" t="s">
        <v>743</v>
      </c>
      <c r="B552" s="22" t="s">
        <v>744</v>
      </c>
      <c r="C552" s="13">
        <v>-6.4787365924648302E-2</v>
      </c>
      <c r="D552" s="23">
        <v>0</v>
      </c>
    </row>
    <row r="553" spans="1:4" x14ac:dyDescent="0.3">
      <c r="A553" s="7" t="s">
        <v>194</v>
      </c>
      <c r="B553" s="22" t="s">
        <v>195</v>
      </c>
      <c r="C553" s="13">
        <v>-6.5772392903504895E-2</v>
      </c>
      <c r="D553" s="23">
        <v>0</v>
      </c>
    </row>
    <row r="554" spans="1:4" x14ac:dyDescent="0.3">
      <c r="A554" s="7" t="s">
        <v>437</v>
      </c>
      <c r="B554" s="22" t="s">
        <v>438</v>
      </c>
      <c r="C554" s="13">
        <v>-6.5921401406015906E-2</v>
      </c>
      <c r="D554" s="23">
        <v>0</v>
      </c>
    </row>
    <row r="555" spans="1:4" x14ac:dyDescent="0.3">
      <c r="A555" s="7" t="s">
        <v>939</v>
      </c>
      <c r="B555" s="22" t="s">
        <v>940</v>
      </c>
      <c r="C555" s="13">
        <v>-6.6150773839241103E-2</v>
      </c>
      <c r="D555" s="23">
        <v>0</v>
      </c>
    </row>
    <row r="556" spans="1:4" x14ac:dyDescent="0.3">
      <c r="A556" s="7" t="s">
        <v>532</v>
      </c>
      <c r="B556" s="22" t="s">
        <v>533</v>
      </c>
      <c r="C556" s="13">
        <v>-6.6160977665402396E-2</v>
      </c>
      <c r="D556" s="23">
        <v>0</v>
      </c>
    </row>
    <row r="557" spans="1:4" x14ac:dyDescent="0.3">
      <c r="A557" s="7" t="s">
        <v>79</v>
      </c>
      <c r="B557" s="22" t="s">
        <v>80</v>
      </c>
      <c r="C557" s="13">
        <v>-6.6424021838034503E-2</v>
      </c>
      <c r="D557" s="23">
        <v>0</v>
      </c>
    </row>
    <row r="558" spans="1:4" x14ac:dyDescent="0.3">
      <c r="A558" s="7" t="s">
        <v>785</v>
      </c>
      <c r="B558" s="22" t="s">
        <v>786</v>
      </c>
      <c r="C558" s="13">
        <v>-6.6573719065876599E-2</v>
      </c>
      <c r="D558" s="23">
        <v>0</v>
      </c>
    </row>
    <row r="559" spans="1:4" x14ac:dyDescent="0.3">
      <c r="A559" s="7" t="s">
        <v>45</v>
      </c>
      <c r="B559" s="22" t="s">
        <v>46</v>
      </c>
      <c r="C559" s="13">
        <v>-6.6804002354326E-2</v>
      </c>
      <c r="D559" s="23">
        <v>0</v>
      </c>
    </row>
    <row r="560" spans="1:4" x14ac:dyDescent="0.3">
      <c r="A560" s="7" t="s">
        <v>332</v>
      </c>
      <c r="B560" s="22" t="s">
        <v>333</v>
      </c>
      <c r="C560" s="13">
        <v>-6.6813900946868704E-2</v>
      </c>
      <c r="D560" s="23">
        <v>0</v>
      </c>
    </row>
    <row r="561" spans="1:4" x14ac:dyDescent="0.3">
      <c r="A561" s="7" t="s">
        <v>562</v>
      </c>
      <c r="B561" s="22" t="s">
        <v>563</v>
      </c>
      <c r="C561" s="13">
        <v>-6.7055393586005804E-2</v>
      </c>
      <c r="D561" s="23">
        <v>0</v>
      </c>
    </row>
    <row r="562" spans="1:4" x14ac:dyDescent="0.3">
      <c r="A562" s="7" t="s">
        <v>582</v>
      </c>
      <c r="B562" s="22" t="s">
        <v>583</v>
      </c>
      <c r="C562" s="13">
        <v>-6.7415730337078594E-2</v>
      </c>
      <c r="D562" s="23">
        <v>0</v>
      </c>
    </row>
    <row r="563" spans="1:4" x14ac:dyDescent="0.3">
      <c r="A563" s="7" t="s">
        <v>592</v>
      </c>
      <c r="B563" s="22" t="s">
        <v>593</v>
      </c>
      <c r="C563" s="13">
        <v>-6.7537032387647494E-2</v>
      </c>
      <c r="D563" s="23">
        <v>0</v>
      </c>
    </row>
    <row r="564" spans="1:4" x14ac:dyDescent="0.3">
      <c r="A564" s="7" t="s">
        <v>793</v>
      </c>
      <c r="B564" s="22" t="s">
        <v>794</v>
      </c>
      <c r="C564" s="13">
        <v>-6.7606369094231206E-2</v>
      </c>
      <c r="D564" s="23">
        <v>0</v>
      </c>
    </row>
    <row r="565" spans="1:4" x14ac:dyDescent="0.3">
      <c r="A565" s="7" t="s">
        <v>421</v>
      </c>
      <c r="B565" s="22" t="s">
        <v>422</v>
      </c>
      <c r="C565" s="13">
        <v>-6.7677237138464796E-2</v>
      </c>
      <c r="D565" s="23">
        <v>0</v>
      </c>
    </row>
    <row r="566" spans="1:4" x14ac:dyDescent="0.3">
      <c r="A566" s="7" t="s">
        <v>218</v>
      </c>
      <c r="B566" s="22" t="s">
        <v>219</v>
      </c>
      <c r="C566" s="13">
        <v>-6.7771404291480694E-2</v>
      </c>
      <c r="D566" s="23">
        <v>0</v>
      </c>
    </row>
    <row r="567" spans="1:4" x14ac:dyDescent="0.3">
      <c r="A567" s="7" t="s">
        <v>540</v>
      </c>
      <c r="B567" s="22" t="s">
        <v>541</v>
      </c>
      <c r="C567" s="13">
        <v>-6.8023833167825204E-2</v>
      </c>
      <c r="D567" s="23">
        <v>0</v>
      </c>
    </row>
    <row r="568" spans="1:4" x14ac:dyDescent="0.3">
      <c r="A568" s="7" t="s">
        <v>212</v>
      </c>
      <c r="B568" s="22" t="s">
        <v>213</v>
      </c>
      <c r="C568" s="13">
        <v>-6.8389057750759805E-2</v>
      </c>
      <c r="D568" s="23">
        <v>0</v>
      </c>
    </row>
    <row r="569" spans="1:4" x14ac:dyDescent="0.3">
      <c r="A569" s="7" t="s">
        <v>316</v>
      </c>
      <c r="B569" s="22" t="s">
        <v>317</v>
      </c>
      <c r="C569" s="13">
        <v>-6.8667674368386902E-2</v>
      </c>
      <c r="D569" s="23">
        <v>0</v>
      </c>
    </row>
    <row r="570" spans="1:4" x14ac:dyDescent="0.3">
      <c r="A570" s="7" t="s">
        <v>665</v>
      </c>
      <c r="B570" s="22" t="s">
        <v>666</v>
      </c>
      <c r="C570" s="13">
        <v>-6.9609507640067902E-2</v>
      </c>
      <c r="D570" s="23">
        <v>0</v>
      </c>
    </row>
    <row r="571" spans="1:4" x14ac:dyDescent="0.3">
      <c r="A571" s="7" t="s">
        <v>925</v>
      </c>
      <c r="B571" s="22" t="s">
        <v>926</v>
      </c>
      <c r="C571" s="13">
        <v>-7.0353621469345304E-2</v>
      </c>
      <c r="D571" s="23">
        <v>0</v>
      </c>
    </row>
    <row r="572" spans="1:4" x14ac:dyDescent="0.3">
      <c r="A572" s="7" t="s">
        <v>669</v>
      </c>
      <c r="B572" s="22" t="s">
        <v>670</v>
      </c>
      <c r="C572" s="13">
        <v>-7.1357384891369294E-2</v>
      </c>
      <c r="D572" s="23">
        <v>0</v>
      </c>
    </row>
    <row r="573" spans="1:4" x14ac:dyDescent="0.3">
      <c r="A573" s="7" t="s">
        <v>168</v>
      </c>
      <c r="B573" s="22" t="s">
        <v>169</v>
      </c>
      <c r="C573" s="13">
        <v>-7.1499503475670301E-2</v>
      </c>
      <c r="D573" s="23">
        <v>0</v>
      </c>
    </row>
    <row r="574" spans="1:4" x14ac:dyDescent="0.3">
      <c r="A574" s="7" t="s">
        <v>158</v>
      </c>
      <c r="B574" s="22" t="s">
        <v>159</v>
      </c>
      <c r="C574" s="13">
        <v>-7.1698113207547098E-2</v>
      </c>
      <c r="D574" s="23">
        <v>0</v>
      </c>
    </row>
    <row r="575" spans="1:4" x14ac:dyDescent="0.3">
      <c r="A575" s="7" t="s">
        <v>144</v>
      </c>
      <c r="B575" s="22" t="s">
        <v>145</v>
      </c>
      <c r="C575" s="13">
        <v>-7.1783123329515003E-2</v>
      </c>
      <c r="D575" s="23">
        <v>0</v>
      </c>
    </row>
    <row r="576" spans="1:4" x14ac:dyDescent="0.3">
      <c r="A576" s="7" t="s">
        <v>817</v>
      </c>
      <c r="B576" s="22" t="s">
        <v>818</v>
      </c>
      <c r="C576" s="13">
        <v>-7.1850362284145597E-2</v>
      </c>
      <c r="D576" s="23">
        <v>0</v>
      </c>
    </row>
    <row r="577" spans="1:4" x14ac:dyDescent="0.3">
      <c r="A577" s="7" t="s">
        <v>342</v>
      </c>
      <c r="B577" s="22" t="s">
        <v>343</v>
      </c>
      <c r="C577" s="13">
        <v>-7.3695535233996703E-2</v>
      </c>
      <c r="D577" s="23">
        <v>0</v>
      </c>
    </row>
    <row r="578" spans="1:4" x14ac:dyDescent="0.3">
      <c r="A578" s="7" t="s">
        <v>415</v>
      </c>
      <c r="B578" s="22" t="s">
        <v>416</v>
      </c>
      <c r="C578" s="13">
        <v>-7.3962717979555004E-2</v>
      </c>
      <c r="D578" s="23">
        <v>0</v>
      </c>
    </row>
    <row r="579" spans="1:4" x14ac:dyDescent="0.3">
      <c r="A579" s="7" t="s">
        <v>409</v>
      </c>
      <c r="B579" s="22" t="s">
        <v>410</v>
      </c>
      <c r="C579" s="13">
        <v>-7.3983491287068104E-2</v>
      </c>
      <c r="D579" s="23">
        <v>0</v>
      </c>
    </row>
    <row r="580" spans="1:4" x14ac:dyDescent="0.3">
      <c r="A580" s="7" t="s">
        <v>566</v>
      </c>
      <c r="B580" s="22" t="s">
        <v>567</v>
      </c>
      <c r="C580" s="13">
        <v>-7.4506049264513804E-2</v>
      </c>
      <c r="D580" s="23">
        <v>0</v>
      </c>
    </row>
    <row r="581" spans="1:4" x14ac:dyDescent="0.3">
      <c r="A581" s="7" t="s">
        <v>405</v>
      </c>
      <c r="B581" s="22" t="s">
        <v>406</v>
      </c>
      <c r="C581" s="13">
        <v>-7.4557315936626206E-2</v>
      </c>
      <c r="D581" s="23">
        <v>0</v>
      </c>
    </row>
    <row r="582" spans="1:4" x14ac:dyDescent="0.3">
      <c r="A582" s="7" t="s">
        <v>465</v>
      </c>
      <c r="B582" s="22" t="s">
        <v>466</v>
      </c>
      <c r="C582" s="13">
        <v>-7.49354005167958E-2</v>
      </c>
      <c r="D582" s="23">
        <v>0</v>
      </c>
    </row>
    <row r="583" spans="1:4" x14ac:dyDescent="0.3">
      <c r="A583" s="7" t="s">
        <v>198</v>
      </c>
      <c r="B583" s="22" t="s">
        <v>199</v>
      </c>
      <c r="C583" s="13">
        <v>-7.5794621026894798E-2</v>
      </c>
      <c r="D583" s="23">
        <v>0</v>
      </c>
    </row>
    <row r="584" spans="1:4" x14ac:dyDescent="0.3">
      <c r="A584" s="7" t="s">
        <v>819</v>
      </c>
      <c r="B584" s="22" t="s">
        <v>820</v>
      </c>
      <c r="C584" s="13">
        <v>-7.6322115384615294E-2</v>
      </c>
      <c r="D584" s="23">
        <v>0</v>
      </c>
    </row>
    <row r="585" spans="1:4" x14ac:dyDescent="0.3">
      <c r="A585" s="7" t="s">
        <v>556</v>
      </c>
      <c r="B585" s="22" t="s">
        <v>557</v>
      </c>
      <c r="C585" s="13">
        <v>-7.6335877862595394E-2</v>
      </c>
      <c r="D585" s="23">
        <v>0</v>
      </c>
    </row>
    <row r="586" spans="1:4" x14ac:dyDescent="0.3">
      <c r="A586" s="7" t="s">
        <v>564</v>
      </c>
      <c r="B586" s="22" t="s">
        <v>565</v>
      </c>
      <c r="C586" s="13">
        <v>-7.6879619603596794E-2</v>
      </c>
      <c r="D586" s="23">
        <v>0</v>
      </c>
    </row>
    <row r="587" spans="1:4" x14ac:dyDescent="0.3">
      <c r="A587" s="7" t="s">
        <v>590</v>
      </c>
      <c r="B587" s="22" t="s">
        <v>591</v>
      </c>
      <c r="C587" s="13">
        <v>-7.69230769230769E-2</v>
      </c>
      <c r="D587" s="23">
        <v>0</v>
      </c>
    </row>
    <row r="588" spans="1:4" x14ac:dyDescent="0.3">
      <c r="A588" s="7" t="s">
        <v>302</v>
      </c>
      <c r="B588" s="22" t="s">
        <v>303</v>
      </c>
      <c r="C588" s="13">
        <v>-7.7324569882080002E-2</v>
      </c>
      <c r="D588" s="23">
        <v>0</v>
      </c>
    </row>
    <row r="589" spans="1:4" x14ac:dyDescent="0.3">
      <c r="A589" s="7" t="s">
        <v>154</v>
      </c>
      <c r="B589" s="22" t="s">
        <v>155</v>
      </c>
      <c r="C589" s="13">
        <v>-7.7518557794273593E-2</v>
      </c>
      <c r="D589" s="23">
        <v>0</v>
      </c>
    </row>
    <row r="590" spans="1:4" x14ac:dyDescent="0.3">
      <c r="A590" s="7" t="s">
        <v>685</v>
      </c>
      <c r="B590" s="22" t="s">
        <v>686</v>
      </c>
      <c r="C590" s="13">
        <v>-7.7569896993903695E-2</v>
      </c>
      <c r="D590" s="23">
        <v>0</v>
      </c>
    </row>
    <row r="591" spans="1:4" x14ac:dyDescent="0.3">
      <c r="A591" s="7" t="s">
        <v>627</v>
      </c>
      <c r="B591" s="22" t="s">
        <v>628</v>
      </c>
      <c r="C591" s="13">
        <v>-7.8420148826559802E-2</v>
      </c>
      <c r="D591" s="23">
        <v>0</v>
      </c>
    </row>
    <row r="592" spans="1:4" x14ac:dyDescent="0.3">
      <c r="A592" s="7" t="s">
        <v>791</v>
      </c>
      <c r="B592" s="22" t="s">
        <v>792</v>
      </c>
      <c r="C592" s="13">
        <v>-7.9223928860145496E-2</v>
      </c>
      <c r="D592" s="23">
        <v>0</v>
      </c>
    </row>
    <row r="593" spans="1:4" x14ac:dyDescent="0.3">
      <c r="A593" s="7" t="s">
        <v>479</v>
      </c>
      <c r="B593" s="22" t="s">
        <v>480</v>
      </c>
      <c r="C593" s="13">
        <v>-7.9604578563995804E-2</v>
      </c>
      <c r="D593" s="23">
        <v>0</v>
      </c>
    </row>
    <row r="594" spans="1:4" x14ac:dyDescent="0.3">
      <c r="A594" s="7" t="s">
        <v>384</v>
      </c>
      <c r="B594" s="22" t="s">
        <v>384</v>
      </c>
      <c r="C594" s="13">
        <v>-7.9790999494353601E-2</v>
      </c>
      <c r="D594" s="23">
        <v>0</v>
      </c>
    </row>
    <row r="595" spans="1:4" x14ac:dyDescent="0.3">
      <c r="A595" s="7" t="s">
        <v>675</v>
      </c>
      <c r="B595" s="22" t="s">
        <v>676</v>
      </c>
      <c r="C595" s="13">
        <v>-8.0224241252657993E-2</v>
      </c>
      <c r="D595" s="23">
        <v>0</v>
      </c>
    </row>
    <row r="596" spans="1:4" x14ac:dyDescent="0.3">
      <c r="A596" s="7" t="s">
        <v>534</v>
      </c>
      <c r="B596" s="22" t="s">
        <v>535</v>
      </c>
      <c r="C596" s="13">
        <v>-8.0714799712161195E-2</v>
      </c>
      <c r="D596" s="23">
        <v>0</v>
      </c>
    </row>
    <row r="597" spans="1:4" x14ac:dyDescent="0.3">
      <c r="A597" s="7" t="s">
        <v>170</v>
      </c>
      <c r="B597" s="22" t="s">
        <v>171</v>
      </c>
      <c r="C597" s="13">
        <v>-8.1958574844959595E-2</v>
      </c>
      <c r="D597" s="23">
        <v>0</v>
      </c>
    </row>
    <row r="598" spans="1:4" x14ac:dyDescent="0.3">
      <c r="A598" s="7" t="s">
        <v>312</v>
      </c>
      <c r="B598" s="22" t="s">
        <v>313</v>
      </c>
      <c r="C598" s="13">
        <v>-8.3636363636363606E-2</v>
      </c>
      <c r="D598" s="23">
        <v>0</v>
      </c>
    </row>
    <row r="599" spans="1:4" x14ac:dyDescent="0.3">
      <c r="A599" s="7" t="s">
        <v>467</v>
      </c>
      <c r="B599" s="22" t="s">
        <v>468</v>
      </c>
      <c r="C599" s="13">
        <v>-8.5004719207173202E-2</v>
      </c>
      <c r="D599" s="23">
        <v>0</v>
      </c>
    </row>
    <row r="600" spans="1:4" x14ac:dyDescent="0.3">
      <c r="A600" s="7" t="s">
        <v>334</v>
      </c>
      <c r="B600" s="22" t="s">
        <v>335</v>
      </c>
      <c r="C600" s="13">
        <v>-8.5457979225684599E-2</v>
      </c>
      <c r="D600" s="23">
        <v>0</v>
      </c>
    </row>
    <row r="601" spans="1:4" x14ac:dyDescent="0.3">
      <c r="A601" s="7" t="s">
        <v>518</v>
      </c>
      <c r="B601" s="22" t="s">
        <v>519</v>
      </c>
      <c r="C601" s="13">
        <v>-8.8449531737773104E-2</v>
      </c>
      <c r="D601" s="23">
        <v>0</v>
      </c>
    </row>
    <row r="602" spans="1:4" x14ac:dyDescent="0.3">
      <c r="A602" s="7" t="s">
        <v>366</v>
      </c>
      <c r="B602" s="22" t="s">
        <v>367</v>
      </c>
      <c r="C602" s="13">
        <v>-9.0142981544425405E-2</v>
      </c>
      <c r="D602" s="23">
        <v>0</v>
      </c>
    </row>
    <row r="603" spans="1:4" x14ac:dyDescent="0.3">
      <c r="A603" s="7" t="s">
        <v>663</v>
      </c>
      <c r="B603" s="22" t="s">
        <v>664</v>
      </c>
      <c r="C603" s="13">
        <v>-9.0363782864305103E-2</v>
      </c>
      <c r="D603" s="23">
        <v>0</v>
      </c>
    </row>
    <row r="604" spans="1:4" x14ac:dyDescent="0.3">
      <c r="A604" s="7" t="s">
        <v>393</v>
      </c>
      <c r="B604" s="22" t="s">
        <v>394</v>
      </c>
      <c r="C604" s="13">
        <v>-9.0854692330707004E-2</v>
      </c>
      <c r="D604" s="23">
        <v>0</v>
      </c>
    </row>
    <row r="605" spans="1:4" x14ac:dyDescent="0.3">
      <c r="A605" s="7" t="s">
        <v>767</v>
      </c>
      <c r="B605" s="22" t="s">
        <v>768</v>
      </c>
      <c r="C605" s="13">
        <v>-9.1353634140920195E-2</v>
      </c>
      <c r="D605" s="23">
        <v>0</v>
      </c>
    </row>
    <row r="606" spans="1:4" x14ac:dyDescent="0.3">
      <c r="A606" s="7" t="s">
        <v>226</v>
      </c>
      <c r="B606" s="22" t="s">
        <v>227</v>
      </c>
      <c r="C606" s="13">
        <v>-9.29036681522111E-2</v>
      </c>
      <c r="D606" s="23">
        <v>0</v>
      </c>
    </row>
    <row r="607" spans="1:4" x14ac:dyDescent="0.3">
      <c r="A607" s="7" t="s">
        <v>889</v>
      </c>
      <c r="B607" s="22" t="s">
        <v>890</v>
      </c>
      <c r="C607" s="13">
        <v>-9.46956321486144E-2</v>
      </c>
      <c r="D607" s="23">
        <v>0</v>
      </c>
    </row>
    <row r="608" spans="1:4" x14ac:dyDescent="0.3">
      <c r="A608" s="7" t="s">
        <v>855</v>
      </c>
      <c r="B608" s="22" t="s">
        <v>856</v>
      </c>
      <c r="C608" s="13">
        <v>-9.5545977011494199E-2</v>
      </c>
      <c r="D608" s="23">
        <v>0</v>
      </c>
    </row>
    <row r="609" spans="1:4" x14ac:dyDescent="0.3">
      <c r="A609" s="7" t="s">
        <v>114</v>
      </c>
      <c r="B609" s="22" t="s">
        <v>115</v>
      </c>
      <c r="C609" s="13">
        <v>-9.5640858815875002E-2</v>
      </c>
      <c r="D609" s="23">
        <v>0</v>
      </c>
    </row>
    <row r="610" spans="1:4" x14ac:dyDescent="0.3">
      <c r="A610" s="7" t="s">
        <v>516</v>
      </c>
      <c r="B610" s="22" t="s">
        <v>517</v>
      </c>
      <c r="C610" s="13">
        <v>-9.8733712607817894E-2</v>
      </c>
      <c r="D610" s="23">
        <v>0</v>
      </c>
    </row>
    <row r="611" spans="1:4" x14ac:dyDescent="0.3">
      <c r="A611" s="7" t="s">
        <v>500</v>
      </c>
      <c r="B611" s="22" t="s">
        <v>501</v>
      </c>
      <c r="C611" s="13">
        <v>-9.95872033023735E-2</v>
      </c>
      <c r="D611" s="23">
        <v>0</v>
      </c>
    </row>
    <row r="612" spans="1:4" x14ac:dyDescent="0.3">
      <c r="A612" s="7" t="s">
        <v>310</v>
      </c>
      <c r="B612" s="22" t="s">
        <v>311</v>
      </c>
      <c r="C612" s="13">
        <v>-9.9769209595799102E-2</v>
      </c>
      <c r="D612" s="23">
        <v>0</v>
      </c>
    </row>
    <row r="613" spans="1:4" x14ac:dyDescent="0.3">
      <c r="A613" s="7" t="s">
        <v>611</v>
      </c>
      <c r="B613" s="22" t="s">
        <v>612</v>
      </c>
      <c r="C613" s="13">
        <v>-9.9827139152981803E-2</v>
      </c>
      <c r="D613" s="23">
        <v>0</v>
      </c>
    </row>
    <row r="614" spans="1:4" x14ac:dyDescent="0.3">
      <c r="A614" s="7" t="s">
        <v>703</v>
      </c>
      <c r="B614" s="22" t="s">
        <v>704</v>
      </c>
      <c r="C614" s="13">
        <v>-0.100289995166747</v>
      </c>
      <c r="D614" s="23">
        <v>0</v>
      </c>
    </row>
    <row r="615" spans="1:4" x14ac:dyDescent="0.3">
      <c r="A615" s="7" t="s">
        <v>617</v>
      </c>
      <c r="B615" s="22" t="s">
        <v>618</v>
      </c>
      <c r="C615" s="13">
        <v>-0.100893684267887</v>
      </c>
      <c r="D615" s="23">
        <v>0</v>
      </c>
    </row>
    <row r="616" spans="1:4" x14ac:dyDescent="0.3">
      <c r="A616" s="7" t="s">
        <v>695</v>
      </c>
      <c r="B616" s="22" t="s">
        <v>696</v>
      </c>
      <c r="C616" s="13">
        <v>-0.10286098633164301</v>
      </c>
      <c r="D616" s="23">
        <v>0</v>
      </c>
    </row>
    <row r="617" spans="1:4" x14ac:dyDescent="0.3">
      <c r="A617" s="7" t="s">
        <v>413</v>
      </c>
      <c r="B617" s="22" t="s">
        <v>414</v>
      </c>
      <c r="C617" s="13">
        <v>-0.112035520303474</v>
      </c>
      <c r="D617" s="23">
        <v>0</v>
      </c>
    </row>
    <row r="618" spans="1:4" x14ac:dyDescent="0.3">
      <c r="A618" s="7" t="s">
        <v>459</v>
      </c>
      <c r="B618" s="22" t="s">
        <v>460</v>
      </c>
      <c r="C618" s="13">
        <v>-0.11433260393873</v>
      </c>
      <c r="D618" s="23">
        <v>0</v>
      </c>
    </row>
    <row r="619" spans="1:4" x14ac:dyDescent="0.3">
      <c r="A619" s="7" t="s">
        <v>625</v>
      </c>
      <c r="B619" s="22" t="s">
        <v>626</v>
      </c>
      <c r="C619" s="13">
        <v>-0.117299107142857</v>
      </c>
      <c r="D619" s="23">
        <v>0</v>
      </c>
    </row>
    <row r="620" spans="1:4" x14ac:dyDescent="0.3">
      <c r="A620" s="7" t="s">
        <v>757</v>
      </c>
      <c r="B620" s="22" t="s">
        <v>758</v>
      </c>
      <c r="C620" s="13">
        <v>-0.117581187010078</v>
      </c>
      <c r="D620" s="23">
        <v>0</v>
      </c>
    </row>
    <row r="621" spans="1:4" x14ac:dyDescent="0.3">
      <c r="A621" s="7" t="s">
        <v>572</v>
      </c>
      <c r="B621" s="22" t="s">
        <v>573</v>
      </c>
      <c r="C621" s="13">
        <v>-0.117760617760617</v>
      </c>
      <c r="D621" s="23">
        <v>0</v>
      </c>
    </row>
    <row r="622" spans="1:4" x14ac:dyDescent="0.3">
      <c r="A622" s="7" t="s">
        <v>248</v>
      </c>
      <c r="B622" s="22" t="s">
        <v>249</v>
      </c>
      <c r="C622" s="13">
        <v>-0.117892707998715</v>
      </c>
      <c r="D622" s="23">
        <v>0</v>
      </c>
    </row>
    <row r="623" spans="1:4" x14ac:dyDescent="0.3">
      <c r="A623" s="7" t="s">
        <v>542</v>
      </c>
      <c r="B623" s="22" t="s">
        <v>543</v>
      </c>
      <c r="C623" s="13">
        <v>-0.119433999604195</v>
      </c>
      <c r="D623" s="23">
        <v>0</v>
      </c>
    </row>
    <row r="624" spans="1:4" x14ac:dyDescent="0.3">
      <c r="A624" s="7" t="s">
        <v>538</v>
      </c>
      <c r="B624" s="22" t="s">
        <v>539</v>
      </c>
      <c r="C624" s="13">
        <v>-0.12223667100130001</v>
      </c>
      <c r="D624" s="23">
        <v>0</v>
      </c>
    </row>
    <row r="625" spans="1:4" x14ac:dyDescent="0.3">
      <c r="A625" s="7" t="s">
        <v>713</v>
      </c>
      <c r="B625" s="22" t="s">
        <v>714</v>
      </c>
      <c r="C625" s="13">
        <v>-0.123758099352051</v>
      </c>
      <c r="D625" s="23">
        <v>0</v>
      </c>
    </row>
    <row r="626" spans="1:4" x14ac:dyDescent="0.3">
      <c r="B626" s="24"/>
      <c r="C626" s="24"/>
      <c r="D626" s="24"/>
    </row>
    <row r="627" spans="1:4" x14ac:dyDescent="0.3">
      <c r="B627" s="24"/>
      <c r="C627" s="24"/>
      <c r="D627" s="24"/>
    </row>
    <row r="628" spans="1:4" x14ac:dyDescent="0.3">
      <c r="B628" s="24"/>
      <c r="C628" s="24"/>
      <c r="D628" s="24"/>
    </row>
    <row r="629" spans="1:4" x14ac:dyDescent="0.3">
      <c r="B629" s="24"/>
      <c r="C629" s="24"/>
      <c r="D629" s="24"/>
    </row>
    <row r="630" spans="1:4" x14ac:dyDescent="0.3">
      <c r="B630" s="24"/>
      <c r="C630" s="24"/>
      <c r="D630" s="24"/>
    </row>
    <row r="631" spans="1:4" x14ac:dyDescent="0.3">
      <c r="B631" s="24"/>
      <c r="C631" s="24"/>
      <c r="D631" s="24"/>
    </row>
    <row r="632" spans="1:4" x14ac:dyDescent="0.3">
      <c r="B632" s="24"/>
      <c r="C632" s="24"/>
      <c r="D632" s="24"/>
    </row>
    <row r="633" spans="1:4" x14ac:dyDescent="0.3">
      <c r="B633" s="24"/>
      <c r="C633" s="24"/>
      <c r="D633" s="24"/>
    </row>
    <row r="634" spans="1:4" x14ac:dyDescent="0.3">
      <c r="B634" s="24"/>
      <c r="C634" s="24"/>
      <c r="D634" s="24"/>
    </row>
    <row r="635" spans="1:4" x14ac:dyDescent="0.3">
      <c r="B635" s="24"/>
      <c r="C635" s="24"/>
      <c r="D635" s="24"/>
    </row>
    <row r="636" spans="1:4" x14ac:dyDescent="0.3">
      <c r="B636" s="24"/>
      <c r="C636" s="24"/>
      <c r="D636" s="24"/>
    </row>
    <row r="637" spans="1:4" x14ac:dyDescent="0.3">
      <c r="B637" s="24"/>
      <c r="C637" s="24"/>
      <c r="D637" s="24"/>
    </row>
    <row r="638" spans="1:4" x14ac:dyDescent="0.3">
      <c r="B638" s="24"/>
      <c r="C638" s="24"/>
      <c r="D638" s="24"/>
    </row>
    <row r="639" spans="1:4" x14ac:dyDescent="0.3">
      <c r="B639" s="24"/>
      <c r="C639" s="24"/>
      <c r="D639" s="24"/>
    </row>
    <row r="640" spans="1:4" x14ac:dyDescent="0.3">
      <c r="B640" s="24"/>
      <c r="C640" s="24"/>
      <c r="D640" s="24"/>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conditionalFormatting sqref="C2:C625">
    <cfRule type="cellIs" dxfId="18" priority="1"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1254</v>
      </c>
      <c r="B1" s="18" t="s">
        <v>0</v>
      </c>
      <c r="C1" s="4" t="s">
        <v>10</v>
      </c>
      <c r="D1" s="4" t="s">
        <v>1288</v>
      </c>
      <c r="E1" s="21" t="s">
        <v>1319</v>
      </c>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584</v>
      </c>
      <c r="B2" s="22" t="s">
        <v>585</v>
      </c>
      <c r="C2" s="13">
        <v>0.23259991019308399</v>
      </c>
      <c r="D2" s="23">
        <v>10</v>
      </c>
    </row>
    <row r="3" spans="1:53" x14ac:dyDescent="0.3">
      <c r="A3" s="7" t="s">
        <v>763</v>
      </c>
      <c r="B3" s="22" t="s">
        <v>764</v>
      </c>
      <c r="C3" s="13">
        <v>0.20022002200219999</v>
      </c>
      <c r="D3" s="23">
        <v>10</v>
      </c>
    </row>
    <row r="4" spans="1:53" x14ac:dyDescent="0.3">
      <c r="A4" s="7" t="s">
        <v>727</v>
      </c>
      <c r="B4" s="22" t="s">
        <v>728</v>
      </c>
      <c r="C4" s="13">
        <v>0.196462206207517</v>
      </c>
      <c r="D4" s="23">
        <v>10</v>
      </c>
    </row>
    <row r="5" spans="1:53" x14ac:dyDescent="0.3">
      <c r="A5" s="7" t="s">
        <v>999</v>
      </c>
      <c r="B5" s="22" t="s">
        <v>1000</v>
      </c>
      <c r="C5" s="13">
        <v>0.193265283061508</v>
      </c>
      <c r="D5" s="23">
        <v>10</v>
      </c>
    </row>
    <row r="6" spans="1:53" x14ac:dyDescent="0.3">
      <c r="A6" s="7" t="s">
        <v>230</v>
      </c>
      <c r="B6" s="22" t="s">
        <v>231</v>
      </c>
      <c r="C6" s="13">
        <v>0.19087408268546099</v>
      </c>
      <c r="D6" s="23">
        <v>10</v>
      </c>
    </row>
    <row r="7" spans="1:53" x14ac:dyDescent="0.3">
      <c r="A7" s="7" t="s">
        <v>805</v>
      </c>
      <c r="B7" s="22" t="s">
        <v>806</v>
      </c>
      <c r="C7" s="13">
        <v>0.18800449575968101</v>
      </c>
      <c r="D7" s="23">
        <v>10</v>
      </c>
    </row>
    <row r="8" spans="1:53" x14ac:dyDescent="0.3">
      <c r="A8" s="7" t="s">
        <v>160</v>
      </c>
      <c r="B8" s="22" t="s">
        <v>161</v>
      </c>
      <c r="C8" s="13">
        <v>0.18634934889986501</v>
      </c>
      <c r="D8" s="23">
        <v>10</v>
      </c>
    </row>
    <row r="9" spans="1:53" x14ac:dyDescent="0.3">
      <c r="A9" s="7" t="s">
        <v>995</v>
      </c>
      <c r="B9" s="22" t="s">
        <v>996</v>
      </c>
      <c r="C9" s="13">
        <v>0.18477992726578199</v>
      </c>
      <c r="D9" s="23">
        <v>10</v>
      </c>
    </row>
    <row r="10" spans="1:53" x14ac:dyDescent="0.3">
      <c r="A10" s="7" t="s">
        <v>857</v>
      </c>
      <c r="B10" s="22" t="s">
        <v>858</v>
      </c>
      <c r="C10" s="13">
        <v>0.18409316154608499</v>
      </c>
      <c r="D10" s="23">
        <v>10</v>
      </c>
    </row>
    <row r="11" spans="1:53" x14ac:dyDescent="0.3">
      <c r="A11" s="7" t="s">
        <v>206</v>
      </c>
      <c r="B11" s="22" t="s">
        <v>207</v>
      </c>
      <c r="C11" s="13">
        <v>0.180719339622641</v>
      </c>
      <c r="D11" s="23">
        <v>10</v>
      </c>
    </row>
    <row r="12" spans="1:53" x14ac:dyDescent="0.3">
      <c r="A12" s="7" t="s">
        <v>156</v>
      </c>
      <c r="B12" s="22" t="s">
        <v>157</v>
      </c>
      <c r="C12" s="13">
        <v>0.176503058002693</v>
      </c>
      <c r="D12" s="23">
        <v>10</v>
      </c>
    </row>
    <row r="13" spans="1:53" x14ac:dyDescent="0.3">
      <c r="A13" s="7" t="s">
        <v>807</v>
      </c>
      <c r="B13" s="22" t="s">
        <v>808</v>
      </c>
      <c r="C13" s="13">
        <v>0.176043557168784</v>
      </c>
      <c r="D13" s="23">
        <v>10</v>
      </c>
    </row>
    <row r="14" spans="1:53" x14ac:dyDescent="0.3">
      <c r="A14" s="7" t="s">
        <v>859</v>
      </c>
      <c r="B14" s="22" t="s">
        <v>860</v>
      </c>
      <c r="C14" s="13">
        <v>0.17038690476190399</v>
      </c>
      <c r="D14" s="23">
        <v>10</v>
      </c>
    </row>
    <row r="15" spans="1:53" x14ac:dyDescent="0.3">
      <c r="A15" s="7" t="s">
        <v>779</v>
      </c>
      <c r="B15" s="22" t="s">
        <v>780</v>
      </c>
      <c r="C15" s="13">
        <v>0.169438343269532</v>
      </c>
      <c r="D15" s="23">
        <v>10</v>
      </c>
    </row>
    <row r="16" spans="1:53" x14ac:dyDescent="0.3">
      <c r="A16" s="7" t="s">
        <v>284</v>
      </c>
      <c r="B16" s="22" t="s">
        <v>285</v>
      </c>
      <c r="C16" s="13">
        <v>0.15988436190802799</v>
      </c>
      <c r="D16" s="23">
        <v>10</v>
      </c>
    </row>
    <row r="17" spans="1:4" x14ac:dyDescent="0.3">
      <c r="A17" s="7" t="s">
        <v>829</v>
      </c>
      <c r="B17" s="22" t="s">
        <v>830</v>
      </c>
      <c r="C17" s="13">
        <v>0.15622299049265301</v>
      </c>
      <c r="D17" s="23">
        <v>10</v>
      </c>
    </row>
    <row r="18" spans="1:4" x14ac:dyDescent="0.3">
      <c r="A18" s="7" t="s">
        <v>877</v>
      </c>
      <c r="B18" s="22" t="s">
        <v>878</v>
      </c>
      <c r="C18" s="13">
        <v>0.15551994082475401</v>
      </c>
      <c r="D18" s="23">
        <v>10</v>
      </c>
    </row>
    <row r="19" spans="1:4" x14ac:dyDescent="0.3">
      <c r="A19" s="7" t="s">
        <v>240</v>
      </c>
      <c r="B19" s="22" t="s">
        <v>241</v>
      </c>
      <c r="C19" s="13">
        <v>0.15372424722662401</v>
      </c>
      <c r="D19" s="23">
        <v>10</v>
      </c>
    </row>
    <row r="20" spans="1:4" x14ac:dyDescent="0.3">
      <c r="A20" s="7" t="s">
        <v>391</v>
      </c>
      <c r="B20" s="22" t="s">
        <v>392</v>
      </c>
      <c r="C20" s="13">
        <v>0.14649000961641201</v>
      </c>
      <c r="D20" s="23">
        <v>10</v>
      </c>
    </row>
    <row r="21" spans="1:4" x14ac:dyDescent="0.3">
      <c r="A21" s="7" t="s">
        <v>336</v>
      </c>
      <c r="B21" s="22" t="s">
        <v>337</v>
      </c>
      <c r="C21" s="13">
        <v>0.14450127877237801</v>
      </c>
      <c r="D21" s="23">
        <v>10</v>
      </c>
    </row>
    <row r="22" spans="1:4" x14ac:dyDescent="0.3">
      <c r="A22" s="7" t="s">
        <v>344</v>
      </c>
      <c r="B22" s="22" t="s">
        <v>345</v>
      </c>
      <c r="C22" s="13">
        <v>0.13830985915492899</v>
      </c>
      <c r="D22" s="23">
        <v>10</v>
      </c>
    </row>
    <row r="23" spans="1:4" x14ac:dyDescent="0.3">
      <c r="A23" s="7" t="s">
        <v>765</v>
      </c>
      <c r="B23" s="22" t="s">
        <v>766</v>
      </c>
      <c r="C23" s="13">
        <v>0.135237579531609</v>
      </c>
      <c r="D23" s="23">
        <v>10</v>
      </c>
    </row>
    <row r="24" spans="1:4" x14ac:dyDescent="0.3">
      <c r="A24" s="7" t="s">
        <v>360</v>
      </c>
      <c r="B24" s="22" t="s">
        <v>361</v>
      </c>
      <c r="C24" s="13">
        <v>0.13235294117647001</v>
      </c>
      <c r="D24" s="23">
        <v>10</v>
      </c>
    </row>
    <row r="25" spans="1:4" x14ac:dyDescent="0.3">
      <c r="A25" s="7" t="s">
        <v>401</v>
      </c>
      <c r="B25" s="22" t="s">
        <v>402</v>
      </c>
      <c r="C25" s="13">
        <v>0.12933812022461499</v>
      </c>
      <c r="D25" s="23">
        <v>10</v>
      </c>
    </row>
    <row r="26" spans="1:4" x14ac:dyDescent="0.3">
      <c r="A26" s="7" t="s">
        <v>210</v>
      </c>
      <c r="B26" s="22" t="s">
        <v>211</v>
      </c>
      <c r="C26" s="13">
        <v>0.124178619373984</v>
      </c>
      <c r="D26" s="23">
        <v>10</v>
      </c>
    </row>
    <row r="27" spans="1:4" x14ac:dyDescent="0.3">
      <c r="A27" s="7" t="s">
        <v>923</v>
      </c>
      <c r="B27" s="22" t="s">
        <v>924</v>
      </c>
      <c r="C27" s="13">
        <v>0.122209944751381</v>
      </c>
      <c r="D27" s="23">
        <v>10</v>
      </c>
    </row>
    <row r="28" spans="1:4" x14ac:dyDescent="0.3">
      <c r="A28" s="7" t="s">
        <v>578</v>
      </c>
      <c r="B28" s="22" t="s">
        <v>579</v>
      </c>
      <c r="C28" s="13">
        <v>0.12061855670103</v>
      </c>
      <c r="D28" s="23">
        <v>10</v>
      </c>
    </row>
    <row r="29" spans="1:4" x14ac:dyDescent="0.3">
      <c r="A29" s="7" t="s">
        <v>429</v>
      </c>
      <c r="B29" s="22" t="s">
        <v>430</v>
      </c>
      <c r="C29" s="13">
        <v>0.11728228633054701</v>
      </c>
      <c r="D29" s="23">
        <v>10</v>
      </c>
    </row>
    <row r="30" spans="1:4" x14ac:dyDescent="0.3">
      <c r="A30" s="7" t="s">
        <v>41</v>
      </c>
      <c r="B30" s="22" t="s">
        <v>42</v>
      </c>
      <c r="C30" s="13">
        <v>0.114313629702002</v>
      </c>
      <c r="D30" s="23">
        <v>10</v>
      </c>
    </row>
    <row r="31" spans="1:4" x14ac:dyDescent="0.3">
      <c r="A31" s="7" t="s">
        <v>550</v>
      </c>
      <c r="B31" s="22" t="s">
        <v>551</v>
      </c>
      <c r="C31" s="13">
        <v>0.11301724137931</v>
      </c>
      <c r="D31" s="23">
        <v>10</v>
      </c>
    </row>
    <row r="32" spans="1:4" x14ac:dyDescent="0.3">
      <c r="A32" s="7" t="s">
        <v>274</v>
      </c>
      <c r="B32" s="22" t="s">
        <v>275</v>
      </c>
      <c r="C32" s="13">
        <v>0.11171797418073399</v>
      </c>
      <c r="D32" s="23">
        <v>10</v>
      </c>
    </row>
    <row r="33" spans="1:4" x14ac:dyDescent="0.3">
      <c r="A33" s="7" t="s">
        <v>340</v>
      </c>
      <c r="B33" s="22" t="s">
        <v>341</v>
      </c>
      <c r="C33" s="13">
        <v>0.109969881844157</v>
      </c>
      <c r="D33" s="23">
        <v>10</v>
      </c>
    </row>
    <row r="34" spans="1:4" x14ac:dyDescent="0.3">
      <c r="A34" s="7" t="s">
        <v>350</v>
      </c>
      <c r="B34" s="22" t="s">
        <v>351</v>
      </c>
      <c r="C34" s="13">
        <v>0.10793237971391401</v>
      </c>
      <c r="D34" s="23">
        <v>10</v>
      </c>
    </row>
    <row r="35" spans="1:4" x14ac:dyDescent="0.3">
      <c r="A35" s="7" t="s">
        <v>246</v>
      </c>
      <c r="B35" s="22" t="s">
        <v>247</v>
      </c>
      <c r="C35" s="13">
        <v>0.10709219858155999</v>
      </c>
      <c r="D35" s="23">
        <v>10</v>
      </c>
    </row>
    <row r="36" spans="1:4" x14ac:dyDescent="0.3">
      <c r="A36" s="7" t="s">
        <v>873</v>
      </c>
      <c r="B36" s="22" t="s">
        <v>874</v>
      </c>
      <c r="C36" s="13">
        <v>0.106030483764082</v>
      </c>
      <c r="D36" s="23">
        <v>10</v>
      </c>
    </row>
    <row r="37" spans="1:4" x14ac:dyDescent="0.3">
      <c r="A37" s="7" t="s">
        <v>1005</v>
      </c>
      <c r="B37" s="22" t="s">
        <v>1006</v>
      </c>
      <c r="C37" s="13">
        <v>0.105855492882084</v>
      </c>
      <c r="D37" s="23">
        <v>10</v>
      </c>
    </row>
    <row r="38" spans="1:4" x14ac:dyDescent="0.3">
      <c r="A38" s="7" t="s">
        <v>37</v>
      </c>
      <c r="B38" s="22" t="s">
        <v>38</v>
      </c>
      <c r="C38" s="13">
        <v>0.100932221209784</v>
      </c>
      <c r="D38" s="23">
        <v>10</v>
      </c>
    </row>
    <row r="39" spans="1:4" x14ac:dyDescent="0.3">
      <c r="A39" s="7" t="s">
        <v>520</v>
      </c>
      <c r="B39" s="22" t="s">
        <v>521</v>
      </c>
      <c r="C39" s="13">
        <v>9.6966911764705802E-2</v>
      </c>
      <c r="D39" s="23">
        <v>10</v>
      </c>
    </row>
    <row r="40" spans="1:4" x14ac:dyDescent="0.3">
      <c r="A40" s="7" t="s">
        <v>445</v>
      </c>
      <c r="B40" s="22" t="s">
        <v>446</v>
      </c>
      <c r="C40" s="13">
        <v>9.69486288142139E-2</v>
      </c>
      <c r="D40" s="23">
        <v>10</v>
      </c>
    </row>
    <row r="41" spans="1:4" x14ac:dyDescent="0.3">
      <c r="A41" s="7" t="s">
        <v>623</v>
      </c>
      <c r="B41" s="22" t="s">
        <v>624</v>
      </c>
      <c r="C41" s="13">
        <v>9.3526339544780401E-2</v>
      </c>
      <c r="D41" s="23">
        <v>10</v>
      </c>
    </row>
    <row r="42" spans="1:4" x14ac:dyDescent="0.3">
      <c r="A42" s="7" t="s">
        <v>1013</v>
      </c>
      <c r="B42" s="22" t="s">
        <v>1014</v>
      </c>
      <c r="C42" s="13">
        <v>9.1042397194772001E-2</v>
      </c>
      <c r="D42" s="23">
        <v>10</v>
      </c>
    </row>
    <row r="43" spans="1:4" x14ac:dyDescent="0.3">
      <c r="A43" s="7" t="s">
        <v>250</v>
      </c>
      <c r="B43" s="22" t="s">
        <v>251</v>
      </c>
      <c r="C43" s="13">
        <v>8.6169442433019494E-2</v>
      </c>
      <c r="D43" s="23">
        <v>10</v>
      </c>
    </row>
    <row r="44" spans="1:4" x14ac:dyDescent="0.3">
      <c r="A44" s="7" t="s">
        <v>63</v>
      </c>
      <c r="B44" s="22" t="s">
        <v>64</v>
      </c>
      <c r="C44" s="13">
        <v>8.4126984126984106E-2</v>
      </c>
      <c r="D44" s="23">
        <v>10</v>
      </c>
    </row>
    <row r="45" spans="1:4" x14ac:dyDescent="0.3">
      <c r="A45" s="7" t="s">
        <v>701</v>
      </c>
      <c r="B45" s="22" t="s">
        <v>702</v>
      </c>
      <c r="C45" s="13">
        <v>8.3059479655285207E-2</v>
      </c>
      <c r="D45" s="23">
        <v>10</v>
      </c>
    </row>
    <row r="46" spans="1:4" x14ac:dyDescent="0.3">
      <c r="A46" s="7" t="s">
        <v>490</v>
      </c>
      <c r="B46" s="22" t="s">
        <v>491</v>
      </c>
      <c r="C46" s="13">
        <v>8.23515688790388E-2</v>
      </c>
      <c r="D46" s="23">
        <v>10</v>
      </c>
    </row>
    <row r="47" spans="1:4" x14ac:dyDescent="0.3">
      <c r="A47" s="7" t="s">
        <v>116</v>
      </c>
      <c r="B47" s="22" t="s">
        <v>117</v>
      </c>
      <c r="C47" s="13">
        <v>8.2272875588495706E-2</v>
      </c>
      <c r="D47" s="23">
        <v>10</v>
      </c>
    </row>
    <row r="48" spans="1:4" x14ac:dyDescent="0.3">
      <c r="A48" s="7" t="s">
        <v>451</v>
      </c>
      <c r="B48" s="22" t="s">
        <v>452</v>
      </c>
      <c r="C48" s="13">
        <v>8.2137532612746894E-2</v>
      </c>
      <c r="D48" s="23">
        <v>10</v>
      </c>
    </row>
    <row r="49" spans="1:4" x14ac:dyDescent="0.3">
      <c r="A49" s="7" t="s">
        <v>376</v>
      </c>
      <c r="B49" s="22" t="s">
        <v>377</v>
      </c>
      <c r="C49" s="13">
        <v>8.1321473951715295E-2</v>
      </c>
      <c r="D49" s="23">
        <v>10</v>
      </c>
    </row>
    <row r="50" spans="1:4" x14ac:dyDescent="0.3">
      <c r="A50" s="7" t="s">
        <v>749</v>
      </c>
      <c r="B50" s="22" t="s">
        <v>750</v>
      </c>
      <c r="C50" s="13">
        <v>7.8848325178772993E-2</v>
      </c>
      <c r="D50" s="23">
        <v>10</v>
      </c>
    </row>
    <row r="51" spans="1:4" x14ac:dyDescent="0.3">
      <c r="A51" s="7" t="s">
        <v>600</v>
      </c>
      <c r="B51" s="22" t="s">
        <v>601</v>
      </c>
      <c r="C51" s="13">
        <v>7.5757575757575704E-2</v>
      </c>
      <c r="D51" s="23">
        <v>10</v>
      </c>
    </row>
    <row r="52" spans="1:4" x14ac:dyDescent="0.3">
      <c r="A52" s="7" t="s">
        <v>729</v>
      </c>
      <c r="B52" s="22" t="s">
        <v>730</v>
      </c>
      <c r="C52" s="13">
        <v>7.4553011809724803E-2</v>
      </c>
      <c r="D52" s="23">
        <v>10</v>
      </c>
    </row>
    <row r="53" spans="1:4" x14ac:dyDescent="0.3">
      <c r="A53" s="7" t="s">
        <v>449</v>
      </c>
      <c r="B53" s="22" t="s">
        <v>450</v>
      </c>
      <c r="C53" s="13">
        <v>7.10900473933649E-2</v>
      </c>
      <c r="D53" s="23">
        <v>10</v>
      </c>
    </row>
    <row r="54" spans="1:4" x14ac:dyDescent="0.3">
      <c r="A54" s="7" t="s">
        <v>236</v>
      </c>
      <c r="B54" s="22" t="s">
        <v>237</v>
      </c>
      <c r="C54" s="13">
        <v>6.93795863909272E-2</v>
      </c>
      <c r="D54" s="23">
        <v>10</v>
      </c>
    </row>
    <row r="55" spans="1:4" x14ac:dyDescent="0.3">
      <c r="A55" s="7" t="s">
        <v>835</v>
      </c>
      <c r="B55" s="22" t="s">
        <v>836</v>
      </c>
      <c r="C55" s="13">
        <v>6.8922749822820595E-2</v>
      </c>
      <c r="D55" s="23">
        <v>10</v>
      </c>
    </row>
    <row r="56" spans="1:4" x14ac:dyDescent="0.3">
      <c r="A56" s="7" t="s">
        <v>867</v>
      </c>
      <c r="B56" s="22" t="s">
        <v>868</v>
      </c>
      <c r="C56" s="13">
        <v>6.7796610169491497E-2</v>
      </c>
      <c r="D56" s="23">
        <v>10</v>
      </c>
    </row>
    <row r="57" spans="1:4" x14ac:dyDescent="0.3">
      <c r="A57" s="7" t="s">
        <v>320</v>
      </c>
      <c r="B57" s="22" t="s">
        <v>321</v>
      </c>
      <c r="C57" s="13">
        <v>6.7679156811485897E-2</v>
      </c>
      <c r="D57" s="23">
        <v>10</v>
      </c>
    </row>
    <row r="58" spans="1:4" x14ac:dyDescent="0.3">
      <c r="A58" s="7" t="s">
        <v>725</v>
      </c>
      <c r="B58" s="22" t="s">
        <v>726</v>
      </c>
      <c r="C58" s="13">
        <v>6.4849478667120403E-2</v>
      </c>
      <c r="D58" s="23">
        <v>10</v>
      </c>
    </row>
    <row r="59" spans="1:4" x14ac:dyDescent="0.3">
      <c r="A59" s="7" t="s">
        <v>184</v>
      </c>
      <c r="B59" s="22" t="s">
        <v>185</v>
      </c>
      <c r="C59" s="13">
        <v>6.2937062937062901E-2</v>
      </c>
      <c r="D59" s="23">
        <v>10</v>
      </c>
    </row>
    <row r="60" spans="1:4" x14ac:dyDescent="0.3">
      <c r="A60" s="7" t="s">
        <v>548</v>
      </c>
      <c r="B60" s="22" t="s">
        <v>549</v>
      </c>
      <c r="C60" s="13">
        <v>6.2401402278702799E-2</v>
      </c>
      <c r="D60" s="23">
        <v>10</v>
      </c>
    </row>
    <row r="61" spans="1:4" x14ac:dyDescent="0.3">
      <c r="A61" s="7" t="s">
        <v>29</v>
      </c>
      <c r="B61" s="22" t="s">
        <v>30</v>
      </c>
      <c r="C61" s="13">
        <v>6.1855670103092703E-2</v>
      </c>
      <c r="D61" s="23">
        <v>10</v>
      </c>
    </row>
    <row r="62" spans="1:4" x14ac:dyDescent="0.3">
      <c r="A62" s="7" t="s">
        <v>272</v>
      </c>
      <c r="B62" s="22" t="s">
        <v>273</v>
      </c>
      <c r="C62" s="13">
        <v>5.9834938101788103E-2</v>
      </c>
      <c r="D62" s="23">
        <v>10</v>
      </c>
    </row>
    <row r="63" spans="1:4" x14ac:dyDescent="0.3">
      <c r="A63" s="7" t="s">
        <v>200</v>
      </c>
      <c r="B63" s="22" t="s">
        <v>201</v>
      </c>
      <c r="C63" s="13">
        <v>5.9828510870612403E-2</v>
      </c>
      <c r="D63" s="23">
        <v>10</v>
      </c>
    </row>
    <row r="64" spans="1:4" x14ac:dyDescent="0.3">
      <c r="A64" s="7" t="s">
        <v>447</v>
      </c>
      <c r="B64" s="22" t="s">
        <v>448</v>
      </c>
      <c r="C64" s="13">
        <v>5.9811827956989201E-2</v>
      </c>
      <c r="D64" s="23">
        <v>10</v>
      </c>
    </row>
    <row r="65" spans="1:4" x14ac:dyDescent="0.3">
      <c r="A65" s="7" t="s">
        <v>322</v>
      </c>
      <c r="B65" s="22" t="s">
        <v>323</v>
      </c>
      <c r="C65" s="13">
        <v>5.9190031152647898E-2</v>
      </c>
      <c r="D65" s="23">
        <v>10</v>
      </c>
    </row>
    <row r="66" spans="1:4" x14ac:dyDescent="0.3">
      <c r="A66" s="7" t="s">
        <v>753</v>
      </c>
      <c r="B66" s="22" t="s">
        <v>754</v>
      </c>
      <c r="C66" s="13">
        <v>5.90631364562118E-2</v>
      </c>
      <c r="D66" s="23">
        <v>10</v>
      </c>
    </row>
    <row r="67" spans="1:4" x14ac:dyDescent="0.3">
      <c r="A67" s="7" t="s">
        <v>606</v>
      </c>
      <c r="B67" s="22" t="s">
        <v>607</v>
      </c>
      <c r="C67" s="13">
        <v>5.8397271952259099E-2</v>
      </c>
      <c r="D67" s="23">
        <v>10</v>
      </c>
    </row>
    <row r="68" spans="1:4" x14ac:dyDescent="0.3">
      <c r="A68" s="7" t="s">
        <v>629</v>
      </c>
      <c r="B68" s="22" t="s">
        <v>630</v>
      </c>
      <c r="C68" s="13">
        <v>5.7335581787521003E-2</v>
      </c>
      <c r="D68" s="23">
        <v>10</v>
      </c>
    </row>
    <row r="69" spans="1:4" x14ac:dyDescent="0.3">
      <c r="A69" s="7" t="s">
        <v>677</v>
      </c>
      <c r="B69" s="22" t="s">
        <v>678</v>
      </c>
      <c r="C69" s="13">
        <v>5.6904641136190703E-2</v>
      </c>
      <c r="D69" s="23">
        <v>10</v>
      </c>
    </row>
    <row r="70" spans="1:4" x14ac:dyDescent="0.3">
      <c r="A70" s="7" t="s">
        <v>85</v>
      </c>
      <c r="B70" s="22" t="s">
        <v>86</v>
      </c>
      <c r="C70" s="13">
        <v>5.1772650534608798E-2</v>
      </c>
      <c r="D70" s="23">
        <v>10</v>
      </c>
    </row>
    <row r="71" spans="1:4" x14ac:dyDescent="0.3">
      <c r="A71" s="7" t="s">
        <v>455</v>
      </c>
      <c r="B71" s="22" t="s">
        <v>456</v>
      </c>
      <c r="C71" s="13">
        <v>5.09476258406358E-2</v>
      </c>
      <c r="D71" s="23">
        <v>10</v>
      </c>
    </row>
    <row r="72" spans="1:4" x14ac:dyDescent="0.3">
      <c r="A72" s="7" t="s">
        <v>552</v>
      </c>
      <c r="B72" s="22" t="s">
        <v>553</v>
      </c>
      <c r="C72" s="13">
        <v>5.0755631593954902E-2</v>
      </c>
      <c r="D72" s="23">
        <v>10</v>
      </c>
    </row>
    <row r="73" spans="1:4" x14ac:dyDescent="0.3">
      <c r="A73" s="7" t="s">
        <v>588</v>
      </c>
      <c r="B73" s="22" t="s">
        <v>589</v>
      </c>
      <c r="C73" s="13">
        <v>5.0730868443680098E-2</v>
      </c>
      <c r="D73" s="23">
        <v>10</v>
      </c>
    </row>
    <row r="74" spans="1:4" x14ac:dyDescent="0.3">
      <c r="A74" s="7" t="s">
        <v>1011</v>
      </c>
      <c r="B74" s="22" t="s">
        <v>1012</v>
      </c>
      <c r="C74" s="13">
        <v>5.0375555468166203E-2</v>
      </c>
      <c r="D74" s="23">
        <v>10</v>
      </c>
    </row>
    <row r="75" spans="1:4" x14ac:dyDescent="0.3">
      <c r="A75" s="7" t="s">
        <v>1023</v>
      </c>
      <c r="B75" s="22" t="s">
        <v>1024</v>
      </c>
      <c r="C75" s="13">
        <v>4.9795164091374598E-2</v>
      </c>
      <c r="D75" s="23">
        <v>10</v>
      </c>
    </row>
    <row r="76" spans="1:4" x14ac:dyDescent="0.3">
      <c r="A76" s="7" t="s">
        <v>100</v>
      </c>
      <c r="B76" s="22" t="s">
        <v>101</v>
      </c>
      <c r="C76" s="13">
        <v>4.6272493573264697E-2</v>
      </c>
      <c r="D76" s="23">
        <v>10</v>
      </c>
    </row>
    <row r="77" spans="1:4" x14ac:dyDescent="0.3">
      <c r="A77" s="7" t="s">
        <v>825</v>
      </c>
      <c r="B77" s="22" t="s">
        <v>826</v>
      </c>
      <c r="C77" s="13">
        <v>4.5994862911415003E-2</v>
      </c>
      <c r="D77" s="23">
        <v>10</v>
      </c>
    </row>
    <row r="78" spans="1:4" x14ac:dyDescent="0.3">
      <c r="A78" s="7" t="s">
        <v>330</v>
      </c>
      <c r="B78" s="22" t="s">
        <v>331</v>
      </c>
      <c r="C78" s="13">
        <v>4.4028991397412398E-2</v>
      </c>
      <c r="D78" s="23">
        <v>10</v>
      </c>
    </row>
    <row r="79" spans="1:4" x14ac:dyDescent="0.3">
      <c r="A79" s="7" t="s">
        <v>292</v>
      </c>
      <c r="B79" s="22" t="s">
        <v>293</v>
      </c>
      <c r="C79" s="13">
        <v>4.3898398674765297E-2</v>
      </c>
      <c r="D79" s="23">
        <v>10</v>
      </c>
    </row>
    <row r="80" spans="1:4" x14ac:dyDescent="0.3">
      <c r="A80" s="7" t="s">
        <v>645</v>
      </c>
      <c r="B80" s="22" t="s">
        <v>646</v>
      </c>
      <c r="C80" s="13">
        <v>4.3046357615894003E-2</v>
      </c>
      <c r="D80" s="23">
        <v>10</v>
      </c>
    </row>
    <row r="81" spans="1:4" x14ac:dyDescent="0.3">
      <c r="A81" s="7" t="s">
        <v>380</v>
      </c>
      <c r="B81" s="22" t="s">
        <v>381</v>
      </c>
      <c r="C81" s="13">
        <v>4.1761707639886202E-2</v>
      </c>
      <c r="D81" s="23">
        <v>10</v>
      </c>
    </row>
    <row r="82" spans="1:4" x14ac:dyDescent="0.3">
      <c r="A82" s="7" t="s">
        <v>77</v>
      </c>
      <c r="B82" s="22" t="s">
        <v>78</v>
      </c>
      <c r="C82" s="13">
        <v>3.69086552228233E-2</v>
      </c>
      <c r="D82" s="23">
        <v>10</v>
      </c>
    </row>
    <row r="83" spans="1:4" x14ac:dyDescent="0.3">
      <c r="A83" s="7" t="s">
        <v>39</v>
      </c>
      <c r="B83" s="22" t="s">
        <v>40</v>
      </c>
      <c r="C83" s="13">
        <v>3.5905465933505701E-2</v>
      </c>
      <c r="D83" s="23">
        <v>10</v>
      </c>
    </row>
    <row r="84" spans="1:4" x14ac:dyDescent="0.3">
      <c r="A84" s="7" t="s">
        <v>997</v>
      </c>
      <c r="B84" s="22" t="s">
        <v>998</v>
      </c>
      <c r="C84" s="13">
        <v>3.3865814696485599E-2</v>
      </c>
      <c r="D84" s="23">
        <v>10</v>
      </c>
    </row>
    <row r="85" spans="1:4" x14ac:dyDescent="0.3">
      <c r="A85" s="7" t="s">
        <v>95</v>
      </c>
      <c r="B85" s="22" t="s">
        <v>96</v>
      </c>
      <c r="C85" s="13">
        <v>3.1858407079646003E-2</v>
      </c>
      <c r="D85" s="23">
        <v>10</v>
      </c>
    </row>
    <row r="86" spans="1:4" x14ac:dyDescent="0.3">
      <c r="A86" s="7" t="s">
        <v>833</v>
      </c>
      <c r="B86" s="22" t="s">
        <v>834</v>
      </c>
      <c r="C86" s="13">
        <v>3.1599416626154501E-2</v>
      </c>
      <c r="D86" s="23">
        <v>10</v>
      </c>
    </row>
    <row r="87" spans="1:4" x14ac:dyDescent="0.3">
      <c r="A87" s="7" t="s">
        <v>232</v>
      </c>
      <c r="B87" s="22" t="s">
        <v>233</v>
      </c>
      <c r="C87" s="13">
        <v>3.1011450381679299E-2</v>
      </c>
      <c r="D87" s="23">
        <v>10</v>
      </c>
    </row>
    <row r="88" spans="1:4" x14ac:dyDescent="0.3">
      <c r="A88" s="7" t="s">
        <v>419</v>
      </c>
      <c r="B88" s="22" t="s">
        <v>420</v>
      </c>
      <c r="C88" s="13">
        <v>2.98319327731092E-2</v>
      </c>
      <c r="D88" s="23">
        <v>10</v>
      </c>
    </row>
    <row r="89" spans="1:4" x14ac:dyDescent="0.3">
      <c r="A89" s="7" t="s">
        <v>921</v>
      </c>
      <c r="B89" s="22" t="s">
        <v>922</v>
      </c>
      <c r="C89" s="13">
        <v>2.9626032054395301E-2</v>
      </c>
      <c r="D89" s="23">
        <v>10</v>
      </c>
    </row>
    <row r="90" spans="1:4" x14ac:dyDescent="0.3">
      <c r="A90" s="7" t="s">
        <v>971</v>
      </c>
      <c r="B90" s="22" t="s">
        <v>972</v>
      </c>
      <c r="C90" s="13">
        <v>2.8505747126436699E-2</v>
      </c>
      <c r="D90" s="23">
        <v>10</v>
      </c>
    </row>
    <row r="91" spans="1:4" x14ac:dyDescent="0.3">
      <c r="A91" s="7" t="s">
        <v>102</v>
      </c>
      <c r="B91" s="22" t="s">
        <v>103</v>
      </c>
      <c r="C91" s="13">
        <v>2.7932098765432099E-2</v>
      </c>
      <c r="D91" s="23">
        <v>10</v>
      </c>
    </row>
    <row r="92" spans="1:4" x14ac:dyDescent="0.3">
      <c r="A92" s="7" t="s">
        <v>709</v>
      </c>
      <c r="B92" s="22" t="s">
        <v>710</v>
      </c>
      <c r="C92" s="13">
        <v>2.7421818644715001E-2</v>
      </c>
      <c r="D92" s="23">
        <v>10</v>
      </c>
    </row>
    <row r="93" spans="1:4" x14ac:dyDescent="0.3">
      <c r="A93" s="7" t="s">
        <v>411</v>
      </c>
      <c r="B93" s="22" t="s">
        <v>412</v>
      </c>
      <c r="C93" s="13">
        <v>2.7117363799452301E-2</v>
      </c>
      <c r="D93" s="23">
        <v>10</v>
      </c>
    </row>
    <row r="94" spans="1:4" x14ac:dyDescent="0.3">
      <c r="A94" s="7" t="s">
        <v>196</v>
      </c>
      <c r="B94" s="22" t="s">
        <v>197</v>
      </c>
      <c r="C94" s="13">
        <v>2.66930301532377E-2</v>
      </c>
      <c r="D94" s="23">
        <v>10</v>
      </c>
    </row>
    <row r="95" spans="1:4" x14ac:dyDescent="0.3">
      <c r="A95" s="7" t="s">
        <v>282</v>
      </c>
      <c r="B95" s="22" t="s">
        <v>283</v>
      </c>
      <c r="C95" s="13">
        <v>2.6249800987103899E-2</v>
      </c>
      <c r="D95" s="23">
        <v>10</v>
      </c>
    </row>
    <row r="96" spans="1:4" x14ac:dyDescent="0.3">
      <c r="A96" s="7" t="s">
        <v>224</v>
      </c>
      <c r="B96" s="22" t="s">
        <v>225</v>
      </c>
      <c r="C96" s="13">
        <v>2.5362801224870099E-2</v>
      </c>
      <c r="D96" s="23">
        <v>10</v>
      </c>
    </row>
    <row r="97" spans="1:4" x14ac:dyDescent="0.3">
      <c r="A97" s="7" t="s">
        <v>546</v>
      </c>
      <c r="B97" s="22" t="s">
        <v>547</v>
      </c>
      <c r="C97" s="13">
        <v>2.38715985008962E-2</v>
      </c>
      <c r="D97" s="23">
        <v>10</v>
      </c>
    </row>
    <row r="98" spans="1:4" x14ac:dyDescent="0.3">
      <c r="A98" s="7" t="s">
        <v>504</v>
      </c>
      <c r="B98" s="22" t="s">
        <v>505</v>
      </c>
      <c r="C98" s="13">
        <v>2.1993489926981601E-2</v>
      </c>
      <c r="D98" s="23">
        <v>10</v>
      </c>
    </row>
    <row r="99" spans="1:4" x14ac:dyDescent="0.3">
      <c r="A99" s="7" t="s">
        <v>969</v>
      </c>
      <c r="B99" s="22" t="s">
        <v>970</v>
      </c>
      <c r="C99" s="13">
        <v>2.18991534781008E-2</v>
      </c>
      <c r="D99" s="23">
        <v>10</v>
      </c>
    </row>
    <row r="100" spans="1:4" x14ac:dyDescent="0.3">
      <c r="A100" s="7" t="s">
        <v>81</v>
      </c>
      <c r="B100" s="22" t="s">
        <v>82</v>
      </c>
      <c r="C100" s="13">
        <v>2.1840873634945399E-2</v>
      </c>
      <c r="D100" s="23">
        <v>10</v>
      </c>
    </row>
    <row r="101" spans="1:4" x14ac:dyDescent="0.3">
      <c r="A101" s="7" t="s">
        <v>148</v>
      </c>
      <c r="B101" s="22" t="s">
        <v>149</v>
      </c>
      <c r="C101" s="13">
        <v>2.0944266950656699E-2</v>
      </c>
      <c r="D101" s="23">
        <v>10</v>
      </c>
    </row>
    <row r="102" spans="1:4" x14ac:dyDescent="0.3">
      <c r="A102" s="7" t="s">
        <v>397</v>
      </c>
      <c r="B102" s="22" t="s">
        <v>398</v>
      </c>
      <c r="C102" s="13">
        <v>2.0602218700475398E-2</v>
      </c>
      <c r="D102" s="23">
        <v>10</v>
      </c>
    </row>
    <row r="103" spans="1:4" x14ac:dyDescent="0.3">
      <c r="A103" s="7" t="s">
        <v>643</v>
      </c>
      <c r="B103" s="22" t="s">
        <v>644</v>
      </c>
      <c r="C103" s="13">
        <v>2.0306672192291701E-2</v>
      </c>
      <c r="D103" s="23">
        <v>10</v>
      </c>
    </row>
    <row r="104" spans="1:4" x14ac:dyDescent="0.3">
      <c r="A104" s="7" t="s">
        <v>372</v>
      </c>
      <c r="B104" s="22" t="s">
        <v>373</v>
      </c>
      <c r="C104" s="13">
        <v>1.90305206463195E-2</v>
      </c>
      <c r="D104" s="23">
        <v>10</v>
      </c>
    </row>
    <row r="105" spans="1:4" x14ac:dyDescent="0.3">
      <c r="A105" s="7" t="s">
        <v>602</v>
      </c>
      <c r="B105" s="22" t="s">
        <v>603</v>
      </c>
      <c r="C105" s="13">
        <v>1.8472906403940802E-2</v>
      </c>
      <c r="D105" s="23">
        <v>10</v>
      </c>
    </row>
    <row r="106" spans="1:4" x14ac:dyDescent="0.3">
      <c r="A106" s="7" t="s">
        <v>423</v>
      </c>
      <c r="B106" s="22" t="s">
        <v>424</v>
      </c>
      <c r="C106" s="13">
        <v>1.7897091722595002E-2</v>
      </c>
      <c r="D106" s="23">
        <v>10</v>
      </c>
    </row>
    <row r="107" spans="1:4" x14ac:dyDescent="0.3">
      <c r="A107" s="7" t="s">
        <v>803</v>
      </c>
      <c r="B107" s="22" t="s">
        <v>804</v>
      </c>
      <c r="C107" s="13">
        <v>1.74184903974988E-2</v>
      </c>
      <c r="D107" s="23">
        <v>10</v>
      </c>
    </row>
    <row r="108" spans="1:4" x14ac:dyDescent="0.3">
      <c r="A108" s="7" t="s">
        <v>512</v>
      </c>
      <c r="B108" s="22" t="s">
        <v>513</v>
      </c>
      <c r="C108" s="13">
        <v>1.62715016271501E-2</v>
      </c>
      <c r="D108" s="23">
        <v>10</v>
      </c>
    </row>
    <row r="109" spans="1:4" x14ac:dyDescent="0.3">
      <c r="A109" s="7" t="s">
        <v>881</v>
      </c>
      <c r="B109" s="22" t="s">
        <v>882</v>
      </c>
      <c r="C109" s="13">
        <v>1.6107078039927399E-2</v>
      </c>
      <c r="D109" s="23">
        <v>10</v>
      </c>
    </row>
    <row r="110" spans="1:4" x14ac:dyDescent="0.3">
      <c r="A110" s="7" t="s">
        <v>354</v>
      </c>
      <c r="B110" s="22" t="s">
        <v>355</v>
      </c>
      <c r="C110" s="13">
        <v>1.59161490683229E-2</v>
      </c>
      <c r="D110" s="23">
        <v>10</v>
      </c>
    </row>
    <row r="111" spans="1:4" x14ac:dyDescent="0.3">
      <c r="A111" s="7" t="s">
        <v>655</v>
      </c>
      <c r="B111" s="22" t="s">
        <v>656</v>
      </c>
      <c r="C111" s="13">
        <v>1.5582533067584701E-2</v>
      </c>
      <c r="D111" s="23">
        <v>10</v>
      </c>
    </row>
    <row r="112" spans="1:4" x14ac:dyDescent="0.3">
      <c r="A112" s="7" t="s">
        <v>1029</v>
      </c>
      <c r="B112" s="22" t="s">
        <v>1030</v>
      </c>
      <c r="C112" s="13">
        <v>1.5302568319115599E-2</v>
      </c>
      <c r="D112" s="23">
        <v>10</v>
      </c>
    </row>
    <row r="113" spans="1:4" x14ac:dyDescent="0.3">
      <c r="A113" s="7" t="s">
        <v>258</v>
      </c>
      <c r="B113" s="22" t="s">
        <v>259</v>
      </c>
      <c r="C113" s="13">
        <v>1.5237265999129199E-2</v>
      </c>
      <c r="D113" s="23">
        <v>10</v>
      </c>
    </row>
    <row r="114" spans="1:4" x14ac:dyDescent="0.3">
      <c r="A114" s="7" t="s">
        <v>909</v>
      </c>
      <c r="B114" s="22" t="s">
        <v>910</v>
      </c>
      <c r="C114" s="13">
        <v>1.52308424559733E-2</v>
      </c>
      <c r="D114" s="23">
        <v>10</v>
      </c>
    </row>
    <row r="115" spans="1:4" x14ac:dyDescent="0.3">
      <c r="A115" s="7" t="s">
        <v>214</v>
      </c>
      <c r="B115" s="22" t="s">
        <v>215</v>
      </c>
      <c r="C115" s="13">
        <v>1.41509433962264E-2</v>
      </c>
      <c r="D115" s="23">
        <v>10</v>
      </c>
    </row>
    <row r="116" spans="1:4" x14ac:dyDescent="0.3">
      <c r="A116" s="7" t="s">
        <v>973</v>
      </c>
      <c r="B116" s="22" t="s">
        <v>974</v>
      </c>
      <c r="C116" s="13">
        <v>1.30770172646014E-2</v>
      </c>
      <c r="D116" s="23">
        <v>10</v>
      </c>
    </row>
    <row r="117" spans="1:4" x14ac:dyDescent="0.3">
      <c r="A117" s="7" t="s">
        <v>364</v>
      </c>
      <c r="B117" s="22" t="s">
        <v>365</v>
      </c>
      <c r="C117" s="13">
        <v>1.2891344383057E-2</v>
      </c>
      <c r="D117" s="23">
        <v>10</v>
      </c>
    </row>
    <row r="118" spans="1:4" x14ac:dyDescent="0.3">
      <c r="A118" s="7" t="s">
        <v>27</v>
      </c>
      <c r="B118" s="22" t="s">
        <v>28</v>
      </c>
      <c r="C118" s="13">
        <v>1.25090209285542E-2</v>
      </c>
      <c r="D118" s="23">
        <v>10</v>
      </c>
    </row>
    <row r="119" spans="1:4" x14ac:dyDescent="0.3">
      <c r="A119" s="7" t="s">
        <v>586</v>
      </c>
      <c r="B119" s="22" t="s">
        <v>587</v>
      </c>
      <c r="C119" s="13">
        <v>1.2351305774577199E-2</v>
      </c>
      <c r="D119" s="23">
        <v>10</v>
      </c>
    </row>
    <row r="120" spans="1:4" x14ac:dyDescent="0.3">
      <c r="A120" s="7" t="s">
        <v>198</v>
      </c>
      <c r="B120" s="22" t="s">
        <v>199</v>
      </c>
      <c r="C120" s="13">
        <v>1.18546845124282E-2</v>
      </c>
      <c r="D120" s="23">
        <v>10</v>
      </c>
    </row>
    <row r="121" spans="1:4" x14ac:dyDescent="0.3">
      <c r="A121" s="7" t="s">
        <v>294</v>
      </c>
      <c r="B121" s="22" t="s">
        <v>295</v>
      </c>
      <c r="C121" s="13">
        <v>1.17924528301886E-2</v>
      </c>
      <c r="D121" s="23">
        <v>10</v>
      </c>
    </row>
    <row r="122" spans="1:4" x14ac:dyDescent="0.3">
      <c r="A122" s="7" t="s">
        <v>631</v>
      </c>
      <c r="B122" s="22" t="s">
        <v>632</v>
      </c>
      <c r="C122" s="13">
        <v>1.1587485515643099E-2</v>
      </c>
      <c r="D122" s="23">
        <v>10</v>
      </c>
    </row>
    <row r="123" spans="1:4" x14ac:dyDescent="0.3">
      <c r="A123" s="7" t="s">
        <v>186</v>
      </c>
      <c r="B123" s="22" t="s">
        <v>187</v>
      </c>
      <c r="C123" s="13">
        <v>1.1066398390342E-2</v>
      </c>
      <c r="D123" s="23">
        <v>10</v>
      </c>
    </row>
    <row r="124" spans="1:4" x14ac:dyDescent="0.3">
      <c r="A124" s="7" t="s">
        <v>777</v>
      </c>
      <c r="B124" s="22" t="s">
        <v>778</v>
      </c>
      <c r="C124" s="13">
        <v>1.08864696734059E-2</v>
      </c>
      <c r="D124" s="23">
        <v>10</v>
      </c>
    </row>
    <row r="125" spans="1:4" x14ac:dyDescent="0.3">
      <c r="A125" s="7" t="s">
        <v>461</v>
      </c>
      <c r="B125" s="22" t="s">
        <v>462</v>
      </c>
      <c r="C125" s="13">
        <v>9.7323600973235995E-3</v>
      </c>
      <c r="D125" s="23">
        <v>10</v>
      </c>
    </row>
    <row r="126" spans="1:4" x14ac:dyDescent="0.3">
      <c r="A126" s="7" t="s">
        <v>21</v>
      </c>
      <c r="B126" s="22" t="s">
        <v>22</v>
      </c>
      <c r="C126" s="13">
        <v>8.9285714285714194E-3</v>
      </c>
      <c r="D126" s="23">
        <v>10</v>
      </c>
    </row>
    <row r="127" spans="1:4" x14ac:dyDescent="0.3">
      <c r="A127" s="7" t="s">
        <v>845</v>
      </c>
      <c r="B127" s="22" t="s">
        <v>846</v>
      </c>
      <c r="C127" s="13">
        <v>8.8626292466765094E-3</v>
      </c>
      <c r="D127" s="23">
        <v>10</v>
      </c>
    </row>
    <row r="128" spans="1:4" x14ac:dyDescent="0.3">
      <c r="A128" s="7" t="s">
        <v>486</v>
      </c>
      <c r="B128" s="22" t="s">
        <v>487</v>
      </c>
      <c r="C128" s="13">
        <v>8.2654510126298399E-3</v>
      </c>
      <c r="D128" s="23">
        <v>10</v>
      </c>
    </row>
    <row r="129" spans="1:4" x14ac:dyDescent="0.3">
      <c r="A129" s="7" t="s">
        <v>981</v>
      </c>
      <c r="B129" s="22" t="s">
        <v>982</v>
      </c>
      <c r="C129" s="13">
        <v>8.1060357103735301E-3</v>
      </c>
      <c r="D129" s="23">
        <v>10</v>
      </c>
    </row>
    <row r="130" spans="1:4" x14ac:dyDescent="0.3">
      <c r="A130" s="7" t="s">
        <v>975</v>
      </c>
      <c r="B130" s="22" t="s">
        <v>976</v>
      </c>
      <c r="C130" s="13">
        <v>7.4284666177549504E-3</v>
      </c>
      <c r="D130" s="23">
        <v>10</v>
      </c>
    </row>
    <row r="131" spans="1:4" x14ac:dyDescent="0.3">
      <c r="A131" s="7" t="s">
        <v>598</v>
      </c>
      <c r="B131" s="22" t="s">
        <v>599</v>
      </c>
      <c r="C131" s="13">
        <v>7.2511535926170004E-3</v>
      </c>
      <c r="D131" s="23">
        <v>10</v>
      </c>
    </row>
    <row r="132" spans="1:4" x14ac:dyDescent="0.3">
      <c r="A132" s="7" t="s">
        <v>1033</v>
      </c>
      <c r="B132" s="22" t="s">
        <v>1034</v>
      </c>
      <c r="C132" s="13">
        <v>7.1005676385017596E-3</v>
      </c>
      <c r="D132" s="23">
        <v>10</v>
      </c>
    </row>
    <row r="133" spans="1:4" x14ac:dyDescent="0.3">
      <c r="A133" s="7" t="s">
        <v>562</v>
      </c>
      <c r="B133" s="22" t="s">
        <v>563</v>
      </c>
      <c r="C133" s="13">
        <v>6.2893081761006197E-3</v>
      </c>
      <c r="D133" s="23">
        <v>10</v>
      </c>
    </row>
    <row r="134" spans="1:4" x14ac:dyDescent="0.3">
      <c r="A134" s="7" t="s">
        <v>268</v>
      </c>
      <c r="B134" s="22" t="s">
        <v>269</v>
      </c>
      <c r="C134" s="13">
        <v>6.1676241973639698E-3</v>
      </c>
      <c r="D134" s="23">
        <v>10</v>
      </c>
    </row>
    <row r="135" spans="1:4" x14ac:dyDescent="0.3">
      <c r="A135" s="7" t="s">
        <v>899</v>
      </c>
      <c r="B135" s="22" t="s">
        <v>900</v>
      </c>
      <c r="C135" s="13">
        <v>6.1499502577552602E-3</v>
      </c>
      <c r="D135" s="23">
        <v>10</v>
      </c>
    </row>
    <row r="136" spans="1:4" x14ac:dyDescent="0.3">
      <c r="A136" s="7" t="s">
        <v>427</v>
      </c>
      <c r="B136" s="22" t="s">
        <v>428</v>
      </c>
      <c r="C136" s="13">
        <v>5.5188650400538096E-3</v>
      </c>
      <c r="D136" s="23">
        <v>10</v>
      </c>
    </row>
    <row r="137" spans="1:4" x14ac:dyDescent="0.3">
      <c r="A137" s="7" t="s">
        <v>671</v>
      </c>
      <c r="B137" s="22" t="s">
        <v>672</v>
      </c>
      <c r="C137" s="13">
        <v>5.1301212849540001E-3</v>
      </c>
      <c r="D137" s="23">
        <v>10</v>
      </c>
    </row>
    <row r="138" spans="1:4" x14ac:dyDescent="0.3">
      <c r="A138" s="7" t="s">
        <v>164</v>
      </c>
      <c r="B138" s="22" t="s">
        <v>165</v>
      </c>
      <c r="C138" s="13">
        <v>4.9916805324459199E-3</v>
      </c>
      <c r="D138" s="23">
        <v>10</v>
      </c>
    </row>
    <row r="139" spans="1:4" x14ac:dyDescent="0.3">
      <c r="A139" s="7" t="s">
        <v>887</v>
      </c>
      <c r="B139" s="22" t="s">
        <v>888</v>
      </c>
      <c r="C139" s="13">
        <v>4.7021943573667697E-3</v>
      </c>
      <c r="D139" s="23">
        <v>10</v>
      </c>
    </row>
    <row r="140" spans="1:4" x14ac:dyDescent="0.3">
      <c r="A140" s="7" t="s">
        <v>467</v>
      </c>
      <c r="B140" s="22" t="s">
        <v>468</v>
      </c>
      <c r="C140" s="13">
        <v>4.2082092451120002E-3</v>
      </c>
      <c r="D140" s="23">
        <v>10</v>
      </c>
    </row>
    <row r="141" spans="1:4" x14ac:dyDescent="0.3">
      <c r="A141" s="7" t="s">
        <v>943</v>
      </c>
      <c r="B141" s="22" t="s">
        <v>944</v>
      </c>
      <c r="C141" s="13">
        <v>3.6560165315530102E-3</v>
      </c>
      <c r="D141" s="23">
        <v>10</v>
      </c>
    </row>
    <row r="142" spans="1:4" x14ac:dyDescent="0.3">
      <c r="A142" s="7" t="s">
        <v>91</v>
      </c>
      <c r="B142" s="22" t="s">
        <v>92</v>
      </c>
      <c r="C142" s="13">
        <v>3.55529220057773E-3</v>
      </c>
      <c r="D142" s="23">
        <v>10</v>
      </c>
    </row>
    <row r="143" spans="1:4" x14ac:dyDescent="0.3">
      <c r="A143" s="7" t="s">
        <v>49</v>
      </c>
      <c r="B143" s="22" t="s">
        <v>50</v>
      </c>
      <c r="C143" s="13">
        <v>3.4647033347769501E-3</v>
      </c>
      <c r="D143" s="23">
        <v>10</v>
      </c>
    </row>
    <row r="144" spans="1:4" x14ac:dyDescent="0.3">
      <c r="A144" s="7" t="s">
        <v>977</v>
      </c>
      <c r="B144" s="22" t="s">
        <v>978</v>
      </c>
      <c r="C144" s="13">
        <v>3.4582132564841498E-3</v>
      </c>
      <c r="D144" s="23">
        <v>10</v>
      </c>
    </row>
    <row r="145" spans="1:4" x14ac:dyDescent="0.3">
      <c r="A145" s="7" t="s">
        <v>57</v>
      </c>
      <c r="B145" s="22" t="s">
        <v>58</v>
      </c>
      <c r="C145" s="13">
        <v>3.44420389687069E-3</v>
      </c>
      <c r="D145" s="23">
        <v>10</v>
      </c>
    </row>
    <row r="146" spans="1:4" x14ac:dyDescent="0.3">
      <c r="A146" s="7" t="s">
        <v>443</v>
      </c>
      <c r="B146" s="22" t="s">
        <v>444</v>
      </c>
      <c r="C146" s="13">
        <v>3.41588385994876E-3</v>
      </c>
      <c r="D146" s="23">
        <v>10</v>
      </c>
    </row>
    <row r="147" spans="1:4" x14ac:dyDescent="0.3">
      <c r="A147" s="7" t="s">
        <v>304</v>
      </c>
      <c r="B147" s="22" t="s">
        <v>305</v>
      </c>
      <c r="C147" s="13">
        <v>3.3726812816188799E-3</v>
      </c>
      <c r="D147" s="23">
        <v>10</v>
      </c>
    </row>
    <row r="148" spans="1:4" x14ac:dyDescent="0.3">
      <c r="A148" s="7" t="s">
        <v>905</v>
      </c>
      <c r="B148" s="22" t="s">
        <v>906</v>
      </c>
      <c r="C148" s="13">
        <v>3.1521389514313201E-3</v>
      </c>
      <c r="D148" s="23">
        <v>10</v>
      </c>
    </row>
    <row r="149" spans="1:4" x14ac:dyDescent="0.3">
      <c r="A149" s="7" t="s">
        <v>146</v>
      </c>
      <c r="B149" s="22" t="s">
        <v>147</v>
      </c>
      <c r="C149" s="13">
        <v>3.1428010214103299E-3</v>
      </c>
      <c r="D149" s="23">
        <v>10</v>
      </c>
    </row>
    <row r="150" spans="1:4" x14ac:dyDescent="0.3">
      <c r="A150" s="7" t="s">
        <v>417</v>
      </c>
      <c r="B150" s="22" t="s">
        <v>418</v>
      </c>
      <c r="C150" s="13">
        <v>3.13204710598847E-3</v>
      </c>
      <c r="D150" s="23">
        <v>10</v>
      </c>
    </row>
    <row r="151" spans="1:4" x14ac:dyDescent="0.3">
      <c r="A151" s="7" t="s">
        <v>719</v>
      </c>
      <c r="B151" s="22" t="s">
        <v>720</v>
      </c>
      <c r="C151" s="13">
        <v>3.0102347983142598E-3</v>
      </c>
      <c r="D151" s="23">
        <v>10</v>
      </c>
    </row>
    <row r="152" spans="1:4" x14ac:dyDescent="0.3">
      <c r="A152" s="7" t="s">
        <v>769</v>
      </c>
      <c r="B152" s="22" t="s">
        <v>770</v>
      </c>
      <c r="C152" s="13">
        <v>2.9623360135421E-3</v>
      </c>
      <c r="D152" s="23">
        <v>10</v>
      </c>
    </row>
    <row r="153" spans="1:4" x14ac:dyDescent="0.3">
      <c r="A153" s="7" t="s">
        <v>747</v>
      </c>
      <c r="B153" s="22" t="s">
        <v>748</v>
      </c>
      <c r="C153" s="13">
        <v>2.4352061228039598E-3</v>
      </c>
      <c r="D153" s="23">
        <v>10</v>
      </c>
    </row>
    <row r="154" spans="1:4" x14ac:dyDescent="0.3">
      <c r="A154" s="7" t="s">
        <v>649</v>
      </c>
      <c r="B154" s="22" t="s">
        <v>650</v>
      </c>
      <c r="C154" s="13">
        <v>2.3882973430192E-3</v>
      </c>
      <c r="D154" s="23">
        <v>10</v>
      </c>
    </row>
    <row r="155" spans="1:4" x14ac:dyDescent="0.3">
      <c r="A155" s="7" t="s">
        <v>891</v>
      </c>
      <c r="B155" s="22" t="s">
        <v>892</v>
      </c>
      <c r="C155" s="13">
        <v>2.38237045860631E-3</v>
      </c>
      <c r="D155" s="23">
        <v>10</v>
      </c>
    </row>
    <row r="156" spans="1:4" x14ac:dyDescent="0.3">
      <c r="A156" s="7" t="s">
        <v>106</v>
      </c>
      <c r="B156" s="22" t="s">
        <v>107</v>
      </c>
      <c r="C156" s="13">
        <v>2E-3</v>
      </c>
      <c r="D156" s="23">
        <v>10</v>
      </c>
    </row>
    <row r="157" spans="1:4" x14ac:dyDescent="0.3">
      <c r="A157" s="7" t="s">
        <v>530</v>
      </c>
      <c r="B157" s="22" t="s">
        <v>531</v>
      </c>
      <c r="C157" s="13">
        <v>1.86058050111634E-3</v>
      </c>
      <c r="D157" s="23">
        <v>10</v>
      </c>
    </row>
    <row r="158" spans="1:4" x14ac:dyDescent="0.3">
      <c r="A158" s="7" t="s">
        <v>667</v>
      </c>
      <c r="B158" s="22" t="s">
        <v>668</v>
      </c>
      <c r="C158" s="13">
        <v>1.4104372355430101E-3</v>
      </c>
      <c r="D158" s="23">
        <v>10</v>
      </c>
    </row>
    <row r="159" spans="1:4" x14ac:dyDescent="0.3">
      <c r="A159" s="7" t="s">
        <v>941</v>
      </c>
      <c r="B159" s="22" t="s">
        <v>942</v>
      </c>
      <c r="C159" s="13">
        <v>1.34672577296448E-3</v>
      </c>
      <c r="D159" s="23">
        <v>10</v>
      </c>
    </row>
    <row r="160" spans="1:4" x14ac:dyDescent="0.3">
      <c r="A160" s="7" t="s">
        <v>893</v>
      </c>
      <c r="B160" s="22" t="s">
        <v>894</v>
      </c>
      <c r="C160" s="13">
        <v>1.2158054711246199E-3</v>
      </c>
      <c r="D160" s="23">
        <v>10</v>
      </c>
    </row>
    <row r="161" spans="1:4" x14ac:dyDescent="0.3">
      <c r="A161" s="7" t="s">
        <v>831</v>
      </c>
      <c r="B161" s="22" t="s">
        <v>832</v>
      </c>
      <c r="C161" s="13">
        <v>1.0050466170558501E-3</v>
      </c>
      <c r="D161" s="23">
        <v>10</v>
      </c>
    </row>
    <row r="162" spans="1:4" x14ac:dyDescent="0.3">
      <c r="A162" s="7" t="s">
        <v>951</v>
      </c>
      <c r="B162" s="22" t="s">
        <v>952</v>
      </c>
      <c r="C162" s="13">
        <v>1.0031096398836301E-3</v>
      </c>
      <c r="D162" s="23">
        <v>10</v>
      </c>
    </row>
    <row r="163" spans="1:4" x14ac:dyDescent="0.3">
      <c r="A163" s="7" t="s">
        <v>441</v>
      </c>
      <c r="B163" s="22" t="s">
        <v>442</v>
      </c>
      <c r="C163" s="13">
        <v>9.8457499179520802E-4</v>
      </c>
      <c r="D163" s="23">
        <v>10</v>
      </c>
    </row>
    <row r="164" spans="1:4" x14ac:dyDescent="0.3">
      <c r="A164" s="7" t="s">
        <v>663</v>
      </c>
      <c r="B164" s="22" t="s">
        <v>664</v>
      </c>
      <c r="C164" s="13">
        <v>9.5231840273216799E-4</v>
      </c>
      <c r="D164" s="23">
        <v>10</v>
      </c>
    </row>
    <row r="165" spans="1:4" x14ac:dyDescent="0.3">
      <c r="A165" s="7" t="s">
        <v>437</v>
      </c>
      <c r="B165" s="22" t="s">
        <v>438</v>
      </c>
      <c r="C165" s="13">
        <v>3.7027894347074698E-4</v>
      </c>
      <c r="D165" s="23">
        <v>10</v>
      </c>
    </row>
    <row r="166" spans="1:4" x14ac:dyDescent="0.3">
      <c r="A166" s="7" t="s">
        <v>1039</v>
      </c>
      <c r="B166" s="22" t="s">
        <v>1040</v>
      </c>
      <c r="C166" s="13">
        <v>1.54279025268013E-5</v>
      </c>
      <c r="D166" s="23">
        <v>10</v>
      </c>
    </row>
    <row r="167" spans="1:4" x14ac:dyDescent="0.3">
      <c r="A167" s="7" t="s">
        <v>1003</v>
      </c>
      <c r="B167" s="22" t="s">
        <v>1004</v>
      </c>
      <c r="C167" s="13">
        <v>0</v>
      </c>
      <c r="D167" s="23">
        <v>0</v>
      </c>
    </row>
    <row r="168" spans="1:4" x14ac:dyDescent="0.3">
      <c r="A168" s="7" t="s">
        <v>1043</v>
      </c>
      <c r="B168" s="22" t="s">
        <v>1044</v>
      </c>
      <c r="C168" s="13">
        <v>0</v>
      </c>
      <c r="D168" s="23">
        <v>0</v>
      </c>
    </row>
    <row r="169" spans="1:4" x14ac:dyDescent="0.3">
      <c r="A169" s="7" t="s">
        <v>1041</v>
      </c>
      <c r="B169" s="22" t="s">
        <v>1042</v>
      </c>
      <c r="C169" s="13">
        <v>0</v>
      </c>
      <c r="D169" s="23">
        <v>0</v>
      </c>
    </row>
    <row r="170" spans="1:4" x14ac:dyDescent="0.3">
      <c r="A170" s="7" t="s">
        <v>1055</v>
      </c>
      <c r="B170" s="22" t="s">
        <v>1056</v>
      </c>
      <c r="C170" s="13">
        <v>0</v>
      </c>
      <c r="D170" s="23">
        <v>0</v>
      </c>
    </row>
    <row r="171" spans="1:4" x14ac:dyDescent="0.3">
      <c r="A171" s="7" t="s">
        <v>985</v>
      </c>
      <c r="B171" s="22" t="s">
        <v>986</v>
      </c>
      <c r="C171" s="13">
        <v>0</v>
      </c>
      <c r="D171" s="23">
        <v>0</v>
      </c>
    </row>
    <row r="172" spans="1:4" x14ac:dyDescent="0.3">
      <c r="A172" s="7" t="s">
        <v>1093</v>
      </c>
      <c r="B172" s="22" t="s">
        <v>1094</v>
      </c>
      <c r="C172" s="13">
        <v>0</v>
      </c>
      <c r="D172" s="23">
        <v>0</v>
      </c>
    </row>
    <row r="173" spans="1:4" x14ac:dyDescent="0.3">
      <c r="A173" s="7" t="s">
        <v>1111</v>
      </c>
      <c r="B173" s="22" t="s">
        <v>1094</v>
      </c>
      <c r="C173" s="13">
        <v>0</v>
      </c>
      <c r="D173" s="23">
        <v>0</v>
      </c>
    </row>
    <row r="174" spans="1:4" x14ac:dyDescent="0.3">
      <c r="A174" s="7" t="s">
        <v>1121</v>
      </c>
      <c r="B174" s="22" t="s">
        <v>1094</v>
      </c>
      <c r="C174" s="13">
        <v>0</v>
      </c>
      <c r="D174" s="23">
        <v>0</v>
      </c>
    </row>
    <row r="175" spans="1:4" x14ac:dyDescent="0.3">
      <c r="A175" s="7" t="s">
        <v>1155</v>
      </c>
      <c r="B175" s="22" t="s">
        <v>1094</v>
      </c>
      <c r="C175" s="13">
        <v>0</v>
      </c>
      <c r="D175" s="23">
        <v>0</v>
      </c>
    </row>
    <row r="176" spans="1:4" x14ac:dyDescent="0.3">
      <c r="A176" s="7" t="s">
        <v>1172</v>
      </c>
      <c r="B176" s="22" t="s">
        <v>1094</v>
      </c>
      <c r="C176" s="13">
        <v>0</v>
      </c>
      <c r="D176" s="23">
        <v>0</v>
      </c>
    </row>
    <row r="177" spans="1:4" x14ac:dyDescent="0.3">
      <c r="A177" s="7" t="s">
        <v>1173</v>
      </c>
      <c r="B177" s="22" t="s">
        <v>1094</v>
      </c>
      <c r="C177" s="13">
        <v>0</v>
      </c>
      <c r="D177" s="23">
        <v>0</v>
      </c>
    </row>
    <row r="178" spans="1:4" x14ac:dyDescent="0.3">
      <c r="A178" s="7" t="s">
        <v>1220</v>
      </c>
      <c r="B178" s="22" t="s">
        <v>1094</v>
      </c>
      <c r="C178" s="13">
        <v>0</v>
      </c>
      <c r="D178" s="23">
        <v>0</v>
      </c>
    </row>
    <row r="179" spans="1:4" x14ac:dyDescent="0.3">
      <c r="A179" s="7" t="s">
        <v>1223</v>
      </c>
      <c r="B179" s="22" t="s">
        <v>1094</v>
      </c>
      <c r="C179" s="13">
        <v>0</v>
      </c>
      <c r="D179" s="23">
        <v>0</v>
      </c>
    </row>
    <row r="180" spans="1:4" x14ac:dyDescent="0.3">
      <c r="A180" s="7" t="s">
        <v>1250</v>
      </c>
      <c r="B180" s="22" t="s">
        <v>1251</v>
      </c>
      <c r="C180" s="13">
        <v>0</v>
      </c>
      <c r="D180" s="23">
        <v>0</v>
      </c>
    </row>
    <row r="181" spans="1:4" x14ac:dyDescent="0.3">
      <c r="A181" s="7" t="s">
        <v>1252</v>
      </c>
      <c r="B181" s="22" t="s">
        <v>1253</v>
      </c>
      <c r="C181" s="13">
        <v>0</v>
      </c>
      <c r="D181" s="23">
        <v>0</v>
      </c>
    </row>
    <row r="182" spans="1:4" x14ac:dyDescent="0.3">
      <c r="A182" s="7" t="s">
        <v>1238</v>
      </c>
      <c r="B182" s="22" t="s">
        <v>1239</v>
      </c>
      <c r="C182" s="13">
        <v>0</v>
      </c>
      <c r="D182" s="23">
        <v>0</v>
      </c>
    </row>
    <row r="183" spans="1:4" x14ac:dyDescent="0.3">
      <c r="A183" s="7" t="s">
        <v>1059</v>
      </c>
      <c r="B183" s="22" t="s">
        <v>1060</v>
      </c>
      <c r="C183" s="13">
        <v>0</v>
      </c>
      <c r="D183" s="23">
        <v>0</v>
      </c>
    </row>
    <row r="184" spans="1:4" x14ac:dyDescent="0.3">
      <c r="A184" s="7" t="s">
        <v>1061</v>
      </c>
      <c r="B184" s="22" t="s">
        <v>1062</v>
      </c>
      <c r="C184" s="13">
        <v>0</v>
      </c>
      <c r="D184" s="23">
        <v>0</v>
      </c>
    </row>
    <row r="185" spans="1:4" x14ac:dyDescent="0.3">
      <c r="A185" s="7" t="s">
        <v>1063</v>
      </c>
      <c r="B185" s="22" t="s">
        <v>1064</v>
      </c>
      <c r="C185" s="13">
        <v>0</v>
      </c>
      <c r="D185" s="23">
        <v>0</v>
      </c>
    </row>
    <row r="186" spans="1:4" x14ac:dyDescent="0.3">
      <c r="A186" s="7" t="s">
        <v>1065</v>
      </c>
      <c r="B186" s="22" t="s">
        <v>1066</v>
      </c>
      <c r="C186" s="13">
        <v>0</v>
      </c>
      <c r="D186" s="23">
        <v>0</v>
      </c>
    </row>
    <row r="187" spans="1:4" x14ac:dyDescent="0.3">
      <c r="A187" s="7" t="s">
        <v>1067</v>
      </c>
      <c r="B187" s="22" t="s">
        <v>1068</v>
      </c>
      <c r="C187" s="13">
        <v>0</v>
      </c>
      <c r="D187" s="23">
        <v>0</v>
      </c>
    </row>
    <row r="188" spans="1:4" x14ac:dyDescent="0.3">
      <c r="A188" s="7" t="s">
        <v>1069</v>
      </c>
      <c r="B188" s="22" t="s">
        <v>1070</v>
      </c>
      <c r="C188" s="13">
        <v>0</v>
      </c>
      <c r="D188" s="23">
        <v>0</v>
      </c>
    </row>
    <row r="189" spans="1:4" x14ac:dyDescent="0.3">
      <c r="A189" s="7" t="s">
        <v>1071</v>
      </c>
      <c r="B189" s="22" t="s">
        <v>1072</v>
      </c>
      <c r="C189" s="13">
        <v>0</v>
      </c>
      <c r="D189" s="23">
        <v>0</v>
      </c>
    </row>
    <row r="190" spans="1:4" x14ac:dyDescent="0.3">
      <c r="A190" s="7" t="s">
        <v>1073</v>
      </c>
      <c r="B190" s="22" t="s">
        <v>1074</v>
      </c>
      <c r="C190" s="13">
        <v>0</v>
      </c>
      <c r="D190" s="23">
        <v>0</v>
      </c>
    </row>
    <row r="191" spans="1:4" x14ac:dyDescent="0.3">
      <c r="A191" s="7" t="s">
        <v>1075</v>
      </c>
      <c r="B191" s="22" t="s">
        <v>1076</v>
      </c>
      <c r="C191" s="13">
        <v>0</v>
      </c>
      <c r="D191" s="23">
        <v>0</v>
      </c>
    </row>
    <row r="192" spans="1:4" x14ac:dyDescent="0.3">
      <c r="A192" s="7" t="s">
        <v>1077</v>
      </c>
      <c r="B192" s="22" t="s">
        <v>1078</v>
      </c>
      <c r="C192" s="13">
        <v>0</v>
      </c>
      <c r="D192" s="23">
        <v>0</v>
      </c>
    </row>
    <row r="193" spans="1:4" x14ac:dyDescent="0.3">
      <c r="A193" s="7" t="s">
        <v>1079</v>
      </c>
      <c r="B193" s="22" t="s">
        <v>1080</v>
      </c>
      <c r="C193" s="13">
        <v>0</v>
      </c>
      <c r="D193" s="23">
        <v>0</v>
      </c>
    </row>
    <row r="194" spans="1:4" x14ac:dyDescent="0.3">
      <c r="A194" s="7" t="s">
        <v>1081</v>
      </c>
      <c r="B194" s="22" t="s">
        <v>1082</v>
      </c>
      <c r="C194" s="13">
        <v>0</v>
      </c>
      <c r="D194" s="23">
        <v>0</v>
      </c>
    </row>
    <row r="195" spans="1:4" x14ac:dyDescent="0.3">
      <c r="A195" s="7" t="s">
        <v>1083</v>
      </c>
      <c r="B195" s="22" t="s">
        <v>1084</v>
      </c>
      <c r="C195" s="13">
        <v>0</v>
      </c>
      <c r="D195" s="23">
        <v>0</v>
      </c>
    </row>
    <row r="196" spans="1:4" x14ac:dyDescent="0.3">
      <c r="A196" s="7" t="s">
        <v>1085</v>
      </c>
      <c r="B196" s="22" t="s">
        <v>1086</v>
      </c>
      <c r="C196" s="13">
        <v>0</v>
      </c>
      <c r="D196" s="23">
        <v>0</v>
      </c>
    </row>
    <row r="197" spans="1:4" x14ac:dyDescent="0.3">
      <c r="A197" s="7" t="s">
        <v>1087</v>
      </c>
      <c r="B197" s="22" t="s">
        <v>1088</v>
      </c>
      <c r="C197" s="13">
        <v>0</v>
      </c>
      <c r="D197" s="23">
        <v>0</v>
      </c>
    </row>
    <row r="198" spans="1:4" x14ac:dyDescent="0.3">
      <c r="A198" s="7" t="s">
        <v>1089</v>
      </c>
      <c r="B198" s="22" t="s">
        <v>1090</v>
      </c>
      <c r="C198" s="13">
        <v>0</v>
      </c>
      <c r="D198" s="23">
        <v>0</v>
      </c>
    </row>
    <row r="199" spans="1:4" x14ac:dyDescent="0.3">
      <c r="A199" s="7" t="s">
        <v>1091</v>
      </c>
      <c r="B199" s="22" t="s">
        <v>1092</v>
      </c>
      <c r="C199" s="13">
        <v>0</v>
      </c>
      <c r="D199" s="23">
        <v>0</v>
      </c>
    </row>
    <row r="200" spans="1:4" x14ac:dyDescent="0.3">
      <c r="A200" s="7" t="s">
        <v>1095</v>
      </c>
      <c r="B200" s="22" t="s">
        <v>1096</v>
      </c>
      <c r="C200" s="13">
        <v>0</v>
      </c>
      <c r="D200" s="23">
        <v>0</v>
      </c>
    </row>
    <row r="201" spans="1:4" x14ac:dyDescent="0.3">
      <c r="A201" s="7" t="s">
        <v>1097</v>
      </c>
      <c r="B201" s="22" t="s">
        <v>1098</v>
      </c>
      <c r="C201" s="13">
        <v>0</v>
      </c>
      <c r="D201" s="23">
        <v>0</v>
      </c>
    </row>
    <row r="202" spans="1:4" x14ac:dyDescent="0.3">
      <c r="A202" s="7" t="s">
        <v>1099</v>
      </c>
      <c r="B202" s="22" t="s">
        <v>1100</v>
      </c>
      <c r="C202" s="13">
        <v>0</v>
      </c>
      <c r="D202" s="23">
        <v>0</v>
      </c>
    </row>
    <row r="203" spans="1:4" x14ac:dyDescent="0.3">
      <c r="A203" s="7" t="s">
        <v>1101</v>
      </c>
      <c r="B203" s="22" t="s">
        <v>1102</v>
      </c>
      <c r="C203" s="13">
        <v>0</v>
      </c>
      <c r="D203" s="23">
        <v>0</v>
      </c>
    </row>
    <row r="204" spans="1:4" x14ac:dyDescent="0.3">
      <c r="A204" s="7" t="s">
        <v>1103</v>
      </c>
      <c r="B204" s="22" t="s">
        <v>1104</v>
      </c>
      <c r="C204" s="13">
        <v>0</v>
      </c>
      <c r="D204" s="23">
        <v>0</v>
      </c>
    </row>
    <row r="205" spans="1:4" x14ac:dyDescent="0.3">
      <c r="A205" s="7" t="s">
        <v>1105</v>
      </c>
      <c r="B205" s="22" t="s">
        <v>1106</v>
      </c>
      <c r="C205" s="13">
        <v>0</v>
      </c>
      <c r="D205" s="23">
        <v>0</v>
      </c>
    </row>
    <row r="206" spans="1:4" x14ac:dyDescent="0.3">
      <c r="A206" s="7" t="s">
        <v>1107</v>
      </c>
      <c r="B206" s="22" t="s">
        <v>1108</v>
      </c>
      <c r="C206" s="13">
        <v>0</v>
      </c>
      <c r="D206" s="23">
        <v>0</v>
      </c>
    </row>
    <row r="207" spans="1:4" x14ac:dyDescent="0.3">
      <c r="A207" s="7" t="s">
        <v>1109</v>
      </c>
      <c r="B207" s="22" t="s">
        <v>1110</v>
      </c>
      <c r="C207" s="13">
        <v>0</v>
      </c>
      <c r="D207" s="23">
        <v>0</v>
      </c>
    </row>
    <row r="208" spans="1:4" x14ac:dyDescent="0.3">
      <c r="A208" s="7" t="s">
        <v>1112</v>
      </c>
      <c r="B208" s="22" t="s">
        <v>1113</v>
      </c>
      <c r="C208" s="13">
        <v>0</v>
      </c>
      <c r="D208" s="23">
        <v>0</v>
      </c>
    </row>
    <row r="209" spans="1:4" x14ac:dyDescent="0.3">
      <c r="A209" s="7" t="s">
        <v>1114</v>
      </c>
      <c r="B209" s="22" t="s">
        <v>1114</v>
      </c>
      <c r="C209" s="13">
        <v>0</v>
      </c>
      <c r="D209" s="23">
        <v>0</v>
      </c>
    </row>
    <row r="210" spans="1:4" x14ac:dyDescent="0.3">
      <c r="A210" s="7" t="s">
        <v>1115</v>
      </c>
      <c r="B210" s="22" t="s">
        <v>1116</v>
      </c>
      <c r="C210" s="13">
        <v>0</v>
      </c>
      <c r="D210" s="23">
        <v>0</v>
      </c>
    </row>
    <row r="211" spans="1:4" x14ac:dyDescent="0.3">
      <c r="A211" s="7" t="s">
        <v>1117</v>
      </c>
      <c r="B211" s="22" t="s">
        <v>1118</v>
      </c>
      <c r="C211" s="13">
        <v>0</v>
      </c>
      <c r="D211" s="23">
        <v>0</v>
      </c>
    </row>
    <row r="212" spans="1:4" x14ac:dyDescent="0.3">
      <c r="A212" s="7" t="s">
        <v>1119</v>
      </c>
      <c r="B212" s="22" t="s">
        <v>1120</v>
      </c>
      <c r="C212" s="13">
        <v>0</v>
      </c>
      <c r="D212" s="23">
        <v>0</v>
      </c>
    </row>
    <row r="213" spans="1:4" x14ac:dyDescent="0.3">
      <c r="A213" s="7" t="s">
        <v>1122</v>
      </c>
      <c r="B213" s="22" t="s">
        <v>1123</v>
      </c>
      <c r="C213" s="13">
        <v>0</v>
      </c>
      <c r="D213" s="23">
        <v>0</v>
      </c>
    </row>
    <row r="214" spans="1:4" x14ac:dyDescent="0.3">
      <c r="A214" s="7" t="s">
        <v>1124</v>
      </c>
      <c r="B214" s="22" t="s">
        <v>1125</v>
      </c>
      <c r="C214" s="13">
        <v>0</v>
      </c>
      <c r="D214" s="23">
        <v>0</v>
      </c>
    </row>
    <row r="215" spans="1:4" x14ac:dyDescent="0.3">
      <c r="A215" s="7" t="s">
        <v>1126</v>
      </c>
      <c r="B215" s="22" t="s">
        <v>1127</v>
      </c>
      <c r="C215" s="13">
        <v>0</v>
      </c>
      <c r="D215" s="23">
        <v>0</v>
      </c>
    </row>
    <row r="216" spans="1:4" x14ac:dyDescent="0.3">
      <c r="A216" s="7" t="s">
        <v>1128</v>
      </c>
      <c r="B216" s="22" t="s">
        <v>1129</v>
      </c>
      <c r="C216" s="13">
        <v>0</v>
      </c>
      <c r="D216" s="23">
        <v>0</v>
      </c>
    </row>
    <row r="217" spans="1:4" x14ac:dyDescent="0.3">
      <c r="A217" s="7" t="s">
        <v>1130</v>
      </c>
      <c r="B217" s="22" t="s">
        <v>1131</v>
      </c>
      <c r="C217" s="13">
        <v>0</v>
      </c>
      <c r="D217" s="23">
        <v>0</v>
      </c>
    </row>
    <row r="218" spans="1:4" x14ac:dyDescent="0.3">
      <c r="A218" s="7" t="s">
        <v>1132</v>
      </c>
      <c r="B218" s="22" t="s">
        <v>1133</v>
      </c>
      <c r="C218" s="13">
        <v>0</v>
      </c>
      <c r="D218" s="23">
        <v>0</v>
      </c>
    </row>
    <row r="219" spans="1:4" x14ac:dyDescent="0.3">
      <c r="A219" s="7" t="s">
        <v>1134</v>
      </c>
      <c r="B219" s="22" t="s">
        <v>1135</v>
      </c>
      <c r="C219" s="13">
        <v>0</v>
      </c>
      <c r="D219" s="23">
        <v>0</v>
      </c>
    </row>
    <row r="220" spans="1:4" x14ac:dyDescent="0.3">
      <c r="A220" s="7" t="s">
        <v>1136</v>
      </c>
      <c r="B220" s="22" t="s">
        <v>1137</v>
      </c>
      <c r="C220" s="13">
        <v>0</v>
      </c>
      <c r="D220" s="23">
        <v>0</v>
      </c>
    </row>
    <row r="221" spans="1:4" x14ac:dyDescent="0.3">
      <c r="A221" s="7" t="s">
        <v>1138</v>
      </c>
      <c r="B221" s="22" t="s">
        <v>1139</v>
      </c>
      <c r="C221" s="13">
        <v>0</v>
      </c>
      <c r="D221" s="23">
        <v>0</v>
      </c>
    </row>
    <row r="222" spans="1:4" x14ac:dyDescent="0.3">
      <c r="A222" s="7" t="s">
        <v>1140</v>
      </c>
      <c r="B222" s="22" t="s">
        <v>1141</v>
      </c>
      <c r="C222" s="13">
        <v>0</v>
      </c>
      <c r="D222" s="23">
        <v>0</v>
      </c>
    </row>
    <row r="223" spans="1:4" x14ac:dyDescent="0.3">
      <c r="A223" s="7" t="s">
        <v>1142</v>
      </c>
      <c r="B223" s="22" t="s">
        <v>1142</v>
      </c>
      <c r="C223" s="13">
        <v>0</v>
      </c>
      <c r="D223" s="23">
        <v>0</v>
      </c>
    </row>
    <row r="224" spans="1:4" x14ac:dyDescent="0.3">
      <c r="A224" s="7" t="s">
        <v>1143</v>
      </c>
      <c r="B224" s="22" t="s">
        <v>1144</v>
      </c>
      <c r="C224" s="13">
        <v>0</v>
      </c>
      <c r="D224" s="23">
        <v>0</v>
      </c>
    </row>
    <row r="225" spans="1:4" x14ac:dyDescent="0.3">
      <c r="A225" s="7" t="s">
        <v>1145</v>
      </c>
      <c r="B225" s="22" t="s">
        <v>1146</v>
      </c>
      <c r="C225" s="13">
        <v>0</v>
      </c>
      <c r="D225" s="23">
        <v>0</v>
      </c>
    </row>
    <row r="226" spans="1:4" x14ac:dyDescent="0.3">
      <c r="A226" s="7" t="s">
        <v>1147</v>
      </c>
      <c r="B226" s="22" t="s">
        <v>1148</v>
      </c>
      <c r="C226" s="13">
        <v>0</v>
      </c>
      <c r="D226" s="23">
        <v>0</v>
      </c>
    </row>
    <row r="227" spans="1:4" x14ac:dyDescent="0.3">
      <c r="A227" s="7" t="s">
        <v>1149</v>
      </c>
      <c r="B227" s="22" t="s">
        <v>1150</v>
      </c>
      <c r="C227" s="13">
        <v>0</v>
      </c>
      <c r="D227" s="23">
        <v>0</v>
      </c>
    </row>
    <row r="228" spans="1:4" x14ac:dyDescent="0.3">
      <c r="A228" s="7" t="s">
        <v>1151</v>
      </c>
      <c r="B228" s="22" t="s">
        <v>1152</v>
      </c>
      <c r="C228" s="13">
        <v>0</v>
      </c>
      <c r="D228" s="23">
        <v>0</v>
      </c>
    </row>
    <row r="229" spans="1:4" x14ac:dyDescent="0.3">
      <c r="A229" s="7" t="s">
        <v>1153</v>
      </c>
      <c r="B229" s="22" t="s">
        <v>1154</v>
      </c>
      <c r="C229" s="13">
        <v>0</v>
      </c>
      <c r="D229" s="23">
        <v>0</v>
      </c>
    </row>
    <row r="230" spans="1:4" x14ac:dyDescent="0.3">
      <c r="A230" s="7" t="s">
        <v>1156</v>
      </c>
      <c r="B230" s="22" t="s">
        <v>1157</v>
      </c>
      <c r="C230" s="13">
        <v>0</v>
      </c>
      <c r="D230" s="23">
        <v>0</v>
      </c>
    </row>
    <row r="231" spans="1:4" x14ac:dyDescent="0.3">
      <c r="A231" s="7" t="s">
        <v>1158</v>
      </c>
      <c r="B231" s="22" t="s">
        <v>1159</v>
      </c>
      <c r="C231" s="13">
        <v>0</v>
      </c>
      <c r="D231" s="23">
        <v>0</v>
      </c>
    </row>
    <row r="232" spans="1:4" x14ac:dyDescent="0.3">
      <c r="A232" s="7" t="s">
        <v>1160</v>
      </c>
      <c r="B232" s="22" t="s">
        <v>1161</v>
      </c>
      <c r="C232" s="13">
        <v>0</v>
      </c>
      <c r="D232" s="23">
        <v>0</v>
      </c>
    </row>
    <row r="233" spans="1:4" x14ac:dyDescent="0.3">
      <c r="A233" s="7" t="s">
        <v>1162</v>
      </c>
      <c r="B233" s="22" t="s">
        <v>1163</v>
      </c>
      <c r="C233" s="13">
        <v>0</v>
      </c>
      <c r="D233" s="23">
        <v>0</v>
      </c>
    </row>
    <row r="234" spans="1:4" x14ac:dyDescent="0.3">
      <c r="A234" s="7" t="s">
        <v>1164</v>
      </c>
      <c r="B234" s="22" t="s">
        <v>1165</v>
      </c>
      <c r="C234" s="13">
        <v>0</v>
      </c>
      <c r="D234" s="23">
        <v>0</v>
      </c>
    </row>
    <row r="235" spans="1:4" x14ac:dyDescent="0.3">
      <c r="A235" s="7" t="s">
        <v>1166</v>
      </c>
      <c r="B235" s="22" t="s">
        <v>1167</v>
      </c>
      <c r="C235" s="13">
        <v>0</v>
      </c>
      <c r="D235" s="23">
        <v>0</v>
      </c>
    </row>
    <row r="236" spans="1:4" x14ac:dyDescent="0.3">
      <c r="A236" s="7" t="s">
        <v>1168</v>
      </c>
      <c r="B236" s="22" t="s">
        <v>1169</v>
      </c>
      <c r="C236" s="13">
        <v>0</v>
      </c>
      <c r="D236" s="23">
        <v>0</v>
      </c>
    </row>
    <row r="237" spans="1:4" x14ac:dyDescent="0.3">
      <c r="A237" s="7" t="s">
        <v>1170</v>
      </c>
      <c r="B237" s="22" t="s">
        <v>1171</v>
      </c>
      <c r="C237" s="13">
        <v>0</v>
      </c>
      <c r="D237" s="23">
        <v>0</v>
      </c>
    </row>
    <row r="238" spans="1:4" x14ac:dyDescent="0.3">
      <c r="A238" s="7" t="s">
        <v>1174</v>
      </c>
      <c r="B238" s="22" t="s">
        <v>1175</v>
      </c>
      <c r="C238" s="13">
        <v>0</v>
      </c>
      <c r="D238" s="23">
        <v>0</v>
      </c>
    </row>
    <row r="239" spans="1:4" x14ac:dyDescent="0.3">
      <c r="A239" s="7" t="s">
        <v>1176</v>
      </c>
      <c r="B239" s="22" t="s">
        <v>1177</v>
      </c>
      <c r="C239" s="13">
        <v>0</v>
      </c>
      <c r="D239" s="23">
        <v>0</v>
      </c>
    </row>
    <row r="240" spans="1:4" x14ac:dyDescent="0.3">
      <c r="A240" s="7" t="s">
        <v>1178</v>
      </c>
      <c r="B240" s="22" t="s">
        <v>1179</v>
      </c>
      <c r="C240" s="13">
        <v>0</v>
      </c>
      <c r="D240" s="23">
        <v>0</v>
      </c>
    </row>
    <row r="241" spans="1:4" x14ac:dyDescent="0.3">
      <c r="A241" s="7" t="s">
        <v>1180</v>
      </c>
      <c r="B241" s="22" t="s">
        <v>1181</v>
      </c>
      <c r="C241" s="13">
        <v>0</v>
      </c>
      <c r="D241" s="23">
        <v>0</v>
      </c>
    </row>
    <row r="242" spans="1:4" x14ac:dyDescent="0.3">
      <c r="A242" s="7" t="s">
        <v>1182</v>
      </c>
      <c r="B242" s="22" t="s">
        <v>1183</v>
      </c>
      <c r="C242" s="13">
        <v>0</v>
      </c>
      <c r="D242" s="23">
        <v>0</v>
      </c>
    </row>
    <row r="243" spans="1:4" x14ac:dyDescent="0.3">
      <c r="A243" s="7" t="s">
        <v>1184</v>
      </c>
      <c r="B243" s="22" t="s">
        <v>1185</v>
      </c>
      <c r="C243" s="13">
        <v>0</v>
      </c>
      <c r="D243" s="23">
        <v>0</v>
      </c>
    </row>
    <row r="244" spans="1:4" x14ac:dyDescent="0.3">
      <c r="A244" s="7" t="s">
        <v>1186</v>
      </c>
      <c r="B244" s="22" t="s">
        <v>1187</v>
      </c>
      <c r="C244" s="13">
        <v>0</v>
      </c>
      <c r="D244" s="23">
        <v>0</v>
      </c>
    </row>
    <row r="245" spans="1:4" x14ac:dyDescent="0.3">
      <c r="A245" s="7" t="s">
        <v>1188</v>
      </c>
      <c r="B245" s="22" t="s">
        <v>1189</v>
      </c>
      <c r="C245" s="13">
        <v>0</v>
      </c>
      <c r="D245" s="23">
        <v>0</v>
      </c>
    </row>
    <row r="246" spans="1:4" x14ac:dyDescent="0.3">
      <c r="A246" s="7" t="s">
        <v>1190</v>
      </c>
      <c r="B246" s="22" t="s">
        <v>1191</v>
      </c>
      <c r="C246" s="13">
        <v>0</v>
      </c>
      <c r="D246" s="23">
        <v>0</v>
      </c>
    </row>
    <row r="247" spans="1:4" x14ac:dyDescent="0.3">
      <c r="A247" s="7" t="s">
        <v>1192</v>
      </c>
      <c r="B247" s="22" t="s">
        <v>1193</v>
      </c>
      <c r="C247" s="13">
        <v>0</v>
      </c>
      <c r="D247" s="23">
        <v>0</v>
      </c>
    </row>
    <row r="248" spans="1:4" x14ac:dyDescent="0.3">
      <c r="A248" s="7" t="s">
        <v>1194</v>
      </c>
      <c r="B248" s="22" t="s">
        <v>1195</v>
      </c>
      <c r="C248" s="13">
        <v>0</v>
      </c>
      <c r="D248" s="23">
        <v>0</v>
      </c>
    </row>
    <row r="249" spans="1:4" x14ac:dyDescent="0.3">
      <c r="A249" s="7" t="s">
        <v>1196</v>
      </c>
      <c r="B249" s="22" t="s">
        <v>1197</v>
      </c>
      <c r="C249" s="13">
        <v>0</v>
      </c>
      <c r="D249" s="23">
        <v>0</v>
      </c>
    </row>
    <row r="250" spans="1:4" x14ac:dyDescent="0.3">
      <c r="A250" s="7" t="s">
        <v>1198</v>
      </c>
      <c r="B250" s="22" t="s">
        <v>1199</v>
      </c>
      <c r="C250" s="13">
        <v>0</v>
      </c>
      <c r="D250" s="23">
        <v>0</v>
      </c>
    </row>
    <row r="251" spans="1:4" x14ac:dyDescent="0.3">
      <c r="A251" s="7" t="s">
        <v>1200</v>
      </c>
      <c r="B251" s="22" t="s">
        <v>1201</v>
      </c>
      <c r="C251" s="13">
        <v>0</v>
      </c>
      <c r="D251" s="23">
        <v>0</v>
      </c>
    </row>
    <row r="252" spans="1:4" x14ac:dyDescent="0.3">
      <c r="A252" s="7" t="s">
        <v>1202</v>
      </c>
      <c r="B252" s="22" t="s">
        <v>1203</v>
      </c>
      <c r="C252" s="13">
        <v>0</v>
      </c>
      <c r="D252" s="23">
        <v>0</v>
      </c>
    </row>
    <row r="253" spans="1:4" x14ac:dyDescent="0.3">
      <c r="A253" s="7" t="s">
        <v>1204</v>
      </c>
      <c r="B253" s="22" t="s">
        <v>1205</v>
      </c>
      <c r="C253" s="13">
        <v>0</v>
      </c>
      <c r="D253" s="23">
        <v>0</v>
      </c>
    </row>
    <row r="254" spans="1:4" x14ac:dyDescent="0.3">
      <c r="A254" s="7" t="s">
        <v>1206</v>
      </c>
      <c r="B254" s="22" t="s">
        <v>1207</v>
      </c>
      <c r="C254" s="13">
        <v>0</v>
      </c>
      <c r="D254" s="23">
        <v>0</v>
      </c>
    </row>
    <row r="255" spans="1:4" x14ac:dyDescent="0.3">
      <c r="A255" s="7" t="s">
        <v>1208</v>
      </c>
      <c r="B255" s="22" t="s">
        <v>1209</v>
      </c>
      <c r="C255" s="13">
        <v>0</v>
      </c>
      <c r="D255" s="23">
        <v>0</v>
      </c>
    </row>
    <row r="256" spans="1:4" x14ac:dyDescent="0.3">
      <c r="A256" s="7" t="s">
        <v>1210</v>
      </c>
      <c r="B256" s="22" t="s">
        <v>1211</v>
      </c>
      <c r="C256" s="13">
        <v>0</v>
      </c>
      <c r="D256" s="23">
        <v>0</v>
      </c>
    </row>
    <row r="257" spans="1:4" x14ac:dyDescent="0.3">
      <c r="A257" s="7" t="s">
        <v>1212</v>
      </c>
      <c r="B257" s="22" t="s">
        <v>1213</v>
      </c>
      <c r="C257" s="13">
        <v>0</v>
      </c>
      <c r="D257" s="23">
        <v>0</v>
      </c>
    </row>
    <row r="258" spans="1:4" x14ac:dyDescent="0.3">
      <c r="A258" s="7" t="s">
        <v>1214</v>
      </c>
      <c r="B258" s="22" t="s">
        <v>1215</v>
      </c>
      <c r="C258" s="13">
        <v>0</v>
      </c>
      <c r="D258" s="23">
        <v>0</v>
      </c>
    </row>
    <row r="259" spans="1:4" x14ac:dyDescent="0.3">
      <c r="A259" s="7" t="s">
        <v>1216</v>
      </c>
      <c r="B259" s="22" t="s">
        <v>1217</v>
      </c>
      <c r="C259" s="13">
        <v>0</v>
      </c>
      <c r="D259" s="23">
        <v>0</v>
      </c>
    </row>
    <row r="260" spans="1:4" x14ac:dyDescent="0.3">
      <c r="A260" s="7" t="s">
        <v>1218</v>
      </c>
      <c r="B260" s="22" t="s">
        <v>1219</v>
      </c>
      <c r="C260" s="13">
        <v>0</v>
      </c>
      <c r="D260" s="23">
        <v>0</v>
      </c>
    </row>
    <row r="261" spans="1:4" x14ac:dyDescent="0.3">
      <c r="A261" s="7" t="s">
        <v>1221</v>
      </c>
      <c r="B261" s="22" t="s">
        <v>1222</v>
      </c>
      <c r="C261" s="13">
        <v>0</v>
      </c>
      <c r="D261" s="23">
        <v>0</v>
      </c>
    </row>
    <row r="262" spans="1:4" x14ac:dyDescent="0.3">
      <c r="A262" s="7" t="s">
        <v>1224</v>
      </c>
      <c r="B262" s="22" t="s">
        <v>1225</v>
      </c>
      <c r="C262" s="13">
        <v>0</v>
      </c>
      <c r="D262" s="23">
        <v>0</v>
      </c>
    </row>
    <row r="263" spans="1:4" x14ac:dyDescent="0.3">
      <c r="A263" s="7" t="s">
        <v>1226</v>
      </c>
      <c r="B263" s="22" t="s">
        <v>1227</v>
      </c>
      <c r="C263" s="13">
        <v>0</v>
      </c>
      <c r="D263" s="23">
        <v>0</v>
      </c>
    </row>
    <row r="264" spans="1:4" x14ac:dyDescent="0.3">
      <c r="A264" s="7" t="s">
        <v>1228</v>
      </c>
      <c r="B264" s="22" t="s">
        <v>1229</v>
      </c>
      <c r="C264" s="13">
        <v>0</v>
      </c>
      <c r="D264" s="23">
        <v>0</v>
      </c>
    </row>
    <row r="265" spans="1:4" x14ac:dyDescent="0.3">
      <c r="A265" s="7" t="s">
        <v>1230</v>
      </c>
      <c r="B265" s="22" t="s">
        <v>1231</v>
      </c>
      <c r="C265" s="13">
        <v>0</v>
      </c>
      <c r="D265" s="23">
        <v>0</v>
      </c>
    </row>
    <row r="266" spans="1:4" x14ac:dyDescent="0.3">
      <c r="A266" s="7" t="s">
        <v>1232</v>
      </c>
      <c r="B266" s="22" t="s">
        <v>1233</v>
      </c>
      <c r="C266" s="13">
        <v>0</v>
      </c>
      <c r="D266" s="23">
        <v>0</v>
      </c>
    </row>
    <row r="267" spans="1:4" x14ac:dyDescent="0.3">
      <c r="A267" s="7" t="s">
        <v>1234</v>
      </c>
      <c r="B267" s="22" t="s">
        <v>1235</v>
      </c>
      <c r="C267" s="13">
        <v>0</v>
      </c>
      <c r="D267" s="23">
        <v>0</v>
      </c>
    </row>
    <row r="268" spans="1:4" x14ac:dyDescent="0.3">
      <c r="A268" s="7" t="s">
        <v>1236</v>
      </c>
      <c r="B268" s="22" t="s">
        <v>1237</v>
      </c>
      <c r="C268" s="13">
        <v>0</v>
      </c>
      <c r="D268" s="23">
        <v>0</v>
      </c>
    </row>
    <row r="269" spans="1:4" x14ac:dyDescent="0.3">
      <c r="A269" s="7" t="s">
        <v>1240</v>
      </c>
      <c r="B269" s="22" t="s">
        <v>1241</v>
      </c>
      <c r="C269" s="13">
        <v>0</v>
      </c>
      <c r="D269" s="23">
        <v>0</v>
      </c>
    </row>
    <row r="270" spans="1:4" x14ac:dyDescent="0.3">
      <c r="A270" s="7" t="s">
        <v>1242</v>
      </c>
      <c r="B270" s="22" t="s">
        <v>1243</v>
      </c>
      <c r="C270" s="13">
        <v>0</v>
      </c>
      <c r="D270" s="23">
        <v>0</v>
      </c>
    </row>
    <row r="271" spans="1:4" x14ac:dyDescent="0.3">
      <c r="A271" s="7" t="s">
        <v>1244</v>
      </c>
      <c r="B271" s="22" t="s">
        <v>1245</v>
      </c>
      <c r="C271" s="13">
        <v>0</v>
      </c>
      <c r="D271" s="23">
        <v>0</v>
      </c>
    </row>
    <row r="272" spans="1:4" x14ac:dyDescent="0.3">
      <c r="A272" s="7" t="s">
        <v>1246</v>
      </c>
      <c r="B272" s="22" t="s">
        <v>1247</v>
      </c>
      <c r="C272" s="13">
        <v>0</v>
      </c>
      <c r="D272" s="23">
        <v>0</v>
      </c>
    </row>
    <row r="273" spans="1:4" x14ac:dyDescent="0.3">
      <c r="A273" s="7" t="s">
        <v>1248</v>
      </c>
      <c r="B273" s="22" t="s">
        <v>1249</v>
      </c>
      <c r="C273" s="13">
        <v>0</v>
      </c>
      <c r="D273" s="23">
        <v>0</v>
      </c>
    </row>
    <row r="274" spans="1:4" x14ac:dyDescent="0.3">
      <c r="A274" s="7" t="s">
        <v>1057</v>
      </c>
      <c r="B274" s="22" t="s">
        <v>1058</v>
      </c>
      <c r="C274" s="13">
        <v>0</v>
      </c>
      <c r="D274" s="23">
        <v>0</v>
      </c>
    </row>
    <row r="275" spans="1:4" x14ac:dyDescent="0.3">
      <c r="A275" s="7" t="s">
        <v>1047</v>
      </c>
      <c r="B275" s="22" t="s">
        <v>1048</v>
      </c>
      <c r="C275" s="13">
        <v>0</v>
      </c>
      <c r="D275" s="23">
        <v>0</v>
      </c>
    </row>
    <row r="276" spans="1:4" x14ac:dyDescent="0.3">
      <c r="A276" s="7" t="s">
        <v>983</v>
      </c>
      <c r="B276" s="22" t="s">
        <v>984</v>
      </c>
      <c r="C276" s="13">
        <v>0</v>
      </c>
      <c r="D276" s="23">
        <v>0</v>
      </c>
    </row>
    <row r="277" spans="1:4" x14ac:dyDescent="0.3">
      <c r="A277" s="7" t="s">
        <v>1001</v>
      </c>
      <c r="B277" s="22" t="s">
        <v>1002</v>
      </c>
      <c r="C277" s="13">
        <v>0</v>
      </c>
      <c r="D277" s="23">
        <v>0</v>
      </c>
    </row>
    <row r="278" spans="1:4" x14ac:dyDescent="0.3">
      <c r="A278" s="7" t="s">
        <v>991</v>
      </c>
      <c r="B278" s="22" t="s">
        <v>992</v>
      </c>
      <c r="C278" s="13">
        <v>0</v>
      </c>
      <c r="D278" s="23">
        <v>0</v>
      </c>
    </row>
    <row r="279" spans="1:4" x14ac:dyDescent="0.3">
      <c r="A279" s="7" t="s">
        <v>993</v>
      </c>
      <c r="B279" s="22" t="s">
        <v>994</v>
      </c>
      <c r="C279" s="13">
        <v>0</v>
      </c>
      <c r="D279" s="23">
        <v>0</v>
      </c>
    </row>
    <row r="280" spans="1:4" x14ac:dyDescent="0.3">
      <c r="A280" s="7" t="s">
        <v>989</v>
      </c>
      <c r="B280" s="22" t="s">
        <v>990</v>
      </c>
      <c r="C280" s="13">
        <v>0</v>
      </c>
      <c r="D280" s="23">
        <v>0</v>
      </c>
    </row>
    <row r="281" spans="1:4" x14ac:dyDescent="0.3">
      <c r="A281" s="7" t="s">
        <v>1053</v>
      </c>
      <c r="B281" s="22" t="s">
        <v>1054</v>
      </c>
      <c r="C281" s="13">
        <v>0</v>
      </c>
      <c r="D281" s="23">
        <v>0</v>
      </c>
    </row>
    <row r="282" spans="1:4" x14ac:dyDescent="0.3">
      <c r="A282" s="7" t="s">
        <v>1049</v>
      </c>
      <c r="B282" s="22" t="s">
        <v>1050</v>
      </c>
      <c r="C282" s="13">
        <v>0</v>
      </c>
      <c r="D282" s="23">
        <v>0</v>
      </c>
    </row>
    <row r="283" spans="1:4" x14ac:dyDescent="0.3">
      <c r="A283" s="7" t="s">
        <v>1051</v>
      </c>
      <c r="B283" s="22" t="s">
        <v>1052</v>
      </c>
      <c r="C283" s="13">
        <v>0</v>
      </c>
      <c r="D283" s="23">
        <v>0</v>
      </c>
    </row>
    <row r="284" spans="1:4" x14ac:dyDescent="0.3">
      <c r="A284" s="7" t="s">
        <v>1045</v>
      </c>
      <c r="B284" s="22" t="s">
        <v>1046</v>
      </c>
      <c r="C284" s="13">
        <v>0</v>
      </c>
      <c r="D284" s="23">
        <v>0</v>
      </c>
    </row>
    <row r="285" spans="1:4" x14ac:dyDescent="0.3">
      <c r="A285" s="7" t="s">
        <v>1037</v>
      </c>
      <c r="B285" s="22" t="s">
        <v>1038</v>
      </c>
      <c r="C285" s="13">
        <v>0</v>
      </c>
      <c r="D285" s="23">
        <v>0</v>
      </c>
    </row>
    <row r="286" spans="1:4" x14ac:dyDescent="0.3">
      <c r="A286" s="7" t="s">
        <v>1035</v>
      </c>
      <c r="B286" s="22" t="s">
        <v>1036</v>
      </c>
      <c r="C286" s="13">
        <v>0</v>
      </c>
      <c r="D286" s="23">
        <v>0</v>
      </c>
    </row>
    <row r="287" spans="1:4" x14ac:dyDescent="0.3">
      <c r="A287" s="7" t="s">
        <v>1015</v>
      </c>
      <c r="B287" s="22" t="s">
        <v>1016</v>
      </c>
      <c r="C287" s="13">
        <v>0</v>
      </c>
      <c r="D287" s="23">
        <v>0</v>
      </c>
    </row>
    <row r="288" spans="1:4" x14ac:dyDescent="0.3">
      <c r="A288" s="7" t="s">
        <v>1031</v>
      </c>
      <c r="B288" s="22" t="s">
        <v>1032</v>
      </c>
      <c r="C288" s="13">
        <v>0</v>
      </c>
      <c r="D288" s="23">
        <v>0</v>
      </c>
    </row>
    <row r="289" spans="1:4" x14ac:dyDescent="0.3">
      <c r="A289" s="7" t="s">
        <v>1027</v>
      </c>
      <c r="B289" s="22" t="s">
        <v>1028</v>
      </c>
      <c r="C289" s="13">
        <v>0</v>
      </c>
      <c r="D289" s="23">
        <v>0</v>
      </c>
    </row>
    <row r="290" spans="1:4" x14ac:dyDescent="0.3">
      <c r="A290" s="7" t="s">
        <v>1021</v>
      </c>
      <c r="B290" s="22" t="s">
        <v>1022</v>
      </c>
      <c r="C290" s="13">
        <v>0</v>
      </c>
      <c r="D290" s="23">
        <v>0</v>
      </c>
    </row>
    <row r="291" spans="1:4" x14ac:dyDescent="0.3">
      <c r="A291" s="7" t="s">
        <v>841</v>
      </c>
      <c r="B291" s="22" t="s">
        <v>842</v>
      </c>
      <c r="C291" s="13">
        <v>-5.7295645530939599E-4</v>
      </c>
      <c r="D291" s="23">
        <v>0</v>
      </c>
    </row>
    <row r="292" spans="1:4" x14ac:dyDescent="0.3">
      <c r="A292" s="7" t="s">
        <v>471</v>
      </c>
      <c r="B292" s="22" t="s">
        <v>472</v>
      </c>
      <c r="C292" s="13">
        <v>-9.6153846153846105E-4</v>
      </c>
      <c r="D292" s="23">
        <v>0</v>
      </c>
    </row>
    <row r="293" spans="1:4" x14ac:dyDescent="0.3">
      <c r="A293" s="7" t="s">
        <v>182</v>
      </c>
      <c r="B293" s="22" t="s">
        <v>183</v>
      </c>
      <c r="C293" s="13">
        <v>-1.4342792746644801E-3</v>
      </c>
      <c r="D293" s="23">
        <v>0</v>
      </c>
    </row>
    <row r="294" spans="1:4" x14ac:dyDescent="0.3">
      <c r="A294" s="7" t="s">
        <v>576</v>
      </c>
      <c r="B294" s="22" t="s">
        <v>577</v>
      </c>
      <c r="C294" s="13">
        <v>-2.0242914979756998E-3</v>
      </c>
      <c r="D294" s="23">
        <v>0</v>
      </c>
    </row>
    <row r="295" spans="1:4" x14ac:dyDescent="0.3">
      <c r="A295" s="7" t="s">
        <v>536</v>
      </c>
      <c r="B295" s="22" t="s">
        <v>537</v>
      </c>
      <c r="C295" s="13">
        <v>-2.8019546824856502E-3</v>
      </c>
      <c r="D295" s="23">
        <v>0</v>
      </c>
    </row>
    <row r="296" spans="1:4" x14ac:dyDescent="0.3">
      <c r="A296" s="7" t="s">
        <v>691</v>
      </c>
      <c r="B296" s="22" t="s">
        <v>692</v>
      </c>
      <c r="C296" s="13">
        <v>-3.7720678376621099E-3</v>
      </c>
      <c r="D296" s="23">
        <v>0</v>
      </c>
    </row>
    <row r="297" spans="1:4" x14ac:dyDescent="0.3">
      <c r="A297" s="7" t="s">
        <v>477</v>
      </c>
      <c r="B297" s="22" t="s">
        <v>478</v>
      </c>
      <c r="C297" s="13">
        <v>-4.7352561343090797E-3</v>
      </c>
      <c r="D297" s="23">
        <v>0</v>
      </c>
    </row>
    <row r="298" spans="1:4" x14ac:dyDescent="0.3">
      <c r="A298" s="7" t="s">
        <v>811</v>
      </c>
      <c r="B298" s="22" t="s">
        <v>812</v>
      </c>
      <c r="C298" s="13">
        <v>-5.1207022677395696E-3</v>
      </c>
      <c r="D298" s="23">
        <v>0</v>
      </c>
    </row>
    <row r="299" spans="1:4" x14ac:dyDescent="0.3">
      <c r="A299" s="7" t="s">
        <v>140</v>
      </c>
      <c r="B299" s="22" t="s">
        <v>141</v>
      </c>
      <c r="C299" s="13">
        <v>-5.5834729201563304E-3</v>
      </c>
      <c r="D299" s="23">
        <v>0</v>
      </c>
    </row>
    <row r="300" spans="1:4" x14ac:dyDescent="0.3">
      <c r="A300" s="7" t="s">
        <v>403</v>
      </c>
      <c r="B300" s="22" t="s">
        <v>404</v>
      </c>
      <c r="C300" s="13">
        <v>-6.1722792048651996E-3</v>
      </c>
      <c r="D300" s="23">
        <v>0</v>
      </c>
    </row>
    <row r="301" spans="1:4" x14ac:dyDescent="0.3">
      <c r="A301" s="7" t="s">
        <v>234</v>
      </c>
      <c r="B301" s="22" t="s">
        <v>235</v>
      </c>
      <c r="C301" s="13">
        <v>-6.4369556985990097E-3</v>
      </c>
      <c r="D301" s="23">
        <v>0</v>
      </c>
    </row>
    <row r="302" spans="1:4" x14ac:dyDescent="0.3">
      <c r="A302" s="7" t="s">
        <v>124</v>
      </c>
      <c r="B302" s="22" t="s">
        <v>125</v>
      </c>
      <c r="C302" s="13">
        <v>-7.2874493927125496E-3</v>
      </c>
      <c r="D302" s="23">
        <v>0</v>
      </c>
    </row>
    <row r="303" spans="1:4" x14ac:dyDescent="0.3">
      <c r="A303" s="7" t="s">
        <v>162</v>
      </c>
      <c r="B303" s="22" t="s">
        <v>163</v>
      </c>
      <c r="C303" s="13">
        <v>-7.5812137523217403E-3</v>
      </c>
      <c r="D303" s="23">
        <v>0</v>
      </c>
    </row>
    <row r="304" spans="1:4" x14ac:dyDescent="0.3">
      <c r="A304" s="7" t="s">
        <v>136</v>
      </c>
      <c r="B304" s="22" t="s">
        <v>137</v>
      </c>
      <c r="C304" s="13">
        <v>-7.5921908893709297E-3</v>
      </c>
      <c r="D304" s="23">
        <v>0</v>
      </c>
    </row>
    <row r="305" spans="1:4" x14ac:dyDescent="0.3">
      <c r="A305" s="7" t="s">
        <v>564</v>
      </c>
      <c r="B305" s="22" t="s">
        <v>565</v>
      </c>
      <c r="C305" s="13">
        <v>-7.7927335289950401E-3</v>
      </c>
      <c r="D305" s="23">
        <v>0</v>
      </c>
    </row>
    <row r="306" spans="1:4" x14ac:dyDescent="0.3">
      <c r="A306" s="7" t="s">
        <v>641</v>
      </c>
      <c r="B306" s="22" t="s">
        <v>642</v>
      </c>
      <c r="C306" s="13">
        <v>-9.0547703180211998E-3</v>
      </c>
      <c r="D306" s="23">
        <v>0</v>
      </c>
    </row>
    <row r="307" spans="1:4" x14ac:dyDescent="0.3">
      <c r="A307" s="7" t="s">
        <v>723</v>
      </c>
      <c r="B307" s="22" t="s">
        <v>724</v>
      </c>
      <c r="C307" s="13">
        <v>-9.1495113329174392E-3</v>
      </c>
      <c r="D307" s="23">
        <v>0</v>
      </c>
    </row>
    <row r="308" spans="1:4" x14ac:dyDescent="0.3">
      <c r="A308" s="7" t="s">
        <v>987</v>
      </c>
      <c r="B308" s="22" t="s">
        <v>988</v>
      </c>
      <c r="C308" s="13">
        <v>-9.2947489459562996E-3</v>
      </c>
      <c r="D308" s="23">
        <v>0</v>
      </c>
    </row>
    <row r="309" spans="1:4" x14ac:dyDescent="0.3">
      <c r="A309" s="7" t="s">
        <v>522</v>
      </c>
      <c r="B309" s="22" t="s">
        <v>523</v>
      </c>
      <c r="C309" s="13">
        <v>-9.3607305936072999E-3</v>
      </c>
      <c r="D309" s="23">
        <v>0</v>
      </c>
    </row>
    <row r="310" spans="1:4" x14ac:dyDescent="0.3">
      <c r="A310" s="7" t="s">
        <v>745</v>
      </c>
      <c r="B310" s="22" t="s">
        <v>746</v>
      </c>
      <c r="C310" s="13">
        <v>-9.7183168072616007E-3</v>
      </c>
      <c r="D310" s="23">
        <v>0</v>
      </c>
    </row>
    <row r="311" spans="1:4" x14ac:dyDescent="0.3">
      <c r="A311" s="7" t="s">
        <v>192</v>
      </c>
      <c r="B311" s="22" t="s">
        <v>193</v>
      </c>
      <c r="C311" s="13">
        <v>-1.0185028008827E-2</v>
      </c>
      <c r="D311" s="23">
        <v>0</v>
      </c>
    </row>
    <row r="312" spans="1:4" x14ac:dyDescent="0.3">
      <c r="A312" s="7" t="s">
        <v>370</v>
      </c>
      <c r="B312" s="22" t="s">
        <v>371</v>
      </c>
      <c r="C312" s="13">
        <v>-1.0574018126888201E-2</v>
      </c>
      <c r="D312" s="23">
        <v>0</v>
      </c>
    </row>
    <row r="313" spans="1:4" x14ac:dyDescent="0.3">
      <c r="A313" s="7" t="s">
        <v>87</v>
      </c>
      <c r="B313" s="22" t="s">
        <v>88</v>
      </c>
      <c r="C313" s="13">
        <v>-1.0767423649177699E-2</v>
      </c>
      <c r="D313" s="23">
        <v>0</v>
      </c>
    </row>
    <row r="314" spans="1:4" x14ac:dyDescent="0.3">
      <c r="A314" s="7" t="s">
        <v>409</v>
      </c>
      <c r="B314" s="22" t="s">
        <v>410</v>
      </c>
      <c r="C314" s="13">
        <v>-1.11002285341168E-2</v>
      </c>
      <c r="D314" s="23">
        <v>0</v>
      </c>
    </row>
    <row r="315" spans="1:4" x14ac:dyDescent="0.3">
      <c r="A315" s="7" t="s">
        <v>138</v>
      </c>
      <c r="B315" s="22" t="s">
        <v>139</v>
      </c>
      <c r="C315" s="13">
        <v>-1.12966601178781E-2</v>
      </c>
      <c r="D315" s="23">
        <v>0</v>
      </c>
    </row>
    <row r="316" spans="1:4" x14ac:dyDescent="0.3">
      <c r="A316" s="7" t="s">
        <v>979</v>
      </c>
      <c r="B316" s="22" t="s">
        <v>980</v>
      </c>
      <c r="C316" s="13">
        <v>-1.1826155513945001E-2</v>
      </c>
      <c r="D316" s="23">
        <v>0</v>
      </c>
    </row>
    <row r="317" spans="1:4" x14ac:dyDescent="0.3">
      <c r="A317" s="7" t="s">
        <v>31</v>
      </c>
      <c r="B317" s="22" t="s">
        <v>32</v>
      </c>
      <c r="C317" s="13">
        <v>-1.2408902895410599E-2</v>
      </c>
      <c r="D317" s="23">
        <v>0</v>
      </c>
    </row>
    <row r="318" spans="1:4" x14ac:dyDescent="0.3">
      <c r="A318" s="7" t="s">
        <v>244</v>
      </c>
      <c r="B318" s="22" t="s">
        <v>245</v>
      </c>
      <c r="C318" s="13">
        <v>-1.24465188642551E-2</v>
      </c>
      <c r="D318" s="23">
        <v>0</v>
      </c>
    </row>
    <row r="319" spans="1:4" x14ac:dyDescent="0.3">
      <c r="A319" s="7" t="s">
        <v>53</v>
      </c>
      <c r="B319" s="22" t="s">
        <v>54</v>
      </c>
      <c r="C319" s="13">
        <v>-1.2861736334405099E-2</v>
      </c>
      <c r="D319" s="23">
        <v>0</v>
      </c>
    </row>
    <row r="320" spans="1:4" x14ac:dyDescent="0.3">
      <c r="A320" s="7" t="s">
        <v>869</v>
      </c>
      <c r="B320" s="22" t="s">
        <v>870</v>
      </c>
      <c r="C320" s="13">
        <v>-1.32349402422395E-2</v>
      </c>
      <c r="D320" s="23">
        <v>0</v>
      </c>
    </row>
    <row r="321" spans="1:4" x14ac:dyDescent="0.3">
      <c r="A321" s="7" t="s">
        <v>395</v>
      </c>
      <c r="B321" s="22" t="s">
        <v>396</v>
      </c>
      <c r="C321" s="13">
        <v>-1.33937364585385E-2</v>
      </c>
      <c r="D321" s="23">
        <v>0</v>
      </c>
    </row>
    <row r="322" spans="1:4" x14ac:dyDescent="0.3">
      <c r="A322" s="7" t="s">
        <v>913</v>
      </c>
      <c r="B322" s="22" t="s">
        <v>914</v>
      </c>
      <c r="C322" s="13">
        <v>-1.38629436633566E-2</v>
      </c>
      <c r="D322" s="23">
        <v>0</v>
      </c>
    </row>
    <row r="323" spans="1:4" x14ac:dyDescent="0.3">
      <c r="A323" s="7" t="s">
        <v>787</v>
      </c>
      <c r="B323" s="22" t="s">
        <v>788</v>
      </c>
      <c r="C323" s="13">
        <v>-1.38760407030527E-2</v>
      </c>
      <c r="D323" s="23">
        <v>0</v>
      </c>
    </row>
    <row r="324" spans="1:4" x14ac:dyDescent="0.3">
      <c r="A324" s="7" t="s">
        <v>937</v>
      </c>
      <c r="B324" s="22" t="s">
        <v>938</v>
      </c>
      <c r="C324" s="13">
        <v>-1.39166154791154E-2</v>
      </c>
      <c r="D324" s="23">
        <v>0</v>
      </c>
    </row>
    <row r="325" spans="1:4" x14ac:dyDescent="0.3">
      <c r="A325" s="7" t="s">
        <v>122</v>
      </c>
      <c r="B325" s="22" t="s">
        <v>123</v>
      </c>
      <c r="C325" s="13">
        <v>-1.42505277973258E-2</v>
      </c>
      <c r="D325" s="23">
        <v>0</v>
      </c>
    </row>
    <row r="326" spans="1:4" x14ac:dyDescent="0.3">
      <c r="A326" s="7" t="s">
        <v>544</v>
      </c>
      <c r="B326" s="22" t="s">
        <v>545</v>
      </c>
      <c r="C326" s="13">
        <v>-1.4302741358760401E-2</v>
      </c>
      <c r="D326" s="23">
        <v>0</v>
      </c>
    </row>
    <row r="327" spans="1:4" x14ac:dyDescent="0.3">
      <c r="A327" s="7" t="s">
        <v>362</v>
      </c>
      <c r="B327" s="22" t="s">
        <v>363</v>
      </c>
      <c r="C327" s="13">
        <v>-1.44740973312401E-2</v>
      </c>
      <c r="D327" s="23">
        <v>0</v>
      </c>
    </row>
    <row r="328" spans="1:4" x14ac:dyDescent="0.3">
      <c r="A328" s="7" t="s">
        <v>316</v>
      </c>
      <c r="B328" s="22" t="s">
        <v>317</v>
      </c>
      <c r="C328" s="13">
        <v>-1.4846962083142901E-2</v>
      </c>
      <c r="D328" s="23">
        <v>0</v>
      </c>
    </row>
    <row r="329" spans="1:4" x14ac:dyDescent="0.3">
      <c r="A329" s="7" t="s">
        <v>126</v>
      </c>
      <c r="B329" s="22" t="s">
        <v>127</v>
      </c>
      <c r="C329" s="13">
        <v>-1.51098901098901E-2</v>
      </c>
      <c r="D329" s="23">
        <v>0</v>
      </c>
    </row>
    <row r="330" spans="1:4" x14ac:dyDescent="0.3">
      <c r="A330" s="7" t="s">
        <v>741</v>
      </c>
      <c r="B330" s="22" t="s">
        <v>742</v>
      </c>
      <c r="C330" s="13">
        <v>-1.52091254752851E-2</v>
      </c>
      <c r="D330" s="23">
        <v>0</v>
      </c>
    </row>
    <row r="331" spans="1:4" x14ac:dyDescent="0.3">
      <c r="A331" s="7" t="s">
        <v>965</v>
      </c>
      <c r="B331" s="22" t="s">
        <v>966</v>
      </c>
      <c r="C331" s="13">
        <v>-1.53066295596859E-2</v>
      </c>
      <c r="D331" s="23">
        <v>0</v>
      </c>
    </row>
    <row r="332" spans="1:4" x14ac:dyDescent="0.3">
      <c r="A332" s="7" t="s">
        <v>45</v>
      </c>
      <c r="B332" s="22" t="s">
        <v>46</v>
      </c>
      <c r="C332" s="13">
        <v>-1.55231294628997E-2</v>
      </c>
      <c r="D332" s="23">
        <v>0</v>
      </c>
    </row>
    <row r="333" spans="1:4" x14ac:dyDescent="0.3">
      <c r="A333" s="7" t="s">
        <v>783</v>
      </c>
      <c r="B333" s="22" t="s">
        <v>784</v>
      </c>
      <c r="C333" s="13">
        <v>-1.6E-2</v>
      </c>
      <c r="D333" s="23">
        <v>0</v>
      </c>
    </row>
    <row r="334" spans="1:4" x14ac:dyDescent="0.3">
      <c r="A334" s="7" t="s">
        <v>679</v>
      </c>
      <c r="B334" s="22" t="s">
        <v>680</v>
      </c>
      <c r="C334" s="13">
        <v>-1.6651491232092398E-2</v>
      </c>
      <c r="D334" s="23">
        <v>0</v>
      </c>
    </row>
    <row r="335" spans="1:4" x14ac:dyDescent="0.3">
      <c r="A335" s="7" t="s">
        <v>879</v>
      </c>
      <c r="B335" s="22" t="s">
        <v>880</v>
      </c>
      <c r="C335" s="13">
        <v>-1.6806722689075598E-2</v>
      </c>
      <c r="D335" s="23">
        <v>0</v>
      </c>
    </row>
    <row r="336" spans="1:4" x14ac:dyDescent="0.3">
      <c r="A336" s="7" t="s">
        <v>481</v>
      </c>
      <c r="B336" s="22" t="s">
        <v>481</v>
      </c>
      <c r="C336" s="13">
        <v>-1.7177914110429401E-2</v>
      </c>
      <c r="D336" s="23">
        <v>0</v>
      </c>
    </row>
    <row r="337" spans="1:4" x14ac:dyDescent="0.3">
      <c r="A337" s="7" t="s">
        <v>150</v>
      </c>
      <c r="B337" s="22" t="s">
        <v>151</v>
      </c>
      <c r="C337" s="13">
        <v>-1.7190278601066901E-2</v>
      </c>
      <c r="D337" s="23">
        <v>0</v>
      </c>
    </row>
    <row r="338" spans="1:4" x14ac:dyDescent="0.3">
      <c r="A338" s="7" t="s">
        <v>264</v>
      </c>
      <c r="B338" s="22" t="s">
        <v>265</v>
      </c>
      <c r="C338" s="13">
        <v>-1.7674418604651101E-2</v>
      </c>
      <c r="D338" s="23">
        <v>0</v>
      </c>
    </row>
    <row r="339" spans="1:4" x14ac:dyDescent="0.3">
      <c r="A339" s="7" t="s">
        <v>883</v>
      </c>
      <c r="B339" s="22" t="s">
        <v>884</v>
      </c>
      <c r="C339" s="13">
        <v>-1.7786561264822101E-2</v>
      </c>
      <c r="D339" s="23">
        <v>0</v>
      </c>
    </row>
    <row r="340" spans="1:4" x14ac:dyDescent="0.3">
      <c r="A340" s="7" t="s">
        <v>711</v>
      </c>
      <c r="B340" s="22" t="s">
        <v>712</v>
      </c>
      <c r="C340" s="13">
        <v>-1.85227532586325E-2</v>
      </c>
      <c r="D340" s="23">
        <v>0</v>
      </c>
    </row>
    <row r="341" spans="1:4" x14ac:dyDescent="0.3">
      <c r="A341" s="7" t="s">
        <v>25</v>
      </c>
      <c r="B341" s="22" t="s">
        <v>26</v>
      </c>
      <c r="C341" s="13">
        <v>-1.8656716417910401E-2</v>
      </c>
      <c r="D341" s="23">
        <v>0</v>
      </c>
    </row>
    <row r="342" spans="1:4" x14ac:dyDescent="0.3">
      <c r="A342" s="7" t="s">
        <v>797</v>
      </c>
      <c r="B342" s="22" t="s">
        <v>798</v>
      </c>
      <c r="C342" s="13">
        <v>-1.86915887850467E-2</v>
      </c>
      <c r="D342" s="23">
        <v>0</v>
      </c>
    </row>
    <row r="343" spans="1:4" x14ac:dyDescent="0.3">
      <c r="A343" s="7" t="s">
        <v>673</v>
      </c>
      <c r="B343" s="22" t="s">
        <v>674</v>
      </c>
      <c r="C343" s="13">
        <v>-1.8937401367701199E-2</v>
      </c>
      <c r="D343" s="23">
        <v>0</v>
      </c>
    </row>
    <row r="344" spans="1:4" x14ac:dyDescent="0.3">
      <c r="A344" s="7" t="s">
        <v>789</v>
      </c>
      <c r="B344" s="22" t="s">
        <v>790</v>
      </c>
      <c r="C344" s="13">
        <v>-1.90689848569826E-2</v>
      </c>
      <c r="D344" s="23">
        <v>0</v>
      </c>
    </row>
    <row r="345" spans="1:4" x14ac:dyDescent="0.3">
      <c r="A345" s="7" t="s">
        <v>276</v>
      </c>
      <c r="B345" s="22" t="s">
        <v>277</v>
      </c>
      <c r="C345" s="13">
        <v>-1.9254237288135499E-2</v>
      </c>
      <c r="D345" s="23">
        <v>0</v>
      </c>
    </row>
    <row r="346" spans="1:4" x14ac:dyDescent="0.3">
      <c r="A346" s="7" t="s">
        <v>558</v>
      </c>
      <c r="B346" s="22" t="s">
        <v>559</v>
      </c>
      <c r="C346" s="13">
        <v>-1.9686405106323902E-2</v>
      </c>
      <c r="D346" s="23">
        <v>0</v>
      </c>
    </row>
    <row r="347" spans="1:4" x14ac:dyDescent="0.3">
      <c r="A347" s="7" t="s">
        <v>739</v>
      </c>
      <c r="B347" s="22" t="s">
        <v>740</v>
      </c>
      <c r="C347" s="13">
        <v>-1.9752018454440599E-2</v>
      </c>
      <c r="D347" s="23">
        <v>0</v>
      </c>
    </row>
    <row r="348" spans="1:4" x14ac:dyDescent="0.3">
      <c r="A348" s="7" t="s">
        <v>681</v>
      </c>
      <c r="B348" s="22" t="s">
        <v>682</v>
      </c>
      <c r="C348" s="13">
        <v>-1.9790454016298E-2</v>
      </c>
      <c r="D348" s="23">
        <v>0</v>
      </c>
    </row>
    <row r="349" spans="1:4" x14ac:dyDescent="0.3">
      <c r="A349" s="7" t="s">
        <v>382</v>
      </c>
      <c r="B349" s="22" t="s">
        <v>383</v>
      </c>
      <c r="C349" s="13">
        <v>-2.0062930309355399E-2</v>
      </c>
      <c r="D349" s="23">
        <v>0</v>
      </c>
    </row>
    <row r="350" spans="1:4" x14ac:dyDescent="0.3">
      <c r="A350" s="7" t="s">
        <v>596</v>
      </c>
      <c r="B350" s="22" t="s">
        <v>597</v>
      </c>
      <c r="C350" s="13">
        <v>-2.0786933927245701E-2</v>
      </c>
      <c r="D350" s="23">
        <v>0</v>
      </c>
    </row>
    <row r="351" spans="1:4" x14ac:dyDescent="0.3">
      <c r="A351" s="7" t="s">
        <v>298</v>
      </c>
      <c r="B351" s="22" t="s">
        <v>299</v>
      </c>
      <c r="C351" s="13">
        <v>-2.08991034221492E-2</v>
      </c>
      <c r="D351" s="23">
        <v>0</v>
      </c>
    </row>
    <row r="352" spans="1:4" x14ac:dyDescent="0.3">
      <c r="A352" s="7" t="s">
        <v>61</v>
      </c>
      <c r="B352" s="22" t="s">
        <v>62</v>
      </c>
      <c r="C352" s="13">
        <v>-2.10575573233504E-2</v>
      </c>
      <c r="D352" s="23">
        <v>0</v>
      </c>
    </row>
    <row r="353" spans="1:4" x14ac:dyDescent="0.3">
      <c r="A353" s="7" t="s">
        <v>104</v>
      </c>
      <c r="B353" s="22" t="s">
        <v>105</v>
      </c>
      <c r="C353" s="13">
        <v>-2.1324354657687901E-2</v>
      </c>
      <c r="D353" s="23">
        <v>0</v>
      </c>
    </row>
    <row r="354" spans="1:4" x14ac:dyDescent="0.3">
      <c r="A354" s="7" t="s">
        <v>368</v>
      </c>
      <c r="B354" s="22" t="s">
        <v>369</v>
      </c>
      <c r="C354" s="13">
        <v>-2.20385674931129E-2</v>
      </c>
      <c r="D354" s="23">
        <v>0</v>
      </c>
    </row>
    <row r="355" spans="1:4" x14ac:dyDescent="0.3">
      <c r="A355" s="7" t="s">
        <v>389</v>
      </c>
      <c r="B355" s="22" t="s">
        <v>390</v>
      </c>
      <c r="C355" s="13">
        <v>-2.2083179977916801E-2</v>
      </c>
      <c r="D355" s="23">
        <v>0</v>
      </c>
    </row>
    <row r="356" spans="1:4" x14ac:dyDescent="0.3">
      <c r="A356" s="7" t="s">
        <v>168</v>
      </c>
      <c r="B356" s="22" t="s">
        <v>169</v>
      </c>
      <c r="C356" s="13">
        <v>-2.2307424189613099E-2</v>
      </c>
      <c r="D356" s="23">
        <v>0</v>
      </c>
    </row>
    <row r="357" spans="1:4" x14ac:dyDescent="0.3">
      <c r="A357" s="7" t="s">
        <v>67</v>
      </c>
      <c r="B357" s="22" t="s">
        <v>68</v>
      </c>
      <c r="C357" s="13">
        <v>-2.25343302254922E-2</v>
      </c>
      <c r="D357" s="23">
        <v>0</v>
      </c>
    </row>
    <row r="358" spans="1:4" x14ac:dyDescent="0.3">
      <c r="A358" s="7" t="s">
        <v>771</v>
      </c>
      <c r="B358" s="22" t="s">
        <v>772</v>
      </c>
      <c r="C358" s="13">
        <v>-2.2596264699100699E-2</v>
      </c>
      <c r="D358" s="23">
        <v>0</v>
      </c>
    </row>
    <row r="359" spans="1:4" x14ac:dyDescent="0.3">
      <c r="A359" s="7" t="s">
        <v>759</v>
      </c>
      <c r="B359" s="22" t="s">
        <v>760</v>
      </c>
      <c r="C359" s="13">
        <v>-2.2680795686930599E-2</v>
      </c>
      <c r="D359" s="23">
        <v>0</v>
      </c>
    </row>
    <row r="360" spans="1:4" x14ac:dyDescent="0.3">
      <c r="A360" s="7" t="s">
        <v>907</v>
      </c>
      <c r="B360" s="22" t="s">
        <v>908</v>
      </c>
      <c r="C360" s="13">
        <v>-2.3145898670435899E-2</v>
      </c>
      <c r="D360" s="23">
        <v>0</v>
      </c>
    </row>
    <row r="361" spans="1:4" x14ac:dyDescent="0.3">
      <c r="A361" s="7" t="s">
        <v>190</v>
      </c>
      <c r="B361" s="22" t="s">
        <v>191</v>
      </c>
      <c r="C361" s="13">
        <v>-2.3362129819489701E-2</v>
      </c>
      <c r="D361" s="23">
        <v>0</v>
      </c>
    </row>
    <row r="362" spans="1:4" x14ac:dyDescent="0.3">
      <c r="A362" s="7" t="s">
        <v>949</v>
      </c>
      <c r="B362" s="22" t="s">
        <v>950</v>
      </c>
      <c r="C362" s="13">
        <v>-2.3602306507646501E-2</v>
      </c>
      <c r="D362" s="23">
        <v>0</v>
      </c>
    </row>
    <row r="363" spans="1:4" x14ac:dyDescent="0.3">
      <c r="A363" s="7" t="s">
        <v>352</v>
      </c>
      <c r="B363" s="22" t="s">
        <v>353</v>
      </c>
      <c r="C363" s="13">
        <v>-2.3603932938358701E-2</v>
      </c>
      <c r="D363" s="23">
        <v>0</v>
      </c>
    </row>
    <row r="364" spans="1:4" x14ac:dyDescent="0.3">
      <c r="A364" s="7" t="s">
        <v>508</v>
      </c>
      <c r="B364" s="22" t="s">
        <v>509</v>
      </c>
      <c r="C364" s="13">
        <v>-2.3765574526995799E-2</v>
      </c>
      <c r="D364" s="23">
        <v>0</v>
      </c>
    </row>
    <row r="365" spans="1:4" x14ac:dyDescent="0.3">
      <c r="A365" s="7" t="s">
        <v>348</v>
      </c>
      <c r="B365" s="22" t="s">
        <v>349</v>
      </c>
      <c r="C365" s="13">
        <v>-2.4064171122994599E-2</v>
      </c>
      <c r="D365" s="23">
        <v>0</v>
      </c>
    </row>
    <row r="366" spans="1:4" x14ac:dyDescent="0.3">
      <c r="A366" s="7" t="s">
        <v>901</v>
      </c>
      <c r="B366" s="22" t="s">
        <v>902</v>
      </c>
      <c r="C366" s="13">
        <v>-2.41545893719806E-2</v>
      </c>
      <c r="D366" s="23">
        <v>0</v>
      </c>
    </row>
    <row r="367" spans="1:4" x14ac:dyDescent="0.3">
      <c r="A367" s="7" t="s">
        <v>128</v>
      </c>
      <c r="B367" s="22" t="s">
        <v>129</v>
      </c>
      <c r="C367" s="13">
        <v>-2.5141930251419298E-2</v>
      </c>
      <c r="D367" s="23">
        <v>0</v>
      </c>
    </row>
    <row r="368" spans="1:4" x14ac:dyDescent="0.3">
      <c r="A368" s="7" t="s">
        <v>170</v>
      </c>
      <c r="B368" s="22" t="s">
        <v>171</v>
      </c>
      <c r="C368" s="13">
        <v>-2.51786175432555E-2</v>
      </c>
      <c r="D368" s="23">
        <v>0</v>
      </c>
    </row>
    <row r="369" spans="1:4" x14ac:dyDescent="0.3">
      <c r="A369" s="7" t="s">
        <v>795</v>
      </c>
      <c r="B369" s="22" t="s">
        <v>796</v>
      </c>
      <c r="C369" s="13">
        <v>-2.5492139923523501E-2</v>
      </c>
      <c r="D369" s="23">
        <v>0</v>
      </c>
    </row>
    <row r="370" spans="1:4" x14ac:dyDescent="0.3">
      <c r="A370" s="7" t="s">
        <v>1007</v>
      </c>
      <c r="B370" s="22" t="s">
        <v>1008</v>
      </c>
      <c r="C370" s="13">
        <v>-2.5627948489098499E-2</v>
      </c>
      <c r="D370" s="23">
        <v>0</v>
      </c>
    </row>
    <row r="371" spans="1:4" x14ac:dyDescent="0.3">
      <c r="A371" s="7" t="s">
        <v>475</v>
      </c>
      <c r="B371" s="22" t="s">
        <v>476</v>
      </c>
      <c r="C371" s="13">
        <v>-2.5637465870702002E-2</v>
      </c>
      <c r="D371" s="23">
        <v>0</v>
      </c>
    </row>
    <row r="372" spans="1:4" x14ac:dyDescent="0.3">
      <c r="A372" s="7" t="s">
        <v>875</v>
      </c>
      <c r="B372" s="22" t="s">
        <v>876</v>
      </c>
      <c r="C372" s="13">
        <v>-2.58441017090454E-2</v>
      </c>
      <c r="D372" s="23">
        <v>0</v>
      </c>
    </row>
    <row r="373" spans="1:4" x14ac:dyDescent="0.3">
      <c r="A373" s="7" t="s">
        <v>425</v>
      </c>
      <c r="B373" s="22" t="s">
        <v>426</v>
      </c>
      <c r="C373" s="13">
        <v>-2.60499734183944E-2</v>
      </c>
      <c r="D373" s="23">
        <v>0</v>
      </c>
    </row>
    <row r="374" spans="1:4" x14ac:dyDescent="0.3">
      <c r="A374" s="7" t="s">
        <v>657</v>
      </c>
      <c r="B374" s="22" t="s">
        <v>658</v>
      </c>
      <c r="C374" s="13">
        <v>-2.62745150609273E-2</v>
      </c>
      <c r="D374" s="23">
        <v>0</v>
      </c>
    </row>
    <row r="375" spans="1:4" x14ac:dyDescent="0.3">
      <c r="A375" s="7" t="s">
        <v>615</v>
      </c>
      <c r="B375" s="22" t="s">
        <v>616</v>
      </c>
      <c r="C375" s="13">
        <v>-2.6325279480706801E-2</v>
      </c>
      <c r="D375" s="23">
        <v>0</v>
      </c>
    </row>
    <row r="376" spans="1:4" x14ac:dyDescent="0.3">
      <c r="A376" s="7" t="s">
        <v>915</v>
      </c>
      <c r="B376" s="22" t="s">
        <v>916</v>
      </c>
      <c r="C376" s="13">
        <v>-2.6601239669421399E-2</v>
      </c>
      <c r="D376" s="23">
        <v>0</v>
      </c>
    </row>
    <row r="377" spans="1:4" x14ac:dyDescent="0.3">
      <c r="A377" s="7" t="s">
        <v>439</v>
      </c>
      <c r="B377" s="22" t="s">
        <v>440</v>
      </c>
      <c r="C377" s="13">
        <v>-2.7247956403269699E-2</v>
      </c>
      <c r="D377" s="23">
        <v>0</v>
      </c>
    </row>
    <row r="378" spans="1:4" x14ac:dyDescent="0.3">
      <c r="A378" s="7" t="s">
        <v>300</v>
      </c>
      <c r="B378" s="22" t="s">
        <v>301</v>
      </c>
      <c r="C378" s="13">
        <v>-2.7603254712122698E-2</v>
      </c>
      <c r="D378" s="23">
        <v>0</v>
      </c>
    </row>
    <row r="379" spans="1:4" x14ac:dyDescent="0.3">
      <c r="A379" s="7" t="s">
        <v>619</v>
      </c>
      <c r="B379" s="22" t="s">
        <v>620</v>
      </c>
      <c r="C379" s="13">
        <v>-2.7819361277445099E-2</v>
      </c>
      <c r="D379" s="23">
        <v>0</v>
      </c>
    </row>
    <row r="380" spans="1:4" x14ac:dyDescent="0.3">
      <c r="A380" s="7" t="s">
        <v>955</v>
      </c>
      <c r="B380" s="22" t="s">
        <v>956</v>
      </c>
      <c r="C380" s="13">
        <v>-2.8927563499529602E-2</v>
      </c>
      <c r="D380" s="23">
        <v>0</v>
      </c>
    </row>
    <row r="381" spans="1:4" x14ac:dyDescent="0.3">
      <c r="A381" s="7" t="s">
        <v>604</v>
      </c>
      <c r="B381" s="22" t="s">
        <v>605</v>
      </c>
      <c r="C381" s="13">
        <v>-2.9126213592233E-2</v>
      </c>
      <c r="D381" s="23">
        <v>0</v>
      </c>
    </row>
    <row r="382" spans="1:4" x14ac:dyDescent="0.3">
      <c r="A382" s="7" t="s">
        <v>957</v>
      </c>
      <c r="B382" s="22" t="s">
        <v>958</v>
      </c>
      <c r="C382" s="13">
        <v>-2.9370658986955699E-2</v>
      </c>
      <c r="D382" s="23">
        <v>0</v>
      </c>
    </row>
    <row r="383" spans="1:4" x14ac:dyDescent="0.3">
      <c r="A383" s="7" t="s">
        <v>1025</v>
      </c>
      <c r="B383" s="22" t="s">
        <v>1026</v>
      </c>
      <c r="C383" s="13">
        <v>-2.94706723891273E-2</v>
      </c>
      <c r="D383" s="23">
        <v>0</v>
      </c>
    </row>
    <row r="384" spans="1:4" x14ac:dyDescent="0.3">
      <c r="A384" s="7" t="s">
        <v>296</v>
      </c>
      <c r="B384" s="22" t="s">
        <v>297</v>
      </c>
      <c r="C384" s="13">
        <v>-2.9962546816479401E-2</v>
      </c>
      <c r="D384" s="23">
        <v>0</v>
      </c>
    </row>
    <row r="385" spans="1:4" x14ac:dyDescent="0.3">
      <c r="A385" s="7" t="s">
        <v>931</v>
      </c>
      <c r="B385" s="22" t="s">
        <v>932</v>
      </c>
      <c r="C385" s="13">
        <v>-3.0043699927166701E-2</v>
      </c>
      <c r="D385" s="23">
        <v>0</v>
      </c>
    </row>
    <row r="386" spans="1:4" x14ac:dyDescent="0.3">
      <c r="A386" s="7" t="s">
        <v>278</v>
      </c>
      <c r="B386" s="22" t="s">
        <v>279</v>
      </c>
      <c r="C386" s="13">
        <v>-3.01047120418848E-2</v>
      </c>
      <c r="D386" s="23">
        <v>0</v>
      </c>
    </row>
    <row r="387" spans="1:4" x14ac:dyDescent="0.3">
      <c r="A387" s="7" t="s">
        <v>621</v>
      </c>
      <c r="B387" s="22" t="s">
        <v>622</v>
      </c>
      <c r="C387" s="13">
        <v>-3.08219178082191E-2</v>
      </c>
      <c r="D387" s="23">
        <v>0</v>
      </c>
    </row>
    <row r="388" spans="1:4" x14ac:dyDescent="0.3">
      <c r="A388" s="7" t="s">
        <v>653</v>
      </c>
      <c r="B388" s="22" t="s">
        <v>654</v>
      </c>
      <c r="C388" s="13">
        <v>-3.1229454306377299E-2</v>
      </c>
      <c r="D388" s="23">
        <v>0</v>
      </c>
    </row>
    <row r="389" spans="1:4" x14ac:dyDescent="0.3">
      <c r="A389" s="7" t="s">
        <v>637</v>
      </c>
      <c r="B389" s="22" t="s">
        <v>638</v>
      </c>
      <c r="C389" s="13">
        <v>-3.1548757170171998E-2</v>
      </c>
      <c r="D389" s="23">
        <v>0</v>
      </c>
    </row>
    <row r="390" spans="1:4" x14ac:dyDescent="0.3">
      <c r="A390" s="7" t="s">
        <v>967</v>
      </c>
      <c r="B390" s="22" t="s">
        <v>968</v>
      </c>
      <c r="C390" s="13">
        <v>-3.2714412024756799E-2</v>
      </c>
      <c r="D390" s="23">
        <v>0</v>
      </c>
    </row>
    <row r="391" spans="1:4" x14ac:dyDescent="0.3">
      <c r="A391" s="7" t="s">
        <v>855</v>
      </c>
      <c r="B391" s="22" t="s">
        <v>856</v>
      </c>
      <c r="C391" s="13">
        <v>-3.4138856923666999E-2</v>
      </c>
      <c r="D391" s="23">
        <v>0</v>
      </c>
    </row>
    <row r="392" spans="1:4" x14ac:dyDescent="0.3">
      <c r="A392" s="7" t="s">
        <v>761</v>
      </c>
      <c r="B392" s="22" t="s">
        <v>762</v>
      </c>
      <c r="C392" s="13">
        <v>-3.4421575585521599E-2</v>
      </c>
      <c r="D392" s="23">
        <v>0</v>
      </c>
    </row>
    <row r="393" spans="1:4" x14ac:dyDescent="0.3">
      <c r="A393" s="7" t="s">
        <v>43</v>
      </c>
      <c r="B393" s="22" t="s">
        <v>44</v>
      </c>
      <c r="C393" s="13">
        <v>-3.4893617021276503E-2</v>
      </c>
      <c r="D393" s="23">
        <v>0</v>
      </c>
    </row>
    <row r="394" spans="1:4" x14ac:dyDescent="0.3">
      <c r="A394" s="7" t="s">
        <v>594</v>
      </c>
      <c r="B394" s="22" t="s">
        <v>595</v>
      </c>
      <c r="C394" s="13">
        <v>-3.4985422740524699E-2</v>
      </c>
      <c r="D394" s="23">
        <v>0</v>
      </c>
    </row>
    <row r="395" spans="1:4" x14ac:dyDescent="0.3">
      <c r="A395" s="7" t="s">
        <v>399</v>
      </c>
      <c r="B395" s="22" t="s">
        <v>400</v>
      </c>
      <c r="C395" s="13">
        <v>-3.5081940212468E-2</v>
      </c>
      <c r="D395" s="23">
        <v>0</v>
      </c>
    </row>
    <row r="396" spans="1:4" x14ac:dyDescent="0.3">
      <c r="A396" s="7" t="s">
        <v>895</v>
      </c>
      <c r="B396" s="22" t="s">
        <v>896</v>
      </c>
      <c r="C396" s="13">
        <v>-3.5109717868338497E-2</v>
      </c>
      <c r="D396" s="23">
        <v>0</v>
      </c>
    </row>
    <row r="397" spans="1:4" x14ac:dyDescent="0.3">
      <c r="A397" s="7" t="s">
        <v>35</v>
      </c>
      <c r="B397" s="22" t="s">
        <v>36</v>
      </c>
      <c r="C397" s="13">
        <v>-3.52504638218923E-2</v>
      </c>
      <c r="D397" s="23">
        <v>0</v>
      </c>
    </row>
    <row r="398" spans="1:4" x14ac:dyDescent="0.3">
      <c r="A398" s="7" t="s">
        <v>715</v>
      </c>
      <c r="B398" s="22" t="s">
        <v>716</v>
      </c>
      <c r="C398" s="13">
        <v>-3.5754663651780601E-2</v>
      </c>
      <c r="D398" s="23">
        <v>0</v>
      </c>
    </row>
    <row r="399" spans="1:4" x14ac:dyDescent="0.3">
      <c r="A399" s="7" t="s">
        <v>813</v>
      </c>
      <c r="B399" s="22" t="s">
        <v>814</v>
      </c>
      <c r="C399" s="13">
        <v>-3.6179921773142103E-2</v>
      </c>
      <c r="D399" s="23">
        <v>0</v>
      </c>
    </row>
    <row r="400" spans="1:4" x14ac:dyDescent="0.3">
      <c r="A400" s="7" t="s">
        <v>945</v>
      </c>
      <c r="B400" s="22" t="s">
        <v>946</v>
      </c>
      <c r="C400" s="13">
        <v>-3.6298720618863398E-2</v>
      </c>
      <c r="D400" s="23">
        <v>0</v>
      </c>
    </row>
    <row r="401" spans="1:4" x14ac:dyDescent="0.3">
      <c r="A401" s="7" t="s">
        <v>528</v>
      </c>
      <c r="B401" s="22" t="s">
        <v>529</v>
      </c>
      <c r="C401" s="13">
        <v>-3.6437246963562701E-2</v>
      </c>
      <c r="D401" s="23">
        <v>0</v>
      </c>
    </row>
    <row r="402" spans="1:4" x14ac:dyDescent="0.3">
      <c r="A402" s="7" t="s">
        <v>693</v>
      </c>
      <c r="B402" s="22" t="s">
        <v>694</v>
      </c>
      <c r="C402" s="13">
        <v>-3.6831132731063199E-2</v>
      </c>
      <c r="D402" s="23">
        <v>0</v>
      </c>
    </row>
    <row r="403" spans="1:4" x14ac:dyDescent="0.3">
      <c r="A403" s="7" t="s">
        <v>659</v>
      </c>
      <c r="B403" s="22" t="s">
        <v>660</v>
      </c>
      <c r="C403" s="13">
        <v>-3.7037037037037E-2</v>
      </c>
      <c r="D403" s="23">
        <v>0</v>
      </c>
    </row>
    <row r="404" spans="1:4" x14ac:dyDescent="0.3">
      <c r="A404" s="7" t="s">
        <v>510</v>
      </c>
      <c r="B404" s="22" t="s">
        <v>511</v>
      </c>
      <c r="C404" s="13">
        <v>-3.7072424995222598E-2</v>
      </c>
      <c r="D404" s="23">
        <v>0</v>
      </c>
    </row>
    <row r="405" spans="1:4" x14ac:dyDescent="0.3">
      <c r="A405" s="7" t="s">
        <v>55</v>
      </c>
      <c r="B405" s="22" t="s">
        <v>56</v>
      </c>
      <c r="C405" s="13">
        <v>-3.7229029217719103E-2</v>
      </c>
      <c r="D405" s="23">
        <v>0</v>
      </c>
    </row>
    <row r="406" spans="1:4" x14ac:dyDescent="0.3">
      <c r="A406" s="7" t="s">
        <v>270</v>
      </c>
      <c r="B406" s="22" t="s">
        <v>271</v>
      </c>
      <c r="C406" s="13">
        <v>-3.7416695661483201E-2</v>
      </c>
      <c r="D406" s="23">
        <v>0</v>
      </c>
    </row>
    <row r="407" spans="1:4" x14ac:dyDescent="0.3">
      <c r="A407" s="7" t="s">
        <v>484</v>
      </c>
      <c r="B407" s="22" t="s">
        <v>485</v>
      </c>
      <c r="C407" s="13">
        <v>-3.7593984962405999E-2</v>
      </c>
      <c r="D407" s="23">
        <v>0</v>
      </c>
    </row>
    <row r="408" spans="1:4" x14ac:dyDescent="0.3">
      <c r="A408" s="7" t="s">
        <v>492</v>
      </c>
      <c r="B408" s="22" t="s">
        <v>493</v>
      </c>
      <c r="C408" s="13">
        <v>-3.7593984962405999E-2</v>
      </c>
      <c r="D408" s="23">
        <v>0</v>
      </c>
    </row>
    <row r="409" spans="1:4" x14ac:dyDescent="0.3">
      <c r="A409" s="7" t="s">
        <v>580</v>
      </c>
      <c r="B409" s="22" t="s">
        <v>581</v>
      </c>
      <c r="C409" s="13">
        <v>-3.7690179806362301E-2</v>
      </c>
      <c r="D409" s="23">
        <v>0</v>
      </c>
    </row>
    <row r="410" spans="1:4" x14ac:dyDescent="0.3">
      <c r="A410" s="7" t="s">
        <v>488</v>
      </c>
      <c r="B410" s="22" t="s">
        <v>489</v>
      </c>
      <c r="C410" s="13">
        <v>-3.8078273440726902E-2</v>
      </c>
      <c r="D410" s="23">
        <v>0</v>
      </c>
    </row>
    <row r="411" spans="1:4" x14ac:dyDescent="0.3">
      <c r="A411" s="7" t="s">
        <v>933</v>
      </c>
      <c r="B411" s="22" t="s">
        <v>934</v>
      </c>
      <c r="C411" s="13">
        <v>-3.8526968878214697E-2</v>
      </c>
      <c r="D411" s="23">
        <v>0</v>
      </c>
    </row>
    <row r="412" spans="1:4" x14ac:dyDescent="0.3">
      <c r="A412" s="7" t="s">
        <v>387</v>
      </c>
      <c r="B412" s="22" t="s">
        <v>388</v>
      </c>
      <c r="C412" s="13">
        <v>-3.85408079142621E-2</v>
      </c>
      <c r="D412" s="23">
        <v>0</v>
      </c>
    </row>
    <row r="413" spans="1:4" x14ac:dyDescent="0.3">
      <c r="A413" s="7" t="s">
        <v>851</v>
      </c>
      <c r="B413" s="22" t="s">
        <v>852</v>
      </c>
      <c r="C413" s="13">
        <v>-3.8818565400843802E-2</v>
      </c>
      <c r="D413" s="23">
        <v>0</v>
      </c>
    </row>
    <row r="414" spans="1:4" x14ac:dyDescent="0.3">
      <c r="A414" s="7" t="s">
        <v>911</v>
      </c>
      <c r="B414" s="22" t="s">
        <v>912</v>
      </c>
      <c r="C414" s="13">
        <v>-3.9033457249070598E-2</v>
      </c>
      <c r="D414" s="23">
        <v>0</v>
      </c>
    </row>
    <row r="415" spans="1:4" x14ac:dyDescent="0.3">
      <c r="A415" s="7" t="s">
        <v>108</v>
      </c>
      <c r="B415" s="22" t="s">
        <v>109</v>
      </c>
      <c r="C415" s="13">
        <v>-3.9087947882736097E-2</v>
      </c>
      <c r="D415" s="23">
        <v>0</v>
      </c>
    </row>
    <row r="416" spans="1:4" x14ac:dyDescent="0.3">
      <c r="A416" s="7" t="s">
        <v>689</v>
      </c>
      <c r="B416" s="22" t="s">
        <v>690</v>
      </c>
      <c r="C416" s="13">
        <v>-3.9276807980049802E-2</v>
      </c>
      <c r="D416" s="23">
        <v>0</v>
      </c>
    </row>
    <row r="417" spans="1:4" x14ac:dyDescent="0.3">
      <c r="A417" s="7" t="s">
        <v>903</v>
      </c>
      <c r="B417" s="22" t="s">
        <v>904</v>
      </c>
      <c r="C417" s="13">
        <v>-3.9505970881727401E-2</v>
      </c>
      <c r="D417" s="23">
        <v>0</v>
      </c>
    </row>
    <row r="418" spans="1:4" x14ac:dyDescent="0.3">
      <c r="A418" s="7" t="s">
        <v>897</v>
      </c>
      <c r="B418" s="22" t="s">
        <v>898</v>
      </c>
      <c r="C418" s="13">
        <v>-3.9606227106227097E-2</v>
      </c>
      <c r="D418" s="23">
        <v>0</v>
      </c>
    </row>
    <row r="419" spans="1:4" x14ac:dyDescent="0.3">
      <c r="A419" s="7" t="s">
        <v>556</v>
      </c>
      <c r="B419" s="22" t="s">
        <v>557</v>
      </c>
      <c r="C419" s="13">
        <v>-3.9682539682539597E-2</v>
      </c>
      <c r="D419" s="23">
        <v>0</v>
      </c>
    </row>
    <row r="420" spans="1:4" x14ac:dyDescent="0.3">
      <c r="A420" s="7" t="s">
        <v>865</v>
      </c>
      <c r="B420" s="22" t="s">
        <v>866</v>
      </c>
      <c r="C420" s="13">
        <v>-3.99619410085632E-2</v>
      </c>
      <c r="D420" s="23">
        <v>0</v>
      </c>
    </row>
    <row r="421" spans="1:4" x14ac:dyDescent="0.3">
      <c r="A421" s="7" t="s">
        <v>809</v>
      </c>
      <c r="B421" s="22" t="s">
        <v>810</v>
      </c>
      <c r="C421" s="13">
        <v>-4.0199190314180899E-2</v>
      </c>
      <c r="D421" s="23">
        <v>0</v>
      </c>
    </row>
    <row r="422" spans="1:4" x14ac:dyDescent="0.3">
      <c r="A422" s="7" t="s">
        <v>947</v>
      </c>
      <c r="B422" s="22" t="s">
        <v>948</v>
      </c>
      <c r="C422" s="13">
        <v>-4.0590405904058997E-2</v>
      </c>
      <c r="D422" s="23">
        <v>0</v>
      </c>
    </row>
    <row r="423" spans="1:4" x14ac:dyDescent="0.3">
      <c r="A423" s="7" t="s">
        <v>114</v>
      </c>
      <c r="B423" s="22" t="s">
        <v>115</v>
      </c>
      <c r="C423" s="13">
        <v>-4.0717736369910197E-2</v>
      </c>
      <c r="D423" s="23">
        <v>0</v>
      </c>
    </row>
    <row r="424" spans="1:4" x14ac:dyDescent="0.3">
      <c r="A424" s="7" t="s">
        <v>65</v>
      </c>
      <c r="B424" s="22" t="s">
        <v>66</v>
      </c>
      <c r="C424" s="13">
        <v>-4.0833333333333298E-2</v>
      </c>
      <c r="D424" s="23">
        <v>0</v>
      </c>
    </row>
    <row r="425" spans="1:4" x14ac:dyDescent="0.3">
      <c r="A425" s="7" t="s">
        <v>707</v>
      </c>
      <c r="B425" s="22" t="s">
        <v>708</v>
      </c>
      <c r="C425" s="13">
        <v>-4.1245343267695501E-2</v>
      </c>
      <c r="D425" s="23">
        <v>0</v>
      </c>
    </row>
    <row r="426" spans="1:4" x14ac:dyDescent="0.3">
      <c r="A426" s="7" t="s">
        <v>308</v>
      </c>
      <c r="B426" s="22" t="s">
        <v>309</v>
      </c>
      <c r="C426" s="13">
        <v>-4.1379310344827502E-2</v>
      </c>
      <c r="D426" s="23">
        <v>0</v>
      </c>
    </row>
    <row r="427" spans="1:4" x14ac:dyDescent="0.3">
      <c r="A427" s="7" t="s">
        <v>120</v>
      </c>
      <c r="B427" s="22" t="s">
        <v>121</v>
      </c>
      <c r="C427" s="13">
        <v>-4.1463414634146302E-2</v>
      </c>
      <c r="D427" s="23">
        <v>0</v>
      </c>
    </row>
    <row r="428" spans="1:4" x14ac:dyDescent="0.3">
      <c r="A428" s="7" t="s">
        <v>917</v>
      </c>
      <c r="B428" s="22" t="s">
        <v>918</v>
      </c>
      <c r="C428" s="13">
        <v>-4.1989164086687299E-2</v>
      </c>
      <c r="D428" s="23">
        <v>0</v>
      </c>
    </row>
    <row r="429" spans="1:4" x14ac:dyDescent="0.3">
      <c r="A429" s="7" t="s">
        <v>534</v>
      </c>
      <c r="B429" s="22" t="s">
        <v>535</v>
      </c>
      <c r="C429" s="13">
        <v>-4.2234162189178998E-2</v>
      </c>
      <c r="D429" s="23">
        <v>0</v>
      </c>
    </row>
    <row r="430" spans="1:4" x14ac:dyDescent="0.3">
      <c r="A430" s="7" t="s">
        <v>328</v>
      </c>
      <c r="B430" s="22" t="s">
        <v>329</v>
      </c>
      <c r="C430" s="13">
        <v>-4.22535211267605E-2</v>
      </c>
      <c r="D430" s="23">
        <v>0</v>
      </c>
    </row>
    <row r="431" spans="1:4" x14ac:dyDescent="0.3">
      <c r="A431" s="7" t="s">
        <v>75</v>
      </c>
      <c r="B431" s="22" t="s">
        <v>76</v>
      </c>
      <c r="C431" s="13">
        <v>-4.2340151623515898E-2</v>
      </c>
      <c r="D431" s="23">
        <v>0</v>
      </c>
    </row>
    <row r="432" spans="1:4" x14ac:dyDescent="0.3">
      <c r="A432" s="7" t="s">
        <v>98</v>
      </c>
      <c r="B432" s="22" t="s">
        <v>99</v>
      </c>
      <c r="C432" s="13">
        <v>-4.2797494780793303E-2</v>
      </c>
      <c r="D432" s="23">
        <v>0</v>
      </c>
    </row>
    <row r="433" spans="1:4" x14ac:dyDescent="0.3">
      <c r="A433" s="7" t="s">
        <v>334</v>
      </c>
      <c r="B433" s="22" t="s">
        <v>335</v>
      </c>
      <c r="C433" s="13">
        <v>-4.2984189723320097E-2</v>
      </c>
      <c r="D433" s="23">
        <v>0</v>
      </c>
    </row>
    <row r="434" spans="1:4" x14ac:dyDescent="0.3">
      <c r="A434" s="7" t="s">
        <v>953</v>
      </c>
      <c r="B434" s="22" t="s">
        <v>954</v>
      </c>
      <c r="C434" s="13">
        <v>-4.3254773959752198E-2</v>
      </c>
      <c r="D434" s="23">
        <v>0</v>
      </c>
    </row>
    <row r="435" spans="1:4" x14ac:dyDescent="0.3">
      <c r="A435" s="7" t="s">
        <v>17</v>
      </c>
      <c r="B435" s="22" t="s">
        <v>18</v>
      </c>
      <c r="C435" s="13">
        <v>-4.3475501396293401E-2</v>
      </c>
      <c r="D435" s="23">
        <v>0</v>
      </c>
    </row>
    <row r="436" spans="1:4" x14ac:dyDescent="0.3">
      <c r="A436" s="7" t="s">
        <v>228</v>
      </c>
      <c r="B436" s="22" t="s">
        <v>229</v>
      </c>
      <c r="C436" s="13">
        <v>-4.3488372093023198E-2</v>
      </c>
      <c r="D436" s="23">
        <v>0</v>
      </c>
    </row>
    <row r="437" spans="1:4" x14ac:dyDescent="0.3">
      <c r="A437" s="7" t="s">
        <v>142</v>
      </c>
      <c r="B437" s="22" t="s">
        <v>143</v>
      </c>
      <c r="C437" s="13">
        <v>-4.3806646525679699E-2</v>
      </c>
      <c r="D437" s="23">
        <v>0</v>
      </c>
    </row>
    <row r="438" spans="1:4" x14ac:dyDescent="0.3">
      <c r="A438" s="7" t="s">
        <v>524</v>
      </c>
      <c r="B438" s="22" t="s">
        <v>525</v>
      </c>
      <c r="C438" s="13">
        <v>-4.4169611307420399E-2</v>
      </c>
      <c r="D438" s="23">
        <v>0</v>
      </c>
    </row>
    <row r="439" spans="1:4" x14ac:dyDescent="0.3">
      <c r="A439" s="7" t="s">
        <v>286</v>
      </c>
      <c r="B439" s="22" t="s">
        <v>287</v>
      </c>
      <c r="C439" s="13">
        <v>-4.4198895027624301E-2</v>
      </c>
      <c r="D439" s="23">
        <v>0</v>
      </c>
    </row>
    <row r="440" spans="1:4" x14ac:dyDescent="0.3">
      <c r="A440" s="7" t="s">
        <v>314</v>
      </c>
      <c r="B440" s="22" t="s">
        <v>315</v>
      </c>
      <c r="C440" s="13">
        <v>-4.5032072260767102E-2</v>
      </c>
      <c r="D440" s="23">
        <v>0</v>
      </c>
    </row>
    <row r="441" spans="1:4" x14ac:dyDescent="0.3">
      <c r="A441" s="7" t="s">
        <v>687</v>
      </c>
      <c r="B441" s="22" t="s">
        <v>688</v>
      </c>
      <c r="C441" s="13">
        <v>-4.5191193511008101E-2</v>
      </c>
      <c r="D441" s="23">
        <v>0</v>
      </c>
    </row>
    <row r="442" spans="1:4" x14ac:dyDescent="0.3">
      <c r="A442" s="7" t="s">
        <v>19</v>
      </c>
      <c r="B442" s="22" t="s">
        <v>20</v>
      </c>
      <c r="C442" s="13">
        <v>-4.57142857142857E-2</v>
      </c>
      <c r="D442" s="23">
        <v>0</v>
      </c>
    </row>
    <row r="443" spans="1:4" x14ac:dyDescent="0.3">
      <c r="A443" s="7" t="s">
        <v>482</v>
      </c>
      <c r="B443" s="22" t="s">
        <v>483</v>
      </c>
      <c r="C443" s="13">
        <v>-4.5723507261968797E-2</v>
      </c>
      <c r="D443" s="23">
        <v>0</v>
      </c>
    </row>
    <row r="444" spans="1:4" x14ac:dyDescent="0.3">
      <c r="A444" s="7" t="s">
        <v>47</v>
      </c>
      <c r="B444" s="22" t="s">
        <v>48</v>
      </c>
      <c r="C444" s="13">
        <v>-4.5893719806763197E-2</v>
      </c>
      <c r="D444" s="23">
        <v>0</v>
      </c>
    </row>
    <row r="445" spans="1:4" x14ac:dyDescent="0.3">
      <c r="A445" s="7" t="s">
        <v>216</v>
      </c>
      <c r="B445" s="22" t="s">
        <v>217</v>
      </c>
      <c r="C445" s="13">
        <v>-4.61611246282779E-2</v>
      </c>
      <c r="D445" s="23">
        <v>0</v>
      </c>
    </row>
    <row r="446" spans="1:4" x14ac:dyDescent="0.3">
      <c r="A446" s="7" t="s">
        <v>751</v>
      </c>
      <c r="B446" s="22" t="s">
        <v>752</v>
      </c>
      <c r="C446" s="13">
        <v>-4.6778042959427203E-2</v>
      </c>
      <c r="D446" s="23">
        <v>0</v>
      </c>
    </row>
    <row r="447" spans="1:4" x14ac:dyDescent="0.3">
      <c r="A447" s="7" t="s">
        <v>554</v>
      </c>
      <c r="B447" s="22" t="s">
        <v>555</v>
      </c>
      <c r="C447" s="13">
        <v>-4.8410404624277398E-2</v>
      </c>
      <c r="D447" s="23">
        <v>0</v>
      </c>
    </row>
    <row r="448" spans="1:4" x14ac:dyDescent="0.3">
      <c r="A448" s="7" t="s">
        <v>919</v>
      </c>
      <c r="B448" s="22" t="s">
        <v>920</v>
      </c>
      <c r="C448" s="13">
        <v>-4.8956083513318899E-2</v>
      </c>
      <c r="D448" s="23">
        <v>0</v>
      </c>
    </row>
    <row r="449" spans="1:4" x14ac:dyDescent="0.3">
      <c r="A449" s="7" t="s">
        <v>79</v>
      </c>
      <c r="B449" s="22" t="s">
        <v>80</v>
      </c>
      <c r="C449" s="13">
        <v>-4.9119555143651503E-2</v>
      </c>
      <c r="D449" s="23">
        <v>0</v>
      </c>
    </row>
    <row r="450" spans="1:4" x14ac:dyDescent="0.3">
      <c r="A450" s="7" t="s">
        <v>110</v>
      </c>
      <c r="B450" s="22" t="s">
        <v>111</v>
      </c>
      <c r="C450" s="13">
        <v>-4.92957746478873E-2</v>
      </c>
      <c r="D450" s="23">
        <v>0</v>
      </c>
    </row>
    <row r="451" spans="1:4" x14ac:dyDescent="0.3">
      <c r="A451" s="7" t="s">
        <v>889</v>
      </c>
      <c r="B451" s="22" t="s">
        <v>890</v>
      </c>
      <c r="C451" s="13">
        <v>-4.9478935787802297E-2</v>
      </c>
      <c r="D451" s="23">
        <v>0</v>
      </c>
    </row>
    <row r="452" spans="1:4" x14ac:dyDescent="0.3">
      <c r="A452" s="7" t="s">
        <v>180</v>
      </c>
      <c r="B452" s="22" t="s">
        <v>181</v>
      </c>
      <c r="C452" s="13">
        <v>-4.9811493202330602E-2</v>
      </c>
      <c r="D452" s="23">
        <v>0</v>
      </c>
    </row>
    <row r="453" spans="1:4" x14ac:dyDescent="0.3">
      <c r="A453" s="7" t="s">
        <v>785</v>
      </c>
      <c r="B453" s="22" t="s">
        <v>786</v>
      </c>
      <c r="C453" s="13">
        <v>-5.0017736786094301E-2</v>
      </c>
      <c r="D453" s="23">
        <v>0</v>
      </c>
    </row>
    <row r="454" spans="1:4" x14ac:dyDescent="0.3">
      <c r="A454" s="7" t="s">
        <v>755</v>
      </c>
      <c r="B454" s="22" t="s">
        <v>756</v>
      </c>
      <c r="C454" s="13">
        <v>-5.0672924948512797E-2</v>
      </c>
      <c r="D454" s="23">
        <v>0</v>
      </c>
    </row>
    <row r="455" spans="1:4" x14ac:dyDescent="0.3">
      <c r="A455" s="7" t="s">
        <v>290</v>
      </c>
      <c r="B455" s="22" t="s">
        <v>291</v>
      </c>
      <c r="C455" s="13">
        <v>-5.1011433597185497E-2</v>
      </c>
      <c r="D455" s="23">
        <v>0</v>
      </c>
    </row>
    <row r="456" spans="1:4" x14ac:dyDescent="0.3">
      <c r="A456" s="7" t="s">
        <v>59</v>
      </c>
      <c r="B456" s="22" t="s">
        <v>60</v>
      </c>
      <c r="C456" s="13">
        <v>-5.1094890510948898E-2</v>
      </c>
      <c r="D456" s="23">
        <v>0</v>
      </c>
    </row>
    <row r="457" spans="1:4" x14ac:dyDescent="0.3">
      <c r="A457" s="7" t="s">
        <v>453</v>
      </c>
      <c r="B457" s="22" t="s">
        <v>454</v>
      </c>
      <c r="C457" s="13">
        <v>-5.1401869158878503E-2</v>
      </c>
      <c r="D457" s="23">
        <v>0</v>
      </c>
    </row>
    <row r="458" spans="1:4" x14ac:dyDescent="0.3">
      <c r="A458" s="7" t="s">
        <v>506</v>
      </c>
      <c r="B458" s="22" t="s">
        <v>507</v>
      </c>
      <c r="C458" s="13">
        <v>-5.1624548736462002E-2</v>
      </c>
      <c r="D458" s="23">
        <v>0</v>
      </c>
    </row>
    <row r="459" spans="1:4" x14ac:dyDescent="0.3">
      <c r="A459" s="7" t="s">
        <v>839</v>
      </c>
      <c r="B459" s="22" t="s">
        <v>840</v>
      </c>
      <c r="C459" s="13">
        <v>-5.1732779607618497E-2</v>
      </c>
      <c r="D459" s="23">
        <v>0</v>
      </c>
    </row>
    <row r="460" spans="1:4" x14ac:dyDescent="0.3">
      <c r="A460" s="7" t="s">
        <v>1019</v>
      </c>
      <c r="B460" s="22" t="s">
        <v>1020</v>
      </c>
      <c r="C460" s="13">
        <v>-5.2103605320707E-2</v>
      </c>
      <c r="D460" s="23">
        <v>0</v>
      </c>
    </row>
    <row r="461" spans="1:4" x14ac:dyDescent="0.3">
      <c r="A461" s="7" t="s">
        <v>338</v>
      </c>
      <c r="B461" s="22" t="s">
        <v>339</v>
      </c>
      <c r="C461" s="13">
        <v>-5.2148866823315397E-2</v>
      </c>
      <c r="D461" s="23">
        <v>0</v>
      </c>
    </row>
    <row r="462" spans="1:4" x14ac:dyDescent="0.3">
      <c r="A462" s="7" t="s">
        <v>358</v>
      </c>
      <c r="B462" s="22" t="s">
        <v>359</v>
      </c>
      <c r="C462" s="13">
        <v>-5.3174766648959801E-2</v>
      </c>
      <c r="D462" s="23">
        <v>0</v>
      </c>
    </row>
    <row r="463" spans="1:4" x14ac:dyDescent="0.3">
      <c r="A463" s="7" t="s">
        <v>431</v>
      </c>
      <c r="B463" s="22" t="s">
        <v>432</v>
      </c>
      <c r="C463" s="13">
        <v>-5.3181386514719799E-2</v>
      </c>
      <c r="D463" s="23">
        <v>0</v>
      </c>
    </row>
    <row r="464" spans="1:4" x14ac:dyDescent="0.3">
      <c r="A464" s="7" t="s">
        <v>799</v>
      </c>
      <c r="B464" s="22" t="s">
        <v>800</v>
      </c>
      <c r="C464" s="13">
        <v>-5.3424657534246502E-2</v>
      </c>
      <c r="D464" s="23">
        <v>0</v>
      </c>
    </row>
    <row r="465" spans="1:4" x14ac:dyDescent="0.3">
      <c r="A465" s="7" t="s">
        <v>222</v>
      </c>
      <c r="B465" s="22" t="s">
        <v>223</v>
      </c>
      <c r="C465" s="13">
        <v>-5.3581093270791899E-2</v>
      </c>
      <c r="D465" s="23">
        <v>0</v>
      </c>
    </row>
    <row r="466" spans="1:4" x14ac:dyDescent="0.3">
      <c r="A466" s="7" t="s">
        <v>871</v>
      </c>
      <c r="B466" s="22" t="s">
        <v>872</v>
      </c>
      <c r="C466" s="13">
        <v>-5.3961812600801198E-2</v>
      </c>
      <c r="D466" s="23">
        <v>0</v>
      </c>
    </row>
    <row r="467" spans="1:4" x14ac:dyDescent="0.3">
      <c r="A467" s="7" t="s">
        <v>843</v>
      </c>
      <c r="B467" s="22" t="s">
        <v>844</v>
      </c>
      <c r="C467" s="13">
        <v>-5.4421768707482901E-2</v>
      </c>
      <c r="D467" s="23">
        <v>0</v>
      </c>
    </row>
    <row r="468" spans="1:4" x14ac:dyDescent="0.3">
      <c r="A468" s="7" t="s">
        <v>733</v>
      </c>
      <c r="B468" s="22" t="s">
        <v>734</v>
      </c>
      <c r="C468" s="13">
        <v>-5.5025445292620802E-2</v>
      </c>
      <c r="D468" s="23">
        <v>0</v>
      </c>
    </row>
    <row r="469" spans="1:4" x14ac:dyDescent="0.3">
      <c r="A469" s="7" t="s">
        <v>827</v>
      </c>
      <c r="B469" s="22" t="s">
        <v>828</v>
      </c>
      <c r="C469" s="13">
        <v>-5.5605381165919197E-2</v>
      </c>
      <c r="D469" s="23">
        <v>0</v>
      </c>
    </row>
    <row r="470" spans="1:4" x14ac:dyDescent="0.3">
      <c r="A470" s="7" t="s">
        <v>737</v>
      </c>
      <c r="B470" s="22" t="s">
        <v>738</v>
      </c>
      <c r="C470" s="13">
        <v>-5.5801921655580101E-2</v>
      </c>
      <c r="D470" s="23">
        <v>0</v>
      </c>
    </row>
    <row r="471" spans="1:4" x14ac:dyDescent="0.3">
      <c r="A471" s="7" t="s">
        <v>731</v>
      </c>
      <c r="B471" s="22" t="s">
        <v>732</v>
      </c>
      <c r="C471" s="13">
        <v>-5.5843637814120398E-2</v>
      </c>
      <c r="D471" s="23">
        <v>0</v>
      </c>
    </row>
    <row r="472" spans="1:4" x14ac:dyDescent="0.3">
      <c r="A472" s="7" t="s">
        <v>254</v>
      </c>
      <c r="B472" s="22" t="s">
        <v>255</v>
      </c>
      <c r="C472" s="13">
        <v>-5.6011766147812198E-2</v>
      </c>
      <c r="D472" s="23">
        <v>0</v>
      </c>
    </row>
    <row r="473" spans="1:4" x14ac:dyDescent="0.3">
      <c r="A473" s="7" t="s">
        <v>374</v>
      </c>
      <c r="B473" s="22" t="s">
        <v>375</v>
      </c>
      <c r="C473" s="13">
        <v>-5.61437279435354E-2</v>
      </c>
      <c r="D473" s="23">
        <v>0</v>
      </c>
    </row>
    <row r="474" spans="1:4" x14ac:dyDescent="0.3">
      <c r="A474" s="7" t="s">
        <v>613</v>
      </c>
      <c r="B474" s="22" t="s">
        <v>614</v>
      </c>
      <c r="C474" s="13">
        <v>-5.6277056277056203E-2</v>
      </c>
      <c r="D474" s="23">
        <v>0</v>
      </c>
    </row>
    <row r="475" spans="1:4" x14ac:dyDescent="0.3">
      <c r="A475" s="7" t="s">
        <v>118</v>
      </c>
      <c r="B475" s="22" t="s">
        <v>119</v>
      </c>
      <c r="C475" s="13">
        <v>-5.6372549019607802E-2</v>
      </c>
      <c r="D475" s="23">
        <v>0</v>
      </c>
    </row>
    <row r="476" spans="1:4" x14ac:dyDescent="0.3">
      <c r="A476" s="7" t="s">
        <v>318</v>
      </c>
      <c r="B476" s="22" t="s">
        <v>319</v>
      </c>
      <c r="C476" s="13">
        <v>-5.6920684292379398E-2</v>
      </c>
      <c r="D476" s="23">
        <v>0</v>
      </c>
    </row>
    <row r="477" spans="1:4" x14ac:dyDescent="0.3">
      <c r="A477" s="7" t="s">
        <v>801</v>
      </c>
      <c r="B477" s="22" t="s">
        <v>802</v>
      </c>
      <c r="C477" s="13">
        <v>-5.7591623036649199E-2</v>
      </c>
      <c r="D477" s="23">
        <v>0</v>
      </c>
    </row>
    <row r="478" spans="1:4" x14ac:dyDescent="0.3">
      <c r="A478" s="7" t="s">
        <v>407</v>
      </c>
      <c r="B478" s="22" t="s">
        <v>408</v>
      </c>
      <c r="C478" s="13">
        <v>-5.7756883814640697E-2</v>
      </c>
      <c r="D478" s="23">
        <v>0</v>
      </c>
    </row>
    <row r="479" spans="1:4" x14ac:dyDescent="0.3">
      <c r="A479" s="7" t="s">
        <v>69</v>
      </c>
      <c r="B479" s="22" t="s">
        <v>70</v>
      </c>
      <c r="C479" s="13">
        <v>-5.8677499435793201E-2</v>
      </c>
      <c r="D479" s="23">
        <v>0</v>
      </c>
    </row>
    <row r="480" spans="1:4" x14ac:dyDescent="0.3">
      <c r="A480" s="7" t="s">
        <v>683</v>
      </c>
      <c r="B480" s="22" t="s">
        <v>684</v>
      </c>
      <c r="C480" s="13">
        <v>-5.8823529411764698E-2</v>
      </c>
      <c r="D480" s="23">
        <v>0</v>
      </c>
    </row>
    <row r="481" spans="1:4" x14ac:dyDescent="0.3">
      <c r="A481" s="7" t="s">
        <v>33</v>
      </c>
      <c r="B481" s="22" t="s">
        <v>34</v>
      </c>
      <c r="C481" s="13">
        <v>-5.9561128526645697E-2</v>
      </c>
      <c r="D481" s="23">
        <v>0</v>
      </c>
    </row>
    <row r="482" spans="1:4" x14ac:dyDescent="0.3">
      <c r="A482" s="7" t="s">
        <v>592</v>
      </c>
      <c r="B482" s="22" t="s">
        <v>593</v>
      </c>
      <c r="C482" s="13">
        <v>-5.9984813971146501E-2</v>
      </c>
      <c r="D482" s="23">
        <v>0</v>
      </c>
    </row>
    <row r="483" spans="1:4" x14ac:dyDescent="0.3">
      <c r="A483" s="7" t="s">
        <v>71</v>
      </c>
      <c r="B483" s="22" t="s">
        <v>72</v>
      </c>
      <c r="C483" s="13">
        <v>-6.0986547085201702E-2</v>
      </c>
      <c r="D483" s="23">
        <v>0</v>
      </c>
    </row>
    <row r="484" spans="1:4" x14ac:dyDescent="0.3">
      <c r="A484" s="7" t="s">
        <v>326</v>
      </c>
      <c r="B484" s="22" t="s">
        <v>327</v>
      </c>
      <c r="C484" s="13">
        <v>-6.1137559508894997E-2</v>
      </c>
      <c r="D484" s="23">
        <v>0</v>
      </c>
    </row>
    <row r="485" spans="1:4" x14ac:dyDescent="0.3">
      <c r="A485" s="7" t="s">
        <v>202</v>
      </c>
      <c r="B485" s="22" t="s">
        <v>203</v>
      </c>
      <c r="C485" s="13">
        <v>-6.1835577604535702E-2</v>
      </c>
      <c r="D485" s="23">
        <v>0</v>
      </c>
    </row>
    <row r="486" spans="1:4" x14ac:dyDescent="0.3">
      <c r="A486" s="7" t="s">
        <v>378</v>
      </c>
      <c r="B486" s="22" t="s">
        <v>379</v>
      </c>
      <c r="C486" s="13">
        <v>-6.2003293477482603E-2</v>
      </c>
      <c r="D486" s="23">
        <v>0</v>
      </c>
    </row>
    <row r="487" spans="1:4" x14ac:dyDescent="0.3">
      <c r="A487" s="7" t="s">
        <v>773</v>
      </c>
      <c r="B487" s="22" t="s">
        <v>774</v>
      </c>
      <c r="C487" s="13">
        <v>-6.2867132867132802E-2</v>
      </c>
      <c r="D487" s="23">
        <v>0</v>
      </c>
    </row>
    <row r="488" spans="1:4" x14ac:dyDescent="0.3">
      <c r="A488" s="7" t="s">
        <v>433</v>
      </c>
      <c r="B488" s="22" t="s">
        <v>434</v>
      </c>
      <c r="C488" s="13">
        <v>-6.3725490196078399E-2</v>
      </c>
      <c r="D488" s="23">
        <v>0</v>
      </c>
    </row>
    <row r="489" spans="1:4" x14ac:dyDescent="0.3">
      <c r="A489" s="7" t="s">
        <v>532</v>
      </c>
      <c r="B489" s="22" t="s">
        <v>533</v>
      </c>
      <c r="C489" s="13">
        <v>-6.3793831854668304E-2</v>
      </c>
      <c r="D489" s="23">
        <v>0</v>
      </c>
    </row>
    <row r="490" spans="1:4" x14ac:dyDescent="0.3">
      <c r="A490" s="7" t="s">
        <v>23</v>
      </c>
      <c r="B490" s="22" t="s">
        <v>24</v>
      </c>
      <c r="C490" s="13">
        <v>-6.3892391761244199E-2</v>
      </c>
      <c r="D490" s="23">
        <v>0</v>
      </c>
    </row>
    <row r="491" spans="1:4" x14ac:dyDescent="0.3">
      <c r="A491" s="7" t="s">
        <v>819</v>
      </c>
      <c r="B491" s="22" t="s">
        <v>820</v>
      </c>
      <c r="C491" s="13">
        <v>-6.394640682095E-2</v>
      </c>
      <c r="D491" s="23">
        <v>0</v>
      </c>
    </row>
    <row r="492" spans="1:4" x14ac:dyDescent="0.3">
      <c r="A492" s="7" t="s">
        <v>823</v>
      </c>
      <c r="B492" s="22" t="s">
        <v>824</v>
      </c>
      <c r="C492" s="13">
        <v>-6.4089094347552E-2</v>
      </c>
      <c r="D492" s="23">
        <v>0</v>
      </c>
    </row>
    <row r="493" spans="1:4" x14ac:dyDescent="0.3">
      <c r="A493" s="7" t="s">
        <v>204</v>
      </c>
      <c r="B493" s="22" t="s">
        <v>205</v>
      </c>
      <c r="C493" s="13">
        <v>-6.4150943396226401E-2</v>
      </c>
      <c r="D493" s="23">
        <v>0</v>
      </c>
    </row>
    <row r="494" spans="1:4" x14ac:dyDescent="0.3">
      <c r="A494" s="7" t="s">
        <v>498</v>
      </c>
      <c r="B494" s="22" t="s">
        <v>499</v>
      </c>
      <c r="C494" s="13">
        <v>-6.4597399979844802E-2</v>
      </c>
      <c r="D494" s="23">
        <v>0</v>
      </c>
    </row>
    <row r="495" spans="1:4" x14ac:dyDescent="0.3">
      <c r="A495" s="7" t="s">
        <v>775</v>
      </c>
      <c r="B495" s="22" t="s">
        <v>776</v>
      </c>
      <c r="C495" s="13">
        <v>-6.4707398814127307E-2</v>
      </c>
      <c r="D495" s="23">
        <v>0</v>
      </c>
    </row>
    <row r="496" spans="1:4" x14ac:dyDescent="0.3">
      <c r="A496" s="7" t="s">
        <v>697</v>
      </c>
      <c r="B496" s="22" t="s">
        <v>698</v>
      </c>
      <c r="C496" s="13">
        <v>-6.5607824468775694E-2</v>
      </c>
      <c r="D496" s="23">
        <v>0</v>
      </c>
    </row>
    <row r="497" spans="1:4" x14ac:dyDescent="0.3">
      <c r="A497" s="7" t="s">
        <v>717</v>
      </c>
      <c r="B497" s="22" t="s">
        <v>718</v>
      </c>
      <c r="C497" s="13">
        <v>-6.6005176876617694E-2</v>
      </c>
      <c r="D497" s="23">
        <v>0</v>
      </c>
    </row>
    <row r="498" spans="1:4" x14ac:dyDescent="0.3">
      <c r="A498" s="7" t="s">
        <v>346</v>
      </c>
      <c r="B498" s="22" t="s">
        <v>347</v>
      </c>
      <c r="C498" s="13">
        <v>-6.6537342386032899E-2</v>
      </c>
      <c r="D498" s="23">
        <v>0</v>
      </c>
    </row>
    <row r="499" spans="1:4" x14ac:dyDescent="0.3">
      <c r="A499" s="7" t="s">
        <v>188</v>
      </c>
      <c r="B499" s="22" t="s">
        <v>189</v>
      </c>
      <c r="C499" s="13">
        <v>-7.0096463022507993E-2</v>
      </c>
      <c r="D499" s="23">
        <v>0</v>
      </c>
    </row>
    <row r="500" spans="1:4" x14ac:dyDescent="0.3">
      <c r="A500" s="7" t="s">
        <v>925</v>
      </c>
      <c r="B500" s="22" t="s">
        <v>926</v>
      </c>
      <c r="C500" s="13">
        <v>-7.0474213813168193E-2</v>
      </c>
      <c r="D500" s="23">
        <v>0</v>
      </c>
    </row>
    <row r="501" spans="1:4" x14ac:dyDescent="0.3">
      <c r="A501" s="7" t="s">
        <v>130</v>
      </c>
      <c r="B501" s="22" t="s">
        <v>131</v>
      </c>
      <c r="C501" s="13">
        <v>-7.1529745042492904E-2</v>
      </c>
      <c r="D501" s="23">
        <v>0</v>
      </c>
    </row>
    <row r="502" spans="1:4" x14ac:dyDescent="0.3">
      <c r="A502" s="7" t="s">
        <v>735</v>
      </c>
      <c r="B502" s="22" t="s">
        <v>736</v>
      </c>
      <c r="C502" s="13">
        <v>-7.1705426356589094E-2</v>
      </c>
      <c r="D502" s="23">
        <v>0</v>
      </c>
    </row>
    <row r="503" spans="1:4" x14ac:dyDescent="0.3">
      <c r="A503" s="7" t="s">
        <v>51</v>
      </c>
      <c r="B503" s="22" t="s">
        <v>52</v>
      </c>
      <c r="C503" s="13">
        <v>-7.1895424836601302E-2</v>
      </c>
      <c r="D503" s="23">
        <v>0</v>
      </c>
    </row>
    <row r="504" spans="1:4" x14ac:dyDescent="0.3">
      <c r="A504" s="7" t="s">
        <v>502</v>
      </c>
      <c r="B504" s="22" t="s">
        <v>503</v>
      </c>
      <c r="C504" s="13">
        <v>-7.2192513368983899E-2</v>
      </c>
      <c r="D504" s="23">
        <v>0</v>
      </c>
    </row>
    <row r="505" spans="1:4" x14ac:dyDescent="0.3">
      <c r="A505" s="7" t="s">
        <v>665</v>
      </c>
      <c r="B505" s="22" t="s">
        <v>666</v>
      </c>
      <c r="C505" s="13">
        <v>-7.2234762979683897E-2</v>
      </c>
      <c r="D505" s="23">
        <v>0</v>
      </c>
    </row>
    <row r="506" spans="1:4" x14ac:dyDescent="0.3">
      <c r="A506" s="7" t="s">
        <v>568</v>
      </c>
      <c r="B506" s="22" t="s">
        <v>569</v>
      </c>
      <c r="C506" s="13">
        <v>-7.2674418604651098E-2</v>
      </c>
      <c r="D506" s="23">
        <v>0</v>
      </c>
    </row>
    <row r="507" spans="1:4" x14ac:dyDescent="0.3">
      <c r="A507" s="7" t="s">
        <v>963</v>
      </c>
      <c r="B507" s="22" t="s">
        <v>964</v>
      </c>
      <c r="C507" s="13">
        <v>-7.2735555386834697E-2</v>
      </c>
      <c r="D507" s="23">
        <v>0</v>
      </c>
    </row>
    <row r="508" spans="1:4" x14ac:dyDescent="0.3">
      <c r="A508" s="7" t="s">
        <v>324</v>
      </c>
      <c r="B508" s="22" t="s">
        <v>325</v>
      </c>
      <c r="C508" s="13">
        <v>-7.2758037225042302E-2</v>
      </c>
      <c r="D508" s="23">
        <v>0</v>
      </c>
    </row>
    <row r="509" spans="1:4" x14ac:dyDescent="0.3">
      <c r="A509" s="7" t="s">
        <v>306</v>
      </c>
      <c r="B509" s="22" t="s">
        <v>307</v>
      </c>
      <c r="C509" s="13">
        <v>-7.3447974351500994E-2</v>
      </c>
      <c r="D509" s="23">
        <v>0</v>
      </c>
    </row>
    <row r="510" spans="1:4" x14ac:dyDescent="0.3">
      <c r="A510" s="7" t="s">
        <v>93</v>
      </c>
      <c r="B510" s="22" t="s">
        <v>94</v>
      </c>
      <c r="C510" s="13">
        <v>-7.3513058129738795E-2</v>
      </c>
      <c r="D510" s="23">
        <v>0</v>
      </c>
    </row>
    <row r="511" spans="1:4" x14ac:dyDescent="0.3">
      <c r="A511" s="7" t="s">
        <v>494</v>
      </c>
      <c r="B511" s="22" t="s">
        <v>495</v>
      </c>
      <c r="C511" s="13">
        <v>-7.3572556984879203E-2</v>
      </c>
      <c r="D511" s="23">
        <v>0</v>
      </c>
    </row>
    <row r="512" spans="1:4" x14ac:dyDescent="0.3">
      <c r="A512" s="7" t="s">
        <v>781</v>
      </c>
      <c r="B512" s="22" t="s">
        <v>782</v>
      </c>
      <c r="C512" s="13">
        <v>-7.3589533932951701E-2</v>
      </c>
      <c r="D512" s="23">
        <v>0</v>
      </c>
    </row>
    <row r="513" spans="1:4" x14ac:dyDescent="0.3">
      <c r="A513" s="7" t="s">
        <v>705</v>
      </c>
      <c r="B513" s="22" t="s">
        <v>706</v>
      </c>
      <c r="C513" s="13">
        <v>-7.38404122978496E-2</v>
      </c>
      <c r="D513" s="23">
        <v>0</v>
      </c>
    </row>
    <row r="514" spans="1:4" x14ac:dyDescent="0.3">
      <c r="A514" s="7" t="s">
        <v>356</v>
      </c>
      <c r="B514" s="22" t="s">
        <v>357</v>
      </c>
      <c r="C514" s="13">
        <v>-7.3943661971830901E-2</v>
      </c>
      <c r="D514" s="23">
        <v>0</v>
      </c>
    </row>
    <row r="515" spans="1:4" x14ac:dyDescent="0.3">
      <c r="A515" s="7" t="s">
        <v>927</v>
      </c>
      <c r="B515" s="22" t="s">
        <v>928</v>
      </c>
      <c r="C515" s="13">
        <v>-7.4572451279331806E-2</v>
      </c>
      <c r="D515" s="23">
        <v>0</v>
      </c>
    </row>
    <row r="516" spans="1:4" x14ac:dyDescent="0.3">
      <c r="A516" s="7" t="s">
        <v>89</v>
      </c>
      <c r="B516" s="22" t="s">
        <v>90</v>
      </c>
      <c r="C516" s="13">
        <v>-7.4831795902213297E-2</v>
      </c>
      <c r="D516" s="23">
        <v>0</v>
      </c>
    </row>
    <row r="517" spans="1:4" x14ac:dyDescent="0.3">
      <c r="A517" s="7" t="s">
        <v>174</v>
      </c>
      <c r="B517" s="22" t="s">
        <v>175</v>
      </c>
      <c r="C517" s="13">
        <v>-7.4866310160427801E-2</v>
      </c>
      <c r="D517" s="23">
        <v>0</v>
      </c>
    </row>
    <row r="518" spans="1:4" x14ac:dyDescent="0.3">
      <c r="A518" s="7" t="s">
        <v>218</v>
      </c>
      <c r="B518" s="22" t="s">
        <v>219</v>
      </c>
      <c r="C518" s="13">
        <v>-7.4944661115210198E-2</v>
      </c>
      <c r="D518" s="23">
        <v>0</v>
      </c>
    </row>
    <row r="519" spans="1:4" x14ac:dyDescent="0.3">
      <c r="A519" s="7" t="s">
        <v>310</v>
      </c>
      <c r="B519" s="22" t="s">
        <v>311</v>
      </c>
      <c r="C519" s="13">
        <v>-7.5275131584670904E-2</v>
      </c>
      <c r="D519" s="23">
        <v>0</v>
      </c>
    </row>
    <row r="520" spans="1:4" x14ac:dyDescent="0.3">
      <c r="A520" s="7" t="s">
        <v>560</v>
      </c>
      <c r="B520" s="22" t="s">
        <v>561</v>
      </c>
      <c r="C520" s="13">
        <v>-7.5353574672375703E-2</v>
      </c>
      <c r="D520" s="23">
        <v>0</v>
      </c>
    </row>
    <row r="521" spans="1:4" x14ac:dyDescent="0.3">
      <c r="A521" s="7" t="s">
        <v>669</v>
      </c>
      <c r="B521" s="22" t="s">
        <v>670</v>
      </c>
      <c r="C521" s="13">
        <v>-7.6145151695419397E-2</v>
      </c>
      <c r="D521" s="23">
        <v>0</v>
      </c>
    </row>
    <row r="522" spans="1:4" x14ac:dyDescent="0.3">
      <c r="A522" s="7" t="s">
        <v>366</v>
      </c>
      <c r="B522" s="22" t="s">
        <v>367</v>
      </c>
      <c r="C522" s="13">
        <v>-7.6418591388651202E-2</v>
      </c>
      <c r="D522" s="23">
        <v>0</v>
      </c>
    </row>
    <row r="523" spans="1:4" x14ac:dyDescent="0.3">
      <c r="A523" s="7" t="s">
        <v>703</v>
      </c>
      <c r="B523" s="22" t="s">
        <v>704</v>
      </c>
      <c r="C523" s="13">
        <v>-7.6560562215791605E-2</v>
      </c>
      <c r="D523" s="23">
        <v>0</v>
      </c>
    </row>
    <row r="524" spans="1:4" x14ac:dyDescent="0.3">
      <c r="A524" s="7" t="s">
        <v>885</v>
      </c>
      <c r="B524" s="22" t="s">
        <v>886</v>
      </c>
      <c r="C524" s="13">
        <v>-7.7015120200152207E-2</v>
      </c>
      <c r="D524" s="23">
        <v>0</v>
      </c>
    </row>
    <row r="525" spans="1:4" x14ac:dyDescent="0.3">
      <c r="A525" s="7" t="s">
        <v>226</v>
      </c>
      <c r="B525" s="22" t="s">
        <v>227</v>
      </c>
      <c r="C525" s="13">
        <v>-7.7727431160683105E-2</v>
      </c>
      <c r="D525" s="23">
        <v>0</v>
      </c>
    </row>
    <row r="526" spans="1:4" x14ac:dyDescent="0.3">
      <c r="A526" s="7" t="s">
        <v>496</v>
      </c>
      <c r="B526" s="22" t="s">
        <v>497</v>
      </c>
      <c r="C526" s="13">
        <v>-7.7786201667930197E-2</v>
      </c>
      <c r="D526" s="23">
        <v>0</v>
      </c>
    </row>
    <row r="527" spans="1:4" x14ac:dyDescent="0.3">
      <c r="A527" s="7" t="s">
        <v>248</v>
      </c>
      <c r="B527" s="22" t="s">
        <v>249</v>
      </c>
      <c r="C527" s="13">
        <v>-7.7904633982538607E-2</v>
      </c>
      <c r="D527" s="23">
        <v>0</v>
      </c>
    </row>
    <row r="528" spans="1:4" x14ac:dyDescent="0.3">
      <c r="A528" s="7" t="s">
        <v>256</v>
      </c>
      <c r="B528" s="22" t="s">
        <v>257</v>
      </c>
      <c r="C528" s="13">
        <v>-7.8095238095237995E-2</v>
      </c>
      <c r="D528" s="23">
        <v>0</v>
      </c>
    </row>
    <row r="529" spans="1:4" x14ac:dyDescent="0.3">
      <c r="A529" s="7" t="s">
        <v>457</v>
      </c>
      <c r="B529" s="22" t="s">
        <v>458</v>
      </c>
      <c r="C529" s="13">
        <v>-7.9028527370855806E-2</v>
      </c>
      <c r="D529" s="23">
        <v>0</v>
      </c>
    </row>
    <row r="530" spans="1:4" x14ac:dyDescent="0.3">
      <c r="A530" s="7" t="s">
        <v>627</v>
      </c>
      <c r="B530" s="22" t="s">
        <v>628</v>
      </c>
      <c r="C530" s="13">
        <v>-0.08</v>
      </c>
      <c r="D530" s="23">
        <v>0</v>
      </c>
    </row>
    <row r="531" spans="1:4" x14ac:dyDescent="0.3">
      <c r="A531" s="7" t="s">
        <v>435</v>
      </c>
      <c r="B531" s="22" t="s">
        <v>436</v>
      </c>
      <c r="C531" s="13">
        <v>-8.0034423407917304E-2</v>
      </c>
      <c r="D531" s="23">
        <v>0</v>
      </c>
    </row>
    <row r="532" spans="1:4" x14ac:dyDescent="0.3">
      <c r="A532" s="7" t="s">
        <v>260</v>
      </c>
      <c r="B532" s="22" t="s">
        <v>261</v>
      </c>
      <c r="C532" s="13">
        <v>-8.0212066172500096E-2</v>
      </c>
      <c r="D532" s="23">
        <v>0</v>
      </c>
    </row>
    <row r="533" spans="1:4" x14ac:dyDescent="0.3">
      <c r="A533" s="7" t="s">
        <v>861</v>
      </c>
      <c r="B533" s="22" t="s">
        <v>862</v>
      </c>
      <c r="C533" s="13">
        <v>-8.0337078651685295E-2</v>
      </c>
      <c r="D533" s="23">
        <v>0</v>
      </c>
    </row>
    <row r="534" spans="1:4" x14ac:dyDescent="0.3">
      <c r="A534" s="7" t="s">
        <v>647</v>
      </c>
      <c r="B534" s="22" t="s">
        <v>648</v>
      </c>
      <c r="C534" s="13">
        <v>-8.0486392588303396E-2</v>
      </c>
      <c r="D534" s="23">
        <v>0</v>
      </c>
    </row>
    <row r="535" spans="1:4" x14ac:dyDescent="0.3">
      <c r="A535" s="7" t="s">
        <v>83</v>
      </c>
      <c r="B535" s="22" t="s">
        <v>84</v>
      </c>
      <c r="C535" s="13">
        <v>-8.0577058409570704E-2</v>
      </c>
      <c r="D535" s="23">
        <v>0</v>
      </c>
    </row>
    <row r="536" spans="1:4" x14ac:dyDescent="0.3">
      <c r="A536" s="7" t="s">
        <v>176</v>
      </c>
      <c r="B536" s="22" t="s">
        <v>177</v>
      </c>
      <c r="C536" s="13">
        <v>-8.0904028824107396E-2</v>
      </c>
      <c r="D536" s="23">
        <v>0</v>
      </c>
    </row>
    <row r="537" spans="1:4" x14ac:dyDescent="0.3">
      <c r="A537" s="7" t="s">
        <v>242</v>
      </c>
      <c r="B537" s="22" t="s">
        <v>243</v>
      </c>
      <c r="C537" s="13">
        <v>-8.0952380952380901E-2</v>
      </c>
      <c r="D537" s="23">
        <v>0</v>
      </c>
    </row>
    <row r="538" spans="1:4" x14ac:dyDescent="0.3">
      <c r="A538" s="7" t="s">
        <v>609</v>
      </c>
      <c r="B538" s="22" t="s">
        <v>610</v>
      </c>
      <c r="C538" s="13">
        <v>-8.1014223871366697E-2</v>
      </c>
      <c r="D538" s="23">
        <v>0</v>
      </c>
    </row>
    <row r="539" spans="1:4" x14ac:dyDescent="0.3">
      <c r="A539" s="7" t="s">
        <v>405</v>
      </c>
      <c r="B539" s="22" t="s">
        <v>406</v>
      </c>
      <c r="C539" s="13">
        <v>-8.14061054579093E-2</v>
      </c>
      <c r="D539" s="23">
        <v>0</v>
      </c>
    </row>
    <row r="540" spans="1:4" x14ac:dyDescent="0.3">
      <c r="A540" s="7" t="s">
        <v>473</v>
      </c>
      <c r="B540" s="22" t="s">
        <v>474</v>
      </c>
      <c r="C540" s="13">
        <v>-8.1533101045296097E-2</v>
      </c>
      <c r="D540" s="23">
        <v>0</v>
      </c>
    </row>
    <row r="541" spans="1:4" x14ac:dyDescent="0.3">
      <c r="A541" s="7" t="s">
        <v>574</v>
      </c>
      <c r="B541" s="22" t="s">
        <v>575</v>
      </c>
      <c r="C541" s="13">
        <v>-8.1692552280787506E-2</v>
      </c>
      <c r="D541" s="23">
        <v>0</v>
      </c>
    </row>
    <row r="542" spans="1:4" x14ac:dyDescent="0.3">
      <c r="A542" s="7" t="s">
        <v>721</v>
      </c>
      <c r="B542" s="22" t="s">
        <v>722</v>
      </c>
      <c r="C542" s="13">
        <v>-8.1967213114753995E-2</v>
      </c>
      <c r="D542" s="23">
        <v>0</v>
      </c>
    </row>
    <row r="543" spans="1:4" x14ac:dyDescent="0.3">
      <c r="A543" s="7" t="s">
        <v>288</v>
      </c>
      <c r="B543" s="22" t="s">
        <v>289</v>
      </c>
      <c r="C543" s="13">
        <v>-8.2974137931034406E-2</v>
      </c>
      <c r="D543" s="23">
        <v>0</v>
      </c>
    </row>
    <row r="544" spans="1:4" x14ac:dyDescent="0.3">
      <c r="A544" s="7" t="s">
        <v>1009</v>
      </c>
      <c r="B544" s="22" t="s">
        <v>1010</v>
      </c>
      <c r="C544" s="13">
        <v>-8.3024854574299298E-2</v>
      </c>
      <c r="D544" s="23">
        <v>0</v>
      </c>
    </row>
    <row r="545" spans="1:4" x14ac:dyDescent="0.3">
      <c r="A545" s="7" t="s">
        <v>651</v>
      </c>
      <c r="B545" s="22" t="s">
        <v>652</v>
      </c>
      <c r="C545" s="13">
        <v>-8.3778744561839605E-2</v>
      </c>
      <c r="D545" s="23">
        <v>0</v>
      </c>
    </row>
    <row r="546" spans="1:4" x14ac:dyDescent="0.3">
      <c r="A546" s="7" t="s">
        <v>961</v>
      </c>
      <c r="B546" s="22" t="s">
        <v>962</v>
      </c>
      <c r="C546" s="13">
        <v>-8.4540489194965499E-2</v>
      </c>
      <c r="D546" s="23">
        <v>0</v>
      </c>
    </row>
    <row r="547" spans="1:4" x14ac:dyDescent="0.3">
      <c r="A547" s="7" t="s">
        <v>929</v>
      </c>
      <c r="B547" s="22" t="s">
        <v>930</v>
      </c>
      <c r="C547" s="13">
        <v>-8.5822274483453698E-2</v>
      </c>
      <c r="D547" s="23">
        <v>0</v>
      </c>
    </row>
    <row r="548" spans="1:4" x14ac:dyDescent="0.3">
      <c r="A548" s="7" t="s">
        <v>625</v>
      </c>
      <c r="B548" s="22" t="s">
        <v>626</v>
      </c>
      <c r="C548" s="13">
        <v>-8.6298521256931604E-2</v>
      </c>
      <c r="D548" s="23">
        <v>0</v>
      </c>
    </row>
    <row r="549" spans="1:4" x14ac:dyDescent="0.3">
      <c r="A549" s="7" t="s">
        <v>132</v>
      </c>
      <c r="B549" s="22" t="s">
        <v>133</v>
      </c>
      <c r="C549" s="13">
        <v>-8.7123796010805193E-2</v>
      </c>
      <c r="D549" s="23">
        <v>0</v>
      </c>
    </row>
    <row r="550" spans="1:4" x14ac:dyDescent="0.3">
      <c r="A550" s="7" t="s">
        <v>935</v>
      </c>
      <c r="B550" s="22" t="s">
        <v>936</v>
      </c>
      <c r="C550" s="13">
        <v>-8.7563451776649703E-2</v>
      </c>
      <c r="D550" s="23">
        <v>0</v>
      </c>
    </row>
    <row r="551" spans="1:4" x14ac:dyDescent="0.3">
      <c r="A551" s="7" t="s">
        <v>266</v>
      </c>
      <c r="B551" s="22" t="s">
        <v>267</v>
      </c>
      <c r="C551" s="13">
        <v>-8.7591240875912399E-2</v>
      </c>
      <c r="D551" s="23">
        <v>0</v>
      </c>
    </row>
    <row r="552" spans="1:4" x14ac:dyDescent="0.3">
      <c r="A552" s="7" t="s">
        <v>570</v>
      </c>
      <c r="B552" s="22" t="s">
        <v>571</v>
      </c>
      <c r="C552" s="13">
        <v>-8.8116530305913196E-2</v>
      </c>
      <c r="D552" s="23">
        <v>0</v>
      </c>
    </row>
    <row r="553" spans="1:4" x14ac:dyDescent="0.3">
      <c r="A553" s="7" t="s">
        <v>821</v>
      </c>
      <c r="B553" s="22" t="s">
        <v>822</v>
      </c>
      <c r="C553" s="13">
        <v>-8.8782816229116907E-2</v>
      </c>
      <c r="D553" s="23">
        <v>0</v>
      </c>
    </row>
    <row r="554" spans="1:4" x14ac:dyDescent="0.3">
      <c r="A554" s="7" t="s">
        <v>757</v>
      </c>
      <c r="B554" s="22" t="s">
        <v>758</v>
      </c>
      <c r="C554" s="13">
        <v>-9.0069284064665106E-2</v>
      </c>
      <c r="D554" s="23">
        <v>0</v>
      </c>
    </row>
    <row r="555" spans="1:4" x14ac:dyDescent="0.3">
      <c r="A555" s="7" t="s">
        <v>837</v>
      </c>
      <c r="B555" s="22" t="s">
        <v>838</v>
      </c>
      <c r="C555" s="13">
        <v>-9.0222575516693104E-2</v>
      </c>
      <c r="D555" s="23">
        <v>0</v>
      </c>
    </row>
    <row r="556" spans="1:4" x14ac:dyDescent="0.3">
      <c r="A556" s="7" t="s">
        <v>172</v>
      </c>
      <c r="B556" s="22" t="s">
        <v>173</v>
      </c>
      <c r="C556" s="13">
        <v>-9.0980245993291006E-2</v>
      </c>
      <c r="D556" s="23">
        <v>0</v>
      </c>
    </row>
    <row r="557" spans="1:4" x14ac:dyDescent="0.3">
      <c r="A557" s="7" t="s">
        <v>252</v>
      </c>
      <c r="B557" s="22" t="s">
        <v>253</v>
      </c>
      <c r="C557" s="13">
        <v>-9.1537507376229801E-2</v>
      </c>
      <c r="D557" s="23">
        <v>0</v>
      </c>
    </row>
    <row r="558" spans="1:4" x14ac:dyDescent="0.3">
      <c r="A558" s="7" t="s">
        <v>582</v>
      </c>
      <c r="B558" s="22" t="s">
        <v>583</v>
      </c>
      <c r="C558" s="13">
        <v>-9.1542288557213899E-2</v>
      </c>
      <c r="D558" s="23">
        <v>0</v>
      </c>
    </row>
    <row r="559" spans="1:4" x14ac:dyDescent="0.3">
      <c r="A559" s="7" t="s">
        <v>332</v>
      </c>
      <c r="B559" s="22" t="s">
        <v>333</v>
      </c>
      <c r="C559" s="13">
        <v>-9.2410626111001301E-2</v>
      </c>
      <c r="D559" s="23">
        <v>0</v>
      </c>
    </row>
    <row r="560" spans="1:4" x14ac:dyDescent="0.3">
      <c r="A560" s="7" t="s">
        <v>608</v>
      </c>
      <c r="B560" s="22" t="s">
        <v>608</v>
      </c>
      <c r="C560" s="13">
        <v>-9.2839624334509693E-2</v>
      </c>
      <c r="D560" s="23">
        <v>0</v>
      </c>
    </row>
    <row r="561" spans="1:4" x14ac:dyDescent="0.3">
      <c r="A561" s="7" t="s">
        <v>713</v>
      </c>
      <c r="B561" s="22" t="s">
        <v>714</v>
      </c>
      <c r="C561" s="13">
        <v>-9.3205185516316499E-2</v>
      </c>
      <c r="D561" s="23">
        <v>0</v>
      </c>
    </row>
    <row r="562" spans="1:4" x14ac:dyDescent="0.3">
      <c r="A562" s="7" t="s">
        <v>743</v>
      </c>
      <c r="B562" s="22" t="s">
        <v>744</v>
      </c>
      <c r="C562" s="13">
        <v>-9.6255013281941706E-2</v>
      </c>
      <c r="D562" s="23">
        <v>0</v>
      </c>
    </row>
    <row r="563" spans="1:4" x14ac:dyDescent="0.3">
      <c r="A563" s="7" t="s">
        <v>661</v>
      </c>
      <c r="B563" s="22" t="s">
        <v>662</v>
      </c>
      <c r="C563" s="13">
        <v>-9.7125097125097107E-2</v>
      </c>
      <c r="D563" s="23">
        <v>0</v>
      </c>
    </row>
    <row r="564" spans="1:4" x14ac:dyDescent="0.3">
      <c r="A564" s="7" t="s">
        <v>421</v>
      </c>
      <c r="B564" s="22" t="s">
        <v>422</v>
      </c>
      <c r="C564" s="13">
        <v>-9.83957958788549E-2</v>
      </c>
      <c r="D564" s="23">
        <v>0</v>
      </c>
    </row>
    <row r="565" spans="1:4" x14ac:dyDescent="0.3">
      <c r="A565" s="7" t="s">
        <v>212</v>
      </c>
      <c r="B565" s="22" t="s">
        <v>213</v>
      </c>
      <c r="C565" s="13">
        <v>-9.8529411764705796E-2</v>
      </c>
      <c r="D565" s="23">
        <v>0</v>
      </c>
    </row>
    <row r="566" spans="1:4" x14ac:dyDescent="0.3">
      <c r="A566" s="7" t="s">
        <v>817</v>
      </c>
      <c r="B566" s="22" t="s">
        <v>818</v>
      </c>
      <c r="C566" s="13">
        <v>-9.8691959580931105E-2</v>
      </c>
      <c r="D566" s="23">
        <v>0</v>
      </c>
    </row>
    <row r="567" spans="1:4" x14ac:dyDescent="0.3">
      <c r="A567" s="7" t="s">
        <v>847</v>
      </c>
      <c r="B567" s="22" t="s">
        <v>848</v>
      </c>
      <c r="C567" s="13">
        <v>-9.8911070780399193E-2</v>
      </c>
      <c r="D567" s="23">
        <v>0</v>
      </c>
    </row>
    <row r="568" spans="1:4" x14ac:dyDescent="0.3">
      <c r="A568" s="7" t="s">
        <v>194</v>
      </c>
      <c r="B568" s="22" t="s">
        <v>195</v>
      </c>
      <c r="C568" s="13">
        <v>-9.9290780141843907E-2</v>
      </c>
      <c r="D568" s="23">
        <v>0</v>
      </c>
    </row>
    <row r="569" spans="1:4" x14ac:dyDescent="0.3">
      <c r="A569" s="7" t="s">
        <v>208</v>
      </c>
      <c r="B569" s="22" t="s">
        <v>209</v>
      </c>
      <c r="C569" s="13">
        <v>-9.9916271281049296E-2</v>
      </c>
      <c r="D569" s="23">
        <v>0</v>
      </c>
    </row>
    <row r="570" spans="1:4" x14ac:dyDescent="0.3">
      <c r="A570" s="7" t="s">
        <v>465</v>
      </c>
      <c r="B570" s="22" t="s">
        <v>466</v>
      </c>
      <c r="C570" s="13">
        <v>-0.100315864708459</v>
      </c>
      <c r="D570" s="23">
        <v>0</v>
      </c>
    </row>
    <row r="571" spans="1:4" x14ac:dyDescent="0.3">
      <c r="A571" s="7" t="s">
        <v>617</v>
      </c>
      <c r="B571" s="22" t="s">
        <v>618</v>
      </c>
      <c r="C571" s="13">
        <v>-0.100893684267887</v>
      </c>
      <c r="D571" s="23">
        <v>0</v>
      </c>
    </row>
    <row r="572" spans="1:4" x14ac:dyDescent="0.3">
      <c r="A572" s="7" t="s">
        <v>514</v>
      </c>
      <c r="B572" s="22" t="s">
        <v>515</v>
      </c>
      <c r="C572" s="13">
        <v>-0.10210696920583399</v>
      </c>
      <c r="D572" s="23">
        <v>0</v>
      </c>
    </row>
    <row r="573" spans="1:4" x14ac:dyDescent="0.3">
      <c r="A573" s="7" t="s">
        <v>863</v>
      </c>
      <c r="B573" s="22" t="s">
        <v>864</v>
      </c>
      <c r="C573" s="13">
        <v>-0.10397003016444401</v>
      </c>
      <c r="D573" s="23">
        <v>0</v>
      </c>
    </row>
    <row r="574" spans="1:4" x14ac:dyDescent="0.3">
      <c r="A574" s="7" t="s">
        <v>469</v>
      </c>
      <c r="B574" s="22" t="s">
        <v>470</v>
      </c>
      <c r="C574" s="13">
        <v>-0.10418375717801399</v>
      </c>
      <c r="D574" s="23">
        <v>0</v>
      </c>
    </row>
    <row r="575" spans="1:4" x14ac:dyDescent="0.3">
      <c r="A575" s="7" t="s">
        <v>853</v>
      </c>
      <c r="B575" s="22" t="s">
        <v>854</v>
      </c>
      <c r="C575" s="13">
        <v>-0.10475161987041</v>
      </c>
      <c r="D575" s="23">
        <v>0</v>
      </c>
    </row>
    <row r="576" spans="1:4" x14ac:dyDescent="0.3">
      <c r="A576" s="7" t="s">
        <v>134</v>
      </c>
      <c r="B576" s="22" t="s">
        <v>135</v>
      </c>
      <c r="C576" s="13">
        <v>-0.104790419161676</v>
      </c>
      <c r="D576" s="23">
        <v>0</v>
      </c>
    </row>
    <row r="577" spans="1:4" x14ac:dyDescent="0.3">
      <c r="A577" s="7" t="s">
        <v>590</v>
      </c>
      <c r="B577" s="22" t="s">
        <v>591</v>
      </c>
      <c r="C577" s="13">
        <v>-0.105042016806722</v>
      </c>
      <c r="D577" s="23">
        <v>0</v>
      </c>
    </row>
    <row r="578" spans="1:4" x14ac:dyDescent="0.3">
      <c r="A578" s="7" t="s">
        <v>791</v>
      </c>
      <c r="B578" s="22" t="s">
        <v>792</v>
      </c>
      <c r="C578" s="13">
        <v>-0.10596546310832</v>
      </c>
      <c r="D578" s="23">
        <v>0</v>
      </c>
    </row>
    <row r="579" spans="1:4" x14ac:dyDescent="0.3">
      <c r="A579" s="7" t="s">
        <v>572</v>
      </c>
      <c r="B579" s="22" t="s">
        <v>573</v>
      </c>
      <c r="C579" s="13">
        <v>-0.106374657802111</v>
      </c>
      <c r="D579" s="23">
        <v>0</v>
      </c>
    </row>
    <row r="580" spans="1:4" x14ac:dyDescent="0.3">
      <c r="A580" s="7" t="s">
        <v>342</v>
      </c>
      <c r="B580" s="22" t="s">
        <v>343</v>
      </c>
      <c r="C580" s="13">
        <v>-0.10638297872340401</v>
      </c>
      <c r="D580" s="23">
        <v>0</v>
      </c>
    </row>
    <row r="581" spans="1:4" x14ac:dyDescent="0.3">
      <c r="A581" s="7" t="s">
        <v>542</v>
      </c>
      <c r="B581" s="22" t="s">
        <v>543</v>
      </c>
      <c r="C581" s="13">
        <v>-0.10688478522681601</v>
      </c>
      <c r="D581" s="23">
        <v>0</v>
      </c>
    </row>
    <row r="582" spans="1:4" x14ac:dyDescent="0.3">
      <c r="A582" s="7" t="s">
        <v>526</v>
      </c>
      <c r="B582" s="22" t="s">
        <v>527</v>
      </c>
      <c r="C582" s="13">
        <v>-0.109180651530108</v>
      </c>
      <c r="D582" s="23">
        <v>0</v>
      </c>
    </row>
    <row r="583" spans="1:4" x14ac:dyDescent="0.3">
      <c r="A583" s="7" t="s">
        <v>639</v>
      </c>
      <c r="B583" s="22" t="s">
        <v>640</v>
      </c>
      <c r="C583" s="13">
        <v>-0.11111111111111099</v>
      </c>
      <c r="D583" s="23">
        <v>0</v>
      </c>
    </row>
    <row r="584" spans="1:4" x14ac:dyDescent="0.3">
      <c r="A584" s="7" t="s">
        <v>385</v>
      </c>
      <c r="B584" s="22" t="s">
        <v>386</v>
      </c>
      <c r="C584" s="13">
        <v>-0.11121561250881699</v>
      </c>
      <c r="D584" s="23">
        <v>0</v>
      </c>
    </row>
    <row r="585" spans="1:4" x14ac:dyDescent="0.3">
      <c r="A585" s="7" t="s">
        <v>463</v>
      </c>
      <c r="B585" s="22" t="s">
        <v>464</v>
      </c>
      <c r="C585" s="13">
        <v>-0.1117937958939</v>
      </c>
      <c r="D585" s="23">
        <v>0</v>
      </c>
    </row>
    <row r="586" spans="1:4" x14ac:dyDescent="0.3">
      <c r="A586" s="7" t="s">
        <v>144</v>
      </c>
      <c r="B586" s="22" t="s">
        <v>145</v>
      </c>
      <c r="C586" s="13">
        <v>-0.111801242236024</v>
      </c>
      <c r="D586" s="23">
        <v>0</v>
      </c>
    </row>
    <row r="587" spans="1:4" x14ac:dyDescent="0.3">
      <c r="A587" s="7" t="s">
        <v>178</v>
      </c>
      <c r="B587" s="22" t="s">
        <v>179</v>
      </c>
      <c r="C587" s="13">
        <v>-0.11225704085680201</v>
      </c>
      <c r="D587" s="23">
        <v>0</v>
      </c>
    </row>
    <row r="588" spans="1:4" x14ac:dyDescent="0.3">
      <c r="A588" s="7" t="s">
        <v>220</v>
      </c>
      <c r="B588" s="22" t="s">
        <v>221</v>
      </c>
      <c r="C588" s="13">
        <v>-0.113964322236109</v>
      </c>
      <c r="D588" s="23">
        <v>0</v>
      </c>
    </row>
    <row r="589" spans="1:4" x14ac:dyDescent="0.3">
      <c r="A589" s="7" t="s">
        <v>699</v>
      </c>
      <c r="B589" s="22" t="s">
        <v>700</v>
      </c>
      <c r="C589" s="13">
        <v>-0.114583333333333</v>
      </c>
      <c r="D589" s="23">
        <v>0</v>
      </c>
    </row>
    <row r="590" spans="1:4" x14ac:dyDescent="0.3">
      <c r="A590" s="7" t="s">
        <v>538</v>
      </c>
      <c r="B590" s="22" t="s">
        <v>539</v>
      </c>
      <c r="C590" s="13">
        <v>-0.11572052401746701</v>
      </c>
      <c r="D590" s="23">
        <v>0</v>
      </c>
    </row>
    <row r="591" spans="1:4" x14ac:dyDescent="0.3">
      <c r="A591" s="7" t="s">
        <v>849</v>
      </c>
      <c r="B591" s="22" t="s">
        <v>850</v>
      </c>
      <c r="C591" s="13">
        <v>-0.117114217399301</v>
      </c>
      <c r="D591" s="23">
        <v>0</v>
      </c>
    </row>
    <row r="592" spans="1:4" x14ac:dyDescent="0.3">
      <c r="A592" s="7" t="s">
        <v>152</v>
      </c>
      <c r="B592" s="22" t="s">
        <v>153</v>
      </c>
      <c r="C592" s="13">
        <v>-0.117553228379221</v>
      </c>
      <c r="D592" s="23">
        <v>0</v>
      </c>
    </row>
    <row r="593" spans="1:4" x14ac:dyDescent="0.3">
      <c r="A593" s="7" t="s">
        <v>112</v>
      </c>
      <c r="B593" s="22" t="s">
        <v>113</v>
      </c>
      <c r="C593" s="13">
        <v>-0.117948717948717</v>
      </c>
      <c r="D593" s="23">
        <v>0</v>
      </c>
    </row>
    <row r="594" spans="1:4" x14ac:dyDescent="0.3">
      <c r="A594" s="7" t="s">
        <v>685</v>
      </c>
      <c r="B594" s="22" t="s">
        <v>686</v>
      </c>
      <c r="C594" s="13">
        <v>-0.119128190421565</v>
      </c>
      <c r="D594" s="23">
        <v>0</v>
      </c>
    </row>
    <row r="595" spans="1:4" x14ac:dyDescent="0.3">
      <c r="A595" s="7" t="s">
        <v>793</v>
      </c>
      <c r="B595" s="22" t="s">
        <v>794</v>
      </c>
      <c r="C595" s="13">
        <v>-0.119763430261212</v>
      </c>
      <c r="D595" s="23">
        <v>0</v>
      </c>
    </row>
    <row r="596" spans="1:4" x14ac:dyDescent="0.3">
      <c r="A596" s="7" t="s">
        <v>635</v>
      </c>
      <c r="B596" s="22" t="s">
        <v>636</v>
      </c>
      <c r="C596" s="13">
        <v>-0.122004357298474</v>
      </c>
      <c r="D596" s="23">
        <v>0</v>
      </c>
    </row>
    <row r="597" spans="1:4" x14ac:dyDescent="0.3">
      <c r="A597" s="7" t="s">
        <v>262</v>
      </c>
      <c r="B597" s="22" t="s">
        <v>263</v>
      </c>
      <c r="C597" s="13">
        <v>-0.122085048010973</v>
      </c>
      <c r="D597" s="23">
        <v>0</v>
      </c>
    </row>
    <row r="598" spans="1:4" x14ac:dyDescent="0.3">
      <c r="A598" s="7" t="s">
        <v>73</v>
      </c>
      <c r="B598" s="22" t="s">
        <v>74</v>
      </c>
      <c r="C598" s="13">
        <v>-0.12385600976205</v>
      </c>
      <c r="D598" s="23">
        <v>0</v>
      </c>
    </row>
    <row r="599" spans="1:4" x14ac:dyDescent="0.3">
      <c r="A599" s="7" t="s">
        <v>280</v>
      </c>
      <c r="B599" s="22" t="s">
        <v>281</v>
      </c>
      <c r="C599" s="13">
        <v>-0.12393224265238099</v>
      </c>
      <c r="D599" s="23">
        <v>0</v>
      </c>
    </row>
    <row r="600" spans="1:4" x14ac:dyDescent="0.3">
      <c r="A600" s="7" t="s">
        <v>939</v>
      </c>
      <c r="B600" s="22" t="s">
        <v>940</v>
      </c>
      <c r="C600" s="13">
        <v>-0.124092718332943</v>
      </c>
      <c r="D600" s="23">
        <v>0</v>
      </c>
    </row>
    <row r="601" spans="1:4" x14ac:dyDescent="0.3">
      <c r="A601" s="7" t="s">
        <v>540</v>
      </c>
      <c r="B601" s="22" t="s">
        <v>541</v>
      </c>
      <c r="C601" s="13">
        <v>-0.124125058329444</v>
      </c>
      <c r="D601" s="23">
        <v>0</v>
      </c>
    </row>
    <row r="602" spans="1:4" x14ac:dyDescent="0.3">
      <c r="A602" s="7" t="s">
        <v>959</v>
      </c>
      <c r="B602" s="22" t="s">
        <v>960</v>
      </c>
      <c r="C602" s="13">
        <v>-0.12451762284538199</v>
      </c>
      <c r="D602" s="23">
        <v>0</v>
      </c>
    </row>
    <row r="603" spans="1:4" x14ac:dyDescent="0.3">
      <c r="A603" s="7" t="s">
        <v>1017</v>
      </c>
      <c r="B603" s="22" t="s">
        <v>1018</v>
      </c>
      <c r="C603" s="13">
        <v>-0.12734729749523899</v>
      </c>
      <c r="D603" s="23">
        <v>0</v>
      </c>
    </row>
    <row r="604" spans="1:4" x14ac:dyDescent="0.3">
      <c r="A604" s="7" t="s">
        <v>611</v>
      </c>
      <c r="B604" s="22" t="s">
        <v>612</v>
      </c>
      <c r="C604" s="13">
        <v>-0.12918060200668799</v>
      </c>
      <c r="D604" s="23">
        <v>0</v>
      </c>
    </row>
    <row r="605" spans="1:4" x14ac:dyDescent="0.3">
      <c r="A605" s="7" t="s">
        <v>166</v>
      </c>
      <c r="B605" s="22" t="s">
        <v>167</v>
      </c>
      <c r="C605" s="13">
        <v>-0.13015873015873</v>
      </c>
      <c r="D605" s="23">
        <v>0</v>
      </c>
    </row>
    <row r="606" spans="1:4" x14ac:dyDescent="0.3">
      <c r="A606" s="7" t="s">
        <v>633</v>
      </c>
      <c r="B606" s="22" t="s">
        <v>634</v>
      </c>
      <c r="C606" s="13">
        <v>-0.131809201241885</v>
      </c>
      <c r="D606" s="23">
        <v>0</v>
      </c>
    </row>
    <row r="607" spans="1:4" x14ac:dyDescent="0.3">
      <c r="A607" s="7" t="s">
        <v>238</v>
      </c>
      <c r="B607" s="22" t="s">
        <v>239</v>
      </c>
      <c r="C607" s="13">
        <v>-0.13206732844194999</v>
      </c>
      <c r="D607" s="23">
        <v>0</v>
      </c>
    </row>
    <row r="608" spans="1:4" x14ac:dyDescent="0.3">
      <c r="A608" s="7" t="s">
        <v>815</v>
      </c>
      <c r="B608" s="22" t="s">
        <v>816</v>
      </c>
      <c r="C608" s="13">
        <v>-0.13257575757575699</v>
      </c>
      <c r="D608" s="23">
        <v>0</v>
      </c>
    </row>
    <row r="609" spans="1:4" x14ac:dyDescent="0.3">
      <c r="A609" s="7" t="s">
        <v>516</v>
      </c>
      <c r="B609" s="22" t="s">
        <v>517</v>
      </c>
      <c r="C609" s="13">
        <v>-0.13477801268498901</v>
      </c>
      <c r="D609" s="23">
        <v>0</v>
      </c>
    </row>
    <row r="610" spans="1:4" x14ac:dyDescent="0.3">
      <c r="A610" s="7" t="s">
        <v>415</v>
      </c>
      <c r="B610" s="22" t="s">
        <v>416</v>
      </c>
      <c r="C610" s="13">
        <v>-0.13531723750701799</v>
      </c>
      <c r="D610" s="23">
        <v>0</v>
      </c>
    </row>
    <row r="611" spans="1:4" x14ac:dyDescent="0.3">
      <c r="A611" s="7" t="s">
        <v>302</v>
      </c>
      <c r="B611" s="22" t="s">
        <v>303</v>
      </c>
      <c r="C611" s="13">
        <v>-0.13532608695652101</v>
      </c>
      <c r="D611" s="23">
        <v>0</v>
      </c>
    </row>
    <row r="612" spans="1:4" x14ac:dyDescent="0.3">
      <c r="A612" s="7" t="s">
        <v>158</v>
      </c>
      <c r="B612" s="22" t="s">
        <v>159</v>
      </c>
      <c r="C612" s="13">
        <v>-0.13986013986013901</v>
      </c>
      <c r="D612" s="23">
        <v>0</v>
      </c>
    </row>
    <row r="613" spans="1:4" x14ac:dyDescent="0.3">
      <c r="A613" s="7" t="s">
        <v>500</v>
      </c>
      <c r="B613" s="22" t="s">
        <v>501</v>
      </c>
      <c r="C613" s="13">
        <v>-0.14039408866995001</v>
      </c>
      <c r="D613" s="23">
        <v>0</v>
      </c>
    </row>
    <row r="614" spans="1:4" x14ac:dyDescent="0.3">
      <c r="A614" s="7" t="s">
        <v>767</v>
      </c>
      <c r="B614" s="22" t="s">
        <v>768</v>
      </c>
      <c r="C614" s="13">
        <v>-0.14261744966442899</v>
      </c>
      <c r="D614" s="23">
        <v>0</v>
      </c>
    </row>
    <row r="615" spans="1:4" x14ac:dyDescent="0.3">
      <c r="A615" s="7" t="s">
        <v>566</v>
      </c>
      <c r="B615" s="22" t="s">
        <v>567</v>
      </c>
      <c r="C615" s="13">
        <v>-0.14263828414771801</v>
      </c>
      <c r="D615" s="23">
        <v>0</v>
      </c>
    </row>
    <row r="616" spans="1:4" x14ac:dyDescent="0.3">
      <c r="A616" s="7" t="s">
        <v>384</v>
      </c>
      <c r="B616" s="22" t="s">
        <v>384</v>
      </c>
      <c r="C616" s="13">
        <v>-0.14286611404169799</v>
      </c>
      <c r="D616" s="23">
        <v>0</v>
      </c>
    </row>
    <row r="617" spans="1:4" x14ac:dyDescent="0.3">
      <c r="A617" s="7" t="s">
        <v>413</v>
      </c>
      <c r="B617" s="22" t="s">
        <v>414</v>
      </c>
      <c r="C617" s="13">
        <v>-0.143172081028243</v>
      </c>
      <c r="D617" s="23">
        <v>0</v>
      </c>
    </row>
    <row r="618" spans="1:4" x14ac:dyDescent="0.3">
      <c r="A618" s="7" t="s">
        <v>518</v>
      </c>
      <c r="B618" s="22" t="s">
        <v>519</v>
      </c>
      <c r="C618" s="13">
        <v>-0.14453125</v>
      </c>
      <c r="D618" s="23">
        <v>0</v>
      </c>
    </row>
    <row r="619" spans="1:4" x14ac:dyDescent="0.3">
      <c r="A619" s="7" t="s">
        <v>479</v>
      </c>
      <c r="B619" s="22" t="s">
        <v>480</v>
      </c>
      <c r="C619" s="13">
        <v>-0.14788053949903601</v>
      </c>
      <c r="D619" s="23">
        <v>0</v>
      </c>
    </row>
    <row r="620" spans="1:4" x14ac:dyDescent="0.3">
      <c r="A620" s="7" t="s">
        <v>154</v>
      </c>
      <c r="B620" s="22" t="s">
        <v>155</v>
      </c>
      <c r="C620" s="13">
        <v>-0.15469828005052899</v>
      </c>
      <c r="D620" s="23">
        <v>0</v>
      </c>
    </row>
    <row r="621" spans="1:4" x14ac:dyDescent="0.3">
      <c r="A621" s="7" t="s">
        <v>459</v>
      </c>
      <c r="B621" s="22" t="s">
        <v>460</v>
      </c>
      <c r="C621" s="13">
        <v>-0.16113989637305701</v>
      </c>
      <c r="D621" s="23">
        <v>0</v>
      </c>
    </row>
    <row r="622" spans="1:4" x14ac:dyDescent="0.3">
      <c r="A622" s="7" t="s">
        <v>312</v>
      </c>
      <c r="B622" s="22" t="s">
        <v>313</v>
      </c>
      <c r="C622" s="13">
        <v>-0.16279069767441801</v>
      </c>
      <c r="D622" s="23">
        <v>0</v>
      </c>
    </row>
    <row r="623" spans="1:4" x14ac:dyDescent="0.3">
      <c r="A623" s="7" t="s">
        <v>675</v>
      </c>
      <c r="B623" s="22" t="s">
        <v>676</v>
      </c>
      <c r="C623" s="13">
        <v>-0.16335502022155701</v>
      </c>
      <c r="D623" s="23">
        <v>0</v>
      </c>
    </row>
    <row r="624" spans="1:4" x14ac:dyDescent="0.3">
      <c r="A624" s="7" t="s">
        <v>393</v>
      </c>
      <c r="B624" s="22" t="s">
        <v>394</v>
      </c>
      <c r="C624" s="13">
        <v>-0.170141101502048</v>
      </c>
      <c r="D624" s="23">
        <v>0</v>
      </c>
    </row>
    <row r="625" spans="1:4" x14ac:dyDescent="0.3">
      <c r="A625" s="7" t="s">
        <v>695</v>
      </c>
      <c r="B625" s="22" t="s">
        <v>696</v>
      </c>
      <c r="C625" s="13">
        <v>-0.178609131697017</v>
      </c>
      <c r="D625" s="23">
        <v>0</v>
      </c>
    </row>
    <row r="626" spans="1:4" x14ac:dyDescent="0.3">
      <c r="B626" s="24"/>
      <c r="C626" s="24"/>
      <c r="D626" s="24"/>
    </row>
    <row r="627" spans="1:4" x14ac:dyDescent="0.3">
      <c r="B627" s="24"/>
      <c r="C627" s="24"/>
      <c r="D627" s="24"/>
    </row>
    <row r="628" spans="1:4" x14ac:dyDescent="0.3">
      <c r="B628" s="24"/>
      <c r="C628" s="24"/>
      <c r="D628" s="24"/>
    </row>
    <row r="629" spans="1:4" x14ac:dyDescent="0.3">
      <c r="B629" s="24"/>
      <c r="C629" s="24"/>
      <c r="D629" s="24"/>
    </row>
    <row r="630" spans="1:4" x14ac:dyDescent="0.3">
      <c r="B630" s="24"/>
      <c r="C630" s="24"/>
      <c r="D630" s="24"/>
    </row>
    <row r="631" spans="1:4" x14ac:dyDescent="0.3">
      <c r="B631" s="24"/>
      <c r="C631" s="24"/>
      <c r="D631" s="24"/>
    </row>
    <row r="632" spans="1:4" x14ac:dyDescent="0.3">
      <c r="B632" s="24"/>
      <c r="C632" s="24"/>
      <c r="D632" s="24"/>
    </row>
    <row r="633" spans="1:4" x14ac:dyDescent="0.3">
      <c r="B633" s="24"/>
      <c r="C633" s="24"/>
      <c r="D633" s="24"/>
    </row>
    <row r="634" spans="1:4" x14ac:dyDescent="0.3">
      <c r="B634" s="24"/>
      <c r="C634" s="24"/>
      <c r="D634" s="24"/>
    </row>
    <row r="635" spans="1:4" x14ac:dyDescent="0.3">
      <c r="B635" s="24"/>
      <c r="C635" s="24"/>
      <c r="D635" s="24"/>
    </row>
    <row r="636" spans="1:4" x14ac:dyDescent="0.3">
      <c r="B636" s="24"/>
      <c r="C636" s="24"/>
      <c r="D636" s="24"/>
    </row>
    <row r="637" spans="1:4" x14ac:dyDescent="0.3">
      <c r="B637" s="24"/>
      <c r="C637" s="24"/>
      <c r="D637" s="24"/>
    </row>
    <row r="638" spans="1:4" x14ac:dyDescent="0.3">
      <c r="B638" s="24"/>
      <c r="C638" s="24"/>
      <c r="D638" s="24"/>
    </row>
    <row r="639" spans="1:4" x14ac:dyDescent="0.3">
      <c r="B639" s="24"/>
      <c r="C639" s="24"/>
      <c r="D639" s="24"/>
    </row>
    <row r="640" spans="1:4" x14ac:dyDescent="0.3">
      <c r="B640" s="24"/>
      <c r="C640" s="24"/>
      <c r="D640" s="24"/>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conditionalFormatting sqref="C2:C625">
    <cfRule type="cellIs" dxfId="17" priority="1" operator="greater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12"/>
  </sheetPr>
  <dimension ref="A1:BA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3" ht="85.05" customHeight="1" x14ac:dyDescent="0.3">
      <c r="A1" s="1" t="s">
        <v>1254</v>
      </c>
      <c r="B1" s="18" t="s">
        <v>0</v>
      </c>
      <c r="C1" s="4" t="s">
        <v>11</v>
      </c>
      <c r="D1" s="4" t="s">
        <v>1288</v>
      </c>
      <c r="E1" s="45" t="s">
        <v>1320</v>
      </c>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160</v>
      </c>
      <c r="B2" s="22" t="s">
        <v>161</v>
      </c>
      <c r="C2" s="13">
        <v>0.47350808700501901</v>
      </c>
      <c r="D2" s="23">
        <v>10</v>
      </c>
    </row>
    <row r="3" spans="1:53" x14ac:dyDescent="0.3">
      <c r="A3" s="7" t="s">
        <v>230</v>
      </c>
      <c r="B3" s="22" t="s">
        <v>231</v>
      </c>
      <c r="C3" s="13">
        <v>0.42683032993819098</v>
      </c>
      <c r="D3" s="23">
        <v>10</v>
      </c>
    </row>
    <row r="4" spans="1:53" x14ac:dyDescent="0.3">
      <c r="A4" s="7" t="s">
        <v>999</v>
      </c>
      <c r="B4" s="22" t="s">
        <v>1000</v>
      </c>
      <c r="C4" s="13">
        <v>0.424652606016998</v>
      </c>
      <c r="D4" s="23">
        <v>10</v>
      </c>
    </row>
    <row r="5" spans="1:53" x14ac:dyDescent="0.3">
      <c r="A5" s="7" t="s">
        <v>877</v>
      </c>
      <c r="B5" s="22" t="s">
        <v>878</v>
      </c>
      <c r="C5" s="13">
        <v>0.38148052618003597</v>
      </c>
      <c r="D5" s="23">
        <v>10</v>
      </c>
    </row>
    <row r="6" spans="1:53" x14ac:dyDescent="0.3">
      <c r="A6" s="7" t="s">
        <v>805</v>
      </c>
      <c r="B6" s="22" t="s">
        <v>806</v>
      </c>
      <c r="C6" s="13">
        <v>0.37565073355418799</v>
      </c>
      <c r="D6" s="23">
        <v>10</v>
      </c>
    </row>
    <row r="7" spans="1:53" x14ac:dyDescent="0.3">
      <c r="A7" s="7" t="s">
        <v>763</v>
      </c>
      <c r="B7" s="22" t="s">
        <v>764</v>
      </c>
      <c r="C7" s="13">
        <v>0.36716791979949798</v>
      </c>
      <c r="D7" s="23">
        <v>10</v>
      </c>
    </row>
    <row r="8" spans="1:53" x14ac:dyDescent="0.3">
      <c r="A8" s="7" t="s">
        <v>995</v>
      </c>
      <c r="B8" s="22" t="s">
        <v>996</v>
      </c>
      <c r="C8" s="13">
        <v>0.36611214593101599</v>
      </c>
      <c r="D8" s="23">
        <v>10</v>
      </c>
    </row>
    <row r="9" spans="1:53" x14ac:dyDescent="0.3">
      <c r="A9" s="7" t="s">
        <v>37</v>
      </c>
      <c r="B9" s="22" t="s">
        <v>38</v>
      </c>
      <c r="C9" s="13">
        <v>0.344892542169706</v>
      </c>
      <c r="D9" s="23">
        <v>10</v>
      </c>
    </row>
    <row r="10" spans="1:53" x14ac:dyDescent="0.3">
      <c r="A10" s="7" t="s">
        <v>857</v>
      </c>
      <c r="B10" s="22" t="s">
        <v>858</v>
      </c>
      <c r="C10" s="13">
        <v>0.33193979933110301</v>
      </c>
      <c r="D10" s="23">
        <v>10</v>
      </c>
    </row>
    <row r="11" spans="1:53" x14ac:dyDescent="0.3">
      <c r="A11" s="7" t="s">
        <v>350</v>
      </c>
      <c r="B11" s="22" t="s">
        <v>351</v>
      </c>
      <c r="C11" s="13">
        <v>0.33177022274325901</v>
      </c>
      <c r="D11" s="23">
        <v>10</v>
      </c>
    </row>
    <row r="12" spans="1:53" x14ac:dyDescent="0.3">
      <c r="A12" s="7" t="s">
        <v>829</v>
      </c>
      <c r="B12" s="22" t="s">
        <v>830</v>
      </c>
      <c r="C12" s="13">
        <v>0.30162977377766897</v>
      </c>
      <c r="D12" s="23">
        <v>10</v>
      </c>
    </row>
    <row r="13" spans="1:53" x14ac:dyDescent="0.3">
      <c r="A13" s="7" t="s">
        <v>77</v>
      </c>
      <c r="B13" s="22" t="s">
        <v>78</v>
      </c>
      <c r="C13" s="13">
        <v>0.290263296076813</v>
      </c>
      <c r="D13" s="23">
        <v>10</v>
      </c>
    </row>
    <row r="14" spans="1:53" x14ac:dyDescent="0.3">
      <c r="A14" s="7" t="s">
        <v>284</v>
      </c>
      <c r="B14" s="22" t="s">
        <v>285</v>
      </c>
      <c r="C14" s="13">
        <v>0.290158193783978</v>
      </c>
      <c r="D14" s="23">
        <v>10</v>
      </c>
    </row>
    <row r="15" spans="1:53" x14ac:dyDescent="0.3">
      <c r="A15" s="7" t="s">
        <v>1011</v>
      </c>
      <c r="B15" s="22" t="s">
        <v>1012</v>
      </c>
      <c r="C15" s="13">
        <v>0.28617518177878298</v>
      </c>
      <c r="D15" s="23">
        <v>10</v>
      </c>
    </row>
    <row r="16" spans="1:53" x14ac:dyDescent="0.3">
      <c r="A16" s="7" t="s">
        <v>779</v>
      </c>
      <c r="B16" s="22" t="s">
        <v>780</v>
      </c>
      <c r="C16" s="13">
        <v>0.27027948193592299</v>
      </c>
      <c r="D16" s="23">
        <v>10</v>
      </c>
    </row>
    <row r="17" spans="1:4" x14ac:dyDescent="0.3">
      <c r="A17" s="7" t="s">
        <v>344</v>
      </c>
      <c r="B17" s="22" t="s">
        <v>345</v>
      </c>
      <c r="C17" s="13">
        <v>0.25750739069550299</v>
      </c>
      <c r="D17" s="23">
        <v>10</v>
      </c>
    </row>
    <row r="18" spans="1:4" x14ac:dyDescent="0.3">
      <c r="A18" s="7" t="s">
        <v>623</v>
      </c>
      <c r="B18" s="22" t="s">
        <v>624</v>
      </c>
      <c r="C18" s="13">
        <v>0.25639885913249599</v>
      </c>
      <c r="D18" s="23">
        <v>10</v>
      </c>
    </row>
    <row r="19" spans="1:4" x14ac:dyDescent="0.3">
      <c r="A19" s="7" t="s">
        <v>835</v>
      </c>
      <c r="B19" s="22" t="s">
        <v>836</v>
      </c>
      <c r="C19" s="13">
        <v>0.25217932752179301</v>
      </c>
      <c r="D19" s="23">
        <v>10</v>
      </c>
    </row>
    <row r="20" spans="1:4" x14ac:dyDescent="0.3">
      <c r="A20" s="7" t="s">
        <v>1023</v>
      </c>
      <c r="B20" s="22" t="s">
        <v>1024</v>
      </c>
      <c r="C20" s="13">
        <v>0.251722261305865</v>
      </c>
      <c r="D20" s="23">
        <v>10</v>
      </c>
    </row>
    <row r="21" spans="1:4" x14ac:dyDescent="0.3">
      <c r="A21" s="7" t="s">
        <v>873</v>
      </c>
      <c r="B21" s="22" t="s">
        <v>874</v>
      </c>
      <c r="C21" s="13">
        <v>0.25112443778110899</v>
      </c>
      <c r="D21" s="23">
        <v>10</v>
      </c>
    </row>
    <row r="22" spans="1:4" x14ac:dyDescent="0.3">
      <c r="A22" s="7" t="s">
        <v>360</v>
      </c>
      <c r="B22" s="22" t="s">
        <v>361</v>
      </c>
      <c r="C22" s="13">
        <v>0.245283018867924</v>
      </c>
      <c r="D22" s="23">
        <v>10</v>
      </c>
    </row>
    <row r="23" spans="1:4" x14ac:dyDescent="0.3">
      <c r="A23" s="7" t="s">
        <v>401</v>
      </c>
      <c r="B23" s="22" t="s">
        <v>402</v>
      </c>
      <c r="C23" s="13">
        <v>0.24406135124857301</v>
      </c>
      <c r="D23" s="23">
        <v>10</v>
      </c>
    </row>
    <row r="24" spans="1:4" x14ac:dyDescent="0.3">
      <c r="A24" s="7" t="s">
        <v>156</v>
      </c>
      <c r="B24" s="22" t="s">
        <v>157</v>
      </c>
      <c r="C24" s="13">
        <v>0.22972006184948399</v>
      </c>
      <c r="D24" s="23">
        <v>10</v>
      </c>
    </row>
    <row r="25" spans="1:4" x14ac:dyDescent="0.3">
      <c r="A25" s="7" t="s">
        <v>240</v>
      </c>
      <c r="B25" s="22" t="s">
        <v>241</v>
      </c>
      <c r="C25" s="13">
        <v>0.21131447587354399</v>
      </c>
      <c r="D25" s="23">
        <v>10</v>
      </c>
    </row>
    <row r="26" spans="1:4" x14ac:dyDescent="0.3">
      <c r="A26" s="7" t="s">
        <v>584</v>
      </c>
      <c r="B26" s="22" t="s">
        <v>585</v>
      </c>
      <c r="C26" s="13">
        <v>0.200437317784256</v>
      </c>
      <c r="D26" s="23">
        <v>10</v>
      </c>
    </row>
    <row r="27" spans="1:4" x14ac:dyDescent="0.3">
      <c r="A27" s="7" t="s">
        <v>807</v>
      </c>
      <c r="B27" s="22" t="s">
        <v>808</v>
      </c>
      <c r="C27" s="13">
        <v>0.19161456417800601</v>
      </c>
      <c r="D27" s="23">
        <v>10</v>
      </c>
    </row>
    <row r="28" spans="1:4" x14ac:dyDescent="0.3">
      <c r="A28" s="7" t="s">
        <v>663</v>
      </c>
      <c r="B28" s="22" t="s">
        <v>664</v>
      </c>
      <c r="C28" s="13">
        <v>0.16749655278075601</v>
      </c>
      <c r="D28" s="23">
        <v>10</v>
      </c>
    </row>
    <row r="29" spans="1:4" x14ac:dyDescent="0.3">
      <c r="A29" s="7" t="s">
        <v>268</v>
      </c>
      <c r="B29" s="22" t="s">
        <v>269</v>
      </c>
      <c r="C29" s="13">
        <v>0.16435275713726999</v>
      </c>
      <c r="D29" s="23">
        <v>10</v>
      </c>
    </row>
    <row r="30" spans="1:4" x14ac:dyDescent="0.3">
      <c r="A30" s="7" t="s">
        <v>550</v>
      </c>
      <c r="B30" s="22" t="s">
        <v>551</v>
      </c>
      <c r="C30" s="13">
        <v>0.163362768066318</v>
      </c>
      <c r="D30" s="23">
        <v>10</v>
      </c>
    </row>
    <row r="31" spans="1:4" x14ac:dyDescent="0.3">
      <c r="A31" s="7" t="s">
        <v>1021</v>
      </c>
      <c r="B31" s="22" t="s">
        <v>1022</v>
      </c>
      <c r="C31" s="13">
        <v>0.16121758737316799</v>
      </c>
      <c r="D31" s="23">
        <v>10</v>
      </c>
    </row>
    <row r="32" spans="1:4" x14ac:dyDescent="0.3">
      <c r="A32" s="7" t="s">
        <v>429</v>
      </c>
      <c r="B32" s="22" t="s">
        <v>430</v>
      </c>
      <c r="C32" s="13">
        <v>0.153032832498608</v>
      </c>
      <c r="D32" s="23">
        <v>10</v>
      </c>
    </row>
    <row r="33" spans="1:4" x14ac:dyDescent="0.3">
      <c r="A33" s="7" t="s">
        <v>729</v>
      </c>
      <c r="B33" s="22" t="s">
        <v>730</v>
      </c>
      <c r="C33" s="13">
        <v>0.151268820244574</v>
      </c>
      <c r="D33" s="23">
        <v>10</v>
      </c>
    </row>
    <row r="34" spans="1:4" x14ac:dyDescent="0.3">
      <c r="A34" s="7" t="s">
        <v>210</v>
      </c>
      <c r="B34" s="22" t="s">
        <v>211</v>
      </c>
      <c r="C34" s="13">
        <v>0.14922893567842799</v>
      </c>
      <c r="D34" s="23">
        <v>10</v>
      </c>
    </row>
    <row r="35" spans="1:4" x14ac:dyDescent="0.3">
      <c r="A35" s="7" t="s">
        <v>41</v>
      </c>
      <c r="B35" s="22" t="s">
        <v>42</v>
      </c>
      <c r="C35" s="13">
        <v>0.14680744092508799</v>
      </c>
      <c r="D35" s="23">
        <v>10</v>
      </c>
    </row>
    <row r="36" spans="1:4" x14ac:dyDescent="0.3">
      <c r="A36" s="7" t="s">
        <v>206</v>
      </c>
      <c r="B36" s="22" t="s">
        <v>207</v>
      </c>
      <c r="C36" s="13">
        <v>0.14379551620733899</v>
      </c>
      <c r="D36" s="23">
        <v>10</v>
      </c>
    </row>
    <row r="37" spans="1:4" x14ac:dyDescent="0.3">
      <c r="A37" s="7" t="s">
        <v>447</v>
      </c>
      <c r="B37" s="22" t="s">
        <v>448</v>
      </c>
      <c r="C37" s="13">
        <v>0.14275362318840501</v>
      </c>
      <c r="D37" s="23">
        <v>10</v>
      </c>
    </row>
    <row r="38" spans="1:4" x14ac:dyDescent="0.3">
      <c r="A38" s="7" t="s">
        <v>1019</v>
      </c>
      <c r="B38" s="22" t="s">
        <v>1020</v>
      </c>
      <c r="C38" s="13">
        <v>0.14043641981268701</v>
      </c>
      <c r="D38" s="23">
        <v>10</v>
      </c>
    </row>
    <row r="39" spans="1:4" x14ac:dyDescent="0.3">
      <c r="A39" s="7" t="s">
        <v>562</v>
      </c>
      <c r="B39" s="22" t="s">
        <v>563</v>
      </c>
      <c r="C39" s="13">
        <v>0.138790035587188</v>
      </c>
      <c r="D39" s="23">
        <v>10</v>
      </c>
    </row>
    <row r="40" spans="1:4" x14ac:dyDescent="0.3">
      <c r="A40" s="7" t="s">
        <v>376</v>
      </c>
      <c r="B40" s="22" t="s">
        <v>377</v>
      </c>
      <c r="C40" s="13">
        <v>0.13770053475935801</v>
      </c>
      <c r="D40" s="23">
        <v>10</v>
      </c>
    </row>
    <row r="41" spans="1:4" x14ac:dyDescent="0.3">
      <c r="A41" s="7" t="s">
        <v>889</v>
      </c>
      <c r="B41" s="22" t="s">
        <v>890</v>
      </c>
      <c r="C41" s="13">
        <v>0.13546560887314099</v>
      </c>
      <c r="D41" s="23">
        <v>10</v>
      </c>
    </row>
    <row r="42" spans="1:4" x14ac:dyDescent="0.3">
      <c r="A42" s="7" t="s">
        <v>606</v>
      </c>
      <c r="B42" s="22" t="s">
        <v>607</v>
      </c>
      <c r="C42" s="13">
        <v>0.13534522176497399</v>
      </c>
      <c r="D42" s="23">
        <v>10</v>
      </c>
    </row>
    <row r="43" spans="1:4" x14ac:dyDescent="0.3">
      <c r="A43" s="7" t="s">
        <v>757</v>
      </c>
      <c r="B43" s="22" t="s">
        <v>758</v>
      </c>
      <c r="C43" s="13">
        <v>0.13326941514860899</v>
      </c>
      <c r="D43" s="23">
        <v>10</v>
      </c>
    </row>
    <row r="44" spans="1:4" x14ac:dyDescent="0.3">
      <c r="A44" s="7" t="s">
        <v>228</v>
      </c>
      <c r="B44" s="22" t="s">
        <v>229</v>
      </c>
      <c r="C44" s="13">
        <v>0.13258983890954101</v>
      </c>
      <c r="D44" s="23">
        <v>10</v>
      </c>
    </row>
    <row r="45" spans="1:4" x14ac:dyDescent="0.3">
      <c r="A45" s="7" t="s">
        <v>45</v>
      </c>
      <c r="B45" s="22" t="s">
        <v>46</v>
      </c>
      <c r="C45" s="13">
        <v>0.12626531699520499</v>
      </c>
      <c r="D45" s="23">
        <v>10</v>
      </c>
    </row>
    <row r="46" spans="1:4" x14ac:dyDescent="0.3">
      <c r="A46" s="7" t="s">
        <v>198</v>
      </c>
      <c r="B46" s="22" t="s">
        <v>199</v>
      </c>
      <c r="C46" s="13">
        <v>0.12595744680851001</v>
      </c>
      <c r="D46" s="23">
        <v>10</v>
      </c>
    </row>
    <row r="47" spans="1:4" x14ac:dyDescent="0.3">
      <c r="A47" s="7" t="s">
        <v>578</v>
      </c>
      <c r="B47" s="22" t="s">
        <v>579</v>
      </c>
      <c r="C47" s="13">
        <v>0.12061855670103</v>
      </c>
      <c r="D47" s="23">
        <v>10</v>
      </c>
    </row>
    <row r="48" spans="1:4" x14ac:dyDescent="0.3">
      <c r="A48" s="7" t="s">
        <v>602</v>
      </c>
      <c r="B48" s="22" t="s">
        <v>603</v>
      </c>
      <c r="C48" s="13">
        <v>0.11656165616561601</v>
      </c>
      <c r="D48" s="23">
        <v>10</v>
      </c>
    </row>
    <row r="49" spans="1:4" x14ac:dyDescent="0.3">
      <c r="A49" s="7" t="s">
        <v>336</v>
      </c>
      <c r="B49" s="22" t="s">
        <v>337</v>
      </c>
      <c r="C49" s="13">
        <v>0.110421836228287</v>
      </c>
      <c r="D49" s="23">
        <v>10</v>
      </c>
    </row>
    <row r="50" spans="1:4" x14ac:dyDescent="0.3">
      <c r="A50" s="7" t="s">
        <v>63</v>
      </c>
      <c r="B50" s="22" t="s">
        <v>64</v>
      </c>
      <c r="C50" s="13">
        <v>0.109366540335679</v>
      </c>
      <c r="D50" s="23">
        <v>10</v>
      </c>
    </row>
    <row r="51" spans="1:4" x14ac:dyDescent="0.3">
      <c r="A51" s="7" t="s">
        <v>124</v>
      </c>
      <c r="B51" s="22" t="s">
        <v>125</v>
      </c>
      <c r="C51" s="13">
        <v>0.105999097880018</v>
      </c>
      <c r="D51" s="23">
        <v>10</v>
      </c>
    </row>
    <row r="52" spans="1:4" x14ac:dyDescent="0.3">
      <c r="A52" s="7" t="s">
        <v>445</v>
      </c>
      <c r="B52" s="22" t="s">
        <v>446</v>
      </c>
      <c r="C52" s="13">
        <v>0.105058365758754</v>
      </c>
      <c r="D52" s="23">
        <v>10</v>
      </c>
    </row>
    <row r="53" spans="1:4" x14ac:dyDescent="0.3">
      <c r="A53" s="7" t="s">
        <v>250</v>
      </c>
      <c r="B53" s="22" t="s">
        <v>251</v>
      </c>
      <c r="C53" s="13">
        <v>0.103752759381898</v>
      </c>
      <c r="D53" s="23">
        <v>10</v>
      </c>
    </row>
    <row r="54" spans="1:4" x14ac:dyDescent="0.3">
      <c r="A54" s="7" t="s">
        <v>304</v>
      </c>
      <c r="B54" s="22" t="s">
        <v>305</v>
      </c>
      <c r="C54" s="13">
        <v>0.102873030583873</v>
      </c>
      <c r="D54" s="23">
        <v>10</v>
      </c>
    </row>
    <row r="55" spans="1:4" x14ac:dyDescent="0.3">
      <c r="A55" s="7" t="s">
        <v>1003</v>
      </c>
      <c r="B55" s="22" t="s">
        <v>1004</v>
      </c>
      <c r="C55" s="13">
        <v>0.10240874833752001</v>
      </c>
      <c r="D55" s="23">
        <v>10</v>
      </c>
    </row>
    <row r="56" spans="1:4" x14ac:dyDescent="0.3">
      <c r="A56" s="7" t="s">
        <v>461</v>
      </c>
      <c r="B56" s="22" t="s">
        <v>462</v>
      </c>
      <c r="C56" s="13">
        <v>9.9337748344370799E-2</v>
      </c>
      <c r="D56" s="23">
        <v>10</v>
      </c>
    </row>
    <row r="57" spans="1:4" x14ac:dyDescent="0.3">
      <c r="A57" s="7" t="s">
        <v>753</v>
      </c>
      <c r="B57" s="22" t="s">
        <v>754</v>
      </c>
      <c r="C57" s="13">
        <v>9.82048574445617E-2</v>
      </c>
      <c r="D57" s="23">
        <v>10</v>
      </c>
    </row>
    <row r="58" spans="1:4" x14ac:dyDescent="0.3">
      <c r="A58" s="7" t="s">
        <v>340</v>
      </c>
      <c r="B58" s="22" t="s">
        <v>341</v>
      </c>
      <c r="C58" s="13">
        <v>9.7594501718213003E-2</v>
      </c>
      <c r="D58" s="23">
        <v>10</v>
      </c>
    </row>
    <row r="59" spans="1:4" x14ac:dyDescent="0.3">
      <c r="A59" s="7" t="s">
        <v>673</v>
      </c>
      <c r="B59" s="22" t="s">
        <v>674</v>
      </c>
      <c r="C59" s="13">
        <v>9.0643274853801095E-2</v>
      </c>
      <c r="D59" s="23">
        <v>10</v>
      </c>
    </row>
    <row r="60" spans="1:4" x14ac:dyDescent="0.3">
      <c r="A60" s="7" t="s">
        <v>368</v>
      </c>
      <c r="B60" s="22" t="s">
        <v>369</v>
      </c>
      <c r="C60" s="13">
        <v>9.0629800307219593E-2</v>
      </c>
      <c r="D60" s="23">
        <v>10</v>
      </c>
    </row>
    <row r="61" spans="1:4" x14ac:dyDescent="0.3">
      <c r="A61" s="7" t="s">
        <v>887</v>
      </c>
      <c r="B61" s="22" t="s">
        <v>888</v>
      </c>
      <c r="C61" s="13">
        <v>8.9518413597733701E-2</v>
      </c>
      <c r="D61" s="23">
        <v>10</v>
      </c>
    </row>
    <row r="62" spans="1:4" x14ac:dyDescent="0.3">
      <c r="A62" s="7" t="s">
        <v>490</v>
      </c>
      <c r="B62" s="22" t="s">
        <v>491</v>
      </c>
      <c r="C62" s="13">
        <v>8.7731226408458901E-2</v>
      </c>
      <c r="D62" s="23">
        <v>10</v>
      </c>
    </row>
    <row r="63" spans="1:4" x14ac:dyDescent="0.3">
      <c r="A63" s="7" t="s">
        <v>81</v>
      </c>
      <c r="B63" s="22" t="s">
        <v>82</v>
      </c>
      <c r="C63" s="13">
        <v>8.7136929460580895E-2</v>
      </c>
      <c r="D63" s="23">
        <v>10</v>
      </c>
    </row>
    <row r="64" spans="1:4" x14ac:dyDescent="0.3">
      <c r="A64" s="7" t="s">
        <v>725</v>
      </c>
      <c r="B64" s="22" t="s">
        <v>726</v>
      </c>
      <c r="C64" s="13">
        <v>8.66009976636989E-2</v>
      </c>
      <c r="D64" s="23">
        <v>10</v>
      </c>
    </row>
    <row r="65" spans="1:4" x14ac:dyDescent="0.3">
      <c r="A65" s="7" t="s">
        <v>855</v>
      </c>
      <c r="B65" s="22" t="s">
        <v>856</v>
      </c>
      <c r="C65" s="13">
        <v>8.6281276962899001E-2</v>
      </c>
      <c r="D65" s="23">
        <v>10</v>
      </c>
    </row>
    <row r="66" spans="1:4" x14ac:dyDescent="0.3">
      <c r="A66" s="7" t="s">
        <v>651</v>
      </c>
      <c r="B66" s="22" t="s">
        <v>652</v>
      </c>
      <c r="C66" s="13">
        <v>8.3651867097912294E-2</v>
      </c>
      <c r="D66" s="23">
        <v>10</v>
      </c>
    </row>
    <row r="67" spans="1:4" x14ac:dyDescent="0.3">
      <c r="A67" s="7" t="s">
        <v>588</v>
      </c>
      <c r="B67" s="22" t="s">
        <v>589</v>
      </c>
      <c r="C67" s="13">
        <v>8.3525447774428094E-2</v>
      </c>
      <c r="D67" s="23">
        <v>10</v>
      </c>
    </row>
    <row r="68" spans="1:4" x14ac:dyDescent="0.3">
      <c r="A68" s="7" t="s">
        <v>512</v>
      </c>
      <c r="B68" s="22" t="s">
        <v>513</v>
      </c>
      <c r="C68" s="13">
        <v>8.3250743310208097E-2</v>
      </c>
      <c r="D68" s="23">
        <v>10</v>
      </c>
    </row>
    <row r="69" spans="1:4" x14ac:dyDescent="0.3">
      <c r="A69" s="7" t="s">
        <v>116</v>
      </c>
      <c r="B69" s="22" t="s">
        <v>117</v>
      </c>
      <c r="C69" s="13">
        <v>8.20206915835585E-2</v>
      </c>
      <c r="D69" s="23">
        <v>10</v>
      </c>
    </row>
    <row r="70" spans="1:4" x14ac:dyDescent="0.3">
      <c r="A70" s="7" t="s">
        <v>859</v>
      </c>
      <c r="B70" s="22" t="s">
        <v>860</v>
      </c>
      <c r="C70" s="13">
        <v>8.0913932314035306E-2</v>
      </c>
      <c r="D70" s="23">
        <v>10</v>
      </c>
    </row>
    <row r="71" spans="1:4" x14ac:dyDescent="0.3">
      <c r="A71" s="7" t="s">
        <v>236</v>
      </c>
      <c r="B71" s="22" t="s">
        <v>237</v>
      </c>
      <c r="C71" s="13">
        <v>7.5838926174496599E-2</v>
      </c>
      <c r="D71" s="23">
        <v>10</v>
      </c>
    </row>
    <row r="72" spans="1:4" x14ac:dyDescent="0.3">
      <c r="A72" s="7" t="s">
        <v>765</v>
      </c>
      <c r="B72" s="22" t="s">
        <v>766</v>
      </c>
      <c r="C72" s="13">
        <v>7.5128205128205103E-2</v>
      </c>
      <c r="D72" s="23">
        <v>10</v>
      </c>
    </row>
    <row r="73" spans="1:4" x14ac:dyDescent="0.3">
      <c r="A73" s="7" t="s">
        <v>19</v>
      </c>
      <c r="B73" s="22" t="s">
        <v>20</v>
      </c>
      <c r="C73" s="13">
        <v>7.3461891643709795E-2</v>
      </c>
      <c r="D73" s="23">
        <v>10</v>
      </c>
    </row>
    <row r="74" spans="1:4" x14ac:dyDescent="0.3">
      <c r="A74" s="7" t="s">
        <v>274</v>
      </c>
      <c r="B74" s="22" t="s">
        <v>275</v>
      </c>
      <c r="C74" s="13">
        <v>7.1291866028708101E-2</v>
      </c>
      <c r="D74" s="23">
        <v>10</v>
      </c>
    </row>
    <row r="75" spans="1:4" x14ac:dyDescent="0.3">
      <c r="A75" s="7" t="s">
        <v>168</v>
      </c>
      <c r="B75" s="22" t="s">
        <v>169</v>
      </c>
      <c r="C75" s="13">
        <v>7.0202212895841207E-2</v>
      </c>
      <c r="D75" s="23">
        <v>10</v>
      </c>
    </row>
    <row r="76" spans="1:4" x14ac:dyDescent="0.3">
      <c r="A76" s="7" t="s">
        <v>419</v>
      </c>
      <c r="B76" s="22" t="s">
        <v>420</v>
      </c>
      <c r="C76" s="13">
        <v>6.9371727748691103E-2</v>
      </c>
      <c r="D76" s="23">
        <v>10</v>
      </c>
    </row>
    <row r="77" spans="1:4" x14ac:dyDescent="0.3">
      <c r="A77" s="7" t="s">
        <v>923</v>
      </c>
      <c r="B77" s="22" t="s">
        <v>924</v>
      </c>
      <c r="C77" s="13">
        <v>6.8827615238896994E-2</v>
      </c>
      <c r="D77" s="23">
        <v>10</v>
      </c>
    </row>
    <row r="78" spans="1:4" x14ac:dyDescent="0.3">
      <c r="A78" s="7" t="s">
        <v>560</v>
      </c>
      <c r="B78" s="22" t="s">
        <v>561</v>
      </c>
      <c r="C78" s="13">
        <v>6.6424736714117305E-2</v>
      </c>
      <c r="D78" s="23">
        <v>10</v>
      </c>
    </row>
    <row r="79" spans="1:4" x14ac:dyDescent="0.3">
      <c r="A79" s="7" t="s">
        <v>598</v>
      </c>
      <c r="B79" s="22" t="s">
        <v>599</v>
      </c>
      <c r="C79" s="13">
        <v>6.6294487090020907E-2</v>
      </c>
      <c r="D79" s="23">
        <v>10</v>
      </c>
    </row>
    <row r="80" spans="1:4" x14ac:dyDescent="0.3">
      <c r="A80" s="7" t="s">
        <v>136</v>
      </c>
      <c r="B80" s="22" t="s">
        <v>137</v>
      </c>
      <c r="C80" s="13">
        <v>6.4572425828970298E-2</v>
      </c>
      <c r="D80" s="23">
        <v>10</v>
      </c>
    </row>
    <row r="81" spans="1:4" x14ac:dyDescent="0.3">
      <c r="A81" s="7" t="s">
        <v>667</v>
      </c>
      <c r="B81" s="22" t="s">
        <v>668</v>
      </c>
      <c r="C81" s="13">
        <v>6.2874251497005901E-2</v>
      </c>
      <c r="D81" s="23">
        <v>10</v>
      </c>
    </row>
    <row r="82" spans="1:4" x14ac:dyDescent="0.3">
      <c r="A82" s="7" t="s">
        <v>845</v>
      </c>
      <c r="B82" s="22" t="s">
        <v>846</v>
      </c>
      <c r="C82" s="13">
        <v>6.0229742316050897E-2</v>
      </c>
      <c r="D82" s="23">
        <v>10</v>
      </c>
    </row>
    <row r="83" spans="1:4" x14ac:dyDescent="0.3">
      <c r="A83" s="7" t="s">
        <v>282</v>
      </c>
      <c r="B83" s="22" t="s">
        <v>283</v>
      </c>
      <c r="C83" s="13">
        <v>6.0111424048681202E-2</v>
      </c>
      <c r="D83" s="23">
        <v>10</v>
      </c>
    </row>
    <row r="84" spans="1:4" x14ac:dyDescent="0.3">
      <c r="A84" s="7" t="s">
        <v>576</v>
      </c>
      <c r="B84" s="22" t="s">
        <v>577</v>
      </c>
      <c r="C84" s="13">
        <v>5.9455587392550101E-2</v>
      </c>
      <c r="D84" s="23">
        <v>10</v>
      </c>
    </row>
    <row r="85" spans="1:4" x14ac:dyDescent="0.3">
      <c r="A85" s="7" t="s">
        <v>921</v>
      </c>
      <c r="B85" s="22" t="s">
        <v>922</v>
      </c>
      <c r="C85" s="13">
        <v>5.3677932405566599E-2</v>
      </c>
      <c r="D85" s="23">
        <v>10</v>
      </c>
    </row>
    <row r="86" spans="1:4" x14ac:dyDescent="0.3">
      <c r="A86" s="7" t="s">
        <v>441</v>
      </c>
      <c r="B86" s="22" t="s">
        <v>442</v>
      </c>
      <c r="C86" s="13">
        <v>5.1724137931034399E-2</v>
      </c>
      <c r="D86" s="23">
        <v>10</v>
      </c>
    </row>
    <row r="87" spans="1:4" x14ac:dyDescent="0.3">
      <c r="A87" s="7" t="s">
        <v>196</v>
      </c>
      <c r="B87" s="22" t="s">
        <v>197</v>
      </c>
      <c r="C87" s="13">
        <v>5.0050556117290097E-2</v>
      </c>
      <c r="D87" s="23">
        <v>10</v>
      </c>
    </row>
    <row r="88" spans="1:4" x14ac:dyDescent="0.3">
      <c r="A88" s="7" t="s">
        <v>771</v>
      </c>
      <c r="B88" s="22" t="s">
        <v>772</v>
      </c>
      <c r="C88" s="13">
        <v>4.9257425742574197E-2</v>
      </c>
      <c r="D88" s="23">
        <v>10</v>
      </c>
    </row>
    <row r="89" spans="1:4" x14ac:dyDescent="0.3">
      <c r="A89" s="7" t="s">
        <v>833</v>
      </c>
      <c r="B89" s="22" t="s">
        <v>834</v>
      </c>
      <c r="C89" s="13">
        <v>4.5320197044334903E-2</v>
      </c>
      <c r="D89" s="23">
        <v>10</v>
      </c>
    </row>
    <row r="90" spans="1:4" x14ac:dyDescent="0.3">
      <c r="A90" s="7" t="s">
        <v>971</v>
      </c>
      <c r="B90" s="22" t="s">
        <v>972</v>
      </c>
      <c r="C90" s="13">
        <v>4.4594910109736097E-2</v>
      </c>
      <c r="D90" s="23">
        <v>10</v>
      </c>
    </row>
    <row r="91" spans="1:4" x14ac:dyDescent="0.3">
      <c r="A91" s="7" t="s">
        <v>232</v>
      </c>
      <c r="B91" s="22" t="s">
        <v>233</v>
      </c>
      <c r="C91" s="13">
        <v>4.32054067101134E-2</v>
      </c>
      <c r="D91" s="23">
        <v>10</v>
      </c>
    </row>
    <row r="92" spans="1:4" x14ac:dyDescent="0.3">
      <c r="A92" s="7" t="s">
        <v>570</v>
      </c>
      <c r="B92" s="22" t="s">
        <v>571</v>
      </c>
      <c r="C92" s="13">
        <v>4.2867504835589897E-2</v>
      </c>
      <c r="D92" s="23">
        <v>10</v>
      </c>
    </row>
    <row r="93" spans="1:4" x14ac:dyDescent="0.3">
      <c r="A93" s="7" t="s">
        <v>743</v>
      </c>
      <c r="B93" s="22" t="s">
        <v>744</v>
      </c>
      <c r="C93" s="13">
        <v>4.0914272001919702E-2</v>
      </c>
      <c r="D93" s="23">
        <v>10</v>
      </c>
    </row>
    <row r="94" spans="1:4" x14ac:dyDescent="0.3">
      <c r="A94" s="7" t="s">
        <v>749</v>
      </c>
      <c r="B94" s="22" t="s">
        <v>750</v>
      </c>
      <c r="C94" s="13">
        <v>4.0849673202614303E-2</v>
      </c>
      <c r="D94" s="23">
        <v>10</v>
      </c>
    </row>
    <row r="95" spans="1:4" x14ac:dyDescent="0.3">
      <c r="A95" s="7" t="s">
        <v>246</v>
      </c>
      <c r="B95" s="22" t="s">
        <v>247</v>
      </c>
      <c r="C95" s="13">
        <v>4.0666666666666601E-2</v>
      </c>
      <c r="D95" s="23">
        <v>10</v>
      </c>
    </row>
    <row r="96" spans="1:4" x14ac:dyDescent="0.3">
      <c r="A96" s="7" t="s">
        <v>51</v>
      </c>
      <c r="B96" s="22" t="s">
        <v>52</v>
      </c>
      <c r="C96" s="13">
        <v>4.0293040293040198E-2</v>
      </c>
      <c r="D96" s="23">
        <v>10</v>
      </c>
    </row>
    <row r="97" spans="1:4" x14ac:dyDescent="0.3">
      <c r="A97" s="7" t="s">
        <v>643</v>
      </c>
      <c r="B97" s="22" t="s">
        <v>644</v>
      </c>
      <c r="C97" s="13">
        <v>4.0135192226446903E-2</v>
      </c>
      <c r="D97" s="23">
        <v>10</v>
      </c>
    </row>
    <row r="98" spans="1:4" x14ac:dyDescent="0.3">
      <c r="A98" s="7" t="s">
        <v>548</v>
      </c>
      <c r="B98" s="22" t="s">
        <v>549</v>
      </c>
      <c r="C98" s="13">
        <v>3.8820807267118E-2</v>
      </c>
      <c r="D98" s="23">
        <v>10</v>
      </c>
    </row>
    <row r="99" spans="1:4" x14ac:dyDescent="0.3">
      <c r="A99" s="7" t="s">
        <v>629</v>
      </c>
      <c r="B99" s="22" t="s">
        <v>630</v>
      </c>
      <c r="C99" s="13">
        <v>3.8079470198675497E-2</v>
      </c>
      <c r="D99" s="23">
        <v>10</v>
      </c>
    </row>
    <row r="100" spans="1:4" x14ac:dyDescent="0.3">
      <c r="A100" s="7" t="s">
        <v>1029</v>
      </c>
      <c r="B100" s="22" t="s">
        <v>1030</v>
      </c>
      <c r="C100" s="13">
        <v>3.7869325146212399E-2</v>
      </c>
      <c r="D100" s="23">
        <v>10</v>
      </c>
    </row>
    <row r="101" spans="1:4" x14ac:dyDescent="0.3">
      <c r="A101" s="7" t="s">
        <v>831</v>
      </c>
      <c r="B101" s="22" t="s">
        <v>832</v>
      </c>
      <c r="C101" s="13">
        <v>3.7730829767895498E-2</v>
      </c>
      <c r="D101" s="23">
        <v>10</v>
      </c>
    </row>
    <row r="102" spans="1:4" x14ac:dyDescent="0.3">
      <c r="A102" s="7" t="s">
        <v>969</v>
      </c>
      <c r="B102" s="22" t="s">
        <v>970</v>
      </c>
      <c r="C102" s="13">
        <v>3.75560538116591E-2</v>
      </c>
      <c r="D102" s="23">
        <v>10</v>
      </c>
    </row>
    <row r="103" spans="1:4" x14ac:dyDescent="0.3">
      <c r="A103" s="7" t="s">
        <v>825</v>
      </c>
      <c r="B103" s="22" t="s">
        <v>826</v>
      </c>
      <c r="C103" s="13">
        <v>3.65218420741091E-2</v>
      </c>
      <c r="D103" s="23">
        <v>10</v>
      </c>
    </row>
    <row r="104" spans="1:4" x14ac:dyDescent="0.3">
      <c r="A104" s="7" t="s">
        <v>631</v>
      </c>
      <c r="B104" s="22" t="s">
        <v>632</v>
      </c>
      <c r="C104" s="13">
        <v>3.5587188612099599E-2</v>
      </c>
      <c r="D104" s="23">
        <v>10</v>
      </c>
    </row>
    <row r="105" spans="1:4" x14ac:dyDescent="0.3">
      <c r="A105" s="7" t="s">
        <v>875</v>
      </c>
      <c r="B105" s="22" t="s">
        <v>876</v>
      </c>
      <c r="C105" s="13">
        <v>3.45285524568393E-2</v>
      </c>
      <c r="D105" s="23">
        <v>10</v>
      </c>
    </row>
    <row r="106" spans="1:4" x14ac:dyDescent="0.3">
      <c r="A106" s="7" t="s">
        <v>79</v>
      </c>
      <c r="B106" s="22" t="s">
        <v>80</v>
      </c>
      <c r="C106" s="13">
        <v>3.4274193548386997E-2</v>
      </c>
      <c r="D106" s="23">
        <v>10</v>
      </c>
    </row>
    <row r="107" spans="1:4" x14ac:dyDescent="0.3">
      <c r="A107" s="7" t="s">
        <v>681</v>
      </c>
      <c r="B107" s="22" t="s">
        <v>682</v>
      </c>
      <c r="C107" s="13">
        <v>3.3128834355828203E-2</v>
      </c>
      <c r="D107" s="23">
        <v>10</v>
      </c>
    </row>
    <row r="108" spans="1:4" x14ac:dyDescent="0.3">
      <c r="A108" s="7" t="s">
        <v>582</v>
      </c>
      <c r="B108" s="22" t="s">
        <v>583</v>
      </c>
      <c r="C108" s="13">
        <v>3.2805429864253298E-2</v>
      </c>
      <c r="D108" s="23">
        <v>10</v>
      </c>
    </row>
    <row r="109" spans="1:4" x14ac:dyDescent="0.3">
      <c r="A109" s="7" t="s">
        <v>701</v>
      </c>
      <c r="B109" s="22" t="s">
        <v>702</v>
      </c>
      <c r="C109" s="13">
        <v>3.23808100239159E-2</v>
      </c>
      <c r="D109" s="23">
        <v>10</v>
      </c>
    </row>
    <row r="110" spans="1:4" x14ac:dyDescent="0.3">
      <c r="A110" s="7" t="s">
        <v>411</v>
      </c>
      <c r="B110" s="22" t="s">
        <v>412</v>
      </c>
      <c r="C110" s="13">
        <v>3.099173553719E-2</v>
      </c>
      <c r="D110" s="23">
        <v>10</v>
      </c>
    </row>
    <row r="111" spans="1:4" x14ac:dyDescent="0.3">
      <c r="A111" s="7" t="s">
        <v>437</v>
      </c>
      <c r="B111" s="22" t="s">
        <v>438</v>
      </c>
      <c r="C111" s="13">
        <v>3.0122013218098601E-2</v>
      </c>
      <c r="D111" s="23">
        <v>10</v>
      </c>
    </row>
    <row r="112" spans="1:4" x14ac:dyDescent="0.3">
      <c r="A112" s="7" t="s">
        <v>242</v>
      </c>
      <c r="B112" s="22" t="s">
        <v>243</v>
      </c>
      <c r="C112" s="13">
        <v>2.9333333333333302E-2</v>
      </c>
      <c r="D112" s="23">
        <v>10</v>
      </c>
    </row>
    <row r="113" spans="1:4" x14ac:dyDescent="0.3">
      <c r="A113" s="7" t="s">
        <v>592</v>
      </c>
      <c r="B113" s="22" t="s">
        <v>593</v>
      </c>
      <c r="C113" s="13">
        <v>2.82392026578073E-2</v>
      </c>
      <c r="D113" s="23">
        <v>10</v>
      </c>
    </row>
    <row r="114" spans="1:4" x14ac:dyDescent="0.3">
      <c r="A114" s="7" t="s">
        <v>27</v>
      </c>
      <c r="B114" s="22" t="s">
        <v>28</v>
      </c>
      <c r="C114" s="13">
        <v>2.7587890625E-2</v>
      </c>
      <c r="D114" s="23">
        <v>10</v>
      </c>
    </row>
    <row r="115" spans="1:4" x14ac:dyDescent="0.3">
      <c r="A115" s="7" t="s">
        <v>380</v>
      </c>
      <c r="B115" s="22" t="s">
        <v>381</v>
      </c>
      <c r="C115" s="13">
        <v>2.6840980375829201E-2</v>
      </c>
      <c r="D115" s="23">
        <v>10</v>
      </c>
    </row>
    <row r="116" spans="1:4" x14ac:dyDescent="0.3">
      <c r="A116" s="7" t="s">
        <v>1033</v>
      </c>
      <c r="B116" s="22" t="s">
        <v>1034</v>
      </c>
      <c r="C116" s="13">
        <v>2.6555646574518602E-2</v>
      </c>
      <c r="D116" s="23">
        <v>10</v>
      </c>
    </row>
    <row r="117" spans="1:4" x14ac:dyDescent="0.3">
      <c r="A117" s="7" t="s">
        <v>811</v>
      </c>
      <c r="B117" s="22" t="s">
        <v>812</v>
      </c>
      <c r="C117" s="13">
        <v>2.6415094339622601E-2</v>
      </c>
      <c r="D117" s="23">
        <v>10</v>
      </c>
    </row>
    <row r="118" spans="1:4" x14ac:dyDescent="0.3">
      <c r="A118" s="7" t="s">
        <v>554</v>
      </c>
      <c r="B118" s="22" t="s">
        <v>555</v>
      </c>
      <c r="C118" s="13">
        <v>2.3707734162456199E-2</v>
      </c>
      <c r="D118" s="23">
        <v>10</v>
      </c>
    </row>
    <row r="119" spans="1:4" x14ac:dyDescent="0.3">
      <c r="A119" s="7" t="s">
        <v>254</v>
      </c>
      <c r="B119" s="22" t="s">
        <v>255</v>
      </c>
      <c r="C119" s="13">
        <v>2.3249634648598302E-2</v>
      </c>
      <c r="D119" s="23">
        <v>10</v>
      </c>
    </row>
    <row r="120" spans="1:4" x14ac:dyDescent="0.3">
      <c r="A120" s="7" t="s">
        <v>973</v>
      </c>
      <c r="B120" s="22" t="s">
        <v>974</v>
      </c>
      <c r="C120" s="13">
        <v>2.3174713098535801E-2</v>
      </c>
      <c r="D120" s="23">
        <v>10</v>
      </c>
    </row>
    <row r="121" spans="1:4" x14ac:dyDescent="0.3">
      <c r="A121" s="7" t="s">
        <v>272</v>
      </c>
      <c r="B121" s="22" t="s">
        <v>273</v>
      </c>
      <c r="C121" s="13">
        <v>2.2561380225613801E-2</v>
      </c>
      <c r="D121" s="23">
        <v>10</v>
      </c>
    </row>
    <row r="122" spans="1:4" x14ac:dyDescent="0.3">
      <c r="A122" s="7" t="s">
        <v>546</v>
      </c>
      <c r="B122" s="22" t="s">
        <v>547</v>
      </c>
      <c r="C122" s="13">
        <v>2.21228141520943E-2</v>
      </c>
      <c r="D122" s="23">
        <v>10</v>
      </c>
    </row>
    <row r="123" spans="1:4" x14ac:dyDescent="0.3">
      <c r="A123" s="7" t="s">
        <v>178</v>
      </c>
      <c r="B123" s="22" t="s">
        <v>179</v>
      </c>
      <c r="C123" s="13">
        <v>2.1917808219177999E-2</v>
      </c>
      <c r="D123" s="23">
        <v>10</v>
      </c>
    </row>
    <row r="124" spans="1:4" x14ac:dyDescent="0.3">
      <c r="A124" s="7" t="s">
        <v>641</v>
      </c>
      <c r="B124" s="22" t="s">
        <v>642</v>
      </c>
      <c r="C124" s="13">
        <v>2.1862901389205099E-2</v>
      </c>
      <c r="D124" s="23">
        <v>10</v>
      </c>
    </row>
    <row r="125" spans="1:4" x14ac:dyDescent="0.3">
      <c r="A125" s="7" t="s">
        <v>310</v>
      </c>
      <c r="B125" s="22" t="s">
        <v>311</v>
      </c>
      <c r="C125" s="13">
        <v>2.1184099915936099E-2</v>
      </c>
      <c r="D125" s="23">
        <v>10</v>
      </c>
    </row>
    <row r="126" spans="1:4" x14ac:dyDescent="0.3">
      <c r="A126" s="7" t="s">
        <v>909</v>
      </c>
      <c r="B126" s="22" t="s">
        <v>910</v>
      </c>
      <c r="C126" s="13">
        <v>1.8624641833810799E-2</v>
      </c>
      <c r="D126" s="23">
        <v>10</v>
      </c>
    </row>
    <row r="127" spans="1:4" x14ac:dyDescent="0.3">
      <c r="A127" s="7" t="s">
        <v>544</v>
      </c>
      <c r="B127" s="22" t="s">
        <v>545</v>
      </c>
      <c r="C127" s="13">
        <v>1.8472906403940802E-2</v>
      </c>
      <c r="D127" s="23">
        <v>10</v>
      </c>
    </row>
    <row r="128" spans="1:4" x14ac:dyDescent="0.3">
      <c r="A128" s="7" t="s">
        <v>594</v>
      </c>
      <c r="B128" s="22" t="s">
        <v>595</v>
      </c>
      <c r="C128" s="13">
        <v>1.6897081413210401E-2</v>
      </c>
      <c r="D128" s="23">
        <v>10</v>
      </c>
    </row>
    <row r="129" spans="1:4" x14ac:dyDescent="0.3">
      <c r="A129" s="7" t="s">
        <v>473</v>
      </c>
      <c r="B129" s="22" t="s">
        <v>474</v>
      </c>
      <c r="C129" s="13">
        <v>1.54083204930662E-2</v>
      </c>
      <c r="D129" s="23">
        <v>10</v>
      </c>
    </row>
    <row r="130" spans="1:4" x14ac:dyDescent="0.3">
      <c r="A130" s="7" t="s">
        <v>55</v>
      </c>
      <c r="B130" s="22" t="s">
        <v>56</v>
      </c>
      <c r="C130" s="13">
        <v>1.54075546719681E-2</v>
      </c>
      <c r="D130" s="23">
        <v>10</v>
      </c>
    </row>
    <row r="131" spans="1:4" x14ac:dyDescent="0.3">
      <c r="A131" s="7" t="s">
        <v>102</v>
      </c>
      <c r="B131" s="22" t="s">
        <v>103</v>
      </c>
      <c r="C131" s="13">
        <v>1.5396341463414599E-2</v>
      </c>
      <c r="D131" s="23">
        <v>10</v>
      </c>
    </row>
    <row r="132" spans="1:4" x14ac:dyDescent="0.3">
      <c r="A132" s="7" t="s">
        <v>975</v>
      </c>
      <c r="B132" s="22" t="s">
        <v>976</v>
      </c>
      <c r="C132" s="13">
        <v>1.52495378927911E-2</v>
      </c>
      <c r="D132" s="23">
        <v>10</v>
      </c>
    </row>
    <row r="133" spans="1:4" x14ac:dyDescent="0.3">
      <c r="A133" s="7" t="s">
        <v>981</v>
      </c>
      <c r="B133" s="22" t="s">
        <v>982</v>
      </c>
      <c r="C133" s="13">
        <v>1.4850211358206199E-2</v>
      </c>
      <c r="D133" s="23">
        <v>10</v>
      </c>
    </row>
    <row r="134" spans="1:4" x14ac:dyDescent="0.3">
      <c r="A134" s="7" t="s">
        <v>108</v>
      </c>
      <c r="B134" s="22" t="s">
        <v>109</v>
      </c>
      <c r="C134" s="13">
        <v>1.4617368873602699E-2</v>
      </c>
      <c r="D134" s="23">
        <v>10</v>
      </c>
    </row>
    <row r="135" spans="1:4" x14ac:dyDescent="0.3">
      <c r="A135" s="7" t="s">
        <v>580</v>
      </c>
      <c r="B135" s="22" t="s">
        <v>581</v>
      </c>
      <c r="C135" s="13">
        <v>1.4582573824279899E-2</v>
      </c>
      <c r="D135" s="23">
        <v>10</v>
      </c>
    </row>
    <row r="136" spans="1:4" x14ac:dyDescent="0.3">
      <c r="A136" s="7" t="s">
        <v>530</v>
      </c>
      <c r="B136" s="22" t="s">
        <v>531</v>
      </c>
      <c r="C136" s="13">
        <v>1.44436071338859E-2</v>
      </c>
      <c r="D136" s="23">
        <v>10</v>
      </c>
    </row>
    <row r="137" spans="1:4" x14ac:dyDescent="0.3">
      <c r="A137" s="7" t="s">
        <v>397</v>
      </c>
      <c r="B137" s="22" t="s">
        <v>398</v>
      </c>
      <c r="C137" s="13">
        <v>1.4173228346456601E-2</v>
      </c>
      <c r="D137" s="23">
        <v>10</v>
      </c>
    </row>
    <row r="138" spans="1:4" x14ac:dyDescent="0.3">
      <c r="A138" s="7" t="s">
        <v>657</v>
      </c>
      <c r="B138" s="22" t="s">
        <v>658</v>
      </c>
      <c r="C138" s="13">
        <v>1.33651418128043E-2</v>
      </c>
      <c r="D138" s="23">
        <v>10</v>
      </c>
    </row>
    <row r="139" spans="1:4" x14ac:dyDescent="0.3">
      <c r="A139" s="7" t="s">
        <v>427</v>
      </c>
      <c r="B139" s="22" t="s">
        <v>428</v>
      </c>
      <c r="C139" s="13">
        <v>1.29676117724969E-2</v>
      </c>
      <c r="D139" s="23">
        <v>10</v>
      </c>
    </row>
    <row r="140" spans="1:4" x14ac:dyDescent="0.3">
      <c r="A140" s="7" t="s">
        <v>899</v>
      </c>
      <c r="B140" s="22" t="s">
        <v>900</v>
      </c>
      <c r="C140" s="13">
        <v>1.18235561618917E-2</v>
      </c>
      <c r="D140" s="23">
        <v>10</v>
      </c>
    </row>
    <row r="141" spans="1:4" x14ac:dyDescent="0.3">
      <c r="A141" s="7" t="s">
        <v>417</v>
      </c>
      <c r="B141" s="22" t="s">
        <v>418</v>
      </c>
      <c r="C141" s="13">
        <v>1.06020446800454E-2</v>
      </c>
      <c r="D141" s="23">
        <v>10</v>
      </c>
    </row>
    <row r="142" spans="1:4" x14ac:dyDescent="0.3">
      <c r="A142" s="7" t="s">
        <v>481</v>
      </c>
      <c r="B142" s="22" t="s">
        <v>481</v>
      </c>
      <c r="C142" s="13">
        <v>1.00882723833543E-2</v>
      </c>
      <c r="D142" s="23">
        <v>10</v>
      </c>
    </row>
    <row r="143" spans="1:4" x14ac:dyDescent="0.3">
      <c r="A143" s="7" t="s">
        <v>723</v>
      </c>
      <c r="B143" s="22" t="s">
        <v>724</v>
      </c>
      <c r="C143" s="13">
        <v>9.9618482407799903E-3</v>
      </c>
      <c r="D143" s="23">
        <v>10</v>
      </c>
    </row>
    <row r="144" spans="1:4" x14ac:dyDescent="0.3">
      <c r="A144" s="7" t="s">
        <v>21</v>
      </c>
      <c r="B144" s="22" t="s">
        <v>22</v>
      </c>
      <c r="C144" s="13">
        <v>8.9285714285714194E-3</v>
      </c>
      <c r="D144" s="23">
        <v>10</v>
      </c>
    </row>
    <row r="145" spans="1:4" x14ac:dyDescent="0.3">
      <c r="A145" s="7" t="s">
        <v>649</v>
      </c>
      <c r="B145" s="22" t="s">
        <v>650</v>
      </c>
      <c r="C145" s="13">
        <v>8.4092501751927094E-3</v>
      </c>
      <c r="D145" s="23">
        <v>10</v>
      </c>
    </row>
    <row r="146" spans="1:4" x14ac:dyDescent="0.3">
      <c r="A146" s="7" t="s">
        <v>1027</v>
      </c>
      <c r="B146" s="22" t="s">
        <v>1028</v>
      </c>
      <c r="C146" s="13">
        <v>8.3451628167075294E-3</v>
      </c>
      <c r="D146" s="23">
        <v>10</v>
      </c>
    </row>
    <row r="147" spans="1:4" x14ac:dyDescent="0.3">
      <c r="A147" s="7" t="s">
        <v>65</v>
      </c>
      <c r="B147" s="22" t="s">
        <v>66</v>
      </c>
      <c r="C147" s="13">
        <v>7.8809106830122592E-3</v>
      </c>
      <c r="D147" s="23">
        <v>10</v>
      </c>
    </row>
    <row r="148" spans="1:4" x14ac:dyDescent="0.3">
      <c r="A148" s="7" t="s">
        <v>91</v>
      </c>
      <c r="B148" s="22" t="s">
        <v>92</v>
      </c>
      <c r="C148" s="13">
        <v>7.5853350189633304E-3</v>
      </c>
      <c r="D148" s="23">
        <v>10</v>
      </c>
    </row>
    <row r="149" spans="1:4" x14ac:dyDescent="0.3">
      <c r="A149" s="7" t="s">
        <v>977</v>
      </c>
      <c r="B149" s="22" t="s">
        <v>978</v>
      </c>
      <c r="C149" s="13">
        <v>7.1068506734980504E-3</v>
      </c>
      <c r="D149" s="23">
        <v>10</v>
      </c>
    </row>
    <row r="150" spans="1:4" x14ac:dyDescent="0.3">
      <c r="A150" s="7" t="s">
        <v>234</v>
      </c>
      <c r="B150" s="22" t="s">
        <v>235</v>
      </c>
      <c r="C150" s="13">
        <v>7.0359472943584498E-3</v>
      </c>
      <c r="D150" s="23">
        <v>10</v>
      </c>
    </row>
    <row r="151" spans="1:4" x14ac:dyDescent="0.3">
      <c r="A151" s="7" t="s">
        <v>939</v>
      </c>
      <c r="B151" s="22" t="s">
        <v>940</v>
      </c>
      <c r="C151" s="13">
        <v>6.9986541049798104E-3</v>
      </c>
      <c r="D151" s="23">
        <v>10</v>
      </c>
    </row>
    <row r="152" spans="1:4" x14ac:dyDescent="0.3">
      <c r="A152" s="7" t="s">
        <v>891</v>
      </c>
      <c r="B152" s="22" t="s">
        <v>892</v>
      </c>
      <c r="C152" s="13">
        <v>6.7796610169491497E-3</v>
      </c>
      <c r="D152" s="23">
        <v>10</v>
      </c>
    </row>
    <row r="153" spans="1:4" x14ac:dyDescent="0.3">
      <c r="A153" s="7" t="s">
        <v>49</v>
      </c>
      <c r="B153" s="22" t="s">
        <v>50</v>
      </c>
      <c r="C153" s="13">
        <v>6.7493192746654303E-3</v>
      </c>
      <c r="D153" s="23">
        <v>10</v>
      </c>
    </row>
    <row r="154" spans="1:4" x14ac:dyDescent="0.3">
      <c r="A154" s="7" t="s">
        <v>33</v>
      </c>
      <c r="B154" s="22" t="s">
        <v>34</v>
      </c>
      <c r="C154" s="13">
        <v>6.7114093959731499E-3</v>
      </c>
      <c r="D154" s="23">
        <v>10</v>
      </c>
    </row>
    <row r="155" spans="1:4" x14ac:dyDescent="0.3">
      <c r="A155" s="7" t="s">
        <v>943</v>
      </c>
      <c r="B155" s="22" t="s">
        <v>944</v>
      </c>
      <c r="C155" s="13">
        <v>6.6964285714285702E-3</v>
      </c>
      <c r="D155" s="23">
        <v>10</v>
      </c>
    </row>
    <row r="156" spans="1:4" x14ac:dyDescent="0.3">
      <c r="A156" s="7" t="s">
        <v>146</v>
      </c>
      <c r="B156" s="22" t="s">
        <v>147</v>
      </c>
      <c r="C156" s="13">
        <v>6.6690758566312902E-3</v>
      </c>
      <c r="D156" s="23">
        <v>10</v>
      </c>
    </row>
    <row r="157" spans="1:4" x14ac:dyDescent="0.3">
      <c r="A157" s="7" t="s">
        <v>905</v>
      </c>
      <c r="B157" s="22" t="s">
        <v>906</v>
      </c>
      <c r="C157" s="13">
        <v>6.6490220127816101E-3</v>
      </c>
      <c r="D157" s="23">
        <v>10</v>
      </c>
    </row>
    <row r="158" spans="1:4" x14ac:dyDescent="0.3">
      <c r="A158" s="7" t="s">
        <v>57</v>
      </c>
      <c r="B158" s="22" t="s">
        <v>58</v>
      </c>
      <c r="C158" s="13">
        <v>6.4153178049743296E-3</v>
      </c>
      <c r="D158" s="23">
        <v>10</v>
      </c>
    </row>
    <row r="159" spans="1:4" x14ac:dyDescent="0.3">
      <c r="A159" s="7" t="s">
        <v>941</v>
      </c>
      <c r="B159" s="22" t="s">
        <v>942</v>
      </c>
      <c r="C159" s="13">
        <v>5.9188275084554598E-3</v>
      </c>
      <c r="D159" s="23">
        <v>10</v>
      </c>
    </row>
    <row r="160" spans="1:4" x14ac:dyDescent="0.3">
      <c r="A160" s="7" t="s">
        <v>747</v>
      </c>
      <c r="B160" s="22" t="s">
        <v>748</v>
      </c>
      <c r="C160" s="13">
        <v>5.84693254210664E-3</v>
      </c>
      <c r="D160" s="23">
        <v>10</v>
      </c>
    </row>
    <row r="161" spans="1:4" x14ac:dyDescent="0.3">
      <c r="A161" s="7" t="s">
        <v>881</v>
      </c>
      <c r="B161" s="22" t="s">
        <v>882</v>
      </c>
      <c r="C161" s="13">
        <v>4.9360556428090603E-3</v>
      </c>
      <c r="D161" s="23">
        <v>10</v>
      </c>
    </row>
    <row r="162" spans="1:4" x14ac:dyDescent="0.3">
      <c r="A162" s="7" t="s">
        <v>795</v>
      </c>
      <c r="B162" s="22" t="s">
        <v>796</v>
      </c>
      <c r="C162" s="13">
        <v>4.5255474452554701E-3</v>
      </c>
      <c r="D162" s="23">
        <v>10</v>
      </c>
    </row>
    <row r="163" spans="1:4" x14ac:dyDescent="0.3">
      <c r="A163" s="7" t="s">
        <v>769</v>
      </c>
      <c r="B163" s="22" t="s">
        <v>770</v>
      </c>
      <c r="C163" s="13">
        <v>3.9820384647970804E-3</v>
      </c>
      <c r="D163" s="23">
        <v>10</v>
      </c>
    </row>
    <row r="164" spans="1:4" x14ac:dyDescent="0.3">
      <c r="A164" s="7" t="s">
        <v>520</v>
      </c>
      <c r="B164" s="22" t="s">
        <v>521</v>
      </c>
      <c r="C164" s="13">
        <v>3.78469301934398E-3</v>
      </c>
      <c r="D164" s="23">
        <v>10</v>
      </c>
    </row>
    <row r="165" spans="1:4" x14ac:dyDescent="0.3">
      <c r="A165" s="7" t="s">
        <v>1039</v>
      </c>
      <c r="B165" s="22" t="s">
        <v>1040</v>
      </c>
      <c r="C165" s="13">
        <v>3.6783949011777199E-3</v>
      </c>
      <c r="D165" s="23">
        <v>10</v>
      </c>
    </row>
    <row r="166" spans="1:4" x14ac:dyDescent="0.3">
      <c r="A166" s="7" t="s">
        <v>17</v>
      </c>
      <c r="B166" s="22" t="s">
        <v>18</v>
      </c>
      <c r="C166" s="13">
        <v>2.6611669216951598E-3</v>
      </c>
      <c r="D166" s="23">
        <v>10</v>
      </c>
    </row>
    <row r="167" spans="1:4" x14ac:dyDescent="0.3">
      <c r="A167" s="7" t="s">
        <v>721</v>
      </c>
      <c r="B167" s="22" t="s">
        <v>722</v>
      </c>
      <c r="C167" s="13">
        <v>1.78890876565295E-3</v>
      </c>
      <c r="D167" s="23">
        <v>10</v>
      </c>
    </row>
    <row r="168" spans="1:4" x14ac:dyDescent="0.3">
      <c r="A168" s="7" t="s">
        <v>997</v>
      </c>
      <c r="B168" s="22" t="s">
        <v>998</v>
      </c>
      <c r="C168" s="13">
        <v>1.54750851129681E-3</v>
      </c>
      <c r="D168" s="23">
        <v>10</v>
      </c>
    </row>
    <row r="169" spans="1:4" x14ac:dyDescent="0.3">
      <c r="A169" s="7" t="s">
        <v>1043</v>
      </c>
      <c r="B169" s="22" t="s">
        <v>1044</v>
      </c>
      <c r="C169" s="13">
        <v>7.3975698141945305E-5</v>
      </c>
      <c r="D169" s="23">
        <v>10</v>
      </c>
    </row>
    <row r="170" spans="1:4" x14ac:dyDescent="0.3">
      <c r="A170" s="7" t="s">
        <v>186</v>
      </c>
      <c r="B170" s="22" t="s">
        <v>187</v>
      </c>
      <c r="C170" s="13">
        <v>0</v>
      </c>
      <c r="D170" s="23">
        <v>0</v>
      </c>
    </row>
    <row r="171" spans="1:4" x14ac:dyDescent="0.3">
      <c r="A171" s="7" t="s">
        <v>1041</v>
      </c>
      <c r="B171" s="22" t="s">
        <v>1042</v>
      </c>
      <c r="C171" s="13">
        <v>0</v>
      </c>
      <c r="D171" s="23">
        <v>0</v>
      </c>
    </row>
    <row r="172" spans="1:4" x14ac:dyDescent="0.3">
      <c r="A172" s="7" t="s">
        <v>1055</v>
      </c>
      <c r="B172" s="22" t="s">
        <v>1056</v>
      </c>
      <c r="C172" s="13">
        <v>0</v>
      </c>
      <c r="D172" s="23">
        <v>0</v>
      </c>
    </row>
    <row r="173" spans="1:4" x14ac:dyDescent="0.3">
      <c r="A173" s="7" t="s">
        <v>985</v>
      </c>
      <c r="B173" s="22" t="s">
        <v>986</v>
      </c>
      <c r="C173" s="13">
        <v>0</v>
      </c>
      <c r="D173" s="23">
        <v>0</v>
      </c>
    </row>
    <row r="174" spans="1:4" x14ac:dyDescent="0.3">
      <c r="A174" s="7" t="s">
        <v>1093</v>
      </c>
      <c r="B174" s="22" t="s">
        <v>1094</v>
      </c>
      <c r="C174" s="13">
        <v>0</v>
      </c>
      <c r="D174" s="23">
        <v>0</v>
      </c>
    </row>
    <row r="175" spans="1:4" x14ac:dyDescent="0.3">
      <c r="A175" s="7" t="s">
        <v>1111</v>
      </c>
      <c r="B175" s="22" t="s">
        <v>1094</v>
      </c>
      <c r="C175" s="13">
        <v>0</v>
      </c>
      <c r="D175" s="23">
        <v>0</v>
      </c>
    </row>
    <row r="176" spans="1:4" x14ac:dyDescent="0.3">
      <c r="A176" s="7" t="s">
        <v>1121</v>
      </c>
      <c r="B176" s="22" t="s">
        <v>1094</v>
      </c>
      <c r="C176" s="13">
        <v>0</v>
      </c>
      <c r="D176" s="23">
        <v>0</v>
      </c>
    </row>
    <row r="177" spans="1:4" x14ac:dyDescent="0.3">
      <c r="A177" s="7" t="s">
        <v>1155</v>
      </c>
      <c r="B177" s="22" t="s">
        <v>1094</v>
      </c>
      <c r="C177" s="13">
        <v>0</v>
      </c>
      <c r="D177" s="23">
        <v>0</v>
      </c>
    </row>
    <row r="178" spans="1:4" x14ac:dyDescent="0.3">
      <c r="A178" s="7" t="s">
        <v>1172</v>
      </c>
      <c r="B178" s="22" t="s">
        <v>1094</v>
      </c>
      <c r="C178" s="13">
        <v>0</v>
      </c>
      <c r="D178" s="23">
        <v>0</v>
      </c>
    </row>
    <row r="179" spans="1:4" x14ac:dyDescent="0.3">
      <c r="A179" s="7" t="s">
        <v>1173</v>
      </c>
      <c r="B179" s="22" t="s">
        <v>1094</v>
      </c>
      <c r="C179" s="13">
        <v>0</v>
      </c>
      <c r="D179" s="23">
        <v>0</v>
      </c>
    </row>
    <row r="180" spans="1:4" x14ac:dyDescent="0.3">
      <c r="A180" s="7" t="s">
        <v>1220</v>
      </c>
      <c r="B180" s="22" t="s">
        <v>1094</v>
      </c>
      <c r="C180" s="13">
        <v>0</v>
      </c>
      <c r="D180" s="23">
        <v>0</v>
      </c>
    </row>
    <row r="181" spans="1:4" x14ac:dyDescent="0.3">
      <c r="A181" s="7" t="s">
        <v>1223</v>
      </c>
      <c r="B181" s="22" t="s">
        <v>1094</v>
      </c>
      <c r="C181" s="13">
        <v>0</v>
      </c>
      <c r="D181" s="23">
        <v>0</v>
      </c>
    </row>
    <row r="182" spans="1:4" x14ac:dyDescent="0.3">
      <c r="A182" s="7" t="s">
        <v>1250</v>
      </c>
      <c r="B182" s="22" t="s">
        <v>1251</v>
      </c>
      <c r="C182" s="13">
        <v>0</v>
      </c>
      <c r="D182" s="23">
        <v>0</v>
      </c>
    </row>
    <row r="183" spans="1:4" x14ac:dyDescent="0.3">
      <c r="A183" s="7" t="s">
        <v>1252</v>
      </c>
      <c r="B183" s="22" t="s">
        <v>1253</v>
      </c>
      <c r="C183" s="13">
        <v>0</v>
      </c>
      <c r="D183" s="23">
        <v>0</v>
      </c>
    </row>
    <row r="184" spans="1:4" x14ac:dyDescent="0.3">
      <c r="A184" s="7" t="s">
        <v>1238</v>
      </c>
      <c r="B184" s="22" t="s">
        <v>1239</v>
      </c>
      <c r="C184" s="13">
        <v>0</v>
      </c>
      <c r="D184" s="23">
        <v>0</v>
      </c>
    </row>
    <row r="185" spans="1:4" x14ac:dyDescent="0.3">
      <c r="A185" s="7" t="s">
        <v>1059</v>
      </c>
      <c r="B185" s="22" t="s">
        <v>1060</v>
      </c>
      <c r="C185" s="13">
        <v>0</v>
      </c>
      <c r="D185" s="23">
        <v>0</v>
      </c>
    </row>
    <row r="186" spans="1:4" x14ac:dyDescent="0.3">
      <c r="A186" s="7" t="s">
        <v>1061</v>
      </c>
      <c r="B186" s="22" t="s">
        <v>1062</v>
      </c>
      <c r="C186" s="13">
        <v>0</v>
      </c>
      <c r="D186" s="23">
        <v>0</v>
      </c>
    </row>
    <row r="187" spans="1:4" x14ac:dyDescent="0.3">
      <c r="A187" s="7" t="s">
        <v>1063</v>
      </c>
      <c r="B187" s="22" t="s">
        <v>1064</v>
      </c>
      <c r="C187" s="13">
        <v>0</v>
      </c>
      <c r="D187" s="23">
        <v>0</v>
      </c>
    </row>
    <row r="188" spans="1:4" x14ac:dyDescent="0.3">
      <c r="A188" s="7" t="s">
        <v>1065</v>
      </c>
      <c r="B188" s="22" t="s">
        <v>1066</v>
      </c>
      <c r="C188" s="13">
        <v>0</v>
      </c>
      <c r="D188" s="23">
        <v>0</v>
      </c>
    </row>
    <row r="189" spans="1:4" x14ac:dyDescent="0.3">
      <c r="A189" s="7" t="s">
        <v>1067</v>
      </c>
      <c r="B189" s="22" t="s">
        <v>1068</v>
      </c>
      <c r="C189" s="13">
        <v>0</v>
      </c>
      <c r="D189" s="23">
        <v>0</v>
      </c>
    </row>
    <row r="190" spans="1:4" x14ac:dyDescent="0.3">
      <c r="A190" s="7" t="s">
        <v>1069</v>
      </c>
      <c r="B190" s="22" t="s">
        <v>1070</v>
      </c>
      <c r="C190" s="13">
        <v>0</v>
      </c>
      <c r="D190" s="23">
        <v>0</v>
      </c>
    </row>
    <row r="191" spans="1:4" x14ac:dyDescent="0.3">
      <c r="A191" s="7" t="s">
        <v>1071</v>
      </c>
      <c r="B191" s="22" t="s">
        <v>1072</v>
      </c>
      <c r="C191" s="13">
        <v>0</v>
      </c>
      <c r="D191" s="23">
        <v>0</v>
      </c>
    </row>
    <row r="192" spans="1:4" x14ac:dyDescent="0.3">
      <c r="A192" s="7" t="s">
        <v>1073</v>
      </c>
      <c r="B192" s="22" t="s">
        <v>1074</v>
      </c>
      <c r="C192" s="13">
        <v>0</v>
      </c>
      <c r="D192" s="23">
        <v>0</v>
      </c>
    </row>
    <row r="193" spans="1:4" x14ac:dyDescent="0.3">
      <c r="A193" s="7" t="s">
        <v>1075</v>
      </c>
      <c r="B193" s="22" t="s">
        <v>1076</v>
      </c>
      <c r="C193" s="13">
        <v>0</v>
      </c>
      <c r="D193" s="23">
        <v>0</v>
      </c>
    </row>
    <row r="194" spans="1:4" x14ac:dyDescent="0.3">
      <c r="A194" s="7" t="s">
        <v>1077</v>
      </c>
      <c r="B194" s="22" t="s">
        <v>1078</v>
      </c>
      <c r="C194" s="13">
        <v>0</v>
      </c>
      <c r="D194" s="23">
        <v>0</v>
      </c>
    </row>
    <row r="195" spans="1:4" x14ac:dyDescent="0.3">
      <c r="A195" s="7" t="s">
        <v>1079</v>
      </c>
      <c r="B195" s="22" t="s">
        <v>1080</v>
      </c>
      <c r="C195" s="13">
        <v>0</v>
      </c>
      <c r="D195" s="23">
        <v>0</v>
      </c>
    </row>
    <row r="196" spans="1:4" x14ac:dyDescent="0.3">
      <c r="A196" s="7" t="s">
        <v>1081</v>
      </c>
      <c r="B196" s="22" t="s">
        <v>1082</v>
      </c>
      <c r="C196" s="13">
        <v>0</v>
      </c>
      <c r="D196" s="23">
        <v>0</v>
      </c>
    </row>
    <row r="197" spans="1:4" x14ac:dyDescent="0.3">
      <c r="A197" s="7" t="s">
        <v>1083</v>
      </c>
      <c r="B197" s="22" t="s">
        <v>1084</v>
      </c>
      <c r="C197" s="13">
        <v>0</v>
      </c>
      <c r="D197" s="23">
        <v>0</v>
      </c>
    </row>
    <row r="198" spans="1:4" x14ac:dyDescent="0.3">
      <c r="A198" s="7" t="s">
        <v>1085</v>
      </c>
      <c r="B198" s="22" t="s">
        <v>1086</v>
      </c>
      <c r="C198" s="13">
        <v>0</v>
      </c>
      <c r="D198" s="23">
        <v>0</v>
      </c>
    </row>
    <row r="199" spans="1:4" x14ac:dyDescent="0.3">
      <c r="A199" s="7" t="s">
        <v>1087</v>
      </c>
      <c r="B199" s="22" t="s">
        <v>1088</v>
      </c>
      <c r="C199" s="13">
        <v>0</v>
      </c>
      <c r="D199" s="23">
        <v>0</v>
      </c>
    </row>
    <row r="200" spans="1:4" x14ac:dyDescent="0.3">
      <c r="A200" s="7" t="s">
        <v>1089</v>
      </c>
      <c r="B200" s="22" t="s">
        <v>1090</v>
      </c>
      <c r="C200" s="13">
        <v>0</v>
      </c>
      <c r="D200" s="23">
        <v>0</v>
      </c>
    </row>
    <row r="201" spans="1:4" x14ac:dyDescent="0.3">
      <c r="A201" s="7" t="s">
        <v>1091</v>
      </c>
      <c r="B201" s="22" t="s">
        <v>1092</v>
      </c>
      <c r="C201" s="13">
        <v>0</v>
      </c>
      <c r="D201" s="23">
        <v>0</v>
      </c>
    </row>
    <row r="202" spans="1:4" x14ac:dyDescent="0.3">
      <c r="A202" s="7" t="s">
        <v>1095</v>
      </c>
      <c r="B202" s="22" t="s">
        <v>1096</v>
      </c>
      <c r="C202" s="13">
        <v>0</v>
      </c>
      <c r="D202" s="23">
        <v>0</v>
      </c>
    </row>
    <row r="203" spans="1:4" x14ac:dyDescent="0.3">
      <c r="A203" s="7" t="s">
        <v>1097</v>
      </c>
      <c r="B203" s="22" t="s">
        <v>1098</v>
      </c>
      <c r="C203" s="13">
        <v>0</v>
      </c>
      <c r="D203" s="23">
        <v>0</v>
      </c>
    </row>
    <row r="204" spans="1:4" x14ac:dyDescent="0.3">
      <c r="A204" s="7" t="s">
        <v>1099</v>
      </c>
      <c r="B204" s="22" t="s">
        <v>1100</v>
      </c>
      <c r="C204" s="13">
        <v>0</v>
      </c>
      <c r="D204" s="23">
        <v>0</v>
      </c>
    </row>
    <row r="205" spans="1:4" x14ac:dyDescent="0.3">
      <c r="A205" s="7" t="s">
        <v>1101</v>
      </c>
      <c r="B205" s="22" t="s">
        <v>1102</v>
      </c>
      <c r="C205" s="13">
        <v>0</v>
      </c>
      <c r="D205" s="23">
        <v>0</v>
      </c>
    </row>
    <row r="206" spans="1:4" x14ac:dyDescent="0.3">
      <c r="A206" s="7" t="s">
        <v>1103</v>
      </c>
      <c r="B206" s="22" t="s">
        <v>1104</v>
      </c>
      <c r="C206" s="13">
        <v>0</v>
      </c>
      <c r="D206" s="23">
        <v>0</v>
      </c>
    </row>
    <row r="207" spans="1:4" x14ac:dyDescent="0.3">
      <c r="A207" s="7" t="s">
        <v>1105</v>
      </c>
      <c r="B207" s="22" t="s">
        <v>1106</v>
      </c>
      <c r="C207" s="13">
        <v>0</v>
      </c>
      <c r="D207" s="23">
        <v>0</v>
      </c>
    </row>
    <row r="208" spans="1:4" x14ac:dyDescent="0.3">
      <c r="A208" s="7" t="s">
        <v>1107</v>
      </c>
      <c r="B208" s="22" t="s">
        <v>1108</v>
      </c>
      <c r="C208" s="13">
        <v>0</v>
      </c>
      <c r="D208" s="23">
        <v>0</v>
      </c>
    </row>
    <row r="209" spans="1:4" x14ac:dyDescent="0.3">
      <c r="A209" s="7" t="s">
        <v>1109</v>
      </c>
      <c r="B209" s="22" t="s">
        <v>1110</v>
      </c>
      <c r="C209" s="13">
        <v>0</v>
      </c>
      <c r="D209" s="23">
        <v>0</v>
      </c>
    </row>
    <row r="210" spans="1:4" x14ac:dyDescent="0.3">
      <c r="A210" s="7" t="s">
        <v>1112</v>
      </c>
      <c r="B210" s="22" t="s">
        <v>1113</v>
      </c>
      <c r="C210" s="13">
        <v>0</v>
      </c>
      <c r="D210" s="23">
        <v>0</v>
      </c>
    </row>
    <row r="211" spans="1:4" x14ac:dyDescent="0.3">
      <c r="A211" s="7" t="s">
        <v>1114</v>
      </c>
      <c r="B211" s="22" t="s">
        <v>1114</v>
      </c>
      <c r="C211" s="13">
        <v>0</v>
      </c>
      <c r="D211" s="23">
        <v>0</v>
      </c>
    </row>
    <row r="212" spans="1:4" x14ac:dyDescent="0.3">
      <c r="A212" s="7" t="s">
        <v>1115</v>
      </c>
      <c r="B212" s="22" t="s">
        <v>1116</v>
      </c>
      <c r="C212" s="13">
        <v>0</v>
      </c>
      <c r="D212" s="23">
        <v>0</v>
      </c>
    </row>
    <row r="213" spans="1:4" x14ac:dyDescent="0.3">
      <c r="A213" s="7" t="s">
        <v>1117</v>
      </c>
      <c r="B213" s="22" t="s">
        <v>1118</v>
      </c>
      <c r="C213" s="13">
        <v>0</v>
      </c>
      <c r="D213" s="23">
        <v>0</v>
      </c>
    </row>
    <row r="214" spans="1:4" x14ac:dyDescent="0.3">
      <c r="A214" s="7" t="s">
        <v>1119</v>
      </c>
      <c r="B214" s="22" t="s">
        <v>1120</v>
      </c>
      <c r="C214" s="13">
        <v>0</v>
      </c>
      <c r="D214" s="23">
        <v>0</v>
      </c>
    </row>
    <row r="215" spans="1:4" x14ac:dyDescent="0.3">
      <c r="A215" s="7" t="s">
        <v>1122</v>
      </c>
      <c r="B215" s="22" t="s">
        <v>1123</v>
      </c>
      <c r="C215" s="13">
        <v>0</v>
      </c>
      <c r="D215" s="23">
        <v>0</v>
      </c>
    </row>
    <row r="216" spans="1:4" x14ac:dyDescent="0.3">
      <c r="A216" s="7" t="s">
        <v>1124</v>
      </c>
      <c r="B216" s="22" t="s">
        <v>1125</v>
      </c>
      <c r="C216" s="13">
        <v>0</v>
      </c>
      <c r="D216" s="23">
        <v>0</v>
      </c>
    </row>
    <row r="217" spans="1:4" x14ac:dyDescent="0.3">
      <c r="A217" s="7" t="s">
        <v>1126</v>
      </c>
      <c r="B217" s="22" t="s">
        <v>1127</v>
      </c>
      <c r="C217" s="13">
        <v>0</v>
      </c>
      <c r="D217" s="23">
        <v>0</v>
      </c>
    </row>
    <row r="218" spans="1:4" x14ac:dyDescent="0.3">
      <c r="A218" s="7" t="s">
        <v>1128</v>
      </c>
      <c r="B218" s="22" t="s">
        <v>1129</v>
      </c>
      <c r="C218" s="13">
        <v>0</v>
      </c>
      <c r="D218" s="23">
        <v>0</v>
      </c>
    </row>
    <row r="219" spans="1:4" x14ac:dyDescent="0.3">
      <c r="A219" s="7" t="s">
        <v>1130</v>
      </c>
      <c r="B219" s="22" t="s">
        <v>1131</v>
      </c>
      <c r="C219" s="13">
        <v>0</v>
      </c>
      <c r="D219" s="23">
        <v>0</v>
      </c>
    </row>
    <row r="220" spans="1:4" x14ac:dyDescent="0.3">
      <c r="A220" s="7" t="s">
        <v>1132</v>
      </c>
      <c r="B220" s="22" t="s">
        <v>1133</v>
      </c>
      <c r="C220" s="13">
        <v>0</v>
      </c>
      <c r="D220" s="23">
        <v>0</v>
      </c>
    </row>
    <row r="221" spans="1:4" x14ac:dyDescent="0.3">
      <c r="A221" s="7" t="s">
        <v>1134</v>
      </c>
      <c r="B221" s="22" t="s">
        <v>1135</v>
      </c>
      <c r="C221" s="13">
        <v>0</v>
      </c>
      <c r="D221" s="23">
        <v>0</v>
      </c>
    </row>
    <row r="222" spans="1:4" x14ac:dyDescent="0.3">
      <c r="A222" s="7" t="s">
        <v>1136</v>
      </c>
      <c r="B222" s="22" t="s">
        <v>1137</v>
      </c>
      <c r="C222" s="13">
        <v>0</v>
      </c>
      <c r="D222" s="23">
        <v>0</v>
      </c>
    </row>
    <row r="223" spans="1:4" x14ac:dyDescent="0.3">
      <c r="A223" s="7" t="s">
        <v>1138</v>
      </c>
      <c r="B223" s="22" t="s">
        <v>1139</v>
      </c>
      <c r="C223" s="13">
        <v>0</v>
      </c>
      <c r="D223" s="23">
        <v>0</v>
      </c>
    </row>
    <row r="224" spans="1:4" x14ac:dyDescent="0.3">
      <c r="A224" s="7" t="s">
        <v>1140</v>
      </c>
      <c r="B224" s="22" t="s">
        <v>1141</v>
      </c>
      <c r="C224" s="13">
        <v>0</v>
      </c>
      <c r="D224" s="23">
        <v>0</v>
      </c>
    </row>
    <row r="225" spans="1:4" x14ac:dyDescent="0.3">
      <c r="A225" s="7" t="s">
        <v>1142</v>
      </c>
      <c r="B225" s="22" t="s">
        <v>1142</v>
      </c>
      <c r="C225" s="13">
        <v>0</v>
      </c>
      <c r="D225" s="23">
        <v>0</v>
      </c>
    </row>
    <row r="226" spans="1:4" x14ac:dyDescent="0.3">
      <c r="A226" s="7" t="s">
        <v>1143</v>
      </c>
      <c r="B226" s="22" t="s">
        <v>1144</v>
      </c>
      <c r="C226" s="13">
        <v>0</v>
      </c>
      <c r="D226" s="23">
        <v>0</v>
      </c>
    </row>
    <row r="227" spans="1:4" x14ac:dyDescent="0.3">
      <c r="A227" s="7" t="s">
        <v>1145</v>
      </c>
      <c r="B227" s="22" t="s">
        <v>1146</v>
      </c>
      <c r="C227" s="13">
        <v>0</v>
      </c>
      <c r="D227" s="23">
        <v>0</v>
      </c>
    </row>
    <row r="228" spans="1:4" x14ac:dyDescent="0.3">
      <c r="A228" s="7" t="s">
        <v>1147</v>
      </c>
      <c r="B228" s="22" t="s">
        <v>1148</v>
      </c>
      <c r="C228" s="13">
        <v>0</v>
      </c>
      <c r="D228" s="23">
        <v>0</v>
      </c>
    </row>
    <row r="229" spans="1:4" x14ac:dyDescent="0.3">
      <c r="A229" s="7" t="s">
        <v>1149</v>
      </c>
      <c r="B229" s="22" t="s">
        <v>1150</v>
      </c>
      <c r="C229" s="13">
        <v>0</v>
      </c>
      <c r="D229" s="23">
        <v>0</v>
      </c>
    </row>
    <row r="230" spans="1:4" x14ac:dyDescent="0.3">
      <c r="A230" s="7" t="s">
        <v>1151</v>
      </c>
      <c r="B230" s="22" t="s">
        <v>1152</v>
      </c>
      <c r="C230" s="13">
        <v>0</v>
      </c>
      <c r="D230" s="23">
        <v>0</v>
      </c>
    </row>
    <row r="231" spans="1:4" x14ac:dyDescent="0.3">
      <c r="A231" s="7" t="s">
        <v>1153</v>
      </c>
      <c r="B231" s="22" t="s">
        <v>1154</v>
      </c>
      <c r="C231" s="13">
        <v>0</v>
      </c>
      <c r="D231" s="23">
        <v>0</v>
      </c>
    </row>
    <row r="232" spans="1:4" x14ac:dyDescent="0.3">
      <c r="A232" s="7" t="s">
        <v>1156</v>
      </c>
      <c r="B232" s="22" t="s">
        <v>1157</v>
      </c>
      <c r="C232" s="13">
        <v>0</v>
      </c>
      <c r="D232" s="23">
        <v>0</v>
      </c>
    </row>
    <row r="233" spans="1:4" x14ac:dyDescent="0.3">
      <c r="A233" s="7" t="s">
        <v>1158</v>
      </c>
      <c r="B233" s="22" t="s">
        <v>1159</v>
      </c>
      <c r="C233" s="13">
        <v>0</v>
      </c>
      <c r="D233" s="23">
        <v>0</v>
      </c>
    </row>
    <row r="234" spans="1:4" x14ac:dyDescent="0.3">
      <c r="A234" s="7" t="s">
        <v>1160</v>
      </c>
      <c r="B234" s="22" t="s">
        <v>1161</v>
      </c>
      <c r="C234" s="13">
        <v>0</v>
      </c>
      <c r="D234" s="23">
        <v>0</v>
      </c>
    </row>
    <row r="235" spans="1:4" x14ac:dyDescent="0.3">
      <c r="A235" s="7" t="s">
        <v>1162</v>
      </c>
      <c r="B235" s="22" t="s">
        <v>1163</v>
      </c>
      <c r="C235" s="13">
        <v>0</v>
      </c>
      <c r="D235" s="23">
        <v>0</v>
      </c>
    </row>
    <row r="236" spans="1:4" x14ac:dyDescent="0.3">
      <c r="A236" s="7" t="s">
        <v>1164</v>
      </c>
      <c r="B236" s="22" t="s">
        <v>1165</v>
      </c>
      <c r="C236" s="13">
        <v>0</v>
      </c>
      <c r="D236" s="23">
        <v>0</v>
      </c>
    </row>
    <row r="237" spans="1:4" x14ac:dyDescent="0.3">
      <c r="A237" s="7" t="s">
        <v>1166</v>
      </c>
      <c r="B237" s="22" t="s">
        <v>1167</v>
      </c>
      <c r="C237" s="13">
        <v>0</v>
      </c>
      <c r="D237" s="23">
        <v>0</v>
      </c>
    </row>
    <row r="238" spans="1:4" x14ac:dyDescent="0.3">
      <c r="A238" s="7" t="s">
        <v>1168</v>
      </c>
      <c r="B238" s="22" t="s">
        <v>1169</v>
      </c>
      <c r="C238" s="13">
        <v>0</v>
      </c>
      <c r="D238" s="23">
        <v>0</v>
      </c>
    </row>
    <row r="239" spans="1:4" x14ac:dyDescent="0.3">
      <c r="A239" s="7" t="s">
        <v>1170</v>
      </c>
      <c r="B239" s="22" t="s">
        <v>1171</v>
      </c>
      <c r="C239" s="13">
        <v>0</v>
      </c>
      <c r="D239" s="23">
        <v>0</v>
      </c>
    </row>
    <row r="240" spans="1:4" x14ac:dyDescent="0.3">
      <c r="A240" s="7" t="s">
        <v>1174</v>
      </c>
      <c r="B240" s="22" t="s">
        <v>1175</v>
      </c>
      <c r="C240" s="13">
        <v>0</v>
      </c>
      <c r="D240" s="23">
        <v>0</v>
      </c>
    </row>
    <row r="241" spans="1:4" x14ac:dyDescent="0.3">
      <c r="A241" s="7" t="s">
        <v>1176</v>
      </c>
      <c r="B241" s="22" t="s">
        <v>1177</v>
      </c>
      <c r="C241" s="13">
        <v>0</v>
      </c>
      <c r="D241" s="23">
        <v>0</v>
      </c>
    </row>
    <row r="242" spans="1:4" x14ac:dyDescent="0.3">
      <c r="A242" s="7" t="s">
        <v>1178</v>
      </c>
      <c r="B242" s="22" t="s">
        <v>1179</v>
      </c>
      <c r="C242" s="13">
        <v>0</v>
      </c>
      <c r="D242" s="23">
        <v>0</v>
      </c>
    </row>
    <row r="243" spans="1:4" x14ac:dyDescent="0.3">
      <c r="A243" s="7" t="s">
        <v>1180</v>
      </c>
      <c r="B243" s="22" t="s">
        <v>1181</v>
      </c>
      <c r="C243" s="13">
        <v>0</v>
      </c>
      <c r="D243" s="23">
        <v>0</v>
      </c>
    </row>
    <row r="244" spans="1:4" x14ac:dyDescent="0.3">
      <c r="A244" s="7" t="s">
        <v>1182</v>
      </c>
      <c r="B244" s="22" t="s">
        <v>1183</v>
      </c>
      <c r="C244" s="13">
        <v>0</v>
      </c>
      <c r="D244" s="23">
        <v>0</v>
      </c>
    </row>
    <row r="245" spans="1:4" x14ac:dyDescent="0.3">
      <c r="A245" s="7" t="s">
        <v>1184</v>
      </c>
      <c r="B245" s="22" t="s">
        <v>1185</v>
      </c>
      <c r="C245" s="13">
        <v>0</v>
      </c>
      <c r="D245" s="23">
        <v>0</v>
      </c>
    </row>
    <row r="246" spans="1:4" x14ac:dyDescent="0.3">
      <c r="A246" s="7" t="s">
        <v>1186</v>
      </c>
      <c r="B246" s="22" t="s">
        <v>1187</v>
      </c>
      <c r="C246" s="13">
        <v>0</v>
      </c>
      <c r="D246" s="23">
        <v>0</v>
      </c>
    </row>
    <row r="247" spans="1:4" x14ac:dyDescent="0.3">
      <c r="A247" s="7" t="s">
        <v>1188</v>
      </c>
      <c r="B247" s="22" t="s">
        <v>1189</v>
      </c>
      <c r="C247" s="13">
        <v>0</v>
      </c>
      <c r="D247" s="23">
        <v>0</v>
      </c>
    </row>
    <row r="248" spans="1:4" x14ac:dyDescent="0.3">
      <c r="A248" s="7" t="s">
        <v>1190</v>
      </c>
      <c r="B248" s="22" t="s">
        <v>1191</v>
      </c>
      <c r="C248" s="13">
        <v>0</v>
      </c>
      <c r="D248" s="23">
        <v>0</v>
      </c>
    </row>
    <row r="249" spans="1:4" x14ac:dyDescent="0.3">
      <c r="A249" s="7" t="s">
        <v>1192</v>
      </c>
      <c r="B249" s="22" t="s">
        <v>1193</v>
      </c>
      <c r="C249" s="13">
        <v>0</v>
      </c>
      <c r="D249" s="23">
        <v>0</v>
      </c>
    </row>
    <row r="250" spans="1:4" x14ac:dyDescent="0.3">
      <c r="A250" s="7" t="s">
        <v>1194</v>
      </c>
      <c r="B250" s="22" t="s">
        <v>1195</v>
      </c>
      <c r="C250" s="13">
        <v>0</v>
      </c>
      <c r="D250" s="23">
        <v>0</v>
      </c>
    </row>
    <row r="251" spans="1:4" x14ac:dyDescent="0.3">
      <c r="A251" s="7" t="s">
        <v>1196</v>
      </c>
      <c r="B251" s="22" t="s">
        <v>1197</v>
      </c>
      <c r="C251" s="13">
        <v>0</v>
      </c>
      <c r="D251" s="23">
        <v>0</v>
      </c>
    </row>
    <row r="252" spans="1:4" x14ac:dyDescent="0.3">
      <c r="A252" s="7" t="s">
        <v>1198</v>
      </c>
      <c r="B252" s="22" t="s">
        <v>1199</v>
      </c>
      <c r="C252" s="13">
        <v>0</v>
      </c>
      <c r="D252" s="23">
        <v>0</v>
      </c>
    </row>
    <row r="253" spans="1:4" x14ac:dyDescent="0.3">
      <c r="A253" s="7" t="s">
        <v>1200</v>
      </c>
      <c r="B253" s="22" t="s">
        <v>1201</v>
      </c>
      <c r="C253" s="13">
        <v>0</v>
      </c>
      <c r="D253" s="23">
        <v>0</v>
      </c>
    </row>
    <row r="254" spans="1:4" x14ac:dyDescent="0.3">
      <c r="A254" s="7" t="s">
        <v>1202</v>
      </c>
      <c r="B254" s="22" t="s">
        <v>1203</v>
      </c>
      <c r="C254" s="13">
        <v>0</v>
      </c>
      <c r="D254" s="23">
        <v>0</v>
      </c>
    </row>
    <row r="255" spans="1:4" x14ac:dyDescent="0.3">
      <c r="A255" s="7" t="s">
        <v>1204</v>
      </c>
      <c r="B255" s="22" t="s">
        <v>1205</v>
      </c>
      <c r="C255" s="13">
        <v>0</v>
      </c>
      <c r="D255" s="23">
        <v>0</v>
      </c>
    </row>
    <row r="256" spans="1:4" x14ac:dyDescent="0.3">
      <c r="A256" s="7" t="s">
        <v>1206</v>
      </c>
      <c r="B256" s="22" t="s">
        <v>1207</v>
      </c>
      <c r="C256" s="13">
        <v>0</v>
      </c>
      <c r="D256" s="23">
        <v>0</v>
      </c>
    </row>
    <row r="257" spans="1:4" x14ac:dyDescent="0.3">
      <c r="A257" s="7" t="s">
        <v>1208</v>
      </c>
      <c r="B257" s="22" t="s">
        <v>1209</v>
      </c>
      <c r="C257" s="13">
        <v>0</v>
      </c>
      <c r="D257" s="23">
        <v>0</v>
      </c>
    </row>
    <row r="258" spans="1:4" x14ac:dyDescent="0.3">
      <c r="A258" s="7" t="s">
        <v>1210</v>
      </c>
      <c r="B258" s="22" t="s">
        <v>1211</v>
      </c>
      <c r="C258" s="13">
        <v>0</v>
      </c>
      <c r="D258" s="23">
        <v>0</v>
      </c>
    </row>
    <row r="259" spans="1:4" x14ac:dyDescent="0.3">
      <c r="A259" s="7" t="s">
        <v>1212</v>
      </c>
      <c r="B259" s="22" t="s">
        <v>1213</v>
      </c>
      <c r="C259" s="13">
        <v>0</v>
      </c>
      <c r="D259" s="23">
        <v>0</v>
      </c>
    </row>
    <row r="260" spans="1:4" x14ac:dyDescent="0.3">
      <c r="A260" s="7" t="s">
        <v>1214</v>
      </c>
      <c r="B260" s="22" t="s">
        <v>1215</v>
      </c>
      <c r="C260" s="13">
        <v>0</v>
      </c>
      <c r="D260" s="23">
        <v>0</v>
      </c>
    </row>
    <row r="261" spans="1:4" x14ac:dyDescent="0.3">
      <c r="A261" s="7" t="s">
        <v>1216</v>
      </c>
      <c r="B261" s="22" t="s">
        <v>1217</v>
      </c>
      <c r="C261" s="13">
        <v>0</v>
      </c>
      <c r="D261" s="23">
        <v>0</v>
      </c>
    </row>
    <row r="262" spans="1:4" x14ac:dyDescent="0.3">
      <c r="A262" s="7" t="s">
        <v>1218</v>
      </c>
      <c r="B262" s="22" t="s">
        <v>1219</v>
      </c>
      <c r="C262" s="13">
        <v>0</v>
      </c>
      <c r="D262" s="23">
        <v>0</v>
      </c>
    </row>
    <row r="263" spans="1:4" x14ac:dyDescent="0.3">
      <c r="A263" s="7" t="s">
        <v>1221</v>
      </c>
      <c r="B263" s="22" t="s">
        <v>1222</v>
      </c>
      <c r="C263" s="13">
        <v>0</v>
      </c>
      <c r="D263" s="23">
        <v>0</v>
      </c>
    </row>
    <row r="264" spans="1:4" x14ac:dyDescent="0.3">
      <c r="A264" s="7" t="s">
        <v>1224</v>
      </c>
      <c r="B264" s="22" t="s">
        <v>1225</v>
      </c>
      <c r="C264" s="13">
        <v>0</v>
      </c>
      <c r="D264" s="23">
        <v>0</v>
      </c>
    </row>
    <row r="265" spans="1:4" x14ac:dyDescent="0.3">
      <c r="A265" s="7" t="s">
        <v>1226</v>
      </c>
      <c r="B265" s="22" t="s">
        <v>1227</v>
      </c>
      <c r="C265" s="13">
        <v>0</v>
      </c>
      <c r="D265" s="23">
        <v>0</v>
      </c>
    </row>
    <row r="266" spans="1:4" x14ac:dyDescent="0.3">
      <c r="A266" s="7" t="s">
        <v>1228</v>
      </c>
      <c r="B266" s="22" t="s">
        <v>1229</v>
      </c>
      <c r="C266" s="13">
        <v>0</v>
      </c>
      <c r="D266" s="23">
        <v>0</v>
      </c>
    </row>
    <row r="267" spans="1:4" x14ac:dyDescent="0.3">
      <c r="A267" s="7" t="s">
        <v>1230</v>
      </c>
      <c r="B267" s="22" t="s">
        <v>1231</v>
      </c>
      <c r="C267" s="13">
        <v>0</v>
      </c>
      <c r="D267" s="23">
        <v>0</v>
      </c>
    </row>
    <row r="268" spans="1:4" x14ac:dyDescent="0.3">
      <c r="A268" s="7" t="s">
        <v>1232</v>
      </c>
      <c r="B268" s="22" t="s">
        <v>1233</v>
      </c>
      <c r="C268" s="13">
        <v>0</v>
      </c>
      <c r="D268" s="23">
        <v>0</v>
      </c>
    </row>
    <row r="269" spans="1:4" x14ac:dyDescent="0.3">
      <c r="A269" s="7" t="s">
        <v>1234</v>
      </c>
      <c r="B269" s="22" t="s">
        <v>1235</v>
      </c>
      <c r="C269" s="13">
        <v>0</v>
      </c>
      <c r="D269" s="23">
        <v>0</v>
      </c>
    </row>
    <row r="270" spans="1:4" x14ac:dyDescent="0.3">
      <c r="A270" s="7" t="s">
        <v>1236</v>
      </c>
      <c r="B270" s="22" t="s">
        <v>1237</v>
      </c>
      <c r="C270" s="13">
        <v>0</v>
      </c>
      <c r="D270" s="23">
        <v>0</v>
      </c>
    </row>
    <row r="271" spans="1:4" x14ac:dyDescent="0.3">
      <c r="A271" s="7" t="s">
        <v>1240</v>
      </c>
      <c r="B271" s="22" t="s">
        <v>1241</v>
      </c>
      <c r="C271" s="13">
        <v>0</v>
      </c>
      <c r="D271" s="23">
        <v>0</v>
      </c>
    </row>
    <row r="272" spans="1:4" x14ac:dyDescent="0.3">
      <c r="A272" s="7" t="s">
        <v>1242</v>
      </c>
      <c r="B272" s="22" t="s">
        <v>1243</v>
      </c>
      <c r="C272" s="13">
        <v>0</v>
      </c>
      <c r="D272" s="23">
        <v>0</v>
      </c>
    </row>
    <row r="273" spans="1:4" x14ac:dyDescent="0.3">
      <c r="A273" s="7" t="s">
        <v>1244</v>
      </c>
      <c r="B273" s="22" t="s">
        <v>1245</v>
      </c>
      <c r="C273" s="13">
        <v>0</v>
      </c>
      <c r="D273" s="23">
        <v>0</v>
      </c>
    </row>
    <row r="274" spans="1:4" x14ac:dyDescent="0.3">
      <c r="A274" s="7" t="s">
        <v>1246</v>
      </c>
      <c r="B274" s="22" t="s">
        <v>1247</v>
      </c>
      <c r="C274" s="13">
        <v>0</v>
      </c>
      <c r="D274" s="23">
        <v>0</v>
      </c>
    </row>
    <row r="275" spans="1:4" x14ac:dyDescent="0.3">
      <c r="A275" s="7" t="s">
        <v>1248</v>
      </c>
      <c r="B275" s="22" t="s">
        <v>1249</v>
      </c>
      <c r="C275" s="13">
        <v>0</v>
      </c>
      <c r="D275" s="23">
        <v>0</v>
      </c>
    </row>
    <row r="276" spans="1:4" x14ac:dyDescent="0.3">
      <c r="A276" s="7" t="s">
        <v>1057</v>
      </c>
      <c r="B276" s="22" t="s">
        <v>1058</v>
      </c>
      <c r="C276" s="13">
        <v>0</v>
      </c>
      <c r="D276" s="23">
        <v>0</v>
      </c>
    </row>
    <row r="277" spans="1:4" x14ac:dyDescent="0.3">
      <c r="A277" s="7" t="s">
        <v>1047</v>
      </c>
      <c r="B277" s="22" t="s">
        <v>1048</v>
      </c>
      <c r="C277" s="13">
        <v>0</v>
      </c>
      <c r="D277" s="23">
        <v>0</v>
      </c>
    </row>
    <row r="278" spans="1:4" x14ac:dyDescent="0.3">
      <c r="A278" s="7" t="s">
        <v>983</v>
      </c>
      <c r="B278" s="22" t="s">
        <v>984</v>
      </c>
      <c r="C278" s="13">
        <v>0</v>
      </c>
      <c r="D278" s="23">
        <v>0</v>
      </c>
    </row>
    <row r="279" spans="1:4" x14ac:dyDescent="0.3">
      <c r="A279" s="7" t="s">
        <v>1001</v>
      </c>
      <c r="B279" s="22" t="s">
        <v>1002</v>
      </c>
      <c r="C279" s="13">
        <v>0</v>
      </c>
      <c r="D279" s="23">
        <v>0</v>
      </c>
    </row>
    <row r="280" spans="1:4" x14ac:dyDescent="0.3">
      <c r="A280" s="7" t="s">
        <v>991</v>
      </c>
      <c r="B280" s="22" t="s">
        <v>992</v>
      </c>
      <c r="C280" s="13">
        <v>0</v>
      </c>
      <c r="D280" s="23">
        <v>0</v>
      </c>
    </row>
    <row r="281" spans="1:4" x14ac:dyDescent="0.3">
      <c r="A281" s="7" t="s">
        <v>993</v>
      </c>
      <c r="B281" s="22" t="s">
        <v>994</v>
      </c>
      <c r="C281" s="13">
        <v>0</v>
      </c>
      <c r="D281" s="23">
        <v>0</v>
      </c>
    </row>
    <row r="282" spans="1:4" x14ac:dyDescent="0.3">
      <c r="A282" s="7" t="s">
        <v>989</v>
      </c>
      <c r="B282" s="22" t="s">
        <v>990</v>
      </c>
      <c r="C282" s="13">
        <v>0</v>
      </c>
      <c r="D282" s="23">
        <v>0</v>
      </c>
    </row>
    <row r="283" spans="1:4" x14ac:dyDescent="0.3">
      <c r="A283" s="7" t="s">
        <v>1053</v>
      </c>
      <c r="B283" s="22" t="s">
        <v>1054</v>
      </c>
      <c r="C283" s="13">
        <v>0</v>
      </c>
      <c r="D283" s="23">
        <v>0</v>
      </c>
    </row>
    <row r="284" spans="1:4" x14ac:dyDescent="0.3">
      <c r="A284" s="7" t="s">
        <v>1049</v>
      </c>
      <c r="B284" s="22" t="s">
        <v>1050</v>
      </c>
      <c r="C284" s="13">
        <v>0</v>
      </c>
      <c r="D284" s="23">
        <v>0</v>
      </c>
    </row>
    <row r="285" spans="1:4" x14ac:dyDescent="0.3">
      <c r="A285" s="7" t="s">
        <v>1051</v>
      </c>
      <c r="B285" s="22" t="s">
        <v>1052</v>
      </c>
      <c r="C285" s="13">
        <v>0</v>
      </c>
      <c r="D285" s="23">
        <v>0</v>
      </c>
    </row>
    <row r="286" spans="1:4" x14ac:dyDescent="0.3">
      <c r="A286" s="7" t="s">
        <v>1045</v>
      </c>
      <c r="B286" s="22" t="s">
        <v>1046</v>
      </c>
      <c r="C286" s="13">
        <v>0</v>
      </c>
      <c r="D286" s="23">
        <v>0</v>
      </c>
    </row>
    <row r="287" spans="1:4" x14ac:dyDescent="0.3">
      <c r="A287" s="7" t="s">
        <v>29</v>
      </c>
      <c r="B287" s="22" t="s">
        <v>30</v>
      </c>
      <c r="C287" s="13">
        <v>0</v>
      </c>
      <c r="D287" s="23">
        <v>0</v>
      </c>
    </row>
    <row r="288" spans="1:4" x14ac:dyDescent="0.3">
      <c r="A288" s="7" t="s">
        <v>596</v>
      </c>
      <c r="B288" s="22" t="s">
        <v>597</v>
      </c>
      <c r="C288" s="13">
        <v>-7.5757575757575703E-4</v>
      </c>
      <c r="D288" s="23">
        <v>0</v>
      </c>
    </row>
    <row r="289" spans="1:4" x14ac:dyDescent="0.3">
      <c r="A289" s="7" t="s">
        <v>140</v>
      </c>
      <c r="B289" s="22" t="s">
        <v>141</v>
      </c>
      <c r="C289" s="13">
        <v>-1.12170499158721E-3</v>
      </c>
      <c r="D289" s="23">
        <v>0</v>
      </c>
    </row>
    <row r="290" spans="1:4" x14ac:dyDescent="0.3">
      <c r="A290" s="7" t="s">
        <v>777</v>
      </c>
      <c r="B290" s="22" t="s">
        <v>778</v>
      </c>
      <c r="C290" s="13">
        <v>-1.53609831029185E-3</v>
      </c>
      <c r="D290" s="23">
        <v>0</v>
      </c>
    </row>
    <row r="291" spans="1:4" x14ac:dyDescent="0.3">
      <c r="A291" s="7" t="s">
        <v>809</v>
      </c>
      <c r="B291" s="22" t="s">
        <v>810</v>
      </c>
      <c r="C291" s="13">
        <v>-2.0552547330145001E-3</v>
      </c>
      <c r="D291" s="23">
        <v>0</v>
      </c>
    </row>
    <row r="292" spans="1:4" x14ac:dyDescent="0.3">
      <c r="A292" s="7" t="s">
        <v>471</v>
      </c>
      <c r="B292" s="22" t="s">
        <v>472</v>
      </c>
      <c r="C292" s="13">
        <v>-2.8790786948176498E-3</v>
      </c>
      <c r="D292" s="23">
        <v>0</v>
      </c>
    </row>
    <row r="293" spans="1:4" x14ac:dyDescent="0.3">
      <c r="A293" s="7" t="s">
        <v>655</v>
      </c>
      <c r="B293" s="22" t="s">
        <v>656</v>
      </c>
      <c r="C293" s="13">
        <v>-3.3783783783783699E-3</v>
      </c>
      <c r="D293" s="23">
        <v>0</v>
      </c>
    </row>
    <row r="294" spans="1:4" x14ac:dyDescent="0.3">
      <c r="A294" s="7" t="s">
        <v>184</v>
      </c>
      <c r="B294" s="22" t="s">
        <v>185</v>
      </c>
      <c r="C294" s="13">
        <v>-4.90998363338788E-3</v>
      </c>
      <c r="D294" s="23">
        <v>0</v>
      </c>
    </row>
    <row r="295" spans="1:4" x14ac:dyDescent="0.3">
      <c r="A295" s="7" t="s">
        <v>915</v>
      </c>
      <c r="B295" s="22" t="s">
        <v>916</v>
      </c>
      <c r="C295" s="13">
        <v>-5.8032181482458398E-3</v>
      </c>
      <c r="D295" s="23">
        <v>0</v>
      </c>
    </row>
    <row r="296" spans="1:4" x14ac:dyDescent="0.3">
      <c r="A296" s="7" t="s">
        <v>370</v>
      </c>
      <c r="B296" s="22" t="s">
        <v>371</v>
      </c>
      <c r="C296" s="13">
        <v>-6.0698027314112198E-3</v>
      </c>
      <c r="D296" s="23">
        <v>0</v>
      </c>
    </row>
    <row r="297" spans="1:4" x14ac:dyDescent="0.3">
      <c r="A297" s="7" t="s">
        <v>951</v>
      </c>
      <c r="B297" s="22" t="s">
        <v>952</v>
      </c>
      <c r="C297" s="13">
        <v>-6.1746837964346104E-3</v>
      </c>
      <c r="D297" s="23">
        <v>0</v>
      </c>
    </row>
    <row r="298" spans="1:4" x14ac:dyDescent="0.3">
      <c r="A298" s="7" t="s">
        <v>300</v>
      </c>
      <c r="B298" s="22" t="s">
        <v>301</v>
      </c>
      <c r="C298" s="13">
        <v>-6.5242554982636999E-3</v>
      </c>
      <c r="D298" s="23">
        <v>0</v>
      </c>
    </row>
    <row r="299" spans="1:4" x14ac:dyDescent="0.3">
      <c r="A299" s="7" t="s">
        <v>707</v>
      </c>
      <c r="B299" s="22" t="s">
        <v>708</v>
      </c>
      <c r="C299" s="13">
        <v>-6.6170388751033904E-3</v>
      </c>
      <c r="D299" s="23">
        <v>0</v>
      </c>
    </row>
    <row r="300" spans="1:4" x14ac:dyDescent="0.3">
      <c r="A300" s="7" t="s">
        <v>202</v>
      </c>
      <c r="B300" s="22" t="s">
        <v>203</v>
      </c>
      <c r="C300" s="13">
        <v>-7.6836581709145398E-3</v>
      </c>
      <c r="D300" s="23">
        <v>0</v>
      </c>
    </row>
    <row r="301" spans="1:4" x14ac:dyDescent="0.3">
      <c r="A301" s="7" t="s">
        <v>653</v>
      </c>
      <c r="B301" s="22" t="s">
        <v>654</v>
      </c>
      <c r="C301" s="13">
        <v>-7.7441077441077399E-3</v>
      </c>
      <c r="D301" s="23">
        <v>0</v>
      </c>
    </row>
    <row r="302" spans="1:4" x14ac:dyDescent="0.3">
      <c r="A302" s="7" t="s">
        <v>767</v>
      </c>
      <c r="B302" s="22" t="s">
        <v>768</v>
      </c>
      <c r="C302" s="13">
        <v>-7.7669902912621304E-3</v>
      </c>
      <c r="D302" s="23">
        <v>0</v>
      </c>
    </row>
    <row r="303" spans="1:4" x14ac:dyDescent="0.3">
      <c r="A303" s="7" t="s">
        <v>789</v>
      </c>
      <c r="B303" s="22" t="s">
        <v>790</v>
      </c>
      <c r="C303" s="13">
        <v>-7.9410096426545604E-3</v>
      </c>
      <c r="D303" s="23">
        <v>0</v>
      </c>
    </row>
    <row r="304" spans="1:4" x14ac:dyDescent="0.3">
      <c r="A304" s="7" t="s">
        <v>979</v>
      </c>
      <c r="B304" s="22" t="s">
        <v>980</v>
      </c>
      <c r="C304" s="13">
        <v>-8.01345468935496E-3</v>
      </c>
      <c r="D304" s="23">
        <v>0</v>
      </c>
    </row>
    <row r="305" spans="1:4" x14ac:dyDescent="0.3">
      <c r="A305" s="7" t="s">
        <v>395</v>
      </c>
      <c r="B305" s="22" t="s">
        <v>396</v>
      </c>
      <c r="C305" s="13">
        <v>-8.0205960986236193E-3</v>
      </c>
      <c r="D305" s="23">
        <v>0</v>
      </c>
    </row>
    <row r="306" spans="1:4" x14ac:dyDescent="0.3">
      <c r="A306" s="7" t="s">
        <v>138</v>
      </c>
      <c r="B306" s="22" t="s">
        <v>139</v>
      </c>
      <c r="C306" s="13">
        <v>-8.3743842364531994E-3</v>
      </c>
      <c r="D306" s="23">
        <v>0</v>
      </c>
    </row>
    <row r="307" spans="1:4" x14ac:dyDescent="0.3">
      <c r="A307" s="7" t="s">
        <v>913</v>
      </c>
      <c r="B307" s="22" t="s">
        <v>914</v>
      </c>
      <c r="C307" s="13">
        <v>-8.5013839462238002E-3</v>
      </c>
      <c r="D307" s="23">
        <v>0</v>
      </c>
    </row>
    <row r="308" spans="1:4" x14ac:dyDescent="0.3">
      <c r="A308" s="7" t="s">
        <v>31</v>
      </c>
      <c r="B308" s="22" t="s">
        <v>32</v>
      </c>
      <c r="C308" s="13">
        <v>-8.6990905496243508E-3</v>
      </c>
      <c r="D308" s="23">
        <v>0</v>
      </c>
    </row>
    <row r="309" spans="1:4" x14ac:dyDescent="0.3">
      <c r="A309" s="7" t="s">
        <v>1013</v>
      </c>
      <c r="B309" s="22" t="s">
        <v>1014</v>
      </c>
      <c r="C309" s="13">
        <v>-8.8039386041123598E-3</v>
      </c>
      <c r="D309" s="23">
        <v>0</v>
      </c>
    </row>
    <row r="310" spans="1:4" x14ac:dyDescent="0.3">
      <c r="A310" s="7" t="s">
        <v>122</v>
      </c>
      <c r="B310" s="22" t="s">
        <v>123</v>
      </c>
      <c r="C310" s="13">
        <v>-8.8448611356801692E-3</v>
      </c>
      <c r="D310" s="23">
        <v>0</v>
      </c>
    </row>
    <row r="311" spans="1:4" x14ac:dyDescent="0.3">
      <c r="A311" s="7" t="s">
        <v>709</v>
      </c>
      <c r="B311" s="22" t="s">
        <v>710</v>
      </c>
      <c r="C311" s="13">
        <v>-1.0249754741661199E-2</v>
      </c>
      <c r="D311" s="23">
        <v>0</v>
      </c>
    </row>
    <row r="312" spans="1:4" x14ac:dyDescent="0.3">
      <c r="A312" s="7" t="s">
        <v>552</v>
      </c>
      <c r="B312" s="22" t="s">
        <v>553</v>
      </c>
      <c r="C312" s="13">
        <v>-1.12691172524818E-2</v>
      </c>
      <c r="D312" s="23">
        <v>0</v>
      </c>
    </row>
    <row r="313" spans="1:4" x14ac:dyDescent="0.3">
      <c r="A313" s="7" t="s">
        <v>965</v>
      </c>
      <c r="B313" s="22" t="s">
        <v>966</v>
      </c>
      <c r="C313" s="13">
        <v>-1.1474755537816799E-2</v>
      </c>
      <c r="D313" s="23">
        <v>0</v>
      </c>
    </row>
    <row r="314" spans="1:4" x14ac:dyDescent="0.3">
      <c r="A314" s="7" t="s">
        <v>536</v>
      </c>
      <c r="B314" s="22" t="s">
        <v>537</v>
      </c>
      <c r="C314" s="13">
        <v>-1.20849741681419E-2</v>
      </c>
      <c r="D314" s="23">
        <v>0</v>
      </c>
    </row>
    <row r="315" spans="1:4" x14ac:dyDescent="0.3">
      <c r="A315" s="7" t="s">
        <v>1005</v>
      </c>
      <c r="B315" s="22" t="s">
        <v>1006</v>
      </c>
      <c r="C315" s="13">
        <v>-1.3064531594592E-2</v>
      </c>
      <c r="D315" s="23">
        <v>0</v>
      </c>
    </row>
    <row r="316" spans="1:4" x14ac:dyDescent="0.3">
      <c r="A316" s="7" t="s">
        <v>987</v>
      </c>
      <c r="B316" s="22" t="s">
        <v>988</v>
      </c>
      <c r="C316" s="13">
        <v>-1.31717094588145E-2</v>
      </c>
      <c r="D316" s="23">
        <v>0</v>
      </c>
    </row>
    <row r="317" spans="1:4" x14ac:dyDescent="0.3">
      <c r="A317" s="7" t="s">
        <v>391</v>
      </c>
      <c r="B317" s="22" t="s">
        <v>392</v>
      </c>
      <c r="C317" s="13">
        <v>-1.3424052960647199E-2</v>
      </c>
      <c r="D317" s="23">
        <v>0</v>
      </c>
    </row>
    <row r="318" spans="1:4" x14ac:dyDescent="0.3">
      <c r="A318" s="7" t="s">
        <v>23</v>
      </c>
      <c r="B318" s="22" t="s">
        <v>24</v>
      </c>
      <c r="C318" s="13">
        <v>-1.46017699115044E-2</v>
      </c>
      <c r="D318" s="23">
        <v>0</v>
      </c>
    </row>
    <row r="319" spans="1:4" x14ac:dyDescent="0.3">
      <c r="A319" s="7" t="s">
        <v>737</v>
      </c>
      <c r="B319" s="22" t="s">
        <v>738</v>
      </c>
      <c r="C319" s="13">
        <v>-1.46548399537215E-2</v>
      </c>
      <c r="D319" s="23">
        <v>0</v>
      </c>
    </row>
    <row r="320" spans="1:4" x14ac:dyDescent="0.3">
      <c r="A320" s="7" t="s">
        <v>671</v>
      </c>
      <c r="B320" s="22" t="s">
        <v>672</v>
      </c>
      <c r="C320" s="13">
        <v>-1.4671378931424599E-2</v>
      </c>
      <c r="D320" s="23">
        <v>0</v>
      </c>
    </row>
    <row r="321" spans="1:4" x14ac:dyDescent="0.3">
      <c r="A321" s="7" t="s">
        <v>362</v>
      </c>
      <c r="B321" s="22" t="s">
        <v>363</v>
      </c>
      <c r="C321" s="13">
        <v>-1.50152977171099E-2</v>
      </c>
      <c r="D321" s="23">
        <v>0</v>
      </c>
    </row>
    <row r="322" spans="1:4" x14ac:dyDescent="0.3">
      <c r="A322" s="7" t="s">
        <v>83</v>
      </c>
      <c r="B322" s="22" t="s">
        <v>84</v>
      </c>
      <c r="C322" s="13">
        <v>-1.5077271013946399E-2</v>
      </c>
      <c r="D322" s="23">
        <v>0</v>
      </c>
    </row>
    <row r="323" spans="1:4" x14ac:dyDescent="0.3">
      <c r="A323" s="7" t="s">
        <v>95</v>
      </c>
      <c r="B323" s="22" t="s">
        <v>96</v>
      </c>
      <c r="C323" s="13">
        <v>-1.52027027027027E-2</v>
      </c>
      <c r="D323" s="23">
        <v>0</v>
      </c>
    </row>
    <row r="324" spans="1:4" x14ac:dyDescent="0.3">
      <c r="A324" s="7" t="s">
        <v>691</v>
      </c>
      <c r="B324" s="22" t="s">
        <v>692</v>
      </c>
      <c r="C324" s="13">
        <v>-1.6863893732489501E-2</v>
      </c>
      <c r="D324" s="23">
        <v>0</v>
      </c>
    </row>
    <row r="325" spans="1:4" x14ac:dyDescent="0.3">
      <c r="A325" s="7" t="s">
        <v>352</v>
      </c>
      <c r="B325" s="22" t="s">
        <v>353</v>
      </c>
      <c r="C325" s="13">
        <v>-1.7130349268787801E-2</v>
      </c>
      <c r="D325" s="23">
        <v>0</v>
      </c>
    </row>
    <row r="326" spans="1:4" x14ac:dyDescent="0.3">
      <c r="A326" s="7" t="s">
        <v>885</v>
      </c>
      <c r="B326" s="22" t="s">
        <v>886</v>
      </c>
      <c r="C326" s="13">
        <v>-1.7257354644428999E-2</v>
      </c>
      <c r="D326" s="23">
        <v>0</v>
      </c>
    </row>
    <row r="327" spans="1:4" x14ac:dyDescent="0.3">
      <c r="A327" s="7" t="s">
        <v>677</v>
      </c>
      <c r="B327" s="22" t="s">
        <v>678</v>
      </c>
      <c r="C327" s="13">
        <v>-1.78234739571058E-2</v>
      </c>
      <c r="D327" s="23">
        <v>0</v>
      </c>
    </row>
    <row r="328" spans="1:4" x14ac:dyDescent="0.3">
      <c r="A328" s="7" t="s">
        <v>453</v>
      </c>
      <c r="B328" s="22" t="s">
        <v>454</v>
      </c>
      <c r="C328" s="13">
        <v>-1.8137847642079801E-2</v>
      </c>
      <c r="D328" s="23">
        <v>0</v>
      </c>
    </row>
    <row r="329" spans="1:4" x14ac:dyDescent="0.3">
      <c r="A329" s="7" t="s">
        <v>366</v>
      </c>
      <c r="B329" s="22" t="s">
        <v>367</v>
      </c>
      <c r="C329" s="13">
        <v>-1.8693004514193898E-2</v>
      </c>
      <c r="D329" s="23">
        <v>0</v>
      </c>
    </row>
    <row r="330" spans="1:4" x14ac:dyDescent="0.3">
      <c r="A330" s="7" t="s">
        <v>425</v>
      </c>
      <c r="B330" s="22" t="s">
        <v>426</v>
      </c>
      <c r="C330" s="13">
        <v>-1.8746652383502899E-2</v>
      </c>
      <c r="D330" s="23">
        <v>0</v>
      </c>
    </row>
    <row r="331" spans="1:4" x14ac:dyDescent="0.3">
      <c r="A331" s="7" t="s">
        <v>572</v>
      </c>
      <c r="B331" s="22" t="s">
        <v>573</v>
      </c>
      <c r="C331" s="13">
        <v>-1.8892228424216399E-2</v>
      </c>
      <c r="D331" s="23">
        <v>0</v>
      </c>
    </row>
    <row r="332" spans="1:4" x14ac:dyDescent="0.3">
      <c r="A332" s="7" t="s">
        <v>114</v>
      </c>
      <c r="B332" s="22" t="s">
        <v>115</v>
      </c>
      <c r="C332" s="13">
        <v>-1.9746121297602202E-2</v>
      </c>
      <c r="D332" s="23">
        <v>0</v>
      </c>
    </row>
    <row r="333" spans="1:4" x14ac:dyDescent="0.3">
      <c r="A333" s="7" t="s">
        <v>502</v>
      </c>
      <c r="B333" s="22" t="s">
        <v>503</v>
      </c>
      <c r="C333" s="13">
        <v>-1.9774011299434999E-2</v>
      </c>
      <c r="D333" s="23">
        <v>0</v>
      </c>
    </row>
    <row r="334" spans="1:4" x14ac:dyDescent="0.3">
      <c r="A334" s="7" t="s">
        <v>761</v>
      </c>
      <c r="B334" s="22" t="s">
        <v>762</v>
      </c>
      <c r="C334" s="13">
        <v>-2.05183585313174E-2</v>
      </c>
      <c r="D334" s="23">
        <v>0</v>
      </c>
    </row>
    <row r="335" spans="1:4" x14ac:dyDescent="0.3">
      <c r="A335" s="7" t="s">
        <v>330</v>
      </c>
      <c r="B335" s="22" t="s">
        <v>331</v>
      </c>
      <c r="C335" s="13">
        <v>-2.0712878836012399E-2</v>
      </c>
      <c r="D335" s="23">
        <v>0</v>
      </c>
    </row>
    <row r="336" spans="1:4" x14ac:dyDescent="0.3">
      <c r="A336" s="7" t="s">
        <v>348</v>
      </c>
      <c r="B336" s="22" t="s">
        <v>349</v>
      </c>
      <c r="C336" s="13">
        <v>-2.1447721179624599E-2</v>
      </c>
      <c r="D336" s="23">
        <v>0</v>
      </c>
    </row>
    <row r="337" spans="1:4" x14ac:dyDescent="0.3">
      <c r="A337" s="7" t="s">
        <v>703</v>
      </c>
      <c r="B337" s="22" t="s">
        <v>704</v>
      </c>
      <c r="C337" s="13">
        <v>-2.1978984238178598E-2</v>
      </c>
      <c r="D337" s="23">
        <v>0</v>
      </c>
    </row>
    <row r="338" spans="1:4" x14ac:dyDescent="0.3">
      <c r="A338" s="7" t="s">
        <v>75</v>
      </c>
      <c r="B338" s="22" t="s">
        <v>76</v>
      </c>
      <c r="C338" s="13">
        <v>-2.2199503432160001E-2</v>
      </c>
      <c r="D338" s="23">
        <v>0</v>
      </c>
    </row>
    <row r="339" spans="1:4" x14ac:dyDescent="0.3">
      <c r="A339" s="7" t="s">
        <v>53</v>
      </c>
      <c r="B339" s="22" t="s">
        <v>54</v>
      </c>
      <c r="C339" s="13">
        <v>-2.2292993630573198E-2</v>
      </c>
      <c r="D339" s="23">
        <v>0</v>
      </c>
    </row>
    <row r="340" spans="1:4" x14ac:dyDescent="0.3">
      <c r="A340" s="7" t="s">
        <v>937</v>
      </c>
      <c r="B340" s="22" t="s">
        <v>938</v>
      </c>
      <c r="C340" s="13">
        <v>-2.2816979104250401E-2</v>
      </c>
      <c r="D340" s="23">
        <v>0</v>
      </c>
    </row>
    <row r="341" spans="1:4" x14ac:dyDescent="0.3">
      <c r="A341" s="7" t="s">
        <v>67</v>
      </c>
      <c r="B341" s="22" t="s">
        <v>68</v>
      </c>
      <c r="C341" s="13">
        <v>-2.3174470871907799E-2</v>
      </c>
      <c r="D341" s="23">
        <v>0</v>
      </c>
    </row>
    <row r="342" spans="1:4" x14ac:dyDescent="0.3">
      <c r="A342" s="7" t="s">
        <v>1007</v>
      </c>
      <c r="B342" s="22" t="s">
        <v>1008</v>
      </c>
      <c r="C342" s="13">
        <v>-2.53794158908302E-2</v>
      </c>
      <c r="D342" s="23">
        <v>0</v>
      </c>
    </row>
    <row r="343" spans="1:4" x14ac:dyDescent="0.3">
      <c r="A343" s="7" t="s">
        <v>679</v>
      </c>
      <c r="B343" s="22" t="s">
        <v>680</v>
      </c>
      <c r="C343" s="13">
        <v>-2.73427629149199E-2</v>
      </c>
      <c r="D343" s="23">
        <v>0</v>
      </c>
    </row>
    <row r="344" spans="1:4" x14ac:dyDescent="0.3">
      <c r="A344" s="7" t="s">
        <v>522</v>
      </c>
      <c r="B344" s="22" t="s">
        <v>523</v>
      </c>
      <c r="C344" s="13">
        <v>-2.7711383328353701E-2</v>
      </c>
      <c r="D344" s="23">
        <v>0</v>
      </c>
    </row>
    <row r="345" spans="1:4" x14ac:dyDescent="0.3">
      <c r="A345" s="7" t="s">
        <v>403</v>
      </c>
      <c r="B345" s="22" t="s">
        <v>404</v>
      </c>
      <c r="C345" s="13">
        <v>-2.77925768069614E-2</v>
      </c>
      <c r="D345" s="23">
        <v>0</v>
      </c>
    </row>
    <row r="346" spans="1:4" x14ac:dyDescent="0.3">
      <c r="A346" s="7" t="s">
        <v>443</v>
      </c>
      <c r="B346" s="22" t="s">
        <v>444</v>
      </c>
      <c r="C346" s="13">
        <v>-2.8122415219189401E-2</v>
      </c>
      <c r="D346" s="23">
        <v>0</v>
      </c>
    </row>
    <row r="347" spans="1:4" x14ac:dyDescent="0.3">
      <c r="A347" s="7" t="s">
        <v>727</v>
      </c>
      <c r="B347" s="22" t="s">
        <v>728</v>
      </c>
      <c r="C347" s="13">
        <v>-2.8655009640316399E-2</v>
      </c>
      <c r="D347" s="23">
        <v>0</v>
      </c>
    </row>
    <row r="348" spans="1:4" x14ac:dyDescent="0.3">
      <c r="A348" s="7" t="s">
        <v>586</v>
      </c>
      <c r="B348" s="22" t="s">
        <v>587</v>
      </c>
      <c r="C348" s="13">
        <v>-2.9365495542737201E-2</v>
      </c>
      <c r="D348" s="23">
        <v>0</v>
      </c>
    </row>
    <row r="349" spans="1:4" x14ac:dyDescent="0.3">
      <c r="A349" s="7" t="s">
        <v>150</v>
      </c>
      <c r="B349" s="22" t="s">
        <v>151</v>
      </c>
      <c r="C349" s="13">
        <v>-2.95580918934738E-2</v>
      </c>
      <c r="D349" s="23">
        <v>0</v>
      </c>
    </row>
    <row r="350" spans="1:4" x14ac:dyDescent="0.3">
      <c r="A350" s="7" t="s">
        <v>879</v>
      </c>
      <c r="B350" s="22" t="s">
        <v>880</v>
      </c>
      <c r="C350" s="13">
        <v>-2.9850746268656699E-2</v>
      </c>
      <c r="D350" s="23">
        <v>0</v>
      </c>
    </row>
    <row r="351" spans="1:4" x14ac:dyDescent="0.3">
      <c r="A351" s="7" t="s">
        <v>328</v>
      </c>
      <c r="B351" s="22" t="s">
        <v>329</v>
      </c>
      <c r="C351" s="13">
        <v>-3.0786773090079801E-2</v>
      </c>
      <c r="D351" s="23">
        <v>0</v>
      </c>
    </row>
    <row r="352" spans="1:4" x14ac:dyDescent="0.3">
      <c r="A352" s="7" t="s">
        <v>276</v>
      </c>
      <c r="B352" s="22" t="s">
        <v>277</v>
      </c>
      <c r="C352" s="13">
        <v>-3.1045915804280101E-2</v>
      </c>
      <c r="D352" s="23">
        <v>0</v>
      </c>
    </row>
    <row r="353" spans="1:4" x14ac:dyDescent="0.3">
      <c r="A353" s="7" t="s">
        <v>482</v>
      </c>
      <c r="B353" s="22" t="s">
        <v>483</v>
      </c>
      <c r="C353" s="13">
        <v>-3.1130529765155599E-2</v>
      </c>
      <c r="D353" s="23">
        <v>0</v>
      </c>
    </row>
    <row r="354" spans="1:4" x14ac:dyDescent="0.3">
      <c r="A354" s="7" t="s">
        <v>532</v>
      </c>
      <c r="B354" s="22" t="s">
        <v>533</v>
      </c>
      <c r="C354" s="13">
        <v>-3.1468531468531402E-2</v>
      </c>
      <c r="D354" s="23">
        <v>0</v>
      </c>
    </row>
    <row r="355" spans="1:4" x14ac:dyDescent="0.3">
      <c r="A355" s="7" t="s">
        <v>901</v>
      </c>
      <c r="B355" s="22" t="s">
        <v>902</v>
      </c>
      <c r="C355" s="13">
        <v>-3.1948881789137303E-2</v>
      </c>
      <c r="D355" s="23">
        <v>0</v>
      </c>
    </row>
    <row r="356" spans="1:4" x14ac:dyDescent="0.3">
      <c r="A356" s="7" t="s">
        <v>128</v>
      </c>
      <c r="B356" s="22" t="s">
        <v>129</v>
      </c>
      <c r="C356" s="13">
        <v>-3.29847144006436E-2</v>
      </c>
      <c r="D356" s="23">
        <v>0</v>
      </c>
    </row>
    <row r="357" spans="1:4" x14ac:dyDescent="0.3">
      <c r="A357" s="7" t="s">
        <v>713</v>
      </c>
      <c r="B357" s="22" t="s">
        <v>714</v>
      </c>
      <c r="C357" s="13">
        <v>-3.31267874165872E-2</v>
      </c>
      <c r="D357" s="23">
        <v>0</v>
      </c>
    </row>
    <row r="358" spans="1:4" x14ac:dyDescent="0.3">
      <c r="A358" s="7" t="s">
        <v>431</v>
      </c>
      <c r="B358" s="22" t="s">
        <v>432</v>
      </c>
      <c r="C358" s="13">
        <v>-3.3914728682170499E-2</v>
      </c>
      <c r="D358" s="23">
        <v>0</v>
      </c>
    </row>
    <row r="359" spans="1:4" x14ac:dyDescent="0.3">
      <c r="A359" s="7" t="s">
        <v>613</v>
      </c>
      <c r="B359" s="22" t="s">
        <v>614</v>
      </c>
      <c r="C359" s="13">
        <v>-3.3973412112259897E-2</v>
      </c>
      <c r="D359" s="23">
        <v>0</v>
      </c>
    </row>
    <row r="360" spans="1:4" x14ac:dyDescent="0.3">
      <c r="A360" s="7" t="s">
        <v>106</v>
      </c>
      <c r="B360" s="22" t="s">
        <v>107</v>
      </c>
      <c r="C360" s="13">
        <v>-3.40616966580976E-2</v>
      </c>
      <c r="D360" s="23">
        <v>0</v>
      </c>
    </row>
    <row r="361" spans="1:4" x14ac:dyDescent="0.3">
      <c r="A361" s="7" t="s">
        <v>244</v>
      </c>
      <c r="B361" s="22" t="s">
        <v>245</v>
      </c>
      <c r="C361" s="13">
        <v>-3.5700721610330402E-2</v>
      </c>
      <c r="D361" s="23">
        <v>0</v>
      </c>
    </row>
    <row r="362" spans="1:4" x14ac:dyDescent="0.3">
      <c r="A362" s="7" t="s">
        <v>294</v>
      </c>
      <c r="B362" s="22" t="s">
        <v>295</v>
      </c>
      <c r="C362" s="13">
        <v>-3.5955056179775201E-2</v>
      </c>
      <c r="D362" s="23">
        <v>0</v>
      </c>
    </row>
    <row r="363" spans="1:4" x14ac:dyDescent="0.3">
      <c r="A363" s="7" t="s">
        <v>364</v>
      </c>
      <c r="B363" s="22" t="s">
        <v>365</v>
      </c>
      <c r="C363" s="13">
        <v>-3.62953692115143E-2</v>
      </c>
      <c r="D363" s="23">
        <v>0</v>
      </c>
    </row>
    <row r="364" spans="1:4" x14ac:dyDescent="0.3">
      <c r="A364" s="7" t="s">
        <v>803</v>
      </c>
      <c r="B364" s="22" t="s">
        <v>804</v>
      </c>
      <c r="C364" s="13">
        <v>-3.6786469344608802E-2</v>
      </c>
      <c r="D364" s="23">
        <v>0</v>
      </c>
    </row>
    <row r="365" spans="1:4" x14ac:dyDescent="0.3">
      <c r="A365" s="7" t="s">
        <v>869</v>
      </c>
      <c r="B365" s="22" t="s">
        <v>870</v>
      </c>
      <c r="C365" s="13">
        <v>-3.76280998200735E-2</v>
      </c>
      <c r="D365" s="23">
        <v>0</v>
      </c>
    </row>
    <row r="366" spans="1:4" x14ac:dyDescent="0.3">
      <c r="A366" s="7" t="s">
        <v>484</v>
      </c>
      <c r="B366" s="22" t="s">
        <v>485</v>
      </c>
      <c r="C366" s="13">
        <v>-3.76628956036087E-2</v>
      </c>
      <c r="D366" s="23">
        <v>0</v>
      </c>
    </row>
    <row r="367" spans="1:4" x14ac:dyDescent="0.3">
      <c r="A367" s="7" t="s">
        <v>100</v>
      </c>
      <c r="B367" s="22" t="s">
        <v>101</v>
      </c>
      <c r="C367" s="13">
        <v>-3.7825059101654797E-2</v>
      </c>
      <c r="D367" s="23">
        <v>0</v>
      </c>
    </row>
    <row r="368" spans="1:4" x14ac:dyDescent="0.3">
      <c r="A368" s="7" t="s">
        <v>43</v>
      </c>
      <c r="B368" s="22" t="s">
        <v>44</v>
      </c>
      <c r="C368" s="13">
        <v>-3.8167938931297697E-2</v>
      </c>
      <c r="D368" s="23">
        <v>0</v>
      </c>
    </row>
    <row r="369" spans="1:4" x14ac:dyDescent="0.3">
      <c r="A369" s="7" t="s">
        <v>933</v>
      </c>
      <c r="B369" s="22" t="s">
        <v>934</v>
      </c>
      <c r="C369" s="13">
        <v>-3.9872089537323803E-2</v>
      </c>
      <c r="D369" s="23">
        <v>0</v>
      </c>
    </row>
    <row r="370" spans="1:4" x14ac:dyDescent="0.3">
      <c r="A370" s="7" t="s">
        <v>839</v>
      </c>
      <c r="B370" s="22" t="s">
        <v>840</v>
      </c>
      <c r="C370" s="13">
        <v>-3.9908655937364E-2</v>
      </c>
      <c r="D370" s="23">
        <v>0</v>
      </c>
    </row>
    <row r="371" spans="1:4" x14ac:dyDescent="0.3">
      <c r="A371" s="7" t="s">
        <v>486</v>
      </c>
      <c r="B371" s="22" t="s">
        <v>487</v>
      </c>
      <c r="C371" s="13">
        <v>-4.0153671030164997E-2</v>
      </c>
      <c r="D371" s="23">
        <v>0</v>
      </c>
    </row>
    <row r="372" spans="1:4" x14ac:dyDescent="0.3">
      <c r="A372" s="7" t="s">
        <v>87</v>
      </c>
      <c r="B372" s="22" t="s">
        <v>88</v>
      </c>
      <c r="C372" s="13">
        <v>-4.0539257571442097E-2</v>
      </c>
      <c r="D372" s="23">
        <v>0</v>
      </c>
    </row>
    <row r="373" spans="1:4" x14ac:dyDescent="0.3">
      <c r="A373" s="7" t="s">
        <v>917</v>
      </c>
      <c r="B373" s="22" t="s">
        <v>918</v>
      </c>
      <c r="C373" s="13">
        <v>-4.1455918298201798E-2</v>
      </c>
      <c r="D373" s="23">
        <v>0</v>
      </c>
    </row>
    <row r="374" spans="1:4" x14ac:dyDescent="0.3">
      <c r="A374" s="7" t="s">
        <v>615</v>
      </c>
      <c r="B374" s="22" t="s">
        <v>616</v>
      </c>
      <c r="C374" s="13">
        <v>-4.1533546325878502E-2</v>
      </c>
      <c r="D374" s="23">
        <v>0</v>
      </c>
    </row>
    <row r="375" spans="1:4" x14ac:dyDescent="0.3">
      <c r="A375" s="7" t="s">
        <v>200</v>
      </c>
      <c r="B375" s="22" t="s">
        <v>201</v>
      </c>
      <c r="C375" s="13">
        <v>-4.1725950230842898E-2</v>
      </c>
      <c r="D375" s="23">
        <v>0</v>
      </c>
    </row>
    <row r="376" spans="1:4" x14ac:dyDescent="0.3">
      <c r="A376" s="7" t="s">
        <v>843</v>
      </c>
      <c r="B376" s="22" t="s">
        <v>844</v>
      </c>
      <c r="C376" s="13">
        <v>-4.2113323124042798E-2</v>
      </c>
      <c r="D376" s="23">
        <v>0</v>
      </c>
    </row>
    <row r="377" spans="1:4" x14ac:dyDescent="0.3">
      <c r="A377" s="7" t="s">
        <v>705</v>
      </c>
      <c r="B377" s="22" t="s">
        <v>706</v>
      </c>
      <c r="C377" s="13">
        <v>-4.3103052559100297E-2</v>
      </c>
      <c r="D377" s="23">
        <v>0</v>
      </c>
    </row>
    <row r="378" spans="1:4" x14ac:dyDescent="0.3">
      <c r="A378" s="7" t="s">
        <v>25</v>
      </c>
      <c r="B378" s="22" t="s">
        <v>26</v>
      </c>
      <c r="C378" s="13">
        <v>-4.3636363636363598E-2</v>
      </c>
      <c r="D378" s="23">
        <v>0</v>
      </c>
    </row>
    <row r="379" spans="1:4" x14ac:dyDescent="0.3">
      <c r="A379" s="7" t="s">
        <v>775</v>
      </c>
      <c r="B379" s="22" t="s">
        <v>776</v>
      </c>
      <c r="C379" s="13">
        <v>-4.40052700922266E-2</v>
      </c>
      <c r="D379" s="23">
        <v>0</v>
      </c>
    </row>
    <row r="380" spans="1:4" x14ac:dyDescent="0.3">
      <c r="A380" s="7" t="s">
        <v>451</v>
      </c>
      <c r="B380" s="22" t="s">
        <v>452</v>
      </c>
      <c r="C380" s="13">
        <v>-4.4156378600822999E-2</v>
      </c>
      <c r="D380" s="23">
        <v>0</v>
      </c>
    </row>
    <row r="381" spans="1:4" x14ac:dyDescent="0.3">
      <c r="A381" s="7" t="s">
        <v>264</v>
      </c>
      <c r="B381" s="22" t="s">
        <v>265</v>
      </c>
      <c r="C381" s="13">
        <v>-4.4343891402714899E-2</v>
      </c>
      <c r="D381" s="23">
        <v>0</v>
      </c>
    </row>
    <row r="382" spans="1:4" x14ac:dyDescent="0.3">
      <c r="A382" s="7" t="s">
        <v>851</v>
      </c>
      <c r="B382" s="22" t="s">
        <v>852</v>
      </c>
      <c r="C382" s="13">
        <v>-4.4997205142537702E-2</v>
      </c>
      <c r="D382" s="23">
        <v>0</v>
      </c>
    </row>
    <row r="383" spans="1:4" x14ac:dyDescent="0.3">
      <c r="A383" s="7" t="s">
        <v>949</v>
      </c>
      <c r="B383" s="22" t="s">
        <v>950</v>
      </c>
      <c r="C383" s="13">
        <v>-4.5122196828398999E-2</v>
      </c>
      <c r="D383" s="23">
        <v>0</v>
      </c>
    </row>
    <row r="384" spans="1:4" x14ac:dyDescent="0.3">
      <c r="A384" s="7" t="s">
        <v>1037</v>
      </c>
      <c r="B384" s="22" t="s">
        <v>1038</v>
      </c>
      <c r="C384" s="13">
        <v>-4.54545454545454E-2</v>
      </c>
      <c r="D384" s="23">
        <v>0</v>
      </c>
    </row>
    <row r="385" spans="1:4" x14ac:dyDescent="0.3">
      <c r="A385" s="7" t="s">
        <v>182</v>
      </c>
      <c r="B385" s="22" t="s">
        <v>183</v>
      </c>
      <c r="C385" s="13">
        <v>-4.5534665099882403E-2</v>
      </c>
      <c r="D385" s="23">
        <v>0</v>
      </c>
    </row>
    <row r="386" spans="1:4" x14ac:dyDescent="0.3">
      <c r="A386" s="7" t="s">
        <v>449</v>
      </c>
      <c r="B386" s="22" t="s">
        <v>450</v>
      </c>
      <c r="C386" s="13">
        <v>-4.6413502109704602E-2</v>
      </c>
      <c r="D386" s="23">
        <v>0</v>
      </c>
    </row>
    <row r="387" spans="1:4" x14ac:dyDescent="0.3">
      <c r="A387" s="7" t="s">
        <v>508</v>
      </c>
      <c r="B387" s="22" t="s">
        <v>509</v>
      </c>
      <c r="C387" s="13">
        <v>-4.6427766508902402E-2</v>
      </c>
      <c r="D387" s="23">
        <v>0</v>
      </c>
    </row>
    <row r="388" spans="1:4" x14ac:dyDescent="0.3">
      <c r="A388" s="7" t="s">
        <v>783</v>
      </c>
      <c r="B388" s="22" t="s">
        <v>784</v>
      </c>
      <c r="C388" s="13">
        <v>-4.6511627906976702E-2</v>
      </c>
      <c r="D388" s="23">
        <v>0</v>
      </c>
    </row>
    <row r="389" spans="1:4" x14ac:dyDescent="0.3">
      <c r="A389" s="7" t="s">
        <v>1015</v>
      </c>
      <c r="B389" s="22" t="s">
        <v>1016</v>
      </c>
      <c r="C389" s="13">
        <v>-4.6851063829787203E-2</v>
      </c>
      <c r="D389" s="23">
        <v>0</v>
      </c>
    </row>
    <row r="390" spans="1:4" x14ac:dyDescent="0.3">
      <c r="A390" s="7" t="s">
        <v>907</v>
      </c>
      <c r="B390" s="22" t="s">
        <v>908</v>
      </c>
      <c r="C390" s="13">
        <v>-4.6972635207929297E-2</v>
      </c>
      <c r="D390" s="23">
        <v>0</v>
      </c>
    </row>
    <row r="391" spans="1:4" x14ac:dyDescent="0.3">
      <c r="A391" s="7" t="s">
        <v>59</v>
      </c>
      <c r="B391" s="22" t="s">
        <v>60</v>
      </c>
      <c r="C391" s="13">
        <v>-4.7619047619047603E-2</v>
      </c>
      <c r="D391" s="23">
        <v>0</v>
      </c>
    </row>
    <row r="392" spans="1:4" x14ac:dyDescent="0.3">
      <c r="A392" s="7" t="s">
        <v>935</v>
      </c>
      <c r="B392" s="22" t="s">
        <v>936</v>
      </c>
      <c r="C392" s="13">
        <v>-4.8186391315859098E-2</v>
      </c>
      <c r="D392" s="23">
        <v>0</v>
      </c>
    </row>
    <row r="393" spans="1:4" x14ac:dyDescent="0.3">
      <c r="A393" s="7" t="s">
        <v>47</v>
      </c>
      <c r="B393" s="22" t="s">
        <v>48</v>
      </c>
      <c r="C393" s="13">
        <v>-4.8192771084337303E-2</v>
      </c>
      <c r="D393" s="23">
        <v>0</v>
      </c>
    </row>
    <row r="394" spans="1:4" x14ac:dyDescent="0.3">
      <c r="A394" s="7" t="s">
        <v>258</v>
      </c>
      <c r="B394" s="22" t="s">
        <v>259</v>
      </c>
      <c r="C394" s="13">
        <v>-4.8745665918825197E-2</v>
      </c>
      <c r="D394" s="23">
        <v>0</v>
      </c>
    </row>
    <row r="395" spans="1:4" x14ac:dyDescent="0.3">
      <c r="A395" s="7" t="s">
        <v>318</v>
      </c>
      <c r="B395" s="22" t="s">
        <v>319</v>
      </c>
      <c r="C395" s="13">
        <v>-4.8933500627352501E-2</v>
      </c>
      <c r="D395" s="23">
        <v>0</v>
      </c>
    </row>
    <row r="396" spans="1:4" x14ac:dyDescent="0.3">
      <c r="A396" s="7" t="s">
        <v>455</v>
      </c>
      <c r="B396" s="22" t="s">
        <v>456</v>
      </c>
      <c r="C396" s="13">
        <v>-5.0625920471281297E-2</v>
      </c>
      <c r="D396" s="23">
        <v>0</v>
      </c>
    </row>
    <row r="397" spans="1:4" x14ac:dyDescent="0.3">
      <c r="A397" s="7" t="s">
        <v>645</v>
      </c>
      <c r="B397" s="22" t="s">
        <v>646</v>
      </c>
      <c r="C397" s="13">
        <v>-5.1204819277108397E-2</v>
      </c>
      <c r="D397" s="23">
        <v>0</v>
      </c>
    </row>
    <row r="398" spans="1:4" x14ac:dyDescent="0.3">
      <c r="A398" s="7" t="s">
        <v>506</v>
      </c>
      <c r="B398" s="22" t="s">
        <v>507</v>
      </c>
      <c r="C398" s="13">
        <v>-5.1282051282051197E-2</v>
      </c>
      <c r="D398" s="23">
        <v>0</v>
      </c>
    </row>
    <row r="399" spans="1:4" x14ac:dyDescent="0.3">
      <c r="A399" s="7" t="s">
        <v>799</v>
      </c>
      <c r="B399" s="22" t="s">
        <v>800</v>
      </c>
      <c r="C399" s="13">
        <v>-5.2126200274348403E-2</v>
      </c>
      <c r="D399" s="23">
        <v>0</v>
      </c>
    </row>
    <row r="400" spans="1:4" x14ac:dyDescent="0.3">
      <c r="A400" s="7" t="s">
        <v>745</v>
      </c>
      <c r="B400" s="22" t="s">
        <v>746</v>
      </c>
      <c r="C400" s="13">
        <v>-5.2151946549566702E-2</v>
      </c>
      <c r="D400" s="23">
        <v>0</v>
      </c>
    </row>
    <row r="401" spans="1:4" x14ac:dyDescent="0.3">
      <c r="A401" s="7" t="s">
        <v>600</v>
      </c>
      <c r="B401" s="22" t="s">
        <v>601</v>
      </c>
      <c r="C401" s="13">
        <v>-5.3333333333333302E-2</v>
      </c>
      <c r="D401" s="23">
        <v>0</v>
      </c>
    </row>
    <row r="402" spans="1:4" x14ac:dyDescent="0.3">
      <c r="A402" s="7" t="s">
        <v>711</v>
      </c>
      <c r="B402" s="22" t="s">
        <v>712</v>
      </c>
      <c r="C402" s="13">
        <v>-5.4833737062321003E-2</v>
      </c>
      <c r="D402" s="23">
        <v>0</v>
      </c>
    </row>
    <row r="403" spans="1:4" x14ac:dyDescent="0.3">
      <c r="A403" s="7" t="s">
        <v>270</v>
      </c>
      <c r="B403" s="22" t="s">
        <v>271</v>
      </c>
      <c r="C403" s="13">
        <v>-5.6210145117694899E-2</v>
      </c>
      <c r="D403" s="23">
        <v>0</v>
      </c>
    </row>
    <row r="404" spans="1:4" x14ac:dyDescent="0.3">
      <c r="A404" s="7" t="s">
        <v>118</v>
      </c>
      <c r="B404" s="22" t="s">
        <v>119</v>
      </c>
      <c r="C404" s="13">
        <v>-5.6372549019607802E-2</v>
      </c>
      <c r="D404" s="23">
        <v>0</v>
      </c>
    </row>
    <row r="405" spans="1:4" x14ac:dyDescent="0.3">
      <c r="A405" s="7" t="s">
        <v>170</v>
      </c>
      <c r="B405" s="22" t="s">
        <v>171</v>
      </c>
      <c r="C405" s="13">
        <v>-5.6527534782970901E-2</v>
      </c>
      <c r="D405" s="23">
        <v>0</v>
      </c>
    </row>
    <row r="406" spans="1:4" x14ac:dyDescent="0.3">
      <c r="A406" s="7" t="s">
        <v>574</v>
      </c>
      <c r="B406" s="22" t="s">
        <v>575</v>
      </c>
      <c r="C406" s="13">
        <v>-5.67767868358246E-2</v>
      </c>
      <c r="D406" s="23">
        <v>0</v>
      </c>
    </row>
    <row r="407" spans="1:4" x14ac:dyDescent="0.3">
      <c r="A407" s="7" t="s">
        <v>292</v>
      </c>
      <c r="B407" s="22" t="s">
        <v>293</v>
      </c>
      <c r="C407" s="13">
        <v>-5.6872037914691899E-2</v>
      </c>
      <c r="D407" s="23">
        <v>0</v>
      </c>
    </row>
    <row r="408" spans="1:4" x14ac:dyDescent="0.3">
      <c r="A408" s="7" t="s">
        <v>510</v>
      </c>
      <c r="B408" s="22" t="s">
        <v>511</v>
      </c>
      <c r="C408" s="13">
        <v>-5.6896874415122499E-2</v>
      </c>
      <c r="D408" s="23">
        <v>0</v>
      </c>
    </row>
    <row r="409" spans="1:4" x14ac:dyDescent="0.3">
      <c r="A409" s="7" t="s">
        <v>216</v>
      </c>
      <c r="B409" s="22" t="s">
        <v>217</v>
      </c>
      <c r="C409" s="13">
        <v>-5.69328433010357E-2</v>
      </c>
      <c r="D409" s="23">
        <v>0</v>
      </c>
    </row>
    <row r="410" spans="1:4" x14ac:dyDescent="0.3">
      <c r="A410" s="7" t="s">
        <v>326</v>
      </c>
      <c r="B410" s="22" t="s">
        <v>327</v>
      </c>
      <c r="C410" s="13">
        <v>-5.7121288374433803E-2</v>
      </c>
      <c r="D410" s="23">
        <v>0</v>
      </c>
    </row>
    <row r="411" spans="1:4" x14ac:dyDescent="0.3">
      <c r="A411" s="7" t="s">
        <v>801</v>
      </c>
      <c r="B411" s="22" t="s">
        <v>802</v>
      </c>
      <c r="C411" s="13">
        <v>-5.7317427989525702E-2</v>
      </c>
      <c r="D411" s="23">
        <v>0</v>
      </c>
    </row>
    <row r="412" spans="1:4" x14ac:dyDescent="0.3">
      <c r="A412" s="7" t="s">
        <v>142</v>
      </c>
      <c r="B412" s="22" t="s">
        <v>143</v>
      </c>
      <c r="C412" s="13">
        <v>-5.7334326135517498E-2</v>
      </c>
      <c r="D412" s="23">
        <v>0</v>
      </c>
    </row>
    <row r="413" spans="1:4" x14ac:dyDescent="0.3">
      <c r="A413" s="7" t="s">
        <v>498</v>
      </c>
      <c r="B413" s="22" t="s">
        <v>499</v>
      </c>
      <c r="C413" s="13">
        <v>-5.7856272838002397E-2</v>
      </c>
      <c r="D413" s="23">
        <v>0</v>
      </c>
    </row>
    <row r="414" spans="1:4" x14ac:dyDescent="0.3">
      <c r="A414" s="7" t="s">
        <v>897</v>
      </c>
      <c r="B414" s="22" t="s">
        <v>898</v>
      </c>
      <c r="C414" s="13">
        <v>-5.8767690714532202E-2</v>
      </c>
      <c r="D414" s="23">
        <v>0</v>
      </c>
    </row>
    <row r="415" spans="1:4" x14ac:dyDescent="0.3">
      <c r="A415" s="7" t="s">
        <v>218</v>
      </c>
      <c r="B415" s="22" t="s">
        <v>219</v>
      </c>
      <c r="C415" s="13">
        <v>-5.8974908856959003E-2</v>
      </c>
      <c r="D415" s="23">
        <v>0</v>
      </c>
    </row>
    <row r="416" spans="1:4" x14ac:dyDescent="0.3">
      <c r="A416" s="7" t="s">
        <v>867</v>
      </c>
      <c r="B416" s="22" t="s">
        <v>868</v>
      </c>
      <c r="C416" s="13">
        <v>-5.9701492537313397E-2</v>
      </c>
      <c r="D416" s="23">
        <v>0</v>
      </c>
    </row>
    <row r="417" spans="1:4" x14ac:dyDescent="0.3">
      <c r="A417" s="7" t="s">
        <v>715</v>
      </c>
      <c r="B417" s="22" t="s">
        <v>716</v>
      </c>
      <c r="C417" s="13">
        <v>-6.0063369610139097E-2</v>
      </c>
      <c r="D417" s="23">
        <v>0</v>
      </c>
    </row>
    <row r="418" spans="1:4" x14ac:dyDescent="0.3">
      <c r="A418" s="7" t="s">
        <v>306</v>
      </c>
      <c r="B418" s="22" t="s">
        <v>307</v>
      </c>
      <c r="C418" s="13">
        <v>-6.0301507537688398E-2</v>
      </c>
      <c r="D418" s="23">
        <v>0</v>
      </c>
    </row>
    <row r="419" spans="1:4" x14ac:dyDescent="0.3">
      <c r="A419" s="7" t="s">
        <v>697</v>
      </c>
      <c r="B419" s="22" t="s">
        <v>698</v>
      </c>
      <c r="C419" s="13">
        <v>-6.1505694166739101E-2</v>
      </c>
      <c r="D419" s="23">
        <v>0</v>
      </c>
    </row>
    <row r="420" spans="1:4" x14ac:dyDescent="0.3">
      <c r="A420" s="7" t="s">
        <v>871</v>
      </c>
      <c r="B420" s="22" t="s">
        <v>872</v>
      </c>
      <c r="C420" s="13">
        <v>-6.2526422156460398E-2</v>
      </c>
      <c r="D420" s="23">
        <v>0</v>
      </c>
    </row>
    <row r="421" spans="1:4" x14ac:dyDescent="0.3">
      <c r="A421" s="7" t="s">
        <v>919</v>
      </c>
      <c r="B421" s="22" t="s">
        <v>920</v>
      </c>
      <c r="C421" s="13">
        <v>-6.3120567375886505E-2</v>
      </c>
      <c r="D421" s="23">
        <v>0</v>
      </c>
    </row>
    <row r="422" spans="1:4" x14ac:dyDescent="0.3">
      <c r="A422" s="7" t="s">
        <v>961</v>
      </c>
      <c r="B422" s="22" t="s">
        <v>962</v>
      </c>
      <c r="C422" s="13">
        <v>-6.34110787172011E-2</v>
      </c>
      <c r="D422" s="23">
        <v>0</v>
      </c>
    </row>
    <row r="423" spans="1:4" x14ac:dyDescent="0.3">
      <c r="A423" s="7" t="s">
        <v>389</v>
      </c>
      <c r="B423" s="22" t="s">
        <v>390</v>
      </c>
      <c r="C423" s="13">
        <v>-6.3777307963354402E-2</v>
      </c>
      <c r="D423" s="23">
        <v>0</v>
      </c>
    </row>
    <row r="424" spans="1:4" x14ac:dyDescent="0.3">
      <c r="A424" s="7" t="s">
        <v>538</v>
      </c>
      <c r="B424" s="22" t="s">
        <v>539</v>
      </c>
      <c r="C424" s="13">
        <v>-6.4232902033271699E-2</v>
      </c>
      <c r="D424" s="23">
        <v>0</v>
      </c>
    </row>
    <row r="425" spans="1:4" x14ac:dyDescent="0.3">
      <c r="A425" s="7" t="s">
        <v>813</v>
      </c>
      <c r="B425" s="22" t="s">
        <v>814</v>
      </c>
      <c r="C425" s="13">
        <v>-6.6566704810006705E-2</v>
      </c>
      <c r="D425" s="23">
        <v>0</v>
      </c>
    </row>
    <row r="426" spans="1:4" x14ac:dyDescent="0.3">
      <c r="A426" s="7" t="s">
        <v>39</v>
      </c>
      <c r="B426" s="22" t="s">
        <v>40</v>
      </c>
      <c r="C426" s="13">
        <v>-6.7097366608729794E-2</v>
      </c>
      <c r="D426" s="23">
        <v>0</v>
      </c>
    </row>
    <row r="427" spans="1:4" x14ac:dyDescent="0.3">
      <c r="A427" s="7" t="s">
        <v>1025</v>
      </c>
      <c r="B427" s="22" t="s">
        <v>1026</v>
      </c>
      <c r="C427" s="13">
        <v>-6.8387805547926395E-2</v>
      </c>
      <c r="D427" s="23">
        <v>0</v>
      </c>
    </row>
    <row r="428" spans="1:4" x14ac:dyDescent="0.3">
      <c r="A428" s="7" t="s">
        <v>374</v>
      </c>
      <c r="B428" s="22" t="s">
        <v>375</v>
      </c>
      <c r="C428" s="13">
        <v>-6.8692624248179804E-2</v>
      </c>
      <c r="D428" s="23">
        <v>0</v>
      </c>
    </row>
    <row r="429" spans="1:4" x14ac:dyDescent="0.3">
      <c r="A429" s="7" t="s">
        <v>883</v>
      </c>
      <c r="B429" s="22" t="s">
        <v>884</v>
      </c>
      <c r="C429" s="13">
        <v>-6.8707058088694498E-2</v>
      </c>
      <c r="D429" s="23">
        <v>0</v>
      </c>
    </row>
    <row r="430" spans="1:4" x14ac:dyDescent="0.3">
      <c r="A430" s="7" t="s">
        <v>290</v>
      </c>
      <c r="B430" s="22" t="s">
        <v>291</v>
      </c>
      <c r="C430" s="13">
        <v>-6.9827586206896497E-2</v>
      </c>
      <c r="D430" s="23">
        <v>0</v>
      </c>
    </row>
    <row r="431" spans="1:4" x14ac:dyDescent="0.3">
      <c r="A431" s="7" t="s">
        <v>316</v>
      </c>
      <c r="B431" s="22" t="s">
        <v>317</v>
      </c>
      <c r="C431" s="13">
        <v>-6.9872762562001298E-2</v>
      </c>
      <c r="D431" s="23">
        <v>0</v>
      </c>
    </row>
    <row r="432" spans="1:4" x14ac:dyDescent="0.3">
      <c r="A432" s="7" t="s">
        <v>85</v>
      </c>
      <c r="B432" s="22" t="s">
        <v>86</v>
      </c>
      <c r="C432" s="13">
        <v>-7.0149253731343203E-2</v>
      </c>
      <c r="D432" s="23">
        <v>0</v>
      </c>
    </row>
    <row r="433" spans="1:4" x14ac:dyDescent="0.3">
      <c r="A433" s="7" t="s">
        <v>683</v>
      </c>
      <c r="B433" s="22" t="s">
        <v>684</v>
      </c>
      <c r="C433" s="13">
        <v>-7.0208728652751407E-2</v>
      </c>
      <c r="D433" s="23">
        <v>0</v>
      </c>
    </row>
    <row r="434" spans="1:4" x14ac:dyDescent="0.3">
      <c r="A434" s="7" t="s">
        <v>475</v>
      </c>
      <c r="B434" s="22" t="s">
        <v>476</v>
      </c>
      <c r="C434" s="13">
        <v>-7.0337336630166003E-2</v>
      </c>
      <c r="D434" s="23">
        <v>0</v>
      </c>
    </row>
    <row r="435" spans="1:4" x14ac:dyDescent="0.3">
      <c r="A435" s="7" t="s">
        <v>731</v>
      </c>
      <c r="B435" s="22" t="s">
        <v>732</v>
      </c>
      <c r="C435" s="13">
        <v>-7.1764705882352897E-2</v>
      </c>
      <c r="D435" s="23">
        <v>0</v>
      </c>
    </row>
    <row r="436" spans="1:4" x14ac:dyDescent="0.3">
      <c r="A436" s="7" t="s">
        <v>98</v>
      </c>
      <c r="B436" s="22" t="s">
        <v>99</v>
      </c>
      <c r="C436" s="13">
        <v>-7.1862348178137594E-2</v>
      </c>
      <c r="D436" s="23">
        <v>0</v>
      </c>
    </row>
    <row r="437" spans="1:4" x14ac:dyDescent="0.3">
      <c r="A437" s="7" t="s">
        <v>71</v>
      </c>
      <c r="B437" s="22" t="s">
        <v>72</v>
      </c>
      <c r="C437" s="13">
        <v>-7.2219760744350894E-2</v>
      </c>
      <c r="D437" s="23">
        <v>0</v>
      </c>
    </row>
    <row r="438" spans="1:4" x14ac:dyDescent="0.3">
      <c r="A438" s="7" t="s">
        <v>524</v>
      </c>
      <c r="B438" s="22" t="s">
        <v>525</v>
      </c>
      <c r="C438" s="13">
        <v>-7.2836332476435298E-2</v>
      </c>
      <c r="D438" s="23">
        <v>0</v>
      </c>
    </row>
    <row r="439" spans="1:4" x14ac:dyDescent="0.3">
      <c r="A439" s="7" t="s">
        <v>35</v>
      </c>
      <c r="B439" s="22" t="s">
        <v>36</v>
      </c>
      <c r="C439" s="13">
        <v>-7.3083778966131899E-2</v>
      </c>
      <c r="D439" s="23">
        <v>0</v>
      </c>
    </row>
    <row r="440" spans="1:4" x14ac:dyDescent="0.3">
      <c r="A440" s="7" t="s">
        <v>322</v>
      </c>
      <c r="B440" s="22" t="s">
        <v>323</v>
      </c>
      <c r="C440" s="13">
        <v>-7.35694822888283E-2</v>
      </c>
      <c r="D440" s="23">
        <v>0</v>
      </c>
    </row>
    <row r="441" spans="1:4" x14ac:dyDescent="0.3">
      <c r="A441" s="7" t="s">
        <v>162</v>
      </c>
      <c r="B441" s="22" t="s">
        <v>163</v>
      </c>
      <c r="C441" s="13">
        <v>-7.3588733457573496E-2</v>
      </c>
      <c r="D441" s="23">
        <v>0</v>
      </c>
    </row>
    <row r="442" spans="1:4" x14ac:dyDescent="0.3">
      <c r="A442" s="7" t="s">
        <v>516</v>
      </c>
      <c r="B442" s="22" t="s">
        <v>517</v>
      </c>
      <c r="C442" s="13">
        <v>-7.4269557021677604E-2</v>
      </c>
      <c r="D442" s="23">
        <v>0</v>
      </c>
    </row>
    <row r="443" spans="1:4" x14ac:dyDescent="0.3">
      <c r="A443" s="7" t="s">
        <v>358</v>
      </c>
      <c r="B443" s="22" t="s">
        <v>359</v>
      </c>
      <c r="C443" s="13">
        <v>-7.4372983026956496E-2</v>
      </c>
      <c r="D443" s="23">
        <v>0</v>
      </c>
    </row>
    <row r="444" spans="1:4" x14ac:dyDescent="0.3">
      <c r="A444" s="7" t="s">
        <v>496</v>
      </c>
      <c r="B444" s="22" t="s">
        <v>497</v>
      </c>
      <c r="C444" s="13">
        <v>-7.5121654501216495E-2</v>
      </c>
      <c r="D444" s="23">
        <v>0</v>
      </c>
    </row>
    <row r="445" spans="1:4" x14ac:dyDescent="0.3">
      <c r="A445" s="7" t="s">
        <v>312</v>
      </c>
      <c r="B445" s="22" t="s">
        <v>313</v>
      </c>
      <c r="C445" s="13">
        <v>-7.52293577981651E-2</v>
      </c>
      <c r="D445" s="23">
        <v>0</v>
      </c>
    </row>
    <row r="446" spans="1:4" x14ac:dyDescent="0.3">
      <c r="A446" s="7" t="s">
        <v>759</v>
      </c>
      <c r="B446" s="22" t="s">
        <v>760</v>
      </c>
      <c r="C446" s="13">
        <v>-7.5448469926134298E-2</v>
      </c>
      <c r="D446" s="23">
        <v>0</v>
      </c>
    </row>
    <row r="447" spans="1:4" x14ac:dyDescent="0.3">
      <c r="A447" s="7" t="s">
        <v>627</v>
      </c>
      <c r="B447" s="22" t="s">
        <v>628</v>
      </c>
      <c r="C447" s="13">
        <v>-7.57749712973593E-2</v>
      </c>
      <c r="D447" s="23">
        <v>0</v>
      </c>
    </row>
    <row r="448" spans="1:4" x14ac:dyDescent="0.3">
      <c r="A448" s="7" t="s">
        <v>865</v>
      </c>
      <c r="B448" s="22" t="s">
        <v>866</v>
      </c>
      <c r="C448" s="13">
        <v>-7.6007326007326001E-2</v>
      </c>
      <c r="D448" s="23">
        <v>0</v>
      </c>
    </row>
    <row r="449" spans="1:4" x14ac:dyDescent="0.3">
      <c r="A449" s="7" t="s">
        <v>893</v>
      </c>
      <c r="B449" s="22" t="s">
        <v>894</v>
      </c>
      <c r="C449" s="13">
        <v>-7.6016830294530102E-2</v>
      </c>
      <c r="D449" s="23">
        <v>0</v>
      </c>
    </row>
    <row r="450" spans="1:4" x14ac:dyDescent="0.3">
      <c r="A450" s="7" t="s">
        <v>608</v>
      </c>
      <c r="B450" s="22" t="s">
        <v>608</v>
      </c>
      <c r="C450" s="13">
        <v>-7.6149862930246698E-2</v>
      </c>
      <c r="D450" s="23">
        <v>0</v>
      </c>
    </row>
    <row r="451" spans="1:4" x14ac:dyDescent="0.3">
      <c r="A451" s="7" t="s">
        <v>320</v>
      </c>
      <c r="B451" s="22" t="s">
        <v>321</v>
      </c>
      <c r="C451" s="13">
        <v>-7.6254756946937605E-2</v>
      </c>
      <c r="D451" s="23">
        <v>0</v>
      </c>
    </row>
    <row r="452" spans="1:4" x14ac:dyDescent="0.3">
      <c r="A452" s="7" t="s">
        <v>130</v>
      </c>
      <c r="B452" s="22" t="s">
        <v>131</v>
      </c>
      <c r="C452" s="13">
        <v>-7.6760563380281602E-2</v>
      </c>
      <c r="D452" s="23">
        <v>0</v>
      </c>
    </row>
    <row r="453" spans="1:4" x14ac:dyDescent="0.3">
      <c r="A453" s="7" t="s">
        <v>308</v>
      </c>
      <c r="B453" s="22" t="s">
        <v>309</v>
      </c>
      <c r="C453" s="13">
        <v>-7.6850094876660294E-2</v>
      </c>
      <c r="D453" s="23">
        <v>0</v>
      </c>
    </row>
    <row r="454" spans="1:4" x14ac:dyDescent="0.3">
      <c r="A454" s="7" t="s">
        <v>338</v>
      </c>
      <c r="B454" s="22" t="s">
        <v>339</v>
      </c>
      <c r="C454" s="13">
        <v>-7.7666322466440396E-2</v>
      </c>
      <c r="D454" s="23">
        <v>0</v>
      </c>
    </row>
    <row r="455" spans="1:4" x14ac:dyDescent="0.3">
      <c r="A455" s="7" t="s">
        <v>278</v>
      </c>
      <c r="B455" s="22" t="s">
        <v>279</v>
      </c>
      <c r="C455" s="13">
        <v>-7.7784691972619793E-2</v>
      </c>
      <c r="D455" s="23">
        <v>0</v>
      </c>
    </row>
    <row r="456" spans="1:4" x14ac:dyDescent="0.3">
      <c r="A456" s="7" t="s">
        <v>465</v>
      </c>
      <c r="B456" s="22" t="s">
        <v>466</v>
      </c>
      <c r="C456" s="13">
        <v>-7.9235488437942397E-2</v>
      </c>
      <c r="D456" s="23">
        <v>0</v>
      </c>
    </row>
    <row r="457" spans="1:4" x14ac:dyDescent="0.3">
      <c r="A457" s="7" t="s">
        <v>853</v>
      </c>
      <c r="B457" s="22" t="s">
        <v>854</v>
      </c>
      <c r="C457" s="13">
        <v>-8.09312638580931E-2</v>
      </c>
      <c r="D457" s="23">
        <v>0</v>
      </c>
    </row>
    <row r="458" spans="1:4" x14ac:dyDescent="0.3">
      <c r="A458" s="7" t="s">
        <v>176</v>
      </c>
      <c r="B458" s="22" t="s">
        <v>177</v>
      </c>
      <c r="C458" s="13">
        <v>-8.0972084483268494E-2</v>
      </c>
      <c r="D458" s="23">
        <v>0</v>
      </c>
    </row>
    <row r="459" spans="1:4" x14ac:dyDescent="0.3">
      <c r="A459" s="7" t="s">
        <v>689</v>
      </c>
      <c r="B459" s="22" t="s">
        <v>690</v>
      </c>
      <c r="C459" s="13">
        <v>-8.1097197376267097E-2</v>
      </c>
      <c r="D459" s="23">
        <v>0</v>
      </c>
    </row>
    <row r="460" spans="1:4" x14ac:dyDescent="0.3">
      <c r="A460" s="7" t="s">
        <v>423</v>
      </c>
      <c r="B460" s="22" t="s">
        <v>424</v>
      </c>
      <c r="C460" s="13">
        <v>-8.1179321486268094E-2</v>
      </c>
      <c r="D460" s="23">
        <v>0</v>
      </c>
    </row>
    <row r="461" spans="1:4" x14ac:dyDescent="0.3">
      <c r="A461" s="7" t="s">
        <v>957</v>
      </c>
      <c r="B461" s="22" t="s">
        <v>958</v>
      </c>
      <c r="C461" s="13">
        <v>-8.2287224457925398E-2</v>
      </c>
      <c r="D461" s="23">
        <v>0</v>
      </c>
    </row>
    <row r="462" spans="1:4" x14ac:dyDescent="0.3">
      <c r="A462" s="7" t="s">
        <v>953</v>
      </c>
      <c r="B462" s="22" t="s">
        <v>954</v>
      </c>
      <c r="C462" s="13">
        <v>-8.2312338222605697E-2</v>
      </c>
      <c r="D462" s="23">
        <v>0</v>
      </c>
    </row>
    <row r="463" spans="1:4" x14ac:dyDescent="0.3">
      <c r="A463" s="7" t="s">
        <v>384</v>
      </c>
      <c r="B463" s="22" t="s">
        <v>384</v>
      </c>
      <c r="C463" s="13">
        <v>-8.3282960574921003E-2</v>
      </c>
      <c r="D463" s="23">
        <v>0</v>
      </c>
    </row>
    <row r="464" spans="1:4" x14ac:dyDescent="0.3">
      <c r="A464" s="7" t="s">
        <v>190</v>
      </c>
      <c r="B464" s="22" t="s">
        <v>191</v>
      </c>
      <c r="C464" s="13">
        <v>-8.3585667423668894E-2</v>
      </c>
      <c r="D464" s="23">
        <v>0</v>
      </c>
    </row>
    <row r="465" spans="1:4" x14ac:dyDescent="0.3">
      <c r="A465" s="7" t="s">
        <v>735</v>
      </c>
      <c r="B465" s="22" t="s">
        <v>736</v>
      </c>
      <c r="C465" s="13">
        <v>-8.4130019120458893E-2</v>
      </c>
      <c r="D465" s="23">
        <v>0</v>
      </c>
    </row>
    <row r="466" spans="1:4" x14ac:dyDescent="0.3">
      <c r="A466" s="7" t="s">
        <v>256</v>
      </c>
      <c r="B466" s="22" t="s">
        <v>257</v>
      </c>
      <c r="C466" s="13">
        <v>-8.6792452830188604E-2</v>
      </c>
      <c r="D466" s="23">
        <v>0</v>
      </c>
    </row>
    <row r="467" spans="1:4" x14ac:dyDescent="0.3">
      <c r="A467" s="7" t="s">
        <v>504</v>
      </c>
      <c r="B467" s="22" t="s">
        <v>505</v>
      </c>
      <c r="C467" s="13">
        <v>-8.6857412356547703E-2</v>
      </c>
      <c r="D467" s="23">
        <v>0</v>
      </c>
    </row>
    <row r="468" spans="1:4" x14ac:dyDescent="0.3">
      <c r="A468" s="7" t="s">
        <v>955</v>
      </c>
      <c r="B468" s="22" t="s">
        <v>956</v>
      </c>
      <c r="C468" s="13">
        <v>-8.7379356074559794E-2</v>
      </c>
      <c r="D468" s="23">
        <v>0</v>
      </c>
    </row>
    <row r="469" spans="1:4" x14ac:dyDescent="0.3">
      <c r="A469" s="7" t="s">
        <v>733</v>
      </c>
      <c r="B469" s="22" t="s">
        <v>734</v>
      </c>
      <c r="C469" s="13">
        <v>-8.8650306748466204E-2</v>
      </c>
      <c r="D469" s="23">
        <v>0</v>
      </c>
    </row>
    <row r="470" spans="1:4" x14ac:dyDescent="0.3">
      <c r="A470" s="7" t="s">
        <v>1031</v>
      </c>
      <c r="B470" s="22" t="s">
        <v>1032</v>
      </c>
      <c r="C470" s="13">
        <v>-9.0225563909774403E-2</v>
      </c>
      <c r="D470" s="23">
        <v>0</v>
      </c>
    </row>
    <row r="471" spans="1:4" x14ac:dyDescent="0.3">
      <c r="A471" s="7" t="s">
        <v>222</v>
      </c>
      <c r="B471" s="22" t="s">
        <v>223</v>
      </c>
      <c r="C471" s="13">
        <v>-9.0341598751517205E-2</v>
      </c>
      <c r="D471" s="23">
        <v>0</v>
      </c>
    </row>
    <row r="472" spans="1:4" x14ac:dyDescent="0.3">
      <c r="A472" s="7" t="s">
        <v>399</v>
      </c>
      <c r="B472" s="22" t="s">
        <v>400</v>
      </c>
      <c r="C472" s="13">
        <v>-9.0506869517969393E-2</v>
      </c>
      <c r="D472" s="23">
        <v>0</v>
      </c>
    </row>
    <row r="473" spans="1:4" x14ac:dyDescent="0.3">
      <c r="A473" s="7" t="s">
        <v>739</v>
      </c>
      <c r="B473" s="22" t="s">
        <v>740</v>
      </c>
      <c r="C473" s="13">
        <v>-9.0799679058571794E-2</v>
      </c>
      <c r="D473" s="23">
        <v>0</v>
      </c>
    </row>
    <row r="474" spans="1:4" x14ac:dyDescent="0.3">
      <c r="A474" s="7" t="s">
        <v>669</v>
      </c>
      <c r="B474" s="22" t="s">
        <v>670</v>
      </c>
      <c r="C474" s="13">
        <v>-9.1104174795161905E-2</v>
      </c>
      <c r="D474" s="23">
        <v>0</v>
      </c>
    </row>
    <row r="475" spans="1:4" x14ac:dyDescent="0.3">
      <c r="A475" s="7" t="s">
        <v>1035</v>
      </c>
      <c r="B475" s="22" t="s">
        <v>1036</v>
      </c>
      <c r="C475" s="13">
        <v>-9.2968977924730106E-2</v>
      </c>
      <c r="D475" s="23">
        <v>0</v>
      </c>
    </row>
    <row r="476" spans="1:4" x14ac:dyDescent="0.3">
      <c r="A476" s="7" t="s">
        <v>164</v>
      </c>
      <c r="B476" s="22" t="s">
        <v>165</v>
      </c>
      <c r="C476" s="13">
        <v>-9.3093093093092993E-2</v>
      </c>
      <c r="D476" s="23">
        <v>0</v>
      </c>
    </row>
    <row r="477" spans="1:4" x14ac:dyDescent="0.3">
      <c r="A477" s="7" t="s">
        <v>298</v>
      </c>
      <c r="B477" s="22" t="s">
        <v>299</v>
      </c>
      <c r="C477" s="13">
        <v>-9.3104859933329398E-2</v>
      </c>
      <c r="D477" s="23">
        <v>0</v>
      </c>
    </row>
    <row r="478" spans="1:4" x14ac:dyDescent="0.3">
      <c r="A478" s="7" t="s">
        <v>637</v>
      </c>
      <c r="B478" s="22" t="s">
        <v>638</v>
      </c>
      <c r="C478" s="13">
        <v>-9.3106535362578305E-2</v>
      </c>
      <c r="D478" s="23">
        <v>0</v>
      </c>
    </row>
    <row r="479" spans="1:4" x14ac:dyDescent="0.3">
      <c r="A479" s="7" t="s">
        <v>827</v>
      </c>
      <c r="B479" s="22" t="s">
        <v>828</v>
      </c>
      <c r="C479" s="13">
        <v>-9.3803786574870901E-2</v>
      </c>
      <c r="D479" s="23">
        <v>0</v>
      </c>
    </row>
    <row r="480" spans="1:4" x14ac:dyDescent="0.3">
      <c r="A480" s="7" t="s">
        <v>433</v>
      </c>
      <c r="B480" s="22" t="s">
        <v>434</v>
      </c>
      <c r="C480" s="13">
        <v>-9.4126231302444296E-2</v>
      </c>
      <c r="D480" s="23">
        <v>0</v>
      </c>
    </row>
    <row r="481" spans="1:4" x14ac:dyDescent="0.3">
      <c r="A481" s="7" t="s">
        <v>931</v>
      </c>
      <c r="B481" s="22" t="s">
        <v>932</v>
      </c>
      <c r="C481" s="13">
        <v>-9.4201666383268101E-2</v>
      </c>
      <c r="D481" s="23">
        <v>0</v>
      </c>
    </row>
    <row r="482" spans="1:4" x14ac:dyDescent="0.3">
      <c r="A482" s="7" t="s">
        <v>296</v>
      </c>
      <c r="B482" s="22" t="s">
        <v>297</v>
      </c>
      <c r="C482" s="13">
        <v>-9.4405594405594401E-2</v>
      </c>
      <c r="D482" s="23">
        <v>0</v>
      </c>
    </row>
    <row r="483" spans="1:4" x14ac:dyDescent="0.3">
      <c r="A483" s="7" t="s">
        <v>104</v>
      </c>
      <c r="B483" s="22" t="s">
        <v>105</v>
      </c>
      <c r="C483" s="13">
        <v>-9.4496365524402895E-2</v>
      </c>
      <c r="D483" s="23">
        <v>0</v>
      </c>
    </row>
    <row r="484" spans="1:4" x14ac:dyDescent="0.3">
      <c r="A484" s="7" t="s">
        <v>174</v>
      </c>
      <c r="B484" s="22" t="s">
        <v>175</v>
      </c>
      <c r="C484" s="13">
        <v>-9.7391304347826002E-2</v>
      </c>
      <c r="D484" s="23">
        <v>0</v>
      </c>
    </row>
    <row r="485" spans="1:4" x14ac:dyDescent="0.3">
      <c r="A485" s="7" t="s">
        <v>717</v>
      </c>
      <c r="B485" s="22" t="s">
        <v>718</v>
      </c>
      <c r="C485" s="13">
        <v>-9.7594378944861199E-2</v>
      </c>
      <c r="D485" s="23">
        <v>0</v>
      </c>
    </row>
    <row r="486" spans="1:4" x14ac:dyDescent="0.3">
      <c r="A486" s="7" t="s">
        <v>409</v>
      </c>
      <c r="B486" s="22" t="s">
        <v>410</v>
      </c>
      <c r="C486" s="13">
        <v>-9.7706285373845694E-2</v>
      </c>
      <c r="D486" s="23">
        <v>0</v>
      </c>
    </row>
    <row r="487" spans="1:4" x14ac:dyDescent="0.3">
      <c r="A487" s="7" t="s">
        <v>967</v>
      </c>
      <c r="B487" s="22" t="s">
        <v>968</v>
      </c>
      <c r="C487" s="13">
        <v>-9.8103874690849094E-2</v>
      </c>
      <c r="D487" s="23">
        <v>0</v>
      </c>
    </row>
    <row r="488" spans="1:4" x14ac:dyDescent="0.3">
      <c r="A488" s="7" t="s">
        <v>963</v>
      </c>
      <c r="B488" s="22" t="s">
        <v>964</v>
      </c>
      <c r="C488" s="13">
        <v>-9.8505259272928497E-2</v>
      </c>
      <c r="D488" s="23">
        <v>0</v>
      </c>
    </row>
    <row r="489" spans="1:4" x14ac:dyDescent="0.3">
      <c r="A489" s="7" t="s">
        <v>492</v>
      </c>
      <c r="B489" s="22" t="s">
        <v>493</v>
      </c>
      <c r="C489" s="13">
        <v>-9.85915492957746E-2</v>
      </c>
      <c r="D489" s="23">
        <v>0</v>
      </c>
    </row>
    <row r="490" spans="1:4" x14ac:dyDescent="0.3">
      <c r="A490" s="7" t="s">
        <v>61</v>
      </c>
      <c r="B490" s="22" t="s">
        <v>62</v>
      </c>
      <c r="C490" s="13">
        <v>-9.8664368806548899E-2</v>
      </c>
      <c r="D490" s="23">
        <v>0</v>
      </c>
    </row>
    <row r="491" spans="1:4" x14ac:dyDescent="0.3">
      <c r="A491" s="7" t="s">
        <v>372</v>
      </c>
      <c r="B491" s="22" t="s">
        <v>373</v>
      </c>
      <c r="C491" s="13">
        <v>-0.100475435816164</v>
      </c>
      <c r="D491" s="23">
        <v>0</v>
      </c>
    </row>
    <row r="492" spans="1:4" x14ac:dyDescent="0.3">
      <c r="A492" s="7" t="s">
        <v>841</v>
      </c>
      <c r="B492" s="22" t="s">
        <v>842</v>
      </c>
      <c r="C492" s="13">
        <v>-0.10055001718803699</v>
      </c>
      <c r="D492" s="23">
        <v>0</v>
      </c>
    </row>
    <row r="493" spans="1:4" x14ac:dyDescent="0.3">
      <c r="A493" s="7" t="s">
        <v>224</v>
      </c>
      <c r="B493" s="22" t="s">
        <v>225</v>
      </c>
      <c r="C493" s="13">
        <v>-0.10149915417371499</v>
      </c>
      <c r="D493" s="23">
        <v>0</v>
      </c>
    </row>
    <row r="494" spans="1:4" x14ac:dyDescent="0.3">
      <c r="A494" s="7" t="s">
        <v>797</v>
      </c>
      <c r="B494" s="22" t="s">
        <v>798</v>
      </c>
      <c r="C494" s="13">
        <v>-0.10209898937548501</v>
      </c>
      <c r="D494" s="23">
        <v>0</v>
      </c>
    </row>
    <row r="495" spans="1:4" x14ac:dyDescent="0.3">
      <c r="A495" s="7" t="s">
        <v>413</v>
      </c>
      <c r="B495" s="22" t="s">
        <v>414</v>
      </c>
      <c r="C495" s="13">
        <v>-0.102205369595536</v>
      </c>
      <c r="D495" s="23">
        <v>0</v>
      </c>
    </row>
    <row r="496" spans="1:4" x14ac:dyDescent="0.3">
      <c r="A496" s="7" t="s">
        <v>286</v>
      </c>
      <c r="B496" s="22" t="s">
        <v>287</v>
      </c>
      <c r="C496" s="13">
        <v>-0.10362694300518099</v>
      </c>
      <c r="D496" s="23">
        <v>0</v>
      </c>
    </row>
    <row r="497" spans="1:4" x14ac:dyDescent="0.3">
      <c r="A497" s="7" t="s">
        <v>214</v>
      </c>
      <c r="B497" s="22" t="s">
        <v>215</v>
      </c>
      <c r="C497" s="13">
        <v>-0.10695742471443399</v>
      </c>
      <c r="D497" s="23">
        <v>0</v>
      </c>
    </row>
    <row r="498" spans="1:4" x14ac:dyDescent="0.3">
      <c r="A498" s="7" t="s">
        <v>773</v>
      </c>
      <c r="B498" s="22" t="s">
        <v>774</v>
      </c>
      <c r="C498" s="13">
        <v>-0.107066309815984</v>
      </c>
      <c r="D498" s="23">
        <v>0</v>
      </c>
    </row>
    <row r="499" spans="1:4" x14ac:dyDescent="0.3">
      <c r="A499" s="7" t="s">
        <v>947</v>
      </c>
      <c r="B499" s="22" t="s">
        <v>948</v>
      </c>
      <c r="C499" s="13">
        <v>-0.10725106039184</v>
      </c>
      <c r="D499" s="23">
        <v>0</v>
      </c>
    </row>
    <row r="500" spans="1:4" x14ac:dyDescent="0.3">
      <c r="A500" s="7" t="s">
        <v>280</v>
      </c>
      <c r="B500" s="22" t="s">
        <v>281</v>
      </c>
      <c r="C500" s="13">
        <v>-0.10739047057088</v>
      </c>
      <c r="D500" s="23">
        <v>0</v>
      </c>
    </row>
    <row r="501" spans="1:4" x14ac:dyDescent="0.3">
      <c r="A501" s="7" t="s">
        <v>457</v>
      </c>
      <c r="B501" s="22" t="s">
        <v>458</v>
      </c>
      <c r="C501" s="13">
        <v>-0.10758311542771699</v>
      </c>
      <c r="D501" s="23">
        <v>0</v>
      </c>
    </row>
    <row r="502" spans="1:4" x14ac:dyDescent="0.3">
      <c r="A502" s="7" t="s">
        <v>819</v>
      </c>
      <c r="B502" s="22" t="s">
        <v>820</v>
      </c>
      <c r="C502" s="13">
        <v>-0.107951247823563</v>
      </c>
      <c r="D502" s="23">
        <v>0</v>
      </c>
    </row>
    <row r="503" spans="1:4" x14ac:dyDescent="0.3">
      <c r="A503" s="7" t="s">
        <v>564</v>
      </c>
      <c r="B503" s="22" t="s">
        <v>565</v>
      </c>
      <c r="C503" s="13">
        <v>-0.10824085865017199</v>
      </c>
      <c r="D503" s="23">
        <v>0</v>
      </c>
    </row>
    <row r="504" spans="1:4" x14ac:dyDescent="0.3">
      <c r="A504" s="7" t="s">
        <v>785</v>
      </c>
      <c r="B504" s="22" t="s">
        <v>786</v>
      </c>
      <c r="C504" s="13">
        <v>-0.10970744680851</v>
      </c>
      <c r="D504" s="23">
        <v>0</v>
      </c>
    </row>
    <row r="505" spans="1:4" x14ac:dyDescent="0.3">
      <c r="A505" s="7" t="s">
        <v>488</v>
      </c>
      <c r="B505" s="22" t="s">
        <v>489</v>
      </c>
      <c r="C505" s="13">
        <v>-0.109717344037464</v>
      </c>
      <c r="D505" s="23">
        <v>0</v>
      </c>
    </row>
    <row r="506" spans="1:4" x14ac:dyDescent="0.3">
      <c r="A506" s="7" t="s">
        <v>180</v>
      </c>
      <c r="B506" s="22" t="s">
        <v>181</v>
      </c>
      <c r="C506" s="13">
        <v>-0.110290971330765</v>
      </c>
      <c r="D506" s="23">
        <v>0</v>
      </c>
    </row>
    <row r="507" spans="1:4" x14ac:dyDescent="0.3">
      <c r="A507" s="7" t="s">
        <v>421</v>
      </c>
      <c r="B507" s="22" t="s">
        <v>422</v>
      </c>
      <c r="C507" s="13">
        <v>-0.110572987721691</v>
      </c>
      <c r="D507" s="23">
        <v>0</v>
      </c>
    </row>
    <row r="508" spans="1:4" x14ac:dyDescent="0.3">
      <c r="A508" s="7" t="s">
        <v>751</v>
      </c>
      <c r="B508" s="22" t="s">
        <v>752</v>
      </c>
      <c r="C508" s="13">
        <v>-0.111259457053849</v>
      </c>
      <c r="D508" s="23">
        <v>0</v>
      </c>
    </row>
    <row r="509" spans="1:4" x14ac:dyDescent="0.3">
      <c r="A509" s="7" t="s">
        <v>467</v>
      </c>
      <c r="B509" s="22" t="s">
        <v>468</v>
      </c>
      <c r="C509" s="13">
        <v>-0.1128460306566</v>
      </c>
      <c r="D509" s="23">
        <v>0</v>
      </c>
    </row>
    <row r="510" spans="1:4" x14ac:dyDescent="0.3">
      <c r="A510" s="7" t="s">
        <v>332</v>
      </c>
      <c r="B510" s="22" t="s">
        <v>333</v>
      </c>
      <c r="C510" s="13">
        <v>-0.113273994741539</v>
      </c>
      <c r="D510" s="23">
        <v>0</v>
      </c>
    </row>
    <row r="511" spans="1:4" x14ac:dyDescent="0.3">
      <c r="A511" s="7" t="s">
        <v>194</v>
      </c>
      <c r="B511" s="22" t="s">
        <v>195</v>
      </c>
      <c r="C511" s="13">
        <v>-0.11516393442622901</v>
      </c>
      <c r="D511" s="23">
        <v>0</v>
      </c>
    </row>
    <row r="512" spans="1:4" x14ac:dyDescent="0.3">
      <c r="A512" s="7" t="s">
        <v>823</v>
      </c>
      <c r="B512" s="22" t="s">
        <v>824</v>
      </c>
      <c r="C512" s="13">
        <v>-0.115567911040508</v>
      </c>
      <c r="D512" s="23">
        <v>0</v>
      </c>
    </row>
    <row r="513" spans="1:4" x14ac:dyDescent="0.3">
      <c r="A513" s="7" t="s">
        <v>558</v>
      </c>
      <c r="B513" s="22" t="s">
        <v>559</v>
      </c>
      <c r="C513" s="13">
        <v>-0.116725010939551</v>
      </c>
      <c r="D513" s="23">
        <v>0</v>
      </c>
    </row>
    <row r="514" spans="1:4" x14ac:dyDescent="0.3">
      <c r="A514" s="7" t="s">
        <v>687</v>
      </c>
      <c r="B514" s="22" t="s">
        <v>688</v>
      </c>
      <c r="C514" s="13">
        <v>-0.117773019271948</v>
      </c>
      <c r="D514" s="23">
        <v>0</v>
      </c>
    </row>
    <row r="515" spans="1:4" x14ac:dyDescent="0.3">
      <c r="A515" s="7" t="s">
        <v>120</v>
      </c>
      <c r="B515" s="22" t="s">
        <v>121</v>
      </c>
      <c r="C515" s="13">
        <v>-0.11883408071748799</v>
      </c>
      <c r="D515" s="23">
        <v>0</v>
      </c>
    </row>
    <row r="516" spans="1:4" x14ac:dyDescent="0.3">
      <c r="A516" s="7" t="s">
        <v>528</v>
      </c>
      <c r="B516" s="22" t="s">
        <v>529</v>
      </c>
      <c r="C516" s="13">
        <v>-0.11991547807712601</v>
      </c>
      <c r="D516" s="23">
        <v>0</v>
      </c>
    </row>
    <row r="517" spans="1:4" x14ac:dyDescent="0.3">
      <c r="A517" s="7" t="s">
        <v>387</v>
      </c>
      <c r="B517" s="22" t="s">
        <v>388</v>
      </c>
      <c r="C517" s="13">
        <v>-0.120143342135043</v>
      </c>
      <c r="D517" s="23">
        <v>0</v>
      </c>
    </row>
    <row r="518" spans="1:4" x14ac:dyDescent="0.3">
      <c r="A518" s="7" t="s">
        <v>288</v>
      </c>
      <c r="B518" s="22" t="s">
        <v>289</v>
      </c>
      <c r="C518" s="13">
        <v>-0.120413436692506</v>
      </c>
      <c r="D518" s="23">
        <v>0</v>
      </c>
    </row>
    <row r="519" spans="1:4" x14ac:dyDescent="0.3">
      <c r="A519" s="7" t="s">
        <v>959</v>
      </c>
      <c r="B519" s="22" t="s">
        <v>960</v>
      </c>
      <c r="C519" s="13">
        <v>-0.121239509360877</v>
      </c>
      <c r="D519" s="23">
        <v>0</v>
      </c>
    </row>
    <row r="520" spans="1:4" x14ac:dyDescent="0.3">
      <c r="A520" s="7" t="s">
        <v>556</v>
      </c>
      <c r="B520" s="22" t="s">
        <v>557</v>
      </c>
      <c r="C520" s="13">
        <v>-0.124457308248914</v>
      </c>
      <c r="D520" s="23">
        <v>0</v>
      </c>
    </row>
    <row r="521" spans="1:4" x14ac:dyDescent="0.3">
      <c r="A521" s="7" t="s">
        <v>903</v>
      </c>
      <c r="B521" s="22" t="s">
        <v>904</v>
      </c>
      <c r="C521" s="13">
        <v>-0.124701848539057</v>
      </c>
      <c r="D521" s="23">
        <v>0</v>
      </c>
    </row>
    <row r="522" spans="1:4" x14ac:dyDescent="0.3">
      <c r="A522" s="7" t="s">
        <v>542</v>
      </c>
      <c r="B522" s="22" t="s">
        <v>543</v>
      </c>
      <c r="C522" s="13">
        <v>-0.124803304484657</v>
      </c>
      <c r="D522" s="23">
        <v>0</v>
      </c>
    </row>
    <row r="523" spans="1:4" x14ac:dyDescent="0.3">
      <c r="A523" s="7" t="s">
        <v>354</v>
      </c>
      <c r="B523" s="22" t="s">
        <v>355</v>
      </c>
      <c r="C523" s="13">
        <v>-0.12533422459893001</v>
      </c>
      <c r="D523" s="23">
        <v>0</v>
      </c>
    </row>
    <row r="524" spans="1:4" x14ac:dyDescent="0.3">
      <c r="A524" s="7" t="s">
        <v>821</v>
      </c>
      <c r="B524" s="22" t="s">
        <v>822</v>
      </c>
      <c r="C524" s="13">
        <v>-0.12631578947368399</v>
      </c>
      <c r="D524" s="23">
        <v>0</v>
      </c>
    </row>
    <row r="525" spans="1:4" x14ac:dyDescent="0.3">
      <c r="A525" s="7" t="s">
        <v>342</v>
      </c>
      <c r="B525" s="22" t="s">
        <v>343</v>
      </c>
      <c r="C525" s="13">
        <v>-0.12633181126331799</v>
      </c>
      <c r="D525" s="23">
        <v>0</v>
      </c>
    </row>
    <row r="526" spans="1:4" x14ac:dyDescent="0.3">
      <c r="A526" s="7" t="s">
        <v>252</v>
      </c>
      <c r="B526" s="22" t="s">
        <v>253</v>
      </c>
      <c r="C526" s="13">
        <v>-0.12682740499809</v>
      </c>
      <c r="D526" s="23">
        <v>0</v>
      </c>
    </row>
    <row r="527" spans="1:4" x14ac:dyDescent="0.3">
      <c r="A527" s="7" t="s">
        <v>781</v>
      </c>
      <c r="B527" s="22" t="s">
        <v>782</v>
      </c>
      <c r="C527" s="13">
        <v>-0.12711864406779599</v>
      </c>
      <c r="D527" s="23">
        <v>0</v>
      </c>
    </row>
    <row r="528" spans="1:4" x14ac:dyDescent="0.3">
      <c r="A528" s="7" t="s">
        <v>945</v>
      </c>
      <c r="B528" s="22" t="s">
        <v>946</v>
      </c>
      <c r="C528" s="13">
        <v>-0.12765957446808501</v>
      </c>
      <c r="D528" s="23">
        <v>0</v>
      </c>
    </row>
    <row r="529" spans="1:4" x14ac:dyDescent="0.3">
      <c r="A529" s="7" t="s">
        <v>925</v>
      </c>
      <c r="B529" s="22" t="s">
        <v>926</v>
      </c>
      <c r="C529" s="13">
        <v>-0.128122229754393</v>
      </c>
      <c r="D529" s="23">
        <v>0</v>
      </c>
    </row>
    <row r="530" spans="1:4" x14ac:dyDescent="0.3">
      <c r="A530" s="7" t="s">
        <v>172</v>
      </c>
      <c r="B530" s="22" t="s">
        <v>173</v>
      </c>
      <c r="C530" s="13">
        <v>-0.12883983426203699</v>
      </c>
      <c r="D530" s="23">
        <v>0</v>
      </c>
    </row>
    <row r="531" spans="1:4" x14ac:dyDescent="0.3">
      <c r="A531" s="7" t="s">
        <v>619</v>
      </c>
      <c r="B531" s="22" t="s">
        <v>620</v>
      </c>
      <c r="C531" s="13">
        <v>-0.130051350747934</v>
      </c>
      <c r="D531" s="23">
        <v>0</v>
      </c>
    </row>
    <row r="532" spans="1:4" x14ac:dyDescent="0.3">
      <c r="A532" s="7" t="s">
        <v>500</v>
      </c>
      <c r="B532" s="22" t="s">
        <v>501</v>
      </c>
      <c r="C532" s="13">
        <v>-0.13010967098703799</v>
      </c>
      <c r="D532" s="23">
        <v>0</v>
      </c>
    </row>
    <row r="533" spans="1:4" x14ac:dyDescent="0.3">
      <c r="A533" s="7" t="s">
        <v>405</v>
      </c>
      <c r="B533" s="22" t="s">
        <v>406</v>
      </c>
      <c r="C533" s="13">
        <v>-0.13123359580052399</v>
      </c>
      <c r="D533" s="23">
        <v>0</v>
      </c>
    </row>
    <row r="534" spans="1:4" x14ac:dyDescent="0.3">
      <c r="A534" s="7" t="s">
        <v>590</v>
      </c>
      <c r="B534" s="22" t="s">
        <v>591</v>
      </c>
      <c r="C534" s="13">
        <v>-0.132382892057026</v>
      </c>
      <c r="D534" s="23">
        <v>0</v>
      </c>
    </row>
    <row r="535" spans="1:4" x14ac:dyDescent="0.3">
      <c r="A535" s="7" t="s">
        <v>609</v>
      </c>
      <c r="B535" s="22" t="s">
        <v>610</v>
      </c>
      <c r="C535" s="13">
        <v>-0.132516053706946</v>
      </c>
      <c r="D535" s="23">
        <v>0</v>
      </c>
    </row>
    <row r="536" spans="1:4" x14ac:dyDescent="0.3">
      <c r="A536" s="7" t="s">
        <v>407</v>
      </c>
      <c r="B536" s="22" t="s">
        <v>408</v>
      </c>
      <c r="C536" s="13">
        <v>-0.13288009888751501</v>
      </c>
      <c r="D536" s="23">
        <v>0</v>
      </c>
    </row>
    <row r="537" spans="1:4" x14ac:dyDescent="0.3">
      <c r="A537" s="7" t="s">
        <v>787</v>
      </c>
      <c r="B537" s="22" t="s">
        <v>788</v>
      </c>
      <c r="C537" s="13">
        <v>-0.133333333333333</v>
      </c>
      <c r="D537" s="23">
        <v>0</v>
      </c>
    </row>
    <row r="538" spans="1:4" x14ac:dyDescent="0.3">
      <c r="A538" s="7" t="s">
        <v>911</v>
      </c>
      <c r="B538" s="22" t="s">
        <v>912</v>
      </c>
      <c r="C538" s="13">
        <v>-0.13335816725647201</v>
      </c>
      <c r="D538" s="23">
        <v>0</v>
      </c>
    </row>
    <row r="539" spans="1:4" x14ac:dyDescent="0.3">
      <c r="A539" s="7" t="s">
        <v>439</v>
      </c>
      <c r="B539" s="22" t="s">
        <v>440</v>
      </c>
      <c r="C539" s="13">
        <v>-0.13349514563106701</v>
      </c>
      <c r="D539" s="23">
        <v>0</v>
      </c>
    </row>
    <row r="540" spans="1:4" x14ac:dyDescent="0.3">
      <c r="A540" s="7" t="s">
        <v>927</v>
      </c>
      <c r="B540" s="22" t="s">
        <v>928</v>
      </c>
      <c r="C540" s="13">
        <v>-0.13393300248138901</v>
      </c>
      <c r="D540" s="23">
        <v>0</v>
      </c>
    </row>
    <row r="541" spans="1:4" x14ac:dyDescent="0.3">
      <c r="A541" s="7" t="s">
        <v>755</v>
      </c>
      <c r="B541" s="22" t="s">
        <v>756</v>
      </c>
      <c r="C541" s="13">
        <v>-0.13468086964114201</v>
      </c>
      <c r="D541" s="23">
        <v>0</v>
      </c>
    </row>
    <row r="542" spans="1:4" x14ac:dyDescent="0.3">
      <c r="A542" s="7" t="s">
        <v>659</v>
      </c>
      <c r="B542" s="22" t="s">
        <v>660</v>
      </c>
      <c r="C542" s="13">
        <v>-0.135921069713098</v>
      </c>
      <c r="D542" s="23">
        <v>0</v>
      </c>
    </row>
    <row r="543" spans="1:4" x14ac:dyDescent="0.3">
      <c r="A543" s="7" t="s">
        <v>188</v>
      </c>
      <c r="B543" s="22" t="s">
        <v>189</v>
      </c>
      <c r="C543" s="13">
        <v>-0.13723150357995201</v>
      </c>
      <c r="D543" s="23">
        <v>0</v>
      </c>
    </row>
    <row r="544" spans="1:4" x14ac:dyDescent="0.3">
      <c r="A544" s="7" t="s">
        <v>126</v>
      </c>
      <c r="B544" s="22" t="s">
        <v>127</v>
      </c>
      <c r="C544" s="13">
        <v>-0.13822115384615299</v>
      </c>
      <c r="D544" s="23">
        <v>0</v>
      </c>
    </row>
    <row r="545" spans="1:4" x14ac:dyDescent="0.3">
      <c r="A545" s="7" t="s">
        <v>260</v>
      </c>
      <c r="B545" s="22" t="s">
        <v>261</v>
      </c>
      <c r="C545" s="13">
        <v>-0.138924632352941</v>
      </c>
      <c r="D545" s="23">
        <v>0</v>
      </c>
    </row>
    <row r="546" spans="1:4" x14ac:dyDescent="0.3">
      <c r="A546" s="7" t="s">
        <v>566</v>
      </c>
      <c r="B546" s="22" t="s">
        <v>567</v>
      </c>
      <c r="C546" s="13">
        <v>-0.13979451500687601</v>
      </c>
      <c r="D546" s="23">
        <v>0</v>
      </c>
    </row>
    <row r="547" spans="1:4" x14ac:dyDescent="0.3">
      <c r="A547" s="7" t="s">
        <v>647</v>
      </c>
      <c r="B547" s="22" t="s">
        <v>648</v>
      </c>
      <c r="C547" s="13">
        <v>-0.14022739577693499</v>
      </c>
      <c r="D547" s="23">
        <v>0</v>
      </c>
    </row>
    <row r="548" spans="1:4" x14ac:dyDescent="0.3">
      <c r="A548" s="7" t="s">
        <v>248</v>
      </c>
      <c r="B548" s="22" t="s">
        <v>249</v>
      </c>
      <c r="C548" s="13">
        <v>-0.14106975289333701</v>
      </c>
      <c r="D548" s="23">
        <v>0</v>
      </c>
    </row>
    <row r="549" spans="1:4" x14ac:dyDescent="0.3">
      <c r="A549" s="7" t="s">
        <v>385</v>
      </c>
      <c r="B549" s="22" t="s">
        <v>386</v>
      </c>
      <c r="C549" s="13">
        <v>-0.14227365554799101</v>
      </c>
      <c r="D549" s="23">
        <v>0</v>
      </c>
    </row>
    <row r="550" spans="1:4" x14ac:dyDescent="0.3">
      <c r="A550" s="7" t="s">
        <v>1009</v>
      </c>
      <c r="B550" s="22" t="s">
        <v>1010</v>
      </c>
      <c r="C550" s="13">
        <v>-0.14257458381407601</v>
      </c>
      <c r="D550" s="23">
        <v>0</v>
      </c>
    </row>
    <row r="551" spans="1:4" x14ac:dyDescent="0.3">
      <c r="A551" s="7" t="s">
        <v>148</v>
      </c>
      <c r="B551" s="22" t="s">
        <v>149</v>
      </c>
      <c r="C551" s="13">
        <v>-0.14404761904761901</v>
      </c>
      <c r="D551" s="23">
        <v>0</v>
      </c>
    </row>
    <row r="552" spans="1:4" x14ac:dyDescent="0.3">
      <c r="A552" s="7" t="s">
        <v>477</v>
      </c>
      <c r="B552" s="22" t="s">
        <v>478</v>
      </c>
      <c r="C552" s="13">
        <v>-0.14465408805031399</v>
      </c>
      <c r="D552" s="23">
        <v>0</v>
      </c>
    </row>
    <row r="553" spans="1:4" x14ac:dyDescent="0.3">
      <c r="A553" s="7" t="s">
        <v>69</v>
      </c>
      <c r="B553" s="22" t="s">
        <v>70</v>
      </c>
      <c r="C553" s="13">
        <v>-0.147209159681046</v>
      </c>
      <c r="D553" s="23">
        <v>0</v>
      </c>
    </row>
    <row r="554" spans="1:4" x14ac:dyDescent="0.3">
      <c r="A554" s="7" t="s">
        <v>346</v>
      </c>
      <c r="B554" s="22" t="s">
        <v>347</v>
      </c>
      <c r="C554" s="13">
        <v>-0.14756421612046</v>
      </c>
      <c r="D554" s="23">
        <v>0</v>
      </c>
    </row>
    <row r="555" spans="1:4" x14ac:dyDescent="0.3">
      <c r="A555" s="7" t="s">
        <v>665</v>
      </c>
      <c r="B555" s="22" t="s">
        <v>666</v>
      </c>
      <c r="C555" s="13">
        <v>-0.14818652849740899</v>
      </c>
      <c r="D555" s="23">
        <v>0</v>
      </c>
    </row>
    <row r="556" spans="1:4" x14ac:dyDescent="0.3">
      <c r="A556" s="7" t="s">
        <v>393</v>
      </c>
      <c r="B556" s="22" t="s">
        <v>394</v>
      </c>
      <c r="C556" s="13">
        <v>-0.14875338500326801</v>
      </c>
      <c r="D556" s="23">
        <v>0</v>
      </c>
    </row>
    <row r="557" spans="1:4" x14ac:dyDescent="0.3">
      <c r="A557" s="7" t="s">
        <v>693</v>
      </c>
      <c r="B557" s="22" t="s">
        <v>694</v>
      </c>
      <c r="C557" s="13">
        <v>-0.14943234120895901</v>
      </c>
      <c r="D557" s="23">
        <v>0</v>
      </c>
    </row>
    <row r="558" spans="1:4" x14ac:dyDescent="0.3">
      <c r="A558" s="7" t="s">
        <v>741</v>
      </c>
      <c r="B558" s="22" t="s">
        <v>742</v>
      </c>
      <c r="C558" s="13">
        <v>-0.150819672131147</v>
      </c>
      <c r="D558" s="23">
        <v>0</v>
      </c>
    </row>
    <row r="559" spans="1:4" x14ac:dyDescent="0.3">
      <c r="A559" s="7" t="s">
        <v>192</v>
      </c>
      <c r="B559" s="22" t="s">
        <v>193</v>
      </c>
      <c r="C559" s="13">
        <v>-0.15099009900989999</v>
      </c>
      <c r="D559" s="23">
        <v>0</v>
      </c>
    </row>
    <row r="560" spans="1:4" x14ac:dyDescent="0.3">
      <c r="A560" s="7" t="s">
        <v>611</v>
      </c>
      <c r="B560" s="22" t="s">
        <v>612</v>
      </c>
      <c r="C560" s="13">
        <v>-0.15152749490834999</v>
      </c>
      <c r="D560" s="23">
        <v>0</v>
      </c>
    </row>
    <row r="561" spans="1:4" x14ac:dyDescent="0.3">
      <c r="A561" s="7" t="s">
        <v>356</v>
      </c>
      <c r="B561" s="22" t="s">
        <v>357</v>
      </c>
      <c r="C561" s="13">
        <v>-0.15161290322580601</v>
      </c>
      <c r="D561" s="23">
        <v>0</v>
      </c>
    </row>
    <row r="562" spans="1:4" x14ac:dyDescent="0.3">
      <c r="A562" s="7" t="s">
        <v>302</v>
      </c>
      <c r="B562" s="22" t="s">
        <v>303</v>
      </c>
      <c r="C562" s="13">
        <v>-0.15267175572519001</v>
      </c>
      <c r="D562" s="23">
        <v>0</v>
      </c>
    </row>
    <row r="563" spans="1:4" x14ac:dyDescent="0.3">
      <c r="A563" s="7" t="s">
        <v>382</v>
      </c>
      <c r="B563" s="22" t="s">
        <v>383</v>
      </c>
      <c r="C563" s="13">
        <v>-0.15342277724697501</v>
      </c>
      <c r="D563" s="23">
        <v>0</v>
      </c>
    </row>
    <row r="564" spans="1:4" x14ac:dyDescent="0.3">
      <c r="A564" s="7" t="s">
        <v>604</v>
      </c>
      <c r="B564" s="22" t="s">
        <v>605</v>
      </c>
      <c r="C564" s="13">
        <v>-0.154929577464788</v>
      </c>
      <c r="D564" s="23">
        <v>0</v>
      </c>
    </row>
    <row r="565" spans="1:4" x14ac:dyDescent="0.3">
      <c r="A565" s="7" t="s">
        <v>661</v>
      </c>
      <c r="B565" s="22" t="s">
        <v>662</v>
      </c>
      <c r="C565" s="13">
        <v>-0.15583000363240099</v>
      </c>
      <c r="D565" s="23">
        <v>0</v>
      </c>
    </row>
    <row r="566" spans="1:4" x14ac:dyDescent="0.3">
      <c r="A566" s="7" t="s">
        <v>518</v>
      </c>
      <c r="B566" s="22" t="s">
        <v>519</v>
      </c>
      <c r="C566" s="13">
        <v>-0.156881616939364</v>
      </c>
      <c r="D566" s="23">
        <v>0</v>
      </c>
    </row>
    <row r="567" spans="1:4" x14ac:dyDescent="0.3">
      <c r="A567" s="7" t="s">
        <v>324</v>
      </c>
      <c r="B567" s="22" t="s">
        <v>325</v>
      </c>
      <c r="C567" s="13">
        <v>-0.156923076923076</v>
      </c>
      <c r="D567" s="23">
        <v>0</v>
      </c>
    </row>
    <row r="568" spans="1:4" x14ac:dyDescent="0.3">
      <c r="A568" s="7" t="s">
        <v>895</v>
      </c>
      <c r="B568" s="22" t="s">
        <v>896</v>
      </c>
      <c r="C568" s="13">
        <v>-0.15717415115005401</v>
      </c>
      <c r="D568" s="23">
        <v>0</v>
      </c>
    </row>
    <row r="569" spans="1:4" x14ac:dyDescent="0.3">
      <c r="A569" s="7" t="s">
        <v>621</v>
      </c>
      <c r="B569" s="22" t="s">
        <v>622</v>
      </c>
      <c r="C569" s="13">
        <v>-0.15773809523809501</v>
      </c>
      <c r="D569" s="23">
        <v>0</v>
      </c>
    </row>
    <row r="570" spans="1:4" x14ac:dyDescent="0.3">
      <c r="A570" s="7" t="s">
        <v>134</v>
      </c>
      <c r="B570" s="22" t="s">
        <v>135</v>
      </c>
      <c r="C570" s="13">
        <v>-0.157746478873239</v>
      </c>
      <c r="D570" s="23">
        <v>0</v>
      </c>
    </row>
    <row r="571" spans="1:4" x14ac:dyDescent="0.3">
      <c r="A571" s="7" t="s">
        <v>847</v>
      </c>
      <c r="B571" s="22" t="s">
        <v>848</v>
      </c>
      <c r="C571" s="13">
        <v>-0.16089234409329001</v>
      </c>
      <c r="D571" s="23">
        <v>0</v>
      </c>
    </row>
    <row r="572" spans="1:4" x14ac:dyDescent="0.3">
      <c r="A572" s="7" t="s">
        <v>633</v>
      </c>
      <c r="B572" s="22" t="s">
        <v>634</v>
      </c>
      <c r="C572" s="13">
        <v>-0.16151015401390201</v>
      </c>
      <c r="D572" s="23">
        <v>0</v>
      </c>
    </row>
    <row r="573" spans="1:4" x14ac:dyDescent="0.3">
      <c r="A573" s="7" t="s">
        <v>929</v>
      </c>
      <c r="B573" s="22" t="s">
        <v>930</v>
      </c>
      <c r="C573" s="13">
        <v>-0.16397572778247099</v>
      </c>
      <c r="D573" s="23">
        <v>0</v>
      </c>
    </row>
    <row r="574" spans="1:4" x14ac:dyDescent="0.3">
      <c r="A574" s="7" t="s">
        <v>695</v>
      </c>
      <c r="B574" s="22" t="s">
        <v>696</v>
      </c>
      <c r="C574" s="13">
        <v>-0.16442187220332899</v>
      </c>
      <c r="D574" s="23">
        <v>0</v>
      </c>
    </row>
    <row r="575" spans="1:4" x14ac:dyDescent="0.3">
      <c r="A575" s="7" t="s">
        <v>494</v>
      </c>
      <c r="B575" s="22" t="s">
        <v>495</v>
      </c>
      <c r="C575" s="13">
        <v>-0.16598943518894699</v>
      </c>
      <c r="D575" s="23">
        <v>0</v>
      </c>
    </row>
    <row r="576" spans="1:4" x14ac:dyDescent="0.3">
      <c r="A576" s="7" t="s">
        <v>791</v>
      </c>
      <c r="B576" s="22" t="s">
        <v>792</v>
      </c>
      <c r="C576" s="13">
        <v>-0.166178623718887</v>
      </c>
      <c r="D576" s="23">
        <v>0</v>
      </c>
    </row>
    <row r="577" spans="1:4" x14ac:dyDescent="0.3">
      <c r="A577" s="7" t="s">
        <v>220</v>
      </c>
      <c r="B577" s="22" t="s">
        <v>221</v>
      </c>
      <c r="C577" s="13">
        <v>-0.16696934088238399</v>
      </c>
      <c r="D577" s="23">
        <v>0</v>
      </c>
    </row>
    <row r="578" spans="1:4" x14ac:dyDescent="0.3">
      <c r="A578" s="7" t="s">
        <v>534</v>
      </c>
      <c r="B578" s="22" t="s">
        <v>535</v>
      </c>
      <c r="C578" s="13">
        <v>-0.169510807736063</v>
      </c>
      <c r="D578" s="23">
        <v>0</v>
      </c>
    </row>
    <row r="579" spans="1:4" x14ac:dyDescent="0.3">
      <c r="A579" s="7" t="s">
        <v>568</v>
      </c>
      <c r="B579" s="22" t="s">
        <v>569</v>
      </c>
      <c r="C579" s="13">
        <v>-0.17142857142857101</v>
      </c>
      <c r="D579" s="23">
        <v>0</v>
      </c>
    </row>
    <row r="580" spans="1:4" x14ac:dyDescent="0.3">
      <c r="A580" s="7" t="s">
        <v>158</v>
      </c>
      <c r="B580" s="22" t="s">
        <v>159</v>
      </c>
      <c r="C580" s="13">
        <v>-0.17171717171717099</v>
      </c>
      <c r="D580" s="23">
        <v>0</v>
      </c>
    </row>
    <row r="581" spans="1:4" x14ac:dyDescent="0.3">
      <c r="A581" s="7" t="s">
        <v>226</v>
      </c>
      <c r="B581" s="22" t="s">
        <v>227</v>
      </c>
      <c r="C581" s="13">
        <v>-0.17209011264080101</v>
      </c>
      <c r="D581" s="23">
        <v>0</v>
      </c>
    </row>
    <row r="582" spans="1:4" x14ac:dyDescent="0.3">
      <c r="A582" s="7" t="s">
        <v>817</v>
      </c>
      <c r="B582" s="22" t="s">
        <v>818</v>
      </c>
      <c r="C582" s="13">
        <v>-0.17279244424214801</v>
      </c>
      <c r="D582" s="23">
        <v>0</v>
      </c>
    </row>
    <row r="583" spans="1:4" x14ac:dyDescent="0.3">
      <c r="A583" s="7" t="s">
        <v>314</v>
      </c>
      <c r="B583" s="22" t="s">
        <v>315</v>
      </c>
      <c r="C583" s="13">
        <v>-0.17383918459796099</v>
      </c>
      <c r="D583" s="23">
        <v>0</v>
      </c>
    </row>
    <row r="584" spans="1:4" x14ac:dyDescent="0.3">
      <c r="A584" s="7" t="s">
        <v>112</v>
      </c>
      <c r="B584" s="22" t="s">
        <v>113</v>
      </c>
      <c r="C584" s="13">
        <v>-0.17703349282296599</v>
      </c>
      <c r="D584" s="23">
        <v>0</v>
      </c>
    </row>
    <row r="585" spans="1:4" x14ac:dyDescent="0.3">
      <c r="A585" s="7" t="s">
        <v>625</v>
      </c>
      <c r="B585" s="22" t="s">
        <v>626</v>
      </c>
      <c r="C585" s="13">
        <v>-0.17747387031355599</v>
      </c>
      <c r="D585" s="23">
        <v>0</v>
      </c>
    </row>
    <row r="586" spans="1:4" x14ac:dyDescent="0.3">
      <c r="A586" s="7" t="s">
        <v>793</v>
      </c>
      <c r="B586" s="22" t="s">
        <v>794</v>
      </c>
      <c r="C586" s="13">
        <v>-0.180263912794033</v>
      </c>
      <c r="D586" s="23">
        <v>0</v>
      </c>
    </row>
    <row r="587" spans="1:4" x14ac:dyDescent="0.3">
      <c r="A587" s="7" t="s">
        <v>89</v>
      </c>
      <c r="B587" s="22" t="s">
        <v>90</v>
      </c>
      <c r="C587" s="13">
        <v>-0.18088948787061901</v>
      </c>
      <c r="D587" s="23">
        <v>0</v>
      </c>
    </row>
    <row r="588" spans="1:4" x14ac:dyDescent="0.3">
      <c r="A588" s="7" t="s">
        <v>617</v>
      </c>
      <c r="B588" s="22" t="s">
        <v>618</v>
      </c>
      <c r="C588" s="13">
        <v>-0.180942689071458</v>
      </c>
      <c r="D588" s="23">
        <v>0</v>
      </c>
    </row>
    <row r="589" spans="1:4" x14ac:dyDescent="0.3">
      <c r="A589" s="7" t="s">
        <v>266</v>
      </c>
      <c r="B589" s="22" t="s">
        <v>267</v>
      </c>
      <c r="C589" s="13">
        <v>-0.18166939443535099</v>
      </c>
      <c r="D589" s="23">
        <v>0</v>
      </c>
    </row>
    <row r="590" spans="1:4" x14ac:dyDescent="0.3">
      <c r="A590" s="7" t="s">
        <v>435</v>
      </c>
      <c r="B590" s="22" t="s">
        <v>436</v>
      </c>
      <c r="C590" s="13">
        <v>-0.18209640397857599</v>
      </c>
      <c r="D590" s="23">
        <v>0</v>
      </c>
    </row>
    <row r="591" spans="1:4" x14ac:dyDescent="0.3">
      <c r="A591" s="7" t="s">
        <v>463</v>
      </c>
      <c r="B591" s="22" t="s">
        <v>464</v>
      </c>
      <c r="C591" s="13">
        <v>-0.18270821842250401</v>
      </c>
      <c r="D591" s="23">
        <v>0</v>
      </c>
    </row>
    <row r="592" spans="1:4" x14ac:dyDescent="0.3">
      <c r="A592" s="7" t="s">
        <v>639</v>
      </c>
      <c r="B592" s="22" t="s">
        <v>640</v>
      </c>
      <c r="C592" s="13">
        <v>-0.18421052631578899</v>
      </c>
      <c r="D592" s="23">
        <v>0</v>
      </c>
    </row>
    <row r="593" spans="1:4" x14ac:dyDescent="0.3">
      <c r="A593" s="7" t="s">
        <v>132</v>
      </c>
      <c r="B593" s="22" t="s">
        <v>133</v>
      </c>
      <c r="C593" s="13">
        <v>-0.18650002431551799</v>
      </c>
      <c r="D593" s="23">
        <v>0</v>
      </c>
    </row>
    <row r="594" spans="1:4" x14ac:dyDescent="0.3">
      <c r="A594" s="7" t="s">
        <v>863</v>
      </c>
      <c r="B594" s="22" t="s">
        <v>864</v>
      </c>
      <c r="C594" s="13">
        <v>-0.18670788253477499</v>
      </c>
      <c r="D594" s="23">
        <v>0</v>
      </c>
    </row>
    <row r="595" spans="1:4" x14ac:dyDescent="0.3">
      <c r="A595" s="7" t="s">
        <v>208</v>
      </c>
      <c r="B595" s="22" t="s">
        <v>209</v>
      </c>
      <c r="C595" s="13">
        <v>-0.18888329979879201</v>
      </c>
      <c r="D595" s="23">
        <v>0</v>
      </c>
    </row>
    <row r="596" spans="1:4" x14ac:dyDescent="0.3">
      <c r="A596" s="7" t="s">
        <v>719</v>
      </c>
      <c r="B596" s="22" t="s">
        <v>720</v>
      </c>
      <c r="C596" s="13">
        <v>-0.189688715953307</v>
      </c>
      <c r="D596" s="23">
        <v>0</v>
      </c>
    </row>
    <row r="597" spans="1:4" x14ac:dyDescent="0.3">
      <c r="A597" s="7" t="s">
        <v>378</v>
      </c>
      <c r="B597" s="22" t="s">
        <v>379</v>
      </c>
      <c r="C597" s="13">
        <v>-0.19124637323291499</v>
      </c>
      <c r="D597" s="23">
        <v>0</v>
      </c>
    </row>
    <row r="598" spans="1:4" x14ac:dyDescent="0.3">
      <c r="A598" s="7" t="s">
        <v>526</v>
      </c>
      <c r="B598" s="22" t="s">
        <v>527</v>
      </c>
      <c r="C598" s="13">
        <v>-0.19399785637727701</v>
      </c>
      <c r="D598" s="23">
        <v>0</v>
      </c>
    </row>
    <row r="599" spans="1:4" x14ac:dyDescent="0.3">
      <c r="A599" s="7" t="s">
        <v>110</v>
      </c>
      <c r="B599" s="22" t="s">
        <v>111</v>
      </c>
      <c r="C599" s="13">
        <v>-0.194029850746268</v>
      </c>
      <c r="D599" s="23">
        <v>0</v>
      </c>
    </row>
    <row r="600" spans="1:4" x14ac:dyDescent="0.3">
      <c r="A600" s="7" t="s">
        <v>204</v>
      </c>
      <c r="B600" s="22" t="s">
        <v>205</v>
      </c>
      <c r="C600" s="13">
        <v>-0.19480519480519401</v>
      </c>
      <c r="D600" s="23">
        <v>0</v>
      </c>
    </row>
    <row r="601" spans="1:4" x14ac:dyDescent="0.3">
      <c r="A601" s="7" t="s">
        <v>861</v>
      </c>
      <c r="B601" s="22" t="s">
        <v>862</v>
      </c>
      <c r="C601" s="13">
        <v>-0.196367206676485</v>
      </c>
      <c r="D601" s="23">
        <v>0</v>
      </c>
    </row>
    <row r="602" spans="1:4" x14ac:dyDescent="0.3">
      <c r="A602" s="7" t="s">
        <v>93</v>
      </c>
      <c r="B602" s="22" t="s">
        <v>94</v>
      </c>
      <c r="C602" s="13">
        <v>-0.198218165381082</v>
      </c>
      <c r="D602" s="23">
        <v>0</v>
      </c>
    </row>
    <row r="603" spans="1:4" x14ac:dyDescent="0.3">
      <c r="A603" s="7" t="s">
        <v>469</v>
      </c>
      <c r="B603" s="22" t="s">
        <v>470</v>
      </c>
      <c r="C603" s="13">
        <v>-0.198826118855465</v>
      </c>
      <c r="D603" s="23">
        <v>0</v>
      </c>
    </row>
    <row r="604" spans="1:4" x14ac:dyDescent="0.3">
      <c r="A604" s="7" t="s">
        <v>334</v>
      </c>
      <c r="B604" s="22" t="s">
        <v>335</v>
      </c>
      <c r="C604" s="13">
        <v>-0.19925589086399301</v>
      </c>
      <c r="D604" s="23">
        <v>0</v>
      </c>
    </row>
    <row r="605" spans="1:4" x14ac:dyDescent="0.3">
      <c r="A605" s="7" t="s">
        <v>635</v>
      </c>
      <c r="B605" s="22" t="s">
        <v>636</v>
      </c>
      <c r="C605" s="13">
        <v>-0.199602780536246</v>
      </c>
      <c r="D605" s="23">
        <v>0</v>
      </c>
    </row>
    <row r="606" spans="1:4" x14ac:dyDescent="0.3">
      <c r="A606" s="7" t="s">
        <v>73</v>
      </c>
      <c r="B606" s="22" t="s">
        <v>74</v>
      </c>
      <c r="C606" s="13">
        <v>-0.202665186007773</v>
      </c>
      <c r="D606" s="23">
        <v>0</v>
      </c>
    </row>
    <row r="607" spans="1:4" x14ac:dyDescent="0.3">
      <c r="A607" s="7" t="s">
        <v>154</v>
      </c>
      <c r="B607" s="22" t="s">
        <v>155</v>
      </c>
      <c r="C607" s="13">
        <v>-0.20939743706261901</v>
      </c>
      <c r="D607" s="23">
        <v>0</v>
      </c>
    </row>
    <row r="608" spans="1:4" x14ac:dyDescent="0.3">
      <c r="A608" s="7" t="s">
        <v>699</v>
      </c>
      <c r="B608" s="22" t="s">
        <v>700</v>
      </c>
      <c r="C608" s="13">
        <v>-0.21052631578947301</v>
      </c>
      <c r="D608" s="23">
        <v>0</v>
      </c>
    </row>
    <row r="609" spans="1:4" x14ac:dyDescent="0.3">
      <c r="A609" s="7" t="s">
        <v>849</v>
      </c>
      <c r="B609" s="22" t="s">
        <v>850</v>
      </c>
      <c r="C609" s="13">
        <v>-0.214490263459335</v>
      </c>
      <c r="D609" s="23">
        <v>0</v>
      </c>
    </row>
    <row r="610" spans="1:4" x14ac:dyDescent="0.3">
      <c r="A610" s="7" t="s">
        <v>144</v>
      </c>
      <c r="B610" s="22" t="s">
        <v>145</v>
      </c>
      <c r="C610" s="13">
        <v>-0.215426819428755</v>
      </c>
      <c r="D610" s="23">
        <v>0</v>
      </c>
    </row>
    <row r="611" spans="1:4" x14ac:dyDescent="0.3">
      <c r="A611" s="7" t="s">
        <v>166</v>
      </c>
      <c r="B611" s="22" t="s">
        <v>167</v>
      </c>
      <c r="C611" s="13">
        <v>-0.215648854961832</v>
      </c>
      <c r="D611" s="23">
        <v>0</v>
      </c>
    </row>
    <row r="612" spans="1:4" x14ac:dyDescent="0.3">
      <c r="A612" s="7" t="s">
        <v>212</v>
      </c>
      <c r="B612" s="22" t="s">
        <v>213</v>
      </c>
      <c r="C612" s="13">
        <v>-0.22010178117048301</v>
      </c>
      <c r="D612" s="23">
        <v>0</v>
      </c>
    </row>
    <row r="613" spans="1:4" x14ac:dyDescent="0.3">
      <c r="A613" s="7" t="s">
        <v>1017</v>
      </c>
      <c r="B613" s="22" t="s">
        <v>1018</v>
      </c>
      <c r="C613" s="13">
        <v>-0.224270833333333</v>
      </c>
      <c r="D613" s="23">
        <v>0</v>
      </c>
    </row>
    <row r="614" spans="1:4" x14ac:dyDescent="0.3">
      <c r="A614" s="7" t="s">
        <v>540</v>
      </c>
      <c r="B614" s="22" t="s">
        <v>541</v>
      </c>
      <c r="C614" s="13">
        <v>-0.22947454844006501</v>
      </c>
      <c r="D614" s="23">
        <v>0</v>
      </c>
    </row>
    <row r="615" spans="1:4" x14ac:dyDescent="0.3">
      <c r="A615" s="7" t="s">
        <v>238</v>
      </c>
      <c r="B615" s="22" t="s">
        <v>239</v>
      </c>
      <c r="C615" s="13">
        <v>-0.237680060652009</v>
      </c>
      <c r="D615" s="23">
        <v>0</v>
      </c>
    </row>
    <row r="616" spans="1:4" x14ac:dyDescent="0.3">
      <c r="A616" s="7" t="s">
        <v>479</v>
      </c>
      <c r="B616" s="22" t="s">
        <v>480</v>
      </c>
      <c r="C616" s="13">
        <v>-0.239466895958727</v>
      </c>
      <c r="D616" s="23">
        <v>0</v>
      </c>
    </row>
    <row r="617" spans="1:4" x14ac:dyDescent="0.3">
      <c r="A617" s="7" t="s">
        <v>837</v>
      </c>
      <c r="B617" s="22" t="s">
        <v>838</v>
      </c>
      <c r="C617" s="13">
        <v>-0.243055555555555</v>
      </c>
      <c r="D617" s="23">
        <v>0</v>
      </c>
    </row>
    <row r="618" spans="1:4" x14ac:dyDescent="0.3">
      <c r="A618" s="7" t="s">
        <v>514</v>
      </c>
      <c r="B618" s="22" t="s">
        <v>515</v>
      </c>
      <c r="C618" s="13">
        <v>-0.247282608695652</v>
      </c>
      <c r="D618" s="23">
        <v>0</v>
      </c>
    </row>
    <row r="619" spans="1:4" x14ac:dyDescent="0.3">
      <c r="A619" s="7" t="s">
        <v>815</v>
      </c>
      <c r="B619" s="22" t="s">
        <v>816</v>
      </c>
      <c r="C619" s="13">
        <v>-0.24847632442569101</v>
      </c>
      <c r="D619" s="23">
        <v>0</v>
      </c>
    </row>
    <row r="620" spans="1:4" x14ac:dyDescent="0.3">
      <c r="A620" s="7" t="s">
        <v>685</v>
      </c>
      <c r="B620" s="22" t="s">
        <v>686</v>
      </c>
      <c r="C620" s="13">
        <v>-0.25684699506435599</v>
      </c>
      <c r="D620" s="23">
        <v>0</v>
      </c>
    </row>
    <row r="621" spans="1:4" x14ac:dyDescent="0.3">
      <c r="A621" s="7" t="s">
        <v>262</v>
      </c>
      <c r="B621" s="22" t="s">
        <v>263</v>
      </c>
      <c r="C621" s="13">
        <v>-0.26309729418537697</v>
      </c>
      <c r="D621" s="23">
        <v>0</v>
      </c>
    </row>
    <row r="622" spans="1:4" x14ac:dyDescent="0.3">
      <c r="A622" s="7" t="s">
        <v>152</v>
      </c>
      <c r="B622" s="22" t="s">
        <v>153</v>
      </c>
      <c r="C622" s="13">
        <v>-0.26692400760500001</v>
      </c>
      <c r="D622" s="23">
        <v>0</v>
      </c>
    </row>
    <row r="623" spans="1:4" x14ac:dyDescent="0.3">
      <c r="A623" s="7" t="s">
        <v>415</v>
      </c>
      <c r="B623" s="22" t="s">
        <v>416</v>
      </c>
      <c r="C623" s="13">
        <v>-0.27392739273927302</v>
      </c>
      <c r="D623" s="23">
        <v>0</v>
      </c>
    </row>
    <row r="624" spans="1:4" x14ac:dyDescent="0.3">
      <c r="A624" s="7" t="s">
        <v>675</v>
      </c>
      <c r="B624" s="22" t="s">
        <v>676</v>
      </c>
      <c r="C624" s="13">
        <v>-0.29369850812736498</v>
      </c>
      <c r="D624" s="23">
        <v>0</v>
      </c>
    </row>
    <row r="625" spans="1:4" x14ac:dyDescent="0.3">
      <c r="A625" s="7" t="s">
        <v>459</v>
      </c>
      <c r="B625" s="22" t="s">
        <v>460</v>
      </c>
      <c r="C625" s="13">
        <v>-0.31106382978723401</v>
      </c>
      <c r="D625" s="23">
        <v>0</v>
      </c>
    </row>
    <row r="626" spans="1:4" x14ac:dyDescent="0.3">
      <c r="B626" s="24"/>
      <c r="C626" s="24"/>
      <c r="D626" s="24"/>
    </row>
    <row r="627" spans="1:4" x14ac:dyDescent="0.3">
      <c r="B627" s="24"/>
      <c r="C627" s="24"/>
      <c r="D627" s="24"/>
    </row>
    <row r="628" spans="1:4" x14ac:dyDescent="0.3">
      <c r="B628" s="24"/>
      <c r="C628" s="24"/>
      <c r="D628" s="24"/>
    </row>
    <row r="629" spans="1:4" x14ac:dyDescent="0.3">
      <c r="B629" s="24"/>
      <c r="C629" s="24"/>
      <c r="D629" s="24"/>
    </row>
    <row r="630" spans="1:4" x14ac:dyDescent="0.3">
      <c r="B630" s="24"/>
      <c r="C630" s="24"/>
      <c r="D630" s="24"/>
    </row>
    <row r="631" spans="1:4" x14ac:dyDescent="0.3">
      <c r="B631" s="24"/>
      <c r="C631" s="24"/>
      <c r="D631" s="24"/>
    </row>
    <row r="632" spans="1:4" x14ac:dyDescent="0.3">
      <c r="B632" s="24"/>
      <c r="C632" s="24"/>
      <c r="D632" s="24"/>
    </row>
    <row r="633" spans="1:4" x14ac:dyDescent="0.3">
      <c r="B633" s="24"/>
      <c r="C633" s="24"/>
      <c r="D633" s="24"/>
    </row>
    <row r="634" spans="1:4" x14ac:dyDescent="0.3">
      <c r="B634" s="24"/>
      <c r="C634" s="24"/>
      <c r="D634" s="24"/>
    </row>
    <row r="635" spans="1:4" x14ac:dyDescent="0.3">
      <c r="B635" s="24"/>
      <c r="C635" s="24"/>
      <c r="D635" s="24"/>
    </row>
    <row r="636" spans="1:4" x14ac:dyDescent="0.3">
      <c r="B636" s="24"/>
      <c r="C636" s="24"/>
      <c r="D636" s="24"/>
    </row>
    <row r="637" spans="1:4" x14ac:dyDescent="0.3">
      <c r="B637" s="24"/>
      <c r="C637" s="24"/>
      <c r="D637" s="24"/>
    </row>
    <row r="638" spans="1:4" x14ac:dyDescent="0.3">
      <c r="B638" s="24"/>
      <c r="C638" s="24"/>
      <c r="D638" s="24"/>
    </row>
    <row r="639" spans="1:4" x14ac:dyDescent="0.3">
      <c r="B639" s="24"/>
      <c r="C639" s="24"/>
      <c r="D639" s="24"/>
    </row>
    <row r="640" spans="1:4" x14ac:dyDescent="0.3">
      <c r="B640" s="24"/>
      <c r="C640" s="24"/>
      <c r="D640" s="24"/>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conditionalFormatting sqref="C2:C625">
    <cfRule type="cellIs" dxfId="16" priority="1" operator="greater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12"/>
  </sheetPr>
  <dimension ref="A1:BA542"/>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109375" bestFit="1" customWidth="1"/>
    <col min="4" max="4" width="7.44140625" bestFit="1" customWidth="1"/>
    <col min="6" max="6" width="6.88671875" bestFit="1" customWidth="1"/>
    <col min="7" max="7" width="8.21875" bestFit="1" customWidth="1"/>
    <col min="8" max="8" width="8.6640625" bestFit="1" customWidth="1"/>
    <col min="9" max="9" width="8.5546875" bestFit="1" customWidth="1"/>
    <col min="10" max="12" width="8.44140625" bestFit="1" customWidth="1"/>
    <col min="14" max="14" width="8.44140625" bestFit="1" customWidth="1"/>
    <col min="15" max="15" width="130.77734375" customWidth="1"/>
  </cols>
  <sheetData>
    <row r="1" spans="1:53" ht="85.05" customHeight="1" x14ac:dyDescent="0.3">
      <c r="A1" s="1" t="s">
        <v>1254</v>
      </c>
      <c r="B1" s="18" t="s">
        <v>0</v>
      </c>
      <c r="C1" s="21" t="s">
        <v>1321</v>
      </c>
      <c r="D1" s="21" t="s">
        <v>1322</v>
      </c>
      <c r="E1" s="4" t="s">
        <v>1323</v>
      </c>
      <c r="F1" s="21" t="s">
        <v>5</v>
      </c>
      <c r="G1" s="21" t="s">
        <v>1324</v>
      </c>
      <c r="H1" s="21" t="s">
        <v>1325</v>
      </c>
      <c r="I1" s="21" t="s">
        <v>1326</v>
      </c>
      <c r="J1" s="21" t="s">
        <v>1327</v>
      </c>
      <c r="K1" s="21" t="s">
        <v>9</v>
      </c>
      <c r="L1" s="21" t="s">
        <v>1328</v>
      </c>
      <c r="M1" s="21" t="s">
        <v>1329</v>
      </c>
      <c r="N1" s="53" t="s">
        <v>11</v>
      </c>
      <c r="O1" s="21" t="s">
        <v>1330</v>
      </c>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41</v>
      </c>
      <c r="B2" s="22" t="s">
        <v>42</v>
      </c>
      <c r="C2" s="54">
        <v>100</v>
      </c>
      <c r="D2" s="54">
        <v>10</v>
      </c>
      <c r="E2" s="54">
        <v>10</v>
      </c>
      <c r="F2" s="54">
        <v>10</v>
      </c>
      <c r="G2" s="54">
        <v>10</v>
      </c>
      <c r="H2" s="54">
        <v>10</v>
      </c>
      <c r="I2" s="23">
        <v>10</v>
      </c>
      <c r="J2" s="23">
        <v>10</v>
      </c>
      <c r="K2" s="23">
        <v>10</v>
      </c>
      <c r="L2" s="23">
        <v>10</v>
      </c>
      <c r="M2" s="23">
        <v>10</v>
      </c>
      <c r="N2" s="13">
        <v>0.14680744092508799</v>
      </c>
    </row>
    <row r="3" spans="1:53" x14ac:dyDescent="0.3">
      <c r="A3" s="7" t="s">
        <v>21</v>
      </c>
      <c r="B3" s="22" t="s">
        <v>22</v>
      </c>
      <c r="C3" s="54">
        <v>100</v>
      </c>
      <c r="D3" s="54">
        <v>10</v>
      </c>
      <c r="E3" s="54">
        <v>10</v>
      </c>
      <c r="F3" s="54">
        <v>10</v>
      </c>
      <c r="G3" s="54">
        <v>10</v>
      </c>
      <c r="H3" s="54">
        <v>10</v>
      </c>
      <c r="I3" s="23">
        <v>10</v>
      </c>
      <c r="J3" s="23">
        <v>10</v>
      </c>
      <c r="K3" s="23">
        <v>10</v>
      </c>
      <c r="L3" s="23">
        <v>10</v>
      </c>
      <c r="M3" s="23">
        <v>10</v>
      </c>
      <c r="N3" s="13">
        <v>8.9285714285714194E-3</v>
      </c>
    </row>
    <row r="4" spans="1:53" x14ac:dyDescent="0.3">
      <c r="A4" s="7" t="s">
        <v>37</v>
      </c>
      <c r="B4" s="22" t="s">
        <v>38</v>
      </c>
      <c r="C4" s="54">
        <v>100</v>
      </c>
      <c r="D4" s="54">
        <v>10</v>
      </c>
      <c r="E4" s="54">
        <v>10</v>
      </c>
      <c r="F4" s="54">
        <v>10</v>
      </c>
      <c r="G4" s="54">
        <v>10</v>
      </c>
      <c r="H4" s="54">
        <v>10</v>
      </c>
      <c r="I4" s="23">
        <v>10</v>
      </c>
      <c r="J4" s="23">
        <v>10</v>
      </c>
      <c r="K4" s="23">
        <v>10</v>
      </c>
      <c r="L4" s="23">
        <v>10</v>
      </c>
      <c r="M4" s="23">
        <v>10</v>
      </c>
      <c r="N4" s="13">
        <v>0.344892542169706</v>
      </c>
    </row>
    <row r="5" spans="1:53" x14ac:dyDescent="0.3">
      <c r="A5" s="7" t="s">
        <v>29</v>
      </c>
      <c r="B5" s="22" t="s">
        <v>30</v>
      </c>
      <c r="C5" s="54">
        <v>90</v>
      </c>
      <c r="D5" s="54">
        <v>10</v>
      </c>
      <c r="E5" s="54">
        <v>10</v>
      </c>
      <c r="F5" s="54">
        <v>10</v>
      </c>
      <c r="G5" s="54">
        <v>10</v>
      </c>
      <c r="H5" s="54">
        <v>10</v>
      </c>
      <c r="I5" s="23">
        <v>10</v>
      </c>
      <c r="J5" s="23">
        <v>10</v>
      </c>
      <c r="K5" s="23">
        <v>10</v>
      </c>
      <c r="L5" s="23">
        <v>10</v>
      </c>
      <c r="M5" s="23">
        <v>0</v>
      </c>
      <c r="N5" s="13">
        <v>0</v>
      </c>
    </row>
    <row r="6" spans="1:53" x14ac:dyDescent="0.3">
      <c r="A6" s="7" t="s">
        <v>160</v>
      </c>
      <c r="B6" s="22" t="s">
        <v>161</v>
      </c>
      <c r="C6" s="54">
        <v>90</v>
      </c>
      <c r="D6" s="54">
        <v>0</v>
      </c>
      <c r="E6" s="54">
        <v>10</v>
      </c>
      <c r="F6" s="54">
        <v>10</v>
      </c>
      <c r="G6" s="54">
        <v>10</v>
      </c>
      <c r="H6" s="54">
        <v>10</v>
      </c>
      <c r="I6" s="23">
        <v>10</v>
      </c>
      <c r="J6" s="23">
        <v>10</v>
      </c>
      <c r="K6" s="23">
        <v>10</v>
      </c>
      <c r="L6" s="23">
        <v>10</v>
      </c>
      <c r="M6" s="23">
        <v>10</v>
      </c>
      <c r="N6" s="13">
        <v>0.47350808700501901</v>
      </c>
    </row>
    <row r="7" spans="1:53" x14ac:dyDescent="0.3">
      <c r="A7" s="7" t="s">
        <v>19</v>
      </c>
      <c r="B7" s="22" t="s">
        <v>20</v>
      </c>
      <c r="C7" s="54">
        <v>90</v>
      </c>
      <c r="D7" s="54">
        <v>10</v>
      </c>
      <c r="E7" s="54">
        <v>10</v>
      </c>
      <c r="F7" s="54">
        <v>10</v>
      </c>
      <c r="G7" s="54">
        <v>0</v>
      </c>
      <c r="H7" s="54">
        <v>10</v>
      </c>
      <c r="I7" s="23">
        <v>10</v>
      </c>
      <c r="J7" s="23">
        <v>10</v>
      </c>
      <c r="K7" s="23">
        <v>10</v>
      </c>
      <c r="L7" s="23">
        <v>10</v>
      </c>
      <c r="M7" s="23">
        <v>10</v>
      </c>
      <c r="N7" s="13">
        <v>7.3461891643709795E-2</v>
      </c>
    </row>
    <row r="8" spans="1:53" x14ac:dyDescent="0.3">
      <c r="A8" s="7" t="s">
        <v>33</v>
      </c>
      <c r="B8" s="22" t="s">
        <v>34</v>
      </c>
      <c r="C8" s="54">
        <v>90</v>
      </c>
      <c r="D8" s="54">
        <v>10</v>
      </c>
      <c r="E8" s="54">
        <v>10</v>
      </c>
      <c r="F8" s="54">
        <v>10</v>
      </c>
      <c r="G8" s="54">
        <v>0</v>
      </c>
      <c r="H8" s="54">
        <v>10</v>
      </c>
      <c r="I8" s="23">
        <v>10</v>
      </c>
      <c r="J8" s="23">
        <v>10</v>
      </c>
      <c r="K8" s="23">
        <v>10</v>
      </c>
      <c r="L8" s="23">
        <v>10</v>
      </c>
      <c r="M8" s="23">
        <v>10</v>
      </c>
      <c r="N8" s="13">
        <v>6.7114093959731499E-3</v>
      </c>
    </row>
    <row r="9" spans="1:53" x14ac:dyDescent="0.3">
      <c r="A9" s="7" t="s">
        <v>63</v>
      </c>
      <c r="B9" s="22" t="s">
        <v>64</v>
      </c>
      <c r="C9" s="54">
        <v>90</v>
      </c>
      <c r="D9" s="54">
        <v>10</v>
      </c>
      <c r="E9" s="54">
        <v>10</v>
      </c>
      <c r="F9" s="54">
        <v>10</v>
      </c>
      <c r="G9" s="54">
        <v>10</v>
      </c>
      <c r="H9" s="54">
        <v>10</v>
      </c>
      <c r="I9" s="23">
        <v>10</v>
      </c>
      <c r="J9" s="23">
        <v>0</v>
      </c>
      <c r="K9" s="23">
        <v>10</v>
      </c>
      <c r="L9" s="23">
        <v>10</v>
      </c>
      <c r="M9" s="23">
        <v>10</v>
      </c>
      <c r="N9" s="13">
        <v>0.109366540335679</v>
      </c>
    </row>
    <row r="10" spans="1:53" x14ac:dyDescent="0.3">
      <c r="A10" s="7" t="s">
        <v>51</v>
      </c>
      <c r="B10" s="22" t="s">
        <v>52</v>
      </c>
      <c r="C10" s="54">
        <v>90</v>
      </c>
      <c r="D10" s="54">
        <v>10</v>
      </c>
      <c r="E10" s="54">
        <v>10</v>
      </c>
      <c r="F10" s="54">
        <v>10</v>
      </c>
      <c r="G10" s="54">
        <v>0</v>
      </c>
      <c r="H10" s="54">
        <v>10</v>
      </c>
      <c r="I10" s="23">
        <v>10</v>
      </c>
      <c r="J10" s="23">
        <v>10</v>
      </c>
      <c r="K10" s="23">
        <v>10</v>
      </c>
      <c r="L10" s="23">
        <v>10</v>
      </c>
      <c r="M10" s="23">
        <v>10</v>
      </c>
      <c r="N10" s="13">
        <v>4.0293040293040198E-2</v>
      </c>
    </row>
    <row r="11" spans="1:53" x14ac:dyDescent="0.3">
      <c r="A11" s="7" t="s">
        <v>23</v>
      </c>
      <c r="B11" s="22" t="s">
        <v>24</v>
      </c>
      <c r="C11" s="54">
        <v>80</v>
      </c>
      <c r="D11" s="54">
        <v>10</v>
      </c>
      <c r="E11" s="54">
        <v>10</v>
      </c>
      <c r="F11" s="54">
        <v>10</v>
      </c>
      <c r="G11" s="54">
        <v>0</v>
      </c>
      <c r="H11" s="54">
        <v>10</v>
      </c>
      <c r="I11" s="23">
        <v>10</v>
      </c>
      <c r="J11" s="23">
        <v>10</v>
      </c>
      <c r="K11" s="23">
        <v>10</v>
      </c>
      <c r="L11" s="23">
        <v>10</v>
      </c>
      <c r="M11" s="23">
        <v>0</v>
      </c>
      <c r="N11" s="13">
        <v>-1.46017699115044E-2</v>
      </c>
    </row>
    <row r="12" spans="1:53" x14ac:dyDescent="0.3">
      <c r="A12" s="7" t="s">
        <v>77</v>
      </c>
      <c r="B12" s="22" t="s">
        <v>78</v>
      </c>
      <c r="C12" s="54">
        <v>80</v>
      </c>
      <c r="D12" s="54">
        <v>0</v>
      </c>
      <c r="E12" s="54">
        <v>10</v>
      </c>
      <c r="F12" s="54">
        <v>10</v>
      </c>
      <c r="G12" s="54">
        <v>10</v>
      </c>
      <c r="H12" s="54">
        <v>10</v>
      </c>
      <c r="I12" s="23">
        <v>10</v>
      </c>
      <c r="J12" s="23">
        <v>0</v>
      </c>
      <c r="K12" s="23">
        <v>10</v>
      </c>
      <c r="L12" s="23">
        <v>10</v>
      </c>
      <c r="M12" s="23">
        <v>10</v>
      </c>
      <c r="N12" s="13">
        <v>0.290263296076813</v>
      </c>
    </row>
    <row r="13" spans="1:53" x14ac:dyDescent="0.3">
      <c r="A13" s="7" t="s">
        <v>55</v>
      </c>
      <c r="B13" s="22" t="s">
        <v>56</v>
      </c>
      <c r="C13" s="54">
        <v>80</v>
      </c>
      <c r="D13" s="54">
        <v>10</v>
      </c>
      <c r="E13" s="54">
        <v>10</v>
      </c>
      <c r="F13" s="54">
        <v>10</v>
      </c>
      <c r="G13" s="54">
        <v>10</v>
      </c>
      <c r="H13" s="54">
        <v>10</v>
      </c>
      <c r="I13" s="23">
        <v>10</v>
      </c>
      <c r="J13" s="23">
        <v>0</v>
      </c>
      <c r="K13" s="23">
        <v>0</v>
      </c>
      <c r="L13" s="23">
        <v>10</v>
      </c>
      <c r="M13" s="23">
        <v>10</v>
      </c>
      <c r="N13" s="13">
        <v>1.54075546719681E-2</v>
      </c>
    </row>
    <row r="14" spans="1:53" x14ac:dyDescent="0.3">
      <c r="A14" s="7" t="s">
        <v>39</v>
      </c>
      <c r="B14" s="22" t="s">
        <v>40</v>
      </c>
      <c r="C14" s="54">
        <v>80</v>
      </c>
      <c r="D14" s="54">
        <v>10</v>
      </c>
      <c r="E14" s="54">
        <v>10</v>
      </c>
      <c r="F14" s="54">
        <v>10</v>
      </c>
      <c r="G14" s="54">
        <v>10</v>
      </c>
      <c r="H14" s="54">
        <v>10</v>
      </c>
      <c r="I14" s="23">
        <v>10</v>
      </c>
      <c r="J14" s="23">
        <v>10</v>
      </c>
      <c r="K14" s="23">
        <v>0</v>
      </c>
      <c r="L14" s="23">
        <v>10</v>
      </c>
      <c r="M14" s="23">
        <v>0</v>
      </c>
      <c r="N14" s="13">
        <v>-6.7097366608729794E-2</v>
      </c>
    </row>
    <row r="15" spans="1:53" x14ac:dyDescent="0.3">
      <c r="A15" s="7" t="s">
        <v>25</v>
      </c>
      <c r="B15" s="22" t="s">
        <v>26</v>
      </c>
      <c r="C15" s="54">
        <v>80</v>
      </c>
      <c r="D15" s="54">
        <v>10</v>
      </c>
      <c r="E15" s="54">
        <v>10</v>
      </c>
      <c r="F15" s="54">
        <v>10</v>
      </c>
      <c r="G15" s="54">
        <v>0</v>
      </c>
      <c r="H15" s="54">
        <v>10</v>
      </c>
      <c r="I15" s="23">
        <v>10</v>
      </c>
      <c r="J15" s="23">
        <v>10</v>
      </c>
      <c r="K15" s="23">
        <v>10</v>
      </c>
      <c r="L15" s="23">
        <v>10</v>
      </c>
      <c r="M15" s="23">
        <v>0</v>
      </c>
      <c r="N15" s="13">
        <v>-4.3636363636363598E-2</v>
      </c>
    </row>
    <row r="16" spans="1:53" x14ac:dyDescent="0.3">
      <c r="A16" s="7" t="s">
        <v>69</v>
      </c>
      <c r="B16" s="22" t="s">
        <v>70</v>
      </c>
      <c r="C16" s="54">
        <v>80</v>
      </c>
      <c r="D16" s="54">
        <v>10</v>
      </c>
      <c r="E16" s="54">
        <v>10</v>
      </c>
      <c r="F16" s="54">
        <v>10</v>
      </c>
      <c r="G16" s="54">
        <v>0</v>
      </c>
      <c r="H16" s="54">
        <v>10</v>
      </c>
      <c r="I16" s="23">
        <v>10</v>
      </c>
      <c r="J16" s="23">
        <v>10</v>
      </c>
      <c r="K16" s="23">
        <v>10</v>
      </c>
      <c r="L16" s="23">
        <v>10</v>
      </c>
      <c r="M16" s="23">
        <v>0</v>
      </c>
      <c r="N16" s="13">
        <v>-0.147209159681046</v>
      </c>
    </row>
    <row r="17" spans="1:14" x14ac:dyDescent="0.3">
      <c r="A17" s="7" t="s">
        <v>61</v>
      </c>
      <c r="B17" s="22" t="s">
        <v>62</v>
      </c>
      <c r="C17" s="54">
        <v>80</v>
      </c>
      <c r="D17" s="54">
        <v>10</v>
      </c>
      <c r="E17" s="54">
        <v>10</v>
      </c>
      <c r="F17" s="54">
        <v>10</v>
      </c>
      <c r="G17" s="54">
        <v>0</v>
      </c>
      <c r="H17" s="54">
        <v>10</v>
      </c>
      <c r="I17" s="23">
        <v>10</v>
      </c>
      <c r="J17" s="23">
        <v>10</v>
      </c>
      <c r="K17" s="23">
        <v>10</v>
      </c>
      <c r="L17" s="23">
        <v>10</v>
      </c>
      <c r="M17" s="23">
        <v>0</v>
      </c>
      <c r="N17" s="13">
        <v>-9.8664368806548899E-2</v>
      </c>
    </row>
    <row r="18" spans="1:14" x14ac:dyDescent="0.3">
      <c r="A18" s="7" t="s">
        <v>65</v>
      </c>
      <c r="B18" s="22" t="s">
        <v>66</v>
      </c>
      <c r="C18" s="54">
        <v>80</v>
      </c>
      <c r="D18" s="54">
        <v>10</v>
      </c>
      <c r="E18" s="54">
        <v>10</v>
      </c>
      <c r="F18" s="54">
        <v>10</v>
      </c>
      <c r="G18" s="54">
        <v>0</v>
      </c>
      <c r="H18" s="54">
        <v>10</v>
      </c>
      <c r="I18" s="23">
        <v>0</v>
      </c>
      <c r="J18" s="23">
        <v>10</v>
      </c>
      <c r="K18" s="23">
        <v>10</v>
      </c>
      <c r="L18" s="23">
        <v>10</v>
      </c>
      <c r="M18" s="23">
        <v>10</v>
      </c>
      <c r="N18" s="13">
        <v>7.8809106830122592E-3</v>
      </c>
    </row>
    <row r="19" spans="1:14" x14ac:dyDescent="0.3">
      <c r="A19" s="7" t="s">
        <v>71</v>
      </c>
      <c r="B19" s="22" t="s">
        <v>72</v>
      </c>
      <c r="C19" s="54">
        <v>80</v>
      </c>
      <c r="D19" s="54">
        <v>10</v>
      </c>
      <c r="E19" s="54">
        <v>10</v>
      </c>
      <c r="F19" s="54">
        <v>10</v>
      </c>
      <c r="G19" s="54">
        <v>0</v>
      </c>
      <c r="H19" s="54">
        <v>10</v>
      </c>
      <c r="I19" s="23">
        <v>10</v>
      </c>
      <c r="J19" s="23">
        <v>10</v>
      </c>
      <c r="K19" s="23">
        <v>10</v>
      </c>
      <c r="L19" s="23">
        <v>10</v>
      </c>
      <c r="M19" s="23">
        <v>0</v>
      </c>
      <c r="N19" s="13">
        <v>-7.2219760744350894E-2</v>
      </c>
    </row>
    <row r="20" spans="1:14" x14ac:dyDescent="0.3">
      <c r="A20" s="7" t="s">
        <v>53</v>
      </c>
      <c r="B20" s="22" t="s">
        <v>54</v>
      </c>
      <c r="C20" s="54">
        <v>80</v>
      </c>
      <c r="D20" s="54">
        <v>10</v>
      </c>
      <c r="E20" s="54">
        <v>10</v>
      </c>
      <c r="F20" s="54">
        <v>10</v>
      </c>
      <c r="G20" s="54">
        <v>0</v>
      </c>
      <c r="H20" s="54">
        <v>10</v>
      </c>
      <c r="I20" s="23">
        <v>10</v>
      </c>
      <c r="J20" s="23">
        <v>10</v>
      </c>
      <c r="K20" s="23">
        <v>10</v>
      </c>
      <c r="L20" s="23">
        <v>10</v>
      </c>
      <c r="M20" s="23">
        <v>0</v>
      </c>
      <c r="N20" s="13">
        <v>-2.2292993630573198E-2</v>
      </c>
    </row>
    <row r="21" spans="1:14" x14ac:dyDescent="0.3">
      <c r="A21" s="7" t="s">
        <v>49</v>
      </c>
      <c r="B21" s="22" t="s">
        <v>50</v>
      </c>
      <c r="C21" s="54">
        <v>80</v>
      </c>
      <c r="D21" s="54">
        <v>10</v>
      </c>
      <c r="E21" s="54">
        <v>10</v>
      </c>
      <c r="F21" s="54">
        <v>10</v>
      </c>
      <c r="G21" s="54">
        <v>0</v>
      </c>
      <c r="H21" s="54">
        <v>10</v>
      </c>
      <c r="I21" s="23">
        <v>0</v>
      </c>
      <c r="J21" s="23">
        <v>10</v>
      </c>
      <c r="K21" s="23">
        <v>10</v>
      </c>
      <c r="L21" s="23">
        <v>10</v>
      </c>
      <c r="M21" s="23">
        <v>10</v>
      </c>
      <c r="N21" s="13">
        <v>6.7493192746654303E-3</v>
      </c>
    </row>
    <row r="22" spans="1:14" x14ac:dyDescent="0.3">
      <c r="A22" s="7" t="s">
        <v>57</v>
      </c>
      <c r="B22" s="22" t="s">
        <v>58</v>
      </c>
      <c r="C22" s="54">
        <v>80</v>
      </c>
      <c r="D22" s="54">
        <v>10</v>
      </c>
      <c r="E22" s="54">
        <v>10</v>
      </c>
      <c r="F22" s="54">
        <v>10</v>
      </c>
      <c r="G22" s="54">
        <v>0</v>
      </c>
      <c r="H22" s="54">
        <v>10</v>
      </c>
      <c r="I22" s="23">
        <v>0</v>
      </c>
      <c r="J22" s="23">
        <v>10</v>
      </c>
      <c r="K22" s="23">
        <v>10</v>
      </c>
      <c r="L22" s="23">
        <v>10</v>
      </c>
      <c r="M22" s="23">
        <v>10</v>
      </c>
      <c r="N22" s="13">
        <v>6.4153178049743296E-3</v>
      </c>
    </row>
    <row r="23" spans="1:14" x14ac:dyDescent="0.3">
      <c r="A23" s="7" t="s">
        <v>45</v>
      </c>
      <c r="B23" s="22" t="s">
        <v>46</v>
      </c>
      <c r="C23" s="54">
        <v>80</v>
      </c>
      <c r="D23" s="54">
        <v>10</v>
      </c>
      <c r="E23" s="54">
        <v>10</v>
      </c>
      <c r="F23" s="54">
        <v>10</v>
      </c>
      <c r="G23" s="54">
        <v>10</v>
      </c>
      <c r="H23" s="54">
        <v>10</v>
      </c>
      <c r="I23" s="23">
        <v>10</v>
      </c>
      <c r="J23" s="23">
        <v>0</v>
      </c>
      <c r="K23" s="23">
        <v>0</v>
      </c>
      <c r="L23" s="23">
        <v>10</v>
      </c>
      <c r="M23" s="23">
        <v>10</v>
      </c>
      <c r="N23" s="13">
        <v>0.12626531699520499</v>
      </c>
    </row>
    <row r="24" spans="1:14" x14ac:dyDescent="0.3">
      <c r="A24" s="7" t="s">
        <v>59</v>
      </c>
      <c r="B24" s="22" t="s">
        <v>60</v>
      </c>
      <c r="C24" s="54">
        <v>80</v>
      </c>
      <c r="D24" s="54">
        <v>10</v>
      </c>
      <c r="E24" s="54">
        <v>10</v>
      </c>
      <c r="F24" s="54">
        <v>10</v>
      </c>
      <c r="G24" s="54">
        <v>0</v>
      </c>
      <c r="H24" s="54">
        <v>10</v>
      </c>
      <c r="I24" s="23">
        <v>10</v>
      </c>
      <c r="J24" s="23">
        <v>10</v>
      </c>
      <c r="K24" s="23">
        <v>10</v>
      </c>
      <c r="L24" s="23">
        <v>10</v>
      </c>
      <c r="M24" s="23">
        <v>0</v>
      </c>
      <c r="N24" s="13">
        <v>-4.7619047619047603E-2</v>
      </c>
    </row>
    <row r="25" spans="1:14" x14ac:dyDescent="0.3">
      <c r="A25" s="7" t="s">
        <v>17</v>
      </c>
      <c r="B25" s="22" t="s">
        <v>18</v>
      </c>
      <c r="C25" s="54">
        <v>80</v>
      </c>
      <c r="D25" s="54">
        <v>10</v>
      </c>
      <c r="E25" s="54">
        <v>10</v>
      </c>
      <c r="F25" s="54">
        <v>10</v>
      </c>
      <c r="G25" s="54">
        <v>0</v>
      </c>
      <c r="H25" s="54">
        <v>10</v>
      </c>
      <c r="I25" s="23">
        <v>0</v>
      </c>
      <c r="J25" s="23">
        <v>10</v>
      </c>
      <c r="K25" s="23">
        <v>10</v>
      </c>
      <c r="L25" s="23">
        <v>10</v>
      </c>
      <c r="M25" s="23">
        <v>10</v>
      </c>
      <c r="N25" s="13">
        <v>2.6611669216951598E-3</v>
      </c>
    </row>
    <row r="26" spans="1:14" x14ac:dyDescent="0.3">
      <c r="A26" s="7" t="s">
        <v>27</v>
      </c>
      <c r="B26" s="22" t="s">
        <v>28</v>
      </c>
      <c r="C26" s="54">
        <v>70</v>
      </c>
      <c r="D26" s="54">
        <v>10</v>
      </c>
      <c r="E26" s="54">
        <v>10</v>
      </c>
      <c r="F26" s="54">
        <v>10</v>
      </c>
      <c r="G26" s="54">
        <v>0</v>
      </c>
      <c r="H26" s="54">
        <v>10</v>
      </c>
      <c r="I26" s="23">
        <v>0</v>
      </c>
      <c r="J26" s="23">
        <v>0</v>
      </c>
      <c r="K26" s="23">
        <v>10</v>
      </c>
      <c r="L26" s="23">
        <v>10</v>
      </c>
      <c r="M26" s="23">
        <v>10</v>
      </c>
      <c r="N26" s="13">
        <v>2.7587890625E-2</v>
      </c>
    </row>
    <row r="27" spans="1:14" x14ac:dyDescent="0.3">
      <c r="A27" s="7" t="s">
        <v>85</v>
      </c>
      <c r="B27" s="22" t="s">
        <v>86</v>
      </c>
      <c r="C27" s="54">
        <v>70</v>
      </c>
      <c r="D27" s="54">
        <v>0</v>
      </c>
      <c r="E27" s="54">
        <v>10</v>
      </c>
      <c r="F27" s="54">
        <v>10</v>
      </c>
      <c r="G27" s="54">
        <v>10</v>
      </c>
      <c r="H27" s="54">
        <v>10</v>
      </c>
      <c r="I27" s="23">
        <v>10</v>
      </c>
      <c r="J27" s="23">
        <v>0</v>
      </c>
      <c r="K27" s="23">
        <v>10</v>
      </c>
      <c r="L27" s="23">
        <v>10</v>
      </c>
      <c r="M27" s="23">
        <v>0</v>
      </c>
      <c r="N27" s="13">
        <v>-7.0149253731343203E-2</v>
      </c>
    </row>
    <row r="28" spans="1:14" x14ac:dyDescent="0.3">
      <c r="A28" s="7" t="s">
        <v>124</v>
      </c>
      <c r="B28" s="22" t="s">
        <v>125</v>
      </c>
      <c r="C28" s="54">
        <v>70</v>
      </c>
      <c r="D28" s="54">
        <v>0</v>
      </c>
      <c r="E28" s="54">
        <v>10</v>
      </c>
      <c r="F28" s="54">
        <v>10</v>
      </c>
      <c r="G28" s="54">
        <v>10</v>
      </c>
      <c r="H28" s="54">
        <v>10</v>
      </c>
      <c r="I28" s="23">
        <v>10</v>
      </c>
      <c r="J28" s="23">
        <v>0</v>
      </c>
      <c r="K28" s="23">
        <v>0</v>
      </c>
      <c r="L28" s="23">
        <v>10</v>
      </c>
      <c r="M28" s="23">
        <v>10</v>
      </c>
      <c r="N28" s="13">
        <v>0.105999097880018</v>
      </c>
    </row>
    <row r="29" spans="1:14" x14ac:dyDescent="0.3">
      <c r="A29" s="7" t="s">
        <v>91</v>
      </c>
      <c r="B29" s="22" t="s">
        <v>92</v>
      </c>
      <c r="C29" s="54">
        <v>70</v>
      </c>
      <c r="D29" s="54">
        <v>0</v>
      </c>
      <c r="E29" s="54">
        <v>10</v>
      </c>
      <c r="F29" s="54">
        <v>10</v>
      </c>
      <c r="G29" s="54">
        <v>0</v>
      </c>
      <c r="H29" s="54">
        <v>10</v>
      </c>
      <c r="I29" s="23">
        <v>0</v>
      </c>
      <c r="J29" s="23">
        <v>10</v>
      </c>
      <c r="K29" s="23">
        <v>10</v>
      </c>
      <c r="L29" s="23">
        <v>10</v>
      </c>
      <c r="M29" s="23">
        <v>10</v>
      </c>
      <c r="N29" s="13">
        <v>7.5853350189633304E-3</v>
      </c>
    </row>
    <row r="30" spans="1:14" x14ac:dyDescent="0.3">
      <c r="A30" s="7" t="s">
        <v>106</v>
      </c>
      <c r="B30" s="22" t="s">
        <v>107</v>
      </c>
      <c r="C30" s="54">
        <v>70</v>
      </c>
      <c r="D30" s="54">
        <v>0</v>
      </c>
      <c r="E30" s="54">
        <v>10</v>
      </c>
      <c r="F30" s="54">
        <v>10</v>
      </c>
      <c r="G30" s="54">
        <v>10</v>
      </c>
      <c r="H30" s="54">
        <v>10</v>
      </c>
      <c r="I30" s="23">
        <v>10</v>
      </c>
      <c r="J30" s="23">
        <v>0</v>
      </c>
      <c r="K30" s="23">
        <v>10</v>
      </c>
      <c r="L30" s="23">
        <v>10</v>
      </c>
      <c r="M30" s="23">
        <v>0</v>
      </c>
      <c r="N30" s="13">
        <v>-3.40616966580976E-2</v>
      </c>
    </row>
    <row r="31" spans="1:14" x14ac:dyDescent="0.3">
      <c r="A31" s="7" t="s">
        <v>43</v>
      </c>
      <c r="B31" s="22" t="s">
        <v>44</v>
      </c>
      <c r="C31" s="54">
        <v>70</v>
      </c>
      <c r="D31" s="54">
        <v>10</v>
      </c>
      <c r="E31" s="54">
        <v>10</v>
      </c>
      <c r="F31" s="54">
        <v>10</v>
      </c>
      <c r="G31" s="54">
        <v>0</v>
      </c>
      <c r="H31" s="54">
        <v>10</v>
      </c>
      <c r="I31" s="23">
        <v>0</v>
      </c>
      <c r="J31" s="23">
        <v>10</v>
      </c>
      <c r="K31" s="23">
        <v>10</v>
      </c>
      <c r="L31" s="23">
        <v>10</v>
      </c>
      <c r="M31" s="23">
        <v>0</v>
      </c>
      <c r="N31" s="13">
        <v>-3.8167938931297697E-2</v>
      </c>
    </row>
    <row r="32" spans="1:14" x14ac:dyDescent="0.3">
      <c r="A32" s="7" t="s">
        <v>35</v>
      </c>
      <c r="B32" s="22" t="s">
        <v>36</v>
      </c>
      <c r="C32" s="54">
        <v>70</v>
      </c>
      <c r="D32" s="54">
        <v>10</v>
      </c>
      <c r="E32" s="54">
        <v>10</v>
      </c>
      <c r="F32" s="54">
        <v>10</v>
      </c>
      <c r="G32" s="54">
        <v>0</v>
      </c>
      <c r="H32" s="54">
        <v>10</v>
      </c>
      <c r="I32" s="23">
        <v>0</v>
      </c>
      <c r="J32" s="23">
        <v>10</v>
      </c>
      <c r="K32" s="23">
        <v>10</v>
      </c>
      <c r="L32" s="23">
        <v>10</v>
      </c>
      <c r="M32" s="23">
        <v>0</v>
      </c>
      <c r="N32" s="13">
        <v>-7.3083778966131899E-2</v>
      </c>
    </row>
    <row r="33" spans="1:14" x14ac:dyDescent="0.3">
      <c r="A33" s="7" t="s">
        <v>47</v>
      </c>
      <c r="B33" s="22" t="s">
        <v>48</v>
      </c>
      <c r="C33" s="54">
        <v>70</v>
      </c>
      <c r="D33" s="54">
        <v>10</v>
      </c>
      <c r="E33" s="54">
        <v>10</v>
      </c>
      <c r="F33" s="54">
        <v>10</v>
      </c>
      <c r="G33" s="54">
        <v>0</v>
      </c>
      <c r="H33" s="54">
        <v>10</v>
      </c>
      <c r="I33" s="23">
        <v>0</v>
      </c>
      <c r="J33" s="23">
        <v>10</v>
      </c>
      <c r="K33" s="23">
        <v>10</v>
      </c>
      <c r="L33" s="23">
        <v>10</v>
      </c>
      <c r="M33" s="23">
        <v>0</v>
      </c>
      <c r="N33" s="13">
        <v>-4.8192771084337303E-2</v>
      </c>
    </row>
    <row r="34" spans="1:14" x14ac:dyDescent="0.3">
      <c r="A34" s="7" t="s">
        <v>95</v>
      </c>
      <c r="B34" s="22" t="s">
        <v>96</v>
      </c>
      <c r="C34" s="54">
        <v>70</v>
      </c>
      <c r="D34" s="54">
        <v>0</v>
      </c>
      <c r="E34" s="54">
        <v>0</v>
      </c>
      <c r="F34" s="54">
        <v>10</v>
      </c>
      <c r="G34" s="54">
        <v>10</v>
      </c>
      <c r="H34" s="54">
        <v>10</v>
      </c>
      <c r="I34" s="23">
        <v>10</v>
      </c>
      <c r="J34" s="23">
        <v>10</v>
      </c>
      <c r="K34" s="23">
        <v>10</v>
      </c>
      <c r="L34" s="23">
        <v>10</v>
      </c>
      <c r="M34" s="23">
        <v>0</v>
      </c>
      <c r="N34" s="13">
        <v>-1.52027027027027E-2</v>
      </c>
    </row>
    <row r="35" spans="1:14" x14ac:dyDescent="0.3">
      <c r="A35" s="7" t="s">
        <v>79</v>
      </c>
      <c r="B35" s="22" t="s">
        <v>80</v>
      </c>
      <c r="C35" s="54">
        <v>60</v>
      </c>
      <c r="D35" s="54">
        <v>0</v>
      </c>
      <c r="E35" s="54">
        <v>10</v>
      </c>
      <c r="F35" s="54">
        <v>10</v>
      </c>
      <c r="G35" s="54">
        <v>10</v>
      </c>
      <c r="H35" s="54">
        <v>0</v>
      </c>
      <c r="I35" s="23">
        <v>10</v>
      </c>
      <c r="J35" s="23">
        <v>0</v>
      </c>
      <c r="K35" s="23">
        <v>0</v>
      </c>
      <c r="L35" s="23">
        <v>10</v>
      </c>
      <c r="M35" s="23">
        <v>10</v>
      </c>
      <c r="N35" s="13">
        <v>3.4274193548386997E-2</v>
      </c>
    </row>
    <row r="36" spans="1:14" x14ac:dyDescent="0.3">
      <c r="A36" s="7" t="s">
        <v>116</v>
      </c>
      <c r="B36" s="22" t="s">
        <v>117</v>
      </c>
      <c r="C36" s="54">
        <v>60</v>
      </c>
      <c r="D36" s="54">
        <v>0</v>
      </c>
      <c r="E36" s="54">
        <v>0</v>
      </c>
      <c r="F36" s="54">
        <v>10</v>
      </c>
      <c r="G36" s="54">
        <v>10</v>
      </c>
      <c r="H36" s="54">
        <v>10</v>
      </c>
      <c r="I36" s="23">
        <v>10</v>
      </c>
      <c r="J36" s="23">
        <v>0</v>
      </c>
      <c r="K36" s="23">
        <v>0</v>
      </c>
      <c r="L36" s="23">
        <v>10</v>
      </c>
      <c r="M36" s="23">
        <v>10</v>
      </c>
      <c r="N36" s="13">
        <v>8.20206915835585E-2</v>
      </c>
    </row>
    <row r="37" spans="1:14" x14ac:dyDescent="0.3">
      <c r="A37" s="7" t="s">
        <v>93</v>
      </c>
      <c r="B37" s="22" t="s">
        <v>94</v>
      </c>
      <c r="C37" s="54">
        <v>60</v>
      </c>
      <c r="D37" s="54">
        <v>0</v>
      </c>
      <c r="E37" s="54">
        <v>10</v>
      </c>
      <c r="F37" s="54">
        <v>10</v>
      </c>
      <c r="G37" s="54">
        <v>10</v>
      </c>
      <c r="H37" s="54">
        <v>10</v>
      </c>
      <c r="I37" s="23">
        <v>10</v>
      </c>
      <c r="J37" s="23">
        <v>0</v>
      </c>
      <c r="K37" s="23">
        <v>0</v>
      </c>
      <c r="L37" s="23">
        <v>10</v>
      </c>
      <c r="M37" s="23">
        <v>0</v>
      </c>
      <c r="N37" s="13">
        <v>-0.198218165381082</v>
      </c>
    </row>
    <row r="38" spans="1:14" x14ac:dyDescent="0.3">
      <c r="A38" s="7" t="s">
        <v>31</v>
      </c>
      <c r="B38" s="22" t="s">
        <v>32</v>
      </c>
      <c r="C38" s="54">
        <v>60</v>
      </c>
      <c r="D38" s="54">
        <v>10</v>
      </c>
      <c r="E38" s="54">
        <v>10</v>
      </c>
      <c r="F38" s="54">
        <v>10</v>
      </c>
      <c r="G38" s="54">
        <v>0</v>
      </c>
      <c r="H38" s="54">
        <v>10</v>
      </c>
      <c r="I38" s="23">
        <v>0</v>
      </c>
      <c r="J38" s="23">
        <v>10</v>
      </c>
      <c r="K38" s="23">
        <v>0</v>
      </c>
      <c r="L38" s="23">
        <v>10</v>
      </c>
      <c r="M38" s="23">
        <v>0</v>
      </c>
      <c r="N38" s="13">
        <v>-8.6990905496243508E-3</v>
      </c>
    </row>
    <row r="39" spans="1:14" x14ac:dyDescent="0.3">
      <c r="A39" s="7" t="s">
        <v>104</v>
      </c>
      <c r="B39" s="22" t="s">
        <v>105</v>
      </c>
      <c r="C39" s="54">
        <v>60</v>
      </c>
      <c r="D39" s="54">
        <v>0</v>
      </c>
      <c r="E39" s="54">
        <v>0</v>
      </c>
      <c r="F39" s="54">
        <v>10</v>
      </c>
      <c r="G39" s="54">
        <v>0</v>
      </c>
      <c r="H39" s="54">
        <v>10</v>
      </c>
      <c r="I39" s="23">
        <v>10</v>
      </c>
      <c r="J39" s="23">
        <v>10</v>
      </c>
      <c r="K39" s="23">
        <v>10</v>
      </c>
      <c r="L39" s="23">
        <v>10</v>
      </c>
      <c r="M39" s="23">
        <v>0</v>
      </c>
      <c r="N39" s="13">
        <v>-9.4496365524402895E-2</v>
      </c>
    </row>
    <row r="40" spans="1:14" x14ac:dyDescent="0.3">
      <c r="A40" s="7" t="s">
        <v>795</v>
      </c>
      <c r="B40" s="22" t="s">
        <v>796</v>
      </c>
      <c r="C40" s="54">
        <v>60</v>
      </c>
      <c r="D40" s="54">
        <v>0</v>
      </c>
      <c r="E40" s="54">
        <v>10</v>
      </c>
      <c r="F40" s="54">
        <v>0</v>
      </c>
      <c r="G40" s="54">
        <v>10</v>
      </c>
      <c r="H40" s="54">
        <v>0</v>
      </c>
      <c r="I40" s="23">
        <v>10</v>
      </c>
      <c r="J40" s="23">
        <v>10</v>
      </c>
      <c r="K40" s="23">
        <v>10</v>
      </c>
      <c r="L40" s="23">
        <v>0</v>
      </c>
      <c r="M40" s="23">
        <v>10</v>
      </c>
      <c r="N40" s="13">
        <v>4.5255474452554701E-3</v>
      </c>
    </row>
    <row r="41" spans="1:14" x14ac:dyDescent="0.3">
      <c r="A41" s="7" t="s">
        <v>102</v>
      </c>
      <c r="B41" s="22" t="s">
        <v>103</v>
      </c>
      <c r="C41" s="54">
        <v>60</v>
      </c>
      <c r="D41" s="54">
        <v>0</v>
      </c>
      <c r="E41" s="54">
        <v>10</v>
      </c>
      <c r="F41" s="54">
        <v>0</v>
      </c>
      <c r="G41" s="54">
        <v>10</v>
      </c>
      <c r="H41" s="54">
        <v>0</v>
      </c>
      <c r="I41" s="23">
        <v>10</v>
      </c>
      <c r="J41" s="23">
        <v>10</v>
      </c>
      <c r="K41" s="23">
        <v>10</v>
      </c>
      <c r="L41" s="23">
        <v>0</v>
      </c>
      <c r="M41" s="23">
        <v>10</v>
      </c>
      <c r="N41" s="13">
        <v>1.5396341463414599E-2</v>
      </c>
    </row>
    <row r="42" spans="1:14" x14ac:dyDescent="0.3">
      <c r="A42" s="7" t="s">
        <v>128</v>
      </c>
      <c r="B42" s="22" t="s">
        <v>129</v>
      </c>
      <c r="C42" s="54">
        <v>60</v>
      </c>
      <c r="D42" s="54">
        <v>0</v>
      </c>
      <c r="E42" s="54">
        <v>10</v>
      </c>
      <c r="F42" s="54">
        <v>10</v>
      </c>
      <c r="G42" s="54">
        <v>0</v>
      </c>
      <c r="H42" s="54">
        <v>10</v>
      </c>
      <c r="I42" s="23">
        <v>0</v>
      </c>
      <c r="J42" s="23">
        <v>10</v>
      </c>
      <c r="K42" s="23">
        <v>10</v>
      </c>
      <c r="L42" s="23">
        <v>10</v>
      </c>
      <c r="M42" s="23">
        <v>0</v>
      </c>
      <c r="N42" s="13">
        <v>-3.29847144006436E-2</v>
      </c>
    </row>
    <row r="43" spans="1:14" x14ac:dyDescent="0.3">
      <c r="A43" s="7" t="s">
        <v>240</v>
      </c>
      <c r="B43" s="22" t="s">
        <v>241</v>
      </c>
      <c r="C43" s="54">
        <v>60</v>
      </c>
      <c r="D43" s="54">
        <v>0</v>
      </c>
      <c r="E43" s="54">
        <v>10</v>
      </c>
      <c r="F43" s="54">
        <v>0</v>
      </c>
      <c r="G43" s="54">
        <v>10</v>
      </c>
      <c r="H43" s="54">
        <v>0</v>
      </c>
      <c r="I43" s="23">
        <v>10</v>
      </c>
      <c r="J43" s="23">
        <v>10</v>
      </c>
      <c r="K43" s="23">
        <v>10</v>
      </c>
      <c r="L43" s="23">
        <v>0</v>
      </c>
      <c r="M43" s="23">
        <v>10</v>
      </c>
      <c r="N43" s="13">
        <v>0.21131447587354399</v>
      </c>
    </row>
    <row r="44" spans="1:14" x14ac:dyDescent="0.3">
      <c r="A44" s="7" t="s">
        <v>67</v>
      </c>
      <c r="B44" s="22" t="s">
        <v>68</v>
      </c>
      <c r="C44" s="54">
        <v>60</v>
      </c>
      <c r="D44" s="54">
        <v>10</v>
      </c>
      <c r="E44" s="54">
        <v>10</v>
      </c>
      <c r="F44" s="54">
        <v>10</v>
      </c>
      <c r="G44" s="54">
        <v>0</v>
      </c>
      <c r="H44" s="54">
        <v>10</v>
      </c>
      <c r="I44" s="23">
        <v>0</v>
      </c>
      <c r="J44" s="23">
        <v>0</v>
      </c>
      <c r="K44" s="23">
        <v>10</v>
      </c>
      <c r="L44" s="23">
        <v>10</v>
      </c>
      <c r="M44" s="23">
        <v>0</v>
      </c>
      <c r="N44" s="13">
        <v>-2.3174470871907799E-2</v>
      </c>
    </row>
    <row r="45" spans="1:14" x14ac:dyDescent="0.3">
      <c r="A45" s="7" t="s">
        <v>100</v>
      </c>
      <c r="B45" s="22" t="s">
        <v>101</v>
      </c>
      <c r="C45" s="54">
        <v>60</v>
      </c>
      <c r="D45" s="54">
        <v>0</v>
      </c>
      <c r="E45" s="54">
        <v>0</v>
      </c>
      <c r="F45" s="54">
        <v>10</v>
      </c>
      <c r="G45" s="54">
        <v>10</v>
      </c>
      <c r="H45" s="54">
        <v>10</v>
      </c>
      <c r="I45" s="23">
        <v>10</v>
      </c>
      <c r="J45" s="23">
        <v>10</v>
      </c>
      <c r="K45" s="23">
        <v>0</v>
      </c>
      <c r="L45" s="23">
        <v>10</v>
      </c>
      <c r="M45" s="23">
        <v>0</v>
      </c>
      <c r="N45" s="13">
        <v>-3.7825059101654797E-2</v>
      </c>
    </row>
    <row r="46" spans="1:14" x14ac:dyDescent="0.3">
      <c r="A46" s="7" t="s">
        <v>73</v>
      </c>
      <c r="B46" s="22" t="s">
        <v>74</v>
      </c>
      <c r="C46" s="54">
        <v>60</v>
      </c>
      <c r="D46" s="54">
        <v>10</v>
      </c>
      <c r="E46" s="54">
        <v>10</v>
      </c>
      <c r="F46" s="54">
        <v>10</v>
      </c>
      <c r="G46" s="54">
        <v>0</v>
      </c>
      <c r="H46" s="54">
        <v>10</v>
      </c>
      <c r="I46" s="23">
        <v>10</v>
      </c>
      <c r="J46" s="23">
        <v>0</v>
      </c>
      <c r="K46" s="23">
        <v>0</v>
      </c>
      <c r="L46" s="23">
        <v>10</v>
      </c>
      <c r="M46" s="23">
        <v>0</v>
      </c>
      <c r="N46" s="13">
        <v>-0.202665186007773</v>
      </c>
    </row>
    <row r="47" spans="1:14" x14ac:dyDescent="0.3">
      <c r="A47" s="7" t="s">
        <v>75</v>
      </c>
      <c r="B47" s="22" t="s">
        <v>76</v>
      </c>
      <c r="C47" s="54">
        <v>60</v>
      </c>
      <c r="D47" s="54">
        <v>10</v>
      </c>
      <c r="E47" s="54">
        <v>10</v>
      </c>
      <c r="F47" s="54">
        <v>10</v>
      </c>
      <c r="G47" s="54">
        <v>0</v>
      </c>
      <c r="H47" s="54">
        <v>10</v>
      </c>
      <c r="I47" s="23">
        <v>0</v>
      </c>
      <c r="J47" s="23">
        <v>0</v>
      </c>
      <c r="K47" s="23">
        <v>10</v>
      </c>
      <c r="L47" s="23">
        <v>10</v>
      </c>
      <c r="M47" s="23">
        <v>0</v>
      </c>
      <c r="N47" s="13">
        <v>-2.2199503432160001E-2</v>
      </c>
    </row>
    <row r="48" spans="1:14" x14ac:dyDescent="0.3">
      <c r="A48" s="7" t="s">
        <v>340</v>
      </c>
      <c r="B48" s="22" t="s">
        <v>341</v>
      </c>
      <c r="C48" s="54">
        <v>50</v>
      </c>
      <c r="D48" s="54">
        <v>0</v>
      </c>
      <c r="E48" s="54">
        <v>0</v>
      </c>
      <c r="F48" s="54">
        <v>0</v>
      </c>
      <c r="G48" s="54">
        <v>10</v>
      </c>
      <c r="H48" s="54">
        <v>0</v>
      </c>
      <c r="I48" s="23">
        <v>10</v>
      </c>
      <c r="J48" s="23">
        <v>10</v>
      </c>
      <c r="K48" s="23">
        <v>10</v>
      </c>
      <c r="L48" s="23">
        <v>0</v>
      </c>
      <c r="M48" s="23">
        <v>10</v>
      </c>
      <c r="N48" s="13">
        <v>9.7594501718213003E-2</v>
      </c>
    </row>
    <row r="49" spans="1:14" x14ac:dyDescent="0.3">
      <c r="A49" s="7" t="s">
        <v>198</v>
      </c>
      <c r="B49" s="22" t="s">
        <v>199</v>
      </c>
      <c r="C49" s="54">
        <v>50</v>
      </c>
      <c r="D49" s="54">
        <v>0</v>
      </c>
      <c r="E49" s="54">
        <v>0</v>
      </c>
      <c r="F49" s="54">
        <v>10</v>
      </c>
      <c r="G49" s="54">
        <v>10</v>
      </c>
      <c r="H49" s="54">
        <v>0</v>
      </c>
      <c r="I49" s="23">
        <v>10</v>
      </c>
      <c r="J49" s="23">
        <v>0</v>
      </c>
      <c r="K49" s="23">
        <v>0</v>
      </c>
      <c r="L49" s="23">
        <v>10</v>
      </c>
      <c r="M49" s="23">
        <v>10</v>
      </c>
      <c r="N49" s="13">
        <v>0.12595744680851001</v>
      </c>
    </row>
    <row r="50" spans="1:14" x14ac:dyDescent="0.3">
      <c r="A50" s="7" t="s">
        <v>1011</v>
      </c>
      <c r="B50" s="22" t="s">
        <v>1012</v>
      </c>
      <c r="C50" s="54">
        <v>50</v>
      </c>
      <c r="D50" s="54">
        <v>0</v>
      </c>
      <c r="E50" s="54">
        <v>0</v>
      </c>
      <c r="F50" s="54">
        <v>10</v>
      </c>
      <c r="G50" s="54">
        <v>10</v>
      </c>
      <c r="H50" s="54">
        <v>0</v>
      </c>
      <c r="I50" s="23">
        <v>10</v>
      </c>
      <c r="J50" s="23">
        <v>0</v>
      </c>
      <c r="K50" s="23">
        <v>0</v>
      </c>
      <c r="L50" s="23">
        <v>10</v>
      </c>
      <c r="M50" s="23">
        <v>10</v>
      </c>
      <c r="N50" s="13">
        <v>0.28617518177878298</v>
      </c>
    </row>
    <row r="51" spans="1:14" x14ac:dyDescent="0.3">
      <c r="A51" s="7" t="s">
        <v>401</v>
      </c>
      <c r="B51" s="22" t="s">
        <v>402</v>
      </c>
      <c r="C51" s="54">
        <v>50</v>
      </c>
      <c r="D51" s="54">
        <v>0</v>
      </c>
      <c r="E51" s="54">
        <v>0</v>
      </c>
      <c r="F51" s="54">
        <v>0</v>
      </c>
      <c r="G51" s="54">
        <v>10</v>
      </c>
      <c r="H51" s="54">
        <v>0</v>
      </c>
      <c r="I51" s="23">
        <v>10</v>
      </c>
      <c r="J51" s="23">
        <v>10</v>
      </c>
      <c r="K51" s="23">
        <v>10</v>
      </c>
      <c r="L51" s="23">
        <v>0</v>
      </c>
      <c r="M51" s="23">
        <v>10</v>
      </c>
      <c r="N51" s="13">
        <v>0.24406135124857301</v>
      </c>
    </row>
    <row r="52" spans="1:14" x14ac:dyDescent="0.3">
      <c r="A52" s="7" t="s">
        <v>136</v>
      </c>
      <c r="B52" s="22" t="s">
        <v>137</v>
      </c>
      <c r="C52" s="54">
        <v>50</v>
      </c>
      <c r="D52" s="54">
        <v>0</v>
      </c>
      <c r="E52" s="54">
        <v>0</v>
      </c>
      <c r="F52" s="54">
        <v>10</v>
      </c>
      <c r="G52" s="54">
        <v>0</v>
      </c>
      <c r="H52" s="54">
        <v>10</v>
      </c>
      <c r="I52" s="23">
        <v>10</v>
      </c>
      <c r="J52" s="23">
        <v>0</v>
      </c>
      <c r="K52" s="23">
        <v>0</v>
      </c>
      <c r="L52" s="23">
        <v>10</v>
      </c>
      <c r="M52" s="23">
        <v>10</v>
      </c>
      <c r="N52" s="13">
        <v>6.4572425828970298E-2</v>
      </c>
    </row>
    <row r="53" spans="1:14" x14ac:dyDescent="0.3">
      <c r="A53" s="7" t="s">
        <v>230</v>
      </c>
      <c r="B53" s="22" t="s">
        <v>231</v>
      </c>
      <c r="C53" s="54">
        <v>50</v>
      </c>
      <c r="D53" s="54">
        <v>0</v>
      </c>
      <c r="E53" s="54">
        <v>0</v>
      </c>
      <c r="F53" s="54">
        <v>0</v>
      </c>
      <c r="G53" s="54">
        <v>10</v>
      </c>
      <c r="H53" s="54">
        <v>0</v>
      </c>
      <c r="I53" s="23">
        <v>10</v>
      </c>
      <c r="J53" s="23">
        <v>10</v>
      </c>
      <c r="K53" s="23">
        <v>10</v>
      </c>
      <c r="L53" s="23">
        <v>0</v>
      </c>
      <c r="M53" s="23">
        <v>10</v>
      </c>
      <c r="N53" s="13">
        <v>0.42683032993819098</v>
      </c>
    </row>
    <row r="54" spans="1:14" x14ac:dyDescent="0.3">
      <c r="A54" s="7" t="s">
        <v>156</v>
      </c>
      <c r="B54" s="22" t="s">
        <v>157</v>
      </c>
      <c r="C54" s="54">
        <v>50</v>
      </c>
      <c r="D54" s="54">
        <v>0</v>
      </c>
      <c r="E54" s="54">
        <v>0</v>
      </c>
      <c r="F54" s="54">
        <v>0</v>
      </c>
      <c r="G54" s="54">
        <v>10</v>
      </c>
      <c r="H54" s="54">
        <v>0</v>
      </c>
      <c r="I54" s="23">
        <v>10</v>
      </c>
      <c r="J54" s="23">
        <v>10</v>
      </c>
      <c r="K54" s="23">
        <v>10</v>
      </c>
      <c r="L54" s="23">
        <v>0</v>
      </c>
      <c r="M54" s="23">
        <v>10</v>
      </c>
      <c r="N54" s="13">
        <v>0.22972006184948399</v>
      </c>
    </row>
    <row r="55" spans="1:14" x14ac:dyDescent="0.3">
      <c r="A55" s="7" t="s">
        <v>122</v>
      </c>
      <c r="B55" s="22" t="s">
        <v>123</v>
      </c>
      <c r="C55" s="54">
        <v>50</v>
      </c>
      <c r="D55" s="54">
        <v>0</v>
      </c>
      <c r="E55" s="54">
        <v>10</v>
      </c>
      <c r="F55" s="54">
        <v>10</v>
      </c>
      <c r="G55" s="54">
        <v>0</v>
      </c>
      <c r="H55" s="54">
        <v>10</v>
      </c>
      <c r="I55" s="23">
        <v>0</v>
      </c>
      <c r="J55" s="23">
        <v>10</v>
      </c>
      <c r="K55" s="23">
        <v>0</v>
      </c>
      <c r="L55" s="23">
        <v>10</v>
      </c>
      <c r="M55" s="23">
        <v>0</v>
      </c>
      <c r="N55" s="13">
        <v>-8.8448611356801692E-3</v>
      </c>
    </row>
    <row r="56" spans="1:14" x14ac:dyDescent="0.3">
      <c r="A56" s="7" t="s">
        <v>805</v>
      </c>
      <c r="B56" s="22" t="s">
        <v>806</v>
      </c>
      <c r="C56" s="54">
        <v>50</v>
      </c>
      <c r="D56" s="54">
        <v>0</v>
      </c>
      <c r="E56" s="54">
        <v>0</v>
      </c>
      <c r="F56" s="54">
        <v>0</v>
      </c>
      <c r="G56" s="54">
        <v>10</v>
      </c>
      <c r="H56" s="54">
        <v>0</v>
      </c>
      <c r="I56" s="23">
        <v>10</v>
      </c>
      <c r="J56" s="23">
        <v>10</v>
      </c>
      <c r="K56" s="23">
        <v>10</v>
      </c>
      <c r="L56" s="23">
        <v>0</v>
      </c>
      <c r="M56" s="23">
        <v>10</v>
      </c>
      <c r="N56" s="13">
        <v>0.37565073355418799</v>
      </c>
    </row>
    <row r="57" spans="1:14" x14ac:dyDescent="0.3">
      <c r="A57" s="7" t="s">
        <v>1021</v>
      </c>
      <c r="B57" s="22" t="s">
        <v>1022</v>
      </c>
      <c r="C57" s="54">
        <v>50</v>
      </c>
      <c r="D57" s="54">
        <v>0</v>
      </c>
      <c r="E57" s="54">
        <v>0</v>
      </c>
      <c r="F57" s="54">
        <v>10</v>
      </c>
      <c r="G57" s="54">
        <v>10</v>
      </c>
      <c r="H57" s="54">
        <v>0</v>
      </c>
      <c r="I57" s="23">
        <v>10</v>
      </c>
      <c r="J57" s="23">
        <v>0</v>
      </c>
      <c r="K57" s="23">
        <v>0</v>
      </c>
      <c r="L57" s="23">
        <v>10</v>
      </c>
      <c r="M57" s="23">
        <v>10</v>
      </c>
      <c r="N57" s="13">
        <v>0.16121758737316799</v>
      </c>
    </row>
    <row r="58" spans="1:14" x14ac:dyDescent="0.3">
      <c r="A58" s="7" t="s">
        <v>763</v>
      </c>
      <c r="B58" s="22" t="s">
        <v>764</v>
      </c>
      <c r="C58" s="54">
        <v>50</v>
      </c>
      <c r="D58" s="54">
        <v>0</v>
      </c>
      <c r="E58" s="54">
        <v>0</v>
      </c>
      <c r="F58" s="54">
        <v>0</v>
      </c>
      <c r="G58" s="54">
        <v>10</v>
      </c>
      <c r="H58" s="54">
        <v>0</v>
      </c>
      <c r="I58" s="23">
        <v>10</v>
      </c>
      <c r="J58" s="23">
        <v>10</v>
      </c>
      <c r="K58" s="23">
        <v>10</v>
      </c>
      <c r="L58" s="23">
        <v>0</v>
      </c>
      <c r="M58" s="23">
        <v>10</v>
      </c>
      <c r="N58" s="13">
        <v>0.36716791979949798</v>
      </c>
    </row>
    <row r="59" spans="1:14" x14ac:dyDescent="0.3">
      <c r="A59" s="7" t="s">
        <v>857</v>
      </c>
      <c r="B59" s="22" t="s">
        <v>858</v>
      </c>
      <c r="C59" s="54">
        <v>50</v>
      </c>
      <c r="D59" s="54">
        <v>0</v>
      </c>
      <c r="E59" s="54">
        <v>0</v>
      </c>
      <c r="F59" s="54">
        <v>0</v>
      </c>
      <c r="G59" s="54">
        <v>10</v>
      </c>
      <c r="H59" s="54">
        <v>0</v>
      </c>
      <c r="I59" s="23">
        <v>10</v>
      </c>
      <c r="J59" s="23">
        <v>10</v>
      </c>
      <c r="K59" s="23">
        <v>10</v>
      </c>
      <c r="L59" s="23">
        <v>0</v>
      </c>
      <c r="M59" s="23">
        <v>10</v>
      </c>
      <c r="N59" s="13">
        <v>0.33193979933110301</v>
      </c>
    </row>
    <row r="60" spans="1:14" x14ac:dyDescent="0.3">
      <c r="A60" s="7" t="s">
        <v>584</v>
      </c>
      <c r="B60" s="22" t="s">
        <v>585</v>
      </c>
      <c r="C60" s="54">
        <v>50</v>
      </c>
      <c r="D60" s="54">
        <v>0</v>
      </c>
      <c r="E60" s="54">
        <v>0</v>
      </c>
      <c r="F60" s="54">
        <v>0</v>
      </c>
      <c r="G60" s="54">
        <v>10</v>
      </c>
      <c r="H60" s="54">
        <v>0</v>
      </c>
      <c r="I60" s="23">
        <v>10</v>
      </c>
      <c r="J60" s="23">
        <v>10</v>
      </c>
      <c r="K60" s="23">
        <v>10</v>
      </c>
      <c r="L60" s="23">
        <v>0</v>
      </c>
      <c r="M60" s="23">
        <v>10</v>
      </c>
      <c r="N60" s="13">
        <v>0.200437317784256</v>
      </c>
    </row>
    <row r="61" spans="1:14" x14ac:dyDescent="0.3">
      <c r="A61" s="7" t="s">
        <v>873</v>
      </c>
      <c r="B61" s="22" t="s">
        <v>874</v>
      </c>
      <c r="C61" s="54">
        <v>50</v>
      </c>
      <c r="D61" s="54">
        <v>0</v>
      </c>
      <c r="E61" s="54">
        <v>0</v>
      </c>
      <c r="F61" s="54">
        <v>0</v>
      </c>
      <c r="G61" s="54">
        <v>10</v>
      </c>
      <c r="H61" s="54">
        <v>0</v>
      </c>
      <c r="I61" s="23">
        <v>10</v>
      </c>
      <c r="J61" s="23">
        <v>10</v>
      </c>
      <c r="K61" s="23">
        <v>10</v>
      </c>
      <c r="L61" s="23">
        <v>0</v>
      </c>
      <c r="M61" s="23">
        <v>10</v>
      </c>
      <c r="N61" s="13">
        <v>0.25112443778110899</v>
      </c>
    </row>
    <row r="62" spans="1:14" x14ac:dyDescent="0.3">
      <c r="A62" s="7" t="s">
        <v>360</v>
      </c>
      <c r="B62" s="22" t="s">
        <v>361</v>
      </c>
      <c r="C62" s="54">
        <v>50</v>
      </c>
      <c r="D62" s="54">
        <v>0</v>
      </c>
      <c r="E62" s="54">
        <v>0</v>
      </c>
      <c r="F62" s="54">
        <v>0</v>
      </c>
      <c r="G62" s="54">
        <v>10</v>
      </c>
      <c r="H62" s="54">
        <v>0</v>
      </c>
      <c r="I62" s="23">
        <v>10</v>
      </c>
      <c r="J62" s="23">
        <v>10</v>
      </c>
      <c r="K62" s="23">
        <v>10</v>
      </c>
      <c r="L62" s="23">
        <v>0</v>
      </c>
      <c r="M62" s="23">
        <v>10</v>
      </c>
      <c r="N62" s="13">
        <v>0.245283018867924</v>
      </c>
    </row>
    <row r="63" spans="1:14" x14ac:dyDescent="0.3">
      <c r="A63" s="7" t="s">
        <v>210</v>
      </c>
      <c r="B63" s="22" t="s">
        <v>211</v>
      </c>
      <c r="C63" s="54">
        <v>50</v>
      </c>
      <c r="D63" s="54">
        <v>0</v>
      </c>
      <c r="E63" s="54">
        <v>0</v>
      </c>
      <c r="F63" s="54">
        <v>0</v>
      </c>
      <c r="G63" s="54">
        <v>10</v>
      </c>
      <c r="H63" s="54">
        <v>0</v>
      </c>
      <c r="I63" s="23">
        <v>10</v>
      </c>
      <c r="J63" s="23">
        <v>10</v>
      </c>
      <c r="K63" s="23">
        <v>10</v>
      </c>
      <c r="L63" s="23">
        <v>0</v>
      </c>
      <c r="M63" s="23">
        <v>10</v>
      </c>
      <c r="N63" s="13">
        <v>0.14922893567842799</v>
      </c>
    </row>
    <row r="64" spans="1:14" x14ac:dyDescent="0.3">
      <c r="A64" s="7" t="s">
        <v>829</v>
      </c>
      <c r="B64" s="22" t="s">
        <v>830</v>
      </c>
      <c r="C64" s="54">
        <v>50</v>
      </c>
      <c r="D64" s="54">
        <v>0</v>
      </c>
      <c r="E64" s="54">
        <v>0</v>
      </c>
      <c r="F64" s="54">
        <v>0</v>
      </c>
      <c r="G64" s="54">
        <v>10</v>
      </c>
      <c r="H64" s="54">
        <v>0</v>
      </c>
      <c r="I64" s="23">
        <v>10</v>
      </c>
      <c r="J64" s="23">
        <v>10</v>
      </c>
      <c r="K64" s="23">
        <v>10</v>
      </c>
      <c r="L64" s="23">
        <v>0</v>
      </c>
      <c r="M64" s="23">
        <v>10</v>
      </c>
      <c r="N64" s="13">
        <v>0.30162977377766897</v>
      </c>
    </row>
    <row r="65" spans="1:14" x14ac:dyDescent="0.3">
      <c r="A65" s="7" t="s">
        <v>344</v>
      </c>
      <c r="B65" s="22" t="s">
        <v>345</v>
      </c>
      <c r="C65" s="54">
        <v>50</v>
      </c>
      <c r="D65" s="54">
        <v>0</v>
      </c>
      <c r="E65" s="54">
        <v>0</v>
      </c>
      <c r="F65" s="54">
        <v>0</v>
      </c>
      <c r="G65" s="54">
        <v>10</v>
      </c>
      <c r="H65" s="54">
        <v>0</v>
      </c>
      <c r="I65" s="23">
        <v>10</v>
      </c>
      <c r="J65" s="23">
        <v>10</v>
      </c>
      <c r="K65" s="23">
        <v>10</v>
      </c>
      <c r="L65" s="23">
        <v>0</v>
      </c>
      <c r="M65" s="23">
        <v>10</v>
      </c>
      <c r="N65" s="13">
        <v>0.25750739069550299</v>
      </c>
    </row>
    <row r="66" spans="1:14" x14ac:dyDescent="0.3">
      <c r="A66" s="7" t="s">
        <v>550</v>
      </c>
      <c r="B66" s="22" t="s">
        <v>551</v>
      </c>
      <c r="C66" s="54">
        <v>50</v>
      </c>
      <c r="D66" s="54">
        <v>0</v>
      </c>
      <c r="E66" s="54">
        <v>0</v>
      </c>
      <c r="F66" s="54">
        <v>0</v>
      </c>
      <c r="G66" s="54">
        <v>10</v>
      </c>
      <c r="H66" s="54">
        <v>0</v>
      </c>
      <c r="I66" s="23">
        <v>10</v>
      </c>
      <c r="J66" s="23">
        <v>10</v>
      </c>
      <c r="K66" s="23">
        <v>10</v>
      </c>
      <c r="L66" s="23">
        <v>0</v>
      </c>
      <c r="M66" s="23">
        <v>10</v>
      </c>
      <c r="N66" s="13">
        <v>0.163362768066318</v>
      </c>
    </row>
    <row r="67" spans="1:14" x14ac:dyDescent="0.3">
      <c r="A67" s="7" t="s">
        <v>206</v>
      </c>
      <c r="B67" s="22" t="s">
        <v>207</v>
      </c>
      <c r="C67" s="54">
        <v>50</v>
      </c>
      <c r="D67" s="54">
        <v>0</v>
      </c>
      <c r="E67" s="54">
        <v>0</v>
      </c>
      <c r="F67" s="54">
        <v>0</v>
      </c>
      <c r="G67" s="54">
        <v>10</v>
      </c>
      <c r="H67" s="54">
        <v>0</v>
      </c>
      <c r="I67" s="23">
        <v>10</v>
      </c>
      <c r="J67" s="23">
        <v>10</v>
      </c>
      <c r="K67" s="23">
        <v>10</v>
      </c>
      <c r="L67" s="23">
        <v>0</v>
      </c>
      <c r="M67" s="23">
        <v>10</v>
      </c>
      <c r="N67" s="13">
        <v>0.14379551620733899</v>
      </c>
    </row>
    <row r="68" spans="1:14" x14ac:dyDescent="0.3">
      <c r="A68" s="7" t="s">
        <v>606</v>
      </c>
      <c r="B68" s="22" t="s">
        <v>607</v>
      </c>
      <c r="C68" s="54">
        <v>50</v>
      </c>
      <c r="D68" s="54">
        <v>0</v>
      </c>
      <c r="E68" s="54">
        <v>0</v>
      </c>
      <c r="F68" s="54">
        <v>0</v>
      </c>
      <c r="G68" s="54">
        <v>10</v>
      </c>
      <c r="H68" s="54">
        <v>0</v>
      </c>
      <c r="I68" s="23">
        <v>10</v>
      </c>
      <c r="J68" s="23">
        <v>10</v>
      </c>
      <c r="K68" s="23">
        <v>10</v>
      </c>
      <c r="L68" s="23">
        <v>0</v>
      </c>
      <c r="M68" s="23">
        <v>10</v>
      </c>
      <c r="N68" s="13">
        <v>0.13534522176497399</v>
      </c>
    </row>
    <row r="69" spans="1:14" x14ac:dyDescent="0.3">
      <c r="A69" s="7" t="s">
        <v>729</v>
      </c>
      <c r="B69" s="22" t="s">
        <v>730</v>
      </c>
      <c r="C69" s="54">
        <v>50</v>
      </c>
      <c r="D69" s="54">
        <v>0</v>
      </c>
      <c r="E69" s="54">
        <v>0</v>
      </c>
      <c r="F69" s="54">
        <v>0</v>
      </c>
      <c r="G69" s="54">
        <v>10</v>
      </c>
      <c r="H69" s="54">
        <v>0</v>
      </c>
      <c r="I69" s="23">
        <v>10</v>
      </c>
      <c r="J69" s="23">
        <v>10</v>
      </c>
      <c r="K69" s="23">
        <v>10</v>
      </c>
      <c r="L69" s="23">
        <v>0</v>
      </c>
      <c r="M69" s="23">
        <v>10</v>
      </c>
      <c r="N69" s="13">
        <v>0.151268820244574</v>
      </c>
    </row>
    <row r="70" spans="1:14" x14ac:dyDescent="0.3">
      <c r="A70" s="7" t="s">
        <v>835</v>
      </c>
      <c r="B70" s="22" t="s">
        <v>836</v>
      </c>
      <c r="C70" s="54">
        <v>50</v>
      </c>
      <c r="D70" s="54">
        <v>0</v>
      </c>
      <c r="E70" s="54">
        <v>0</v>
      </c>
      <c r="F70" s="54">
        <v>0</v>
      </c>
      <c r="G70" s="54">
        <v>10</v>
      </c>
      <c r="H70" s="54">
        <v>0</v>
      </c>
      <c r="I70" s="23">
        <v>10</v>
      </c>
      <c r="J70" s="23">
        <v>10</v>
      </c>
      <c r="K70" s="23">
        <v>10</v>
      </c>
      <c r="L70" s="23">
        <v>0</v>
      </c>
      <c r="M70" s="23">
        <v>10</v>
      </c>
      <c r="N70" s="13">
        <v>0.25217932752179301</v>
      </c>
    </row>
    <row r="71" spans="1:14" x14ac:dyDescent="0.3">
      <c r="A71" s="7" t="s">
        <v>246</v>
      </c>
      <c r="B71" s="22" t="s">
        <v>247</v>
      </c>
      <c r="C71" s="54">
        <v>50</v>
      </c>
      <c r="D71" s="54">
        <v>0</v>
      </c>
      <c r="E71" s="54">
        <v>0</v>
      </c>
      <c r="F71" s="54">
        <v>0</v>
      </c>
      <c r="G71" s="54">
        <v>10</v>
      </c>
      <c r="H71" s="54">
        <v>0</v>
      </c>
      <c r="I71" s="23">
        <v>10</v>
      </c>
      <c r="J71" s="23">
        <v>10</v>
      </c>
      <c r="K71" s="23">
        <v>10</v>
      </c>
      <c r="L71" s="23">
        <v>0</v>
      </c>
      <c r="M71" s="23">
        <v>10</v>
      </c>
      <c r="N71" s="13">
        <v>4.0666666666666601E-2</v>
      </c>
    </row>
    <row r="72" spans="1:14" x14ac:dyDescent="0.3">
      <c r="A72" s="7" t="s">
        <v>576</v>
      </c>
      <c r="B72" s="22" t="s">
        <v>577</v>
      </c>
      <c r="C72" s="54">
        <v>50</v>
      </c>
      <c r="D72" s="54">
        <v>0</v>
      </c>
      <c r="E72" s="54">
        <v>0</v>
      </c>
      <c r="F72" s="54">
        <v>0</v>
      </c>
      <c r="G72" s="54">
        <v>10</v>
      </c>
      <c r="H72" s="54">
        <v>0</v>
      </c>
      <c r="I72" s="23">
        <v>10</v>
      </c>
      <c r="J72" s="23">
        <v>10</v>
      </c>
      <c r="K72" s="23">
        <v>10</v>
      </c>
      <c r="L72" s="23">
        <v>0</v>
      </c>
      <c r="M72" s="23">
        <v>10</v>
      </c>
      <c r="N72" s="13">
        <v>5.9455587392550101E-2</v>
      </c>
    </row>
    <row r="73" spans="1:14" x14ac:dyDescent="0.3">
      <c r="A73" s="7" t="s">
        <v>765</v>
      </c>
      <c r="B73" s="22" t="s">
        <v>766</v>
      </c>
      <c r="C73" s="54">
        <v>50</v>
      </c>
      <c r="D73" s="54">
        <v>0</v>
      </c>
      <c r="E73" s="54">
        <v>0</v>
      </c>
      <c r="F73" s="54">
        <v>0</v>
      </c>
      <c r="G73" s="54">
        <v>10</v>
      </c>
      <c r="H73" s="54">
        <v>0</v>
      </c>
      <c r="I73" s="23">
        <v>10</v>
      </c>
      <c r="J73" s="23">
        <v>10</v>
      </c>
      <c r="K73" s="23">
        <v>10</v>
      </c>
      <c r="L73" s="23">
        <v>0</v>
      </c>
      <c r="M73" s="23">
        <v>10</v>
      </c>
      <c r="N73" s="13">
        <v>7.5128205128205103E-2</v>
      </c>
    </row>
    <row r="74" spans="1:14" x14ac:dyDescent="0.3">
      <c r="A74" s="7" t="s">
        <v>228</v>
      </c>
      <c r="B74" s="22" t="s">
        <v>229</v>
      </c>
      <c r="C74" s="54">
        <v>50</v>
      </c>
      <c r="D74" s="54">
        <v>0</v>
      </c>
      <c r="E74" s="54">
        <v>0</v>
      </c>
      <c r="F74" s="54">
        <v>0</v>
      </c>
      <c r="G74" s="54">
        <v>10</v>
      </c>
      <c r="H74" s="54">
        <v>0</v>
      </c>
      <c r="I74" s="23">
        <v>10</v>
      </c>
      <c r="J74" s="23">
        <v>10</v>
      </c>
      <c r="K74" s="23">
        <v>10</v>
      </c>
      <c r="L74" s="23">
        <v>0</v>
      </c>
      <c r="M74" s="23">
        <v>10</v>
      </c>
      <c r="N74" s="13">
        <v>0.13258983890954101</v>
      </c>
    </row>
    <row r="75" spans="1:14" x14ac:dyDescent="0.3">
      <c r="A75" s="7" t="s">
        <v>749</v>
      </c>
      <c r="B75" s="22" t="s">
        <v>750</v>
      </c>
      <c r="C75" s="54">
        <v>50</v>
      </c>
      <c r="D75" s="54">
        <v>0</v>
      </c>
      <c r="E75" s="54">
        <v>0</v>
      </c>
      <c r="F75" s="54">
        <v>0</v>
      </c>
      <c r="G75" s="54">
        <v>10</v>
      </c>
      <c r="H75" s="54">
        <v>0</v>
      </c>
      <c r="I75" s="23">
        <v>10</v>
      </c>
      <c r="J75" s="23">
        <v>10</v>
      </c>
      <c r="K75" s="23">
        <v>10</v>
      </c>
      <c r="L75" s="23">
        <v>0</v>
      </c>
      <c r="M75" s="23">
        <v>10</v>
      </c>
      <c r="N75" s="13">
        <v>4.0849673202614303E-2</v>
      </c>
    </row>
    <row r="76" spans="1:14" x14ac:dyDescent="0.3">
      <c r="A76" s="7" t="s">
        <v>272</v>
      </c>
      <c r="B76" s="22" t="s">
        <v>273</v>
      </c>
      <c r="C76" s="54">
        <v>50</v>
      </c>
      <c r="D76" s="54">
        <v>0</v>
      </c>
      <c r="E76" s="54">
        <v>0</v>
      </c>
      <c r="F76" s="54">
        <v>0</v>
      </c>
      <c r="G76" s="54">
        <v>10</v>
      </c>
      <c r="H76" s="54">
        <v>0</v>
      </c>
      <c r="I76" s="23">
        <v>10</v>
      </c>
      <c r="J76" s="23">
        <v>10</v>
      </c>
      <c r="K76" s="23">
        <v>10</v>
      </c>
      <c r="L76" s="23">
        <v>0</v>
      </c>
      <c r="M76" s="23">
        <v>10</v>
      </c>
      <c r="N76" s="13">
        <v>2.2561380225613801E-2</v>
      </c>
    </row>
    <row r="77" spans="1:14" x14ac:dyDescent="0.3">
      <c r="A77" s="7" t="s">
        <v>441</v>
      </c>
      <c r="B77" s="22" t="s">
        <v>442</v>
      </c>
      <c r="C77" s="54">
        <v>50</v>
      </c>
      <c r="D77" s="54">
        <v>0</v>
      </c>
      <c r="E77" s="54">
        <v>0</v>
      </c>
      <c r="F77" s="54">
        <v>0</v>
      </c>
      <c r="G77" s="54">
        <v>10</v>
      </c>
      <c r="H77" s="54">
        <v>0</v>
      </c>
      <c r="I77" s="23">
        <v>10</v>
      </c>
      <c r="J77" s="23">
        <v>10</v>
      </c>
      <c r="K77" s="23">
        <v>10</v>
      </c>
      <c r="L77" s="23">
        <v>0</v>
      </c>
      <c r="M77" s="23">
        <v>10</v>
      </c>
      <c r="N77" s="13">
        <v>5.1724137931034399E-2</v>
      </c>
    </row>
    <row r="78" spans="1:14" x14ac:dyDescent="0.3">
      <c r="A78" s="7" t="s">
        <v>380</v>
      </c>
      <c r="B78" s="22" t="s">
        <v>381</v>
      </c>
      <c r="C78" s="54">
        <v>50</v>
      </c>
      <c r="D78" s="54">
        <v>0</v>
      </c>
      <c r="E78" s="54">
        <v>0</v>
      </c>
      <c r="F78" s="54">
        <v>0</v>
      </c>
      <c r="G78" s="54">
        <v>10</v>
      </c>
      <c r="H78" s="54">
        <v>0</v>
      </c>
      <c r="I78" s="23">
        <v>10</v>
      </c>
      <c r="J78" s="23">
        <v>10</v>
      </c>
      <c r="K78" s="23">
        <v>10</v>
      </c>
      <c r="L78" s="23">
        <v>0</v>
      </c>
      <c r="M78" s="23">
        <v>10</v>
      </c>
      <c r="N78" s="13">
        <v>2.6840980375829201E-2</v>
      </c>
    </row>
    <row r="79" spans="1:14" x14ac:dyDescent="0.3">
      <c r="A79" s="7" t="s">
        <v>274</v>
      </c>
      <c r="B79" s="22" t="s">
        <v>275</v>
      </c>
      <c r="C79" s="54">
        <v>50</v>
      </c>
      <c r="D79" s="54">
        <v>0</v>
      </c>
      <c r="E79" s="54">
        <v>0</v>
      </c>
      <c r="F79" s="54">
        <v>0</v>
      </c>
      <c r="G79" s="54">
        <v>10</v>
      </c>
      <c r="H79" s="54">
        <v>0</v>
      </c>
      <c r="I79" s="23">
        <v>10</v>
      </c>
      <c r="J79" s="23">
        <v>10</v>
      </c>
      <c r="K79" s="23">
        <v>10</v>
      </c>
      <c r="L79" s="23">
        <v>0</v>
      </c>
      <c r="M79" s="23">
        <v>10</v>
      </c>
      <c r="N79" s="13">
        <v>7.1291866028708101E-2</v>
      </c>
    </row>
    <row r="80" spans="1:14" x14ac:dyDescent="0.3">
      <c r="A80" s="7" t="s">
        <v>89</v>
      </c>
      <c r="B80" s="22" t="s">
        <v>90</v>
      </c>
      <c r="C80" s="54">
        <v>50</v>
      </c>
      <c r="D80" s="54">
        <v>0</v>
      </c>
      <c r="E80" s="54">
        <v>0</v>
      </c>
      <c r="F80" s="54">
        <v>10</v>
      </c>
      <c r="G80" s="54">
        <v>0</v>
      </c>
      <c r="H80" s="54">
        <v>10</v>
      </c>
      <c r="I80" s="23">
        <v>0</v>
      </c>
      <c r="J80" s="23">
        <v>10</v>
      </c>
      <c r="K80" s="23">
        <v>10</v>
      </c>
      <c r="L80" s="23">
        <v>10</v>
      </c>
      <c r="M80" s="23">
        <v>0</v>
      </c>
      <c r="N80" s="13">
        <v>-0.18088948787061901</v>
      </c>
    </row>
    <row r="81" spans="1:14" x14ac:dyDescent="0.3">
      <c r="A81" s="7" t="s">
        <v>667</v>
      </c>
      <c r="B81" s="22" t="s">
        <v>668</v>
      </c>
      <c r="C81" s="54">
        <v>50</v>
      </c>
      <c r="D81" s="54">
        <v>0</v>
      </c>
      <c r="E81" s="54">
        <v>0</v>
      </c>
      <c r="F81" s="54">
        <v>0</v>
      </c>
      <c r="G81" s="54">
        <v>10</v>
      </c>
      <c r="H81" s="54">
        <v>0</v>
      </c>
      <c r="I81" s="23">
        <v>10</v>
      </c>
      <c r="J81" s="23">
        <v>10</v>
      </c>
      <c r="K81" s="23">
        <v>10</v>
      </c>
      <c r="L81" s="23">
        <v>0</v>
      </c>
      <c r="M81" s="23">
        <v>10</v>
      </c>
      <c r="N81" s="13">
        <v>6.2874251497005901E-2</v>
      </c>
    </row>
    <row r="82" spans="1:14" x14ac:dyDescent="0.3">
      <c r="A82" s="7" t="s">
        <v>429</v>
      </c>
      <c r="B82" s="22" t="s">
        <v>430</v>
      </c>
      <c r="C82" s="54">
        <v>50</v>
      </c>
      <c r="D82" s="54">
        <v>0</v>
      </c>
      <c r="E82" s="54">
        <v>0</v>
      </c>
      <c r="F82" s="54">
        <v>0</v>
      </c>
      <c r="G82" s="54">
        <v>10</v>
      </c>
      <c r="H82" s="54">
        <v>0</v>
      </c>
      <c r="I82" s="23">
        <v>10</v>
      </c>
      <c r="J82" s="23">
        <v>10</v>
      </c>
      <c r="K82" s="23">
        <v>10</v>
      </c>
      <c r="L82" s="23">
        <v>0</v>
      </c>
      <c r="M82" s="23">
        <v>10</v>
      </c>
      <c r="N82" s="13">
        <v>0.153032832498608</v>
      </c>
    </row>
    <row r="83" spans="1:14" x14ac:dyDescent="0.3">
      <c r="A83" s="7" t="s">
        <v>81</v>
      </c>
      <c r="B83" s="22" t="s">
        <v>82</v>
      </c>
      <c r="C83" s="54">
        <v>50</v>
      </c>
      <c r="D83" s="54">
        <v>0</v>
      </c>
      <c r="E83" s="54">
        <v>10</v>
      </c>
      <c r="F83" s="54">
        <v>0</v>
      </c>
      <c r="G83" s="54">
        <v>0</v>
      </c>
      <c r="H83" s="54">
        <v>0</v>
      </c>
      <c r="I83" s="23">
        <v>10</v>
      </c>
      <c r="J83" s="23">
        <v>10</v>
      </c>
      <c r="K83" s="23">
        <v>10</v>
      </c>
      <c r="L83" s="23">
        <v>0</v>
      </c>
      <c r="M83" s="23">
        <v>10</v>
      </c>
      <c r="N83" s="13">
        <v>8.7136929460580895E-2</v>
      </c>
    </row>
    <row r="84" spans="1:14" x14ac:dyDescent="0.3">
      <c r="A84" s="7" t="s">
        <v>578</v>
      </c>
      <c r="B84" s="22" t="s">
        <v>579</v>
      </c>
      <c r="C84" s="54">
        <v>50</v>
      </c>
      <c r="D84" s="54">
        <v>0</v>
      </c>
      <c r="E84" s="54">
        <v>0</v>
      </c>
      <c r="F84" s="54">
        <v>0</v>
      </c>
      <c r="G84" s="54">
        <v>10</v>
      </c>
      <c r="H84" s="54">
        <v>0</v>
      </c>
      <c r="I84" s="23">
        <v>10</v>
      </c>
      <c r="J84" s="23">
        <v>10</v>
      </c>
      <c r="K84" s="23">
        <v>10</v>
      </c>
      <c r="L84" s="23">
        <v>0</v>
      </c>
      <c r="M84" s="23">
        <v>10</v>
      </c>
      <c r="N84" s="13">
        <v>0.12061855670103</v>
      </c>
    </row>
    <row r="85" spans="1:14" x14ac:dyDescent="0.3">
      <c r="A85" s="7" t="s">
        <v>643</v>
      </c>
      <c r="B85" s="22" t="s">
        <v>644</v>
      </c>
      <c r="C85" s="54">
        <v>50</v>
      </c>
      <c r="D85" s="54">
        <v>0</v>
      </c>
      <c r="E85" s="54">
        <v>0</v>
      </c>
      <c r="F85" s="54">
        <v>0</v>
      </c>
      <c r="G85" s="54">
        <v>10</v>
      </c>
      <c r="H85" s="54">
        <v>0</v>
      </c>
      <c r="I85" s="23">
        <v>10</v>
      </c>
      <c r="J85" s="23">
        <v>10</v>
      </c>
      <c r="K85" s="23">
        <v>10</v>
      </c>
      <c r="L85" s="23">
        <v>0</v>
      </c>
      <c r="M85" s="23">
        <v>10</v>
      </c>
      <c r="N85" s="13">
        <v>4.0135192226446903E-2</v>
      </c>
    </row>
    <row r="86" spans="1:14" x14ac:dyDescent="0.3">
      <c r="A86" s="7" t="s">
        <v>397</v>
      </c>
      <c r="B86" s="22" t="s">
        <v>398</v>
      </c>
      <c r="C86" s="54">
        <v>50</v>
      </c>
      <c r="D86" s="54">
        <v>0</v>
      </c>
      <c r="E86" s="54">
        <v>0</v>
      </c>
      <c r="F86" s="54">
        <v>0</v>
      </c>
      <c r="G86" s="54">
        <v>10</v>
      </c>
      <c r="H86" s="54">
        <v>0</v>
      </c>
      <c r="I86" s="23">
        <v>10</v>
      </c>
      <c r="J86" s="23">
        <v>10</v>
      </c>
      <c r="K86" s="23">
        <v>10</v>
      </c>
      <c r="L86" s="23">
        <v>0</v>
      </c>
      <c r="M86" s="23">
        <v>10</v>
      </c>
      <c r="N86" s="13">
        <v>1.4173228346456601E-2</v>
      </c>
    </row>
    <row r="87" spans="1:14" x14ac:dyDescent="0.3">
      <c r="A87" s="7" t="s">
        <v>999</v>
      </c>
      <c r="B87" s="22" t="s">
        <v>1000</v>
      </c>
      <c r="C87" s="54">
        <v>40</v>
      </c>
      <c r="D87" s="54">
        <v>0</v>
      </c>
      <c r="E87" s="54">
        <v>0</v>
      </c>
      <c r="F87" s="54">
        <v>0</v>
      </c>
      <c r="G87" s="54">
        <v>10</v>
      </c>
      <c r="H87" s="54">
        <v>0</v>
      </c>
      <c r="I87" s="23">
        <v>10</v>
      </c>
      <c r="J87" s="23">
        <v>0</v>
      </c>
      <c r="K87" s="23">
        <v>10</v>
      </c>
      <c r="L87" s="23">
        <v>0</v>
      </c>
      <c r="M87" s="23">
        <v>10</v>
      </c>
      <c r="N87" s="13">
        <v>0.424652606016998</v>
      </c>
    </row>
    <row r="88" spans="1:14" x14ac:dyDescent="0.3">
      <c r="A88" s="7" t="s">
        <v>598</v>
      </c>
      <c r="B88" s="22" t="s">
        <v>599</v>
      </c>
      <c r="C88" s="54">
        <v>40</v>
      </c>
      <c r="D88" s="54">
        <v>0</v>
      </c>
      <c r="E88" s="54">
        <v>0</v>
      </c>
      <c r="F88" s="54">
        <v>0</v>
      </c>
      <c r="G88" s="54">
        <v>10</v>
      </c>
      <c r="H88" s="54">
        <v>0</v>
      </c>
      <c r="I88" s="23">
        <v>10</v>
      </c>
      <c r="J88" s="23">
        <v>10</v>
      </c>
      <c r="K88" s="23">
        <v>0</v>
      </c>
      <c r="L88" s="23">
        <v>0</v>
      </c>
      <c r="M88" s="23">
        <v>10</v>
      </c>
      <c r="N88" s="13">
        <v>6.6294487090020907E-2</v>
      </c>
    </row>
    <row r="89" spans="1:14" x14ac:dyDescent="0.3">
      <c r="A89" s="7" t="s">
        <v>995</v>
      </c>
      <c r="B89" s="22" t="s">
        <v>996</v>
      </c>
      <c r="C89" s="54">
        <v>40</v>
      </c>
      <c r="D89" s="54">
        <v>0</v>
      </c>
      <c r="E89" s="54">
        <v>0</v>
      </c>
      <c r="F89" s="54">
        <v>0</v>
      </c>
      <c r="G89" s="54">
        <v>10</v>
      </c>
      <c r="H89" s="54">
        <v>0</v>
      </c>
      <c r="I89" s="23">
        <v>10</v>
      </c>
      <c r="J89" s="23">
        <v>0</v>
      </c>
      <c r="K89" s="23">
        <v>10</v>
      </c>
      <c r="L89" s="23">
        <v>0</v>
      </c>
      <c r="M89" s="23">
        <v>10</v>
      </c>
      <c r="N89" s="13">
        <v>0.36611214593101599</v>
      </c>
    </row>
    <row r="90" spans="1:14" x14ac:dyDescent="0.3">
      <c r="A90" s="7" t="s">
        <v>310</v>
      </c>
      <c r="B90" s="22" t="s">
        <v>311</v>
      </c>
      <c r="C90" s="54">
        <v>40</v>
      </c>
      <c r="D90" s="54">
        <v>0</v>
      </c>
      <c r="E90" s="54">
        <v>0</v>
      </c>
      <c r="F90" s="54">
        <v>0</v>
      </c>
      <c r="G90" s="54">
        <v>10</v>
      </c>
      <c r="H90" s="54">
        <v>10</v>
      </c>
      <c r="I90" s="23">
        <v>10</v>
      </c>
      <c r="J90" s="23">
        <v>0</v>
      </c>
      <c r="K90" s="23">
        <v>0</v>
      </c>
      <c r="L90" s="23">
        <v>0</v>
      </c>
      <c r="M90" s="23">
        <v>10</v>
      </c>
      <c r="N90" s="13">
        <v>2.1184099915936099E-2</v>
      </c>
    </row>
    <row r="91" spans="1:14" x14ac:dyDescent="0.3">
      <c r="A91" s="7" t="s">
        <v>83</v>
      </c>
      <c r="B91" s="22" t="s">
        <v>84</v>
      </c>
      <c r="C91" s="54">
        <v>40</v>
      </c>
      <c r="D91" s="54">
        <v>0</v>
      </c>
      <c r="E91" s="54">
        <v>0</v>
      </c>
      <c r="F91" s="54">
        <v>0</v>
      </c>
      <c r="G91" s="54">
        <v>0</v>
      </c>
      <c r="H91" s="54">
        <v>10</v>
      </c>
      <c r="I91" s="23">
        <v>10</v>
      </c>
      <c r="J91" s="23">
        <v>10</v>
      </c>
      <c r="K91" s="23">
        <v>10</v>
      </c>
      <c r="L91" s="23">
        <v>0</v>
      </c>
      <c r="M91" s="23">
        <v>0</v>
      </c>
      <c r="N91" s="13">
        <v>-1.5077271013946399E-2</v>
      </c>
    </row>
    <row r="92" spans="1:14" x14ac:dyDescent="0.3">
      <c r="A92" s="7" t="s">
        <v>114</v>
      </c>
      <c r="B92" s="22" t="s">
        <v>115</v>
      </c>
      <c r="C92" s="54">
        <v>40</v>
      </c>
      <c r="D92" s="54">
        <v>0</v>
      </c>
      <c r="E92" s="54">
        <v>0</v>
      </c>
      <c r="F92" s="54">
        <v>10</v>
      </c>
      <c r="G92" s="54">
        <v>10</v>
      </c>
      <c r="H92" s="54">
        <v>0</v>
      </c>
      <c r="I92" s="23">
        <v>10</v>
      </c>
      <c r="J92" s="23">
        <v>0</v>
      </c>
      <c r="K92" s="23">
        <v>0</v>
      </c>
      <c r="L92" s="23">
        <v>10</v>
      </c>
      <c r="M92" s="23">
        <v>0</v>
      </c>
      <c r="N92" s="13">
        <v>-1.9746121297602202E-2</v>
      </c>
    </row>
    <row r="93" spans="1:14" x14ac:dyDescent="0.3">
      <c r="A93" s="7" t="s">
        <v>334</v>
      </c>
      <c r="B93" s="22" t="s">
        <v>335</v>
      </c>
      <c r="C93" s="54">
        <v>40</v>
      </c>
      <c r="D93" s="54">
        <v>0</v>
      </c>
      <c r="E93" s="54">
        <v>0</v>
      </c>
      <c r="F93" s="54">
        <v>10</v>
      </c>
      <c r="G93" s="54">
        <v>10</v>
      </c>
      <c r="H93" s="54">
        <v>0</v>
      </c>
      <c r="I93" s="23">
        <v>10</v>
      </c>
      <c r="J93" s="23">
        <v>0</v>
      </c>
      <c r="K93" s="23">
        <v>0</v>
      </c>
      <c r="L93" s="23">
        <v>10</v>
      </c>
      <c r="M93" s="23">
        <v>0</v>
      </c>
      <c r="N93" s="13">
        <v>-0.19925589086399301</v>
      </c>
    </row>
    <row r="94" spans="1:14" x14ac:dyDescent="0.3">
      <c r="A94" s="7" t="s">
        <v>218</v>
      </c>
      <c r="B94" s="22" t="s">
        <v>219</v>
      </c>
      <c r="C94" s="54">
        <v>40</v>
      </c>
      <c r="D94" s="54">
        <v>0</v>
      </c>
      <c r="E94" s="54">
        <v>0</v>
      </c>
      <c r="F94" s="54">
        <v>0</v>
      </c>
      <c r="G94" s="54">
        <v>10</v>
      </c>
      <c r="H94" s="54">
        <v>10</v>
      </c>
      <c r="I94" s="23">
        <v>10</v>
      </c>
      <c r="J94" s="23">
        <v>10</v>
      </c>
      <c r="K94" s="23">
        <v>0</v>
      </c>
      <c r="L94" s="23">
        <v>0</v>
      </c>
      <c r="M94" s="23">
        <v>0</v>
      </c>
      <c r="N94" s="13">
        <v>-5.8974908856959003E-2</v>
      </c>
    </row>
    <row r="95" spans="1:14" x14ac:dyDescent="0.3">
      <c r="A95" s="7" t="s">
        <v>877</v>
      </c>
      <c r="B95" s="22" t="s">
        <v>878</v>
      </c>
      <c r="C95" s="54">
        <v>40</v>
      </c>
      <c r="D95" s="54">
        <v>0</v>
      </c>
      <c r="E95" s="54">
        <v>0</v>
      </c>
      <c r="F95" s="54">
        <v>0</v>
      </c>
      <c r="G95" s="54">
        <v>0</v>
      </c>
      <c r="H95" s="54">
        <v>0</v>
      </c>
      <c r="I95" s="23">
        <v>10</v>
      </c>
      <c r="J95" s="23">
        <v>10</v>
      </c>
      <c r="K95" s="23">
        <v>10</v>
      </c>
      <c r="L95" s="23">
        <v>0</v>
      </c>
      <c r="M95" s="23">
        <v>10</v>
      </c>
      <c r="N95" s="13">
        <v>0.38148052618003597</v>
      </c>
    </row>
    <row r="96" spans="1:14" x14ac:dyDescent="0.3">
      <c r="A96" s="7" t="s">
        <v>923</v>
      </c>
      <c r="B96" s="22" t="s">
        <v>924</v>
      </c>
      <c r="C96" s="54">
        <v>40</v>
      </c>
      <c r="D96" s="54">
        <v>0</v>
      </c>
      <c r="E96" s="54">
        <v>0</v>
      </c>
      <c r="F96" s="54">
        <v>0</v>
      </c>
      <c r="G96" s="54">
        <v>0</v>
      </c>
      <c r="H96" s="54">
        <v>0</v>
      </c>
      <c r="I96" s="23">
        <v>10</v>
      </c>
      <c r="J96" s="23">
        <v>10</v>
      </c>
      <c r="K96" s="23">
        <v>10</v>
      </c>
      <c r="L96" s="23">
        <v>0</v>
      </c>
      <c r="M96" s="23">
        <v>10</v>
      </c>
      <c r="N96" s="13">
        <v>6.8827615238896994E-2</v>
      </c>
    </row>
    <row r="97" spans="1:14" x14ac:dyDescent="0.3">
      <c r="A97" s="7" t="s">
        <v>588</v>
      </c>
      <c r="B97" s="22" t="s">
        <v>589</v>
      </c>
      <c r="C97" s="54">
        <v>40</v>
      </c>
      <c r="D97" s="54">
        <v>0</v>
      </c>
      <c r="E97" s="54">
        <v>0</v>
      </c>
      <c r="F97" s="54">
        <v>0</v>
      </c>
      <c r="G97" s="54">
        <v>0</v>
      </c>
      <c r="H97" s="54">
        <v>0</v>
      </c>
      <c r="I97" s="23">
        <v>10</v>
      </c>
      <c r="J97" s="23">
        <v>10</v>
      </c>
      <c r="K97" s="23">
        <v>10</v>
      </c>
      <c r="L97" s="23">
        <v>0</v>
      </c>
      <c r="M97" s="23">
        <v>10</v>
      </c>
      <c r="N97" s="13">
        <v>8.3525447774428094E-2</v>
      </c>
    </row>
    <row r="98" spans="1:14" x14ac:dyDescent="0.3">
      <c r="A98" s="7" t="s">
        <v>1029</v>
      </c>
      <c r="B98" s="22" t="s">
        <v>1030</v>
      </c>
      <c r="C98" s="54">
        <v>40</v>
      </c>
      <c r="D98" s="54">
        <v>0</v>
      </c>
      <c r="E98" s="54">
        <v>0</v>
      </c>
      <c r="F98" s="54">
        <v>0</v>
      </c>
      <c r="G98" s="54">
        <v>0</v>
      </c>
      <c r="H98" s="54">
        <v>0</v>
      </c>
      <c r="I98" s="23">
        <v>10</v>
      </c>
      <c r="J98" s="23">
        <v>10</v>
      </c>
      <c r="K98" s="23">
        <v>10</v>
      </c>
      <c r="L98" s="23">
        <v>0</v>
      </c>
      <c r="M98" s="23">
        <v>10</v>
      </c>
      <c r="N98" s="13">
        <v>3.7869325146212399E-2</v>
      </c>
    </row>
    <row r="99" spans="1:14" x14ac:dyDescent="0.3">
      <c r="A99" s="7" t="s">
        <v>87</v>
      </c>
      <c r="B99" s="22" t="s">
        <v>88</v>
      </c>
      <c r="C99" s="54">
        <v>40</v>
      </c>
      <c r="D99" s="54">
        <v>0</v>
      </c>
      <c r="E99" s="54">
        <v>10</v>
      </c>
      <c r="F99" s="54">
        <v>10</v>
      </c>
      <c r="G99" s="54">
        <v>0</v>
      </c>
      <c r="H99" s="54">
        <v>10</v>
      </c>
      <c r="I99" s="23">
        <v>0</v>
      </c>
      <c r="J99" s="23">
        <v>0</v>
      </c>
      <c r="K99" s="23">
        <v>0</v>
      </c>
      <c r="L99" s="23">
        <v>10</v>
      </c>
      <c r="M99" s="23">
        <v>0</v>
      </c>
      <c r="N99" s="13">
        <v>-4.0539257571442097E-2</v>
      </c>
    </row>
    <row r="100" spans="1:14" x14ac:dyDescent="0.3">
      <c r="A100" s="7" t="s">
        <v>451</v>
      </c>
      <c r="B100" s="22" t="s">
        <v>452</v>
      </c>
      <c r="C100" s="54">
        <v>40</v>
      </c>
      <c r="D100" s="54">
        <v>0</v>
      </c>
      <c r="E100" s="54">
        <v>10</v>
      </c>
      <c r="F100" s="54">
        <v>0</v>
      </c>
      <c r="G100" s="54">
        <v>10</v>
      </c>
      <c r="H100" s="54">
        <v>0</v>
      </c>
      <c r="I100" s="23">
        <v>10</v>
      </c>
      <c r="J100" s="23">
        <v>0</v>
      </c>
      <c r="K100" s="23">
        <v>10</v>
      </c>
      <c r="L100" s="23">
        <v>0</v>
      </c>
      <c r="M100" s="23">
        <v>0</v>
      </c>
      <c r="N100" s="13">
        <v>-4.4156378600822999E-2</v>
      </c>
    </row>
    <row r="101" spans="1:14" x14ac:dyDescent="0.3">
      <c r="A101" s="7" t="s">
        <v>336</v>
      </c>
      <c r="B101" s="22" t="s">
        <v>337</v>
      </c>
      <c r="C101" s="54">
        <v>40</v>
      </c>
      <c r="D101" s="54">
        <v>0</v>
      </c>
      <c r="E101" s="54">
        <v>0</v>
      </c>
      <c r="F101" s="54">
        <v>0</v>
      </c>
      <c r="G101" s="54">
        <v>10</v>
      </c>
      <c r="H101" s="54">
        <v>0</v>
      </c>
      <c r="I101" s="23">
        <v>10</v>
      </c>
      <c r="J101" s="23">
        <v>0</v>
      </c>
      <c r="K101" s="23">
        <v>10</v>
      </c>
      <c r="L101" s="23">
        <v>0</v>
      </c>
      <c r="M101" s="23">
        <v>10</v>
      </c>
      <c r="N101" s="13">
        <v>0.110421836228287</v>
      </c>
    </row>
    <row r="102" spans="1:14" x14ac:dyDescent="0.3">
      <c r="A102" s="7" t="s">
        <v>284</v>
      </c>
      <c r="B102" s="22" t="s">
        <v>285</v>
      </c>
      <c r="C102" s="54">
        <v>40</v>
      </c>
      <c r="D102" s="54">
        <v>0</v>
      </c>
      <c r="E102" s="54">
        <v>0</v>
      </c>
      <c r="F102" s="54">
        <v>0</v>
      </c>
      <c r="G102" s="54">
        <v>0</v>
      </c>
      <c r="H102" s="54">
        <v>0</v>
      </c>
      <c r="I102" s="23">
        <v>10</v>
      </c>
      <c r="J102" s="23">
        <v>10</v>
      </c>
      <c r="K102" s="23">
        <v>10</v>
      </c>
      <c r="L102" s="23">
        <v>0</v>
      </c>
      <c r="M102" s="23">
        <v>10</v>
      </c>
      <c r="N102" s="13">
        <v>0.290158193783978</v>
      </c>
    </row>
    <row r="103" spans="1:14" x14ac:dyDescent="0.3">
      <c r="A103" s="7" t="s">
        <v>971</v>
      </c>
      <c r="B103" s="22" t="s">
        <v>972</v>
      </c>
      <c r="C103" s="54">
        <v>40</v>
      </c>
      <c r="D103" s="54">
        <v>0</v>
      </c>
      <c r="E103" s="54">
        <v>0</v>
      </c>
      <c r="F103" s="54">
        <v>0</v>
      </c>
      <c r="G103" s="54">
        <v>0</v>
      </c>
      <c r="H103" s="54">
        <v>0</v>
      </c>
      <c r="I103" s="23">
        <v>10</v>
      </c>
      <c r="J103" s="23">
        <v>10</v>
      </c>
      <c r="K103" s="23">
        <v>10</v>
      </c>
      <c r="L103" s="23">
        <v>0</v>
      </c>
      <c r="M103" s="23">
        <v>10</v>
      </c>
      <c r="N103" s="13">
        <v>4.4594910109736097E-2</v>
      </c>
    </row>
    <row r="104" spans="1:14" x14ac:dyDescent="0.3">
      <c r="A104" s="7" t="s">
        <v>455</v>
      </c>
      <c r="B104" s="22" t="s">
        <v>456</v>
      </c>
      <c r="C104" s="54">
        <v>40</v>
      </c>
      <c r="D104" s="54">
        <v>0</v>
      </c>
      <c r="E104" s="54">
        <v>0</v>
      </c>
      <c r="F104" s="54">
        <v>0</v>
      </c>
      <c r="G104" s="54">
        <v>10</v>
      </c>
      <c r="H104" s="54">
        <v>0</v>
      </c>
      <c r="I104" s="23">
        <v>10</v>
      </c>
      <c r="J104" s="23">
        <v>10</v>
      </c>
      <c r="K104" s="23">
        <v>10</v>
      </c>
      <c r="L104" s="23">
        <v>0</v>
      </c>
      <c r="M104" s="23">
        <v>0</v>
      </c>
      <c r="N104" s="13">
        <v>-5.0625920471281297E-2</v>
      </c>
    </row>
    <row r="105" spans="1:14" x14ac:dyDescent="0.3">
      <c r="A105" s="7" t="s">
        <v>727</v>
      </c>
      <c r="B105" s="22" t="s">
        <v>728</v>
      </c>
      <c r="C105" s="54">
        <v>40</v>
      </c>
      <c r="D105" s="54">
        <v>0</v>
      </c>
      <c r="E105" s="54">
        <v>0</v>
      </c>
      <c r="F105" s="54">
        <v>0</v>
      </c>
      <c r="G105" s="54">
        <v>10</v>
      </c>
      <c r="H105" s="54">
        <v>0</v>
      </c>
      <c r="I105" s="23">
        <v>10</v>
      </c>
      <c r="J105" s="23">
        <v>10</v>
      </c>
      <c r="K105" s="23">
        <v>10</v>
      </c>
      <c r="L105" s="23">
        <v>0</v>
      </c>
      <c r="M105" s="23">
        <v>0</v>
      </c>
      <c r="N105" s="13">
        <v>-2.8655009640316399E-2</v>
      </c>
    </row>
    <row r="106" spans="1:14" x14ac:dyDescent="0.3">
      <c r="A106" s="7" t="s">
        <v>350</v>
      </c>
      <c r="B106" s="22" t="s">
        <v>351</v>
      </c>
      <c r="C106" s="54">
        <v>40</v>
      </c>
      <c r="D106" s="54">
        <v>0</v>
      </c>
      <c r="E106" s="54">
        <v>0</v>
      </c>
      <c r="F106" s="54">
        <v>0</v>
      </c>
      <c r="G106" s="54">
        <v>0</v>
      </c>
      <c r="H106" s="54">
        <v>0</v>
      </c>
      <c r="I106" s="23">
        <v>10</v>
      </c>
      <c r="J106" s="23">
        <v>10</v>
      </c>
      <c r="K106" s="23">
        <v>10</v>
      </c>
      <c r="L106" s="23">
        <v>0</v>
      </c>
      <c r="M106" s="23">
        <v>10</v>
      </c>
      <c r="N106" s="13">
        <v>0.33177022274325901</v>
      </c>
    </row>
    <row r="107" spans="1:14" x14ac:dyDescent="0.3">
      <c r="A107" s="7" t="s">
        <v>867</v>
      </c>
      <c r="B107" s="22" t="s">
        <v>868</v>
      </c>
      <c r="C107" s="54">
        <v>40</v>
      </c>
      <c r="D107" s="54">
        <v>0</v>
      </c>
      <c r="E107" s="54">
        <v>0</v>
      </c>
      <c r="F107" s="54">
        <v>0</v>
      </c>
      <c r="G107" s="54">
        <v>10</v>
      </c>
      <c r="H107" s="54">
        <v>0</v>
      </c>
      <c r="I107" s="23">
        <v>10</v>
      </c>
      <c r="J107" s="23">
        <v>10</v>
      </c>
      <c r="K107" s="23">
        <v>10</v>
      </c>
      <c r="L107" s="23">
        <v>0</v>
      </c>
      <c r="M107" s="23">
        <v>0</v>
      </c>
      <c r="N107" s="13">
        <v>-5.9701492537313397E-2</v>
      </c>
    </row>
    <row r="108" spans="1:14" x14ac:dyDescent="0.3">
      <c r="A108" s="7" t="s">
        <v>200</v>
      </c>
      <c r="B108" s="22" t="s">
        <v>201</v>
      </c>
      <c r="C108" s="54">
        <v>40</v>
      </c>
      <c r="D108" s="54">
        <v>0</v>
      </c>
      <c r="E108" s="54">
        <v>0</v>
      </c>
      <c r="F108" s="54">
        <v>0</v>
      </c>
      <c r="G108" s="54">
        <v>10</v>
      </c>
      <c r="H108" s="54">
        <v>0</v>
      </c>
      <c r="I108" s="23">
        <v>10</v>
      </c>
      <c r="J108" s="23">
        <v>10</v>
      </c>
      <c r="K108" s="23">
        <v>10</v>
      </c>
      <c r="L108" s="23">
        <v>0</v>
      </c>
      <c r="M108" s="23">
        <v>0</v>
      </c>
      <c r="N108" s="13">
        <v>-4.1725950230842898E-2</v>
      </c>
    </row>
    <row r="109" spans="1:14" x14ac:dyDescent="0.3">
      <c r="A109" s="7" t="s">
        <v>244</v>
      </c>
      <c r="B109" s="22" t="s">
        <v>245</v>
      </c>
      <c r="C109" s="54">
        <v>40</v>
      </c>
      <c r="D109" s="54">
        <v>0</v>
      </c>
      <c r="E109" s="54">
        <v>0</v>
      </c>
      <c r="F109" s="54">
        <v>0</v>
      </c>
      <c r="G109" s="54">
        <v>10</v>
      </c>
      <c r="H109" s="54">
        <v>0</v>
      </c>
      <c r="I109" s="23">
        <v>10</v>
      </c>
      <c r="J109" s="23">
        <v>10</v>
      </c>
      <c r="K109" s="23">
        <v>10</v>
      </c>
      <c r="L109" s="23">
        <v>0</v>
      </c>
      <c r="M109" s="23">
        <v>0</v>
      </c>
      <c r="N109" s="13">
        <v>-3.5700721610330402E-2</v>
      </c>
    </row>
    <row r="110" spans="1:14" x14ac:dyDescent="0.3">
      <c r="A110" s="7" t="s">
        <v>779</v>
      </c>
      <c r="B110" s="22" t="s">
        <v>780</v>
      </c>
      <c r="C110" s="54">
        <v>40</v>
      </c>
      <c r="D110" s="54">
        <v>0</v>
      </c>
      <c r="E110" s="54">
        <v>0</v>
      </c>
      <c r="F110" s="54">
        <v>0</v>
      </c>
      <c r="G110" s="54">
        <v>0</v>
      </c>
      <c r="H110" s="54">
        <v>0</v>
      </c>
      <c r="I110" s="23">
        <v>10</v>
      </c>
      <c r="J110" s="23">
        <v>10</v>
      </c>
      <c r="K110" s="23">
        <v>10</v>
      </c>
      <c r="L110" s="23">
        <v>0</v>
      </c>
      <c r="M110" s="23">
        <v>10</v>
      </c>
      <c r="N110" s="13">
        <v>0.27027948193592299</v>
      </c>
    </row>
    <row r="111" spans="1:14" x14ac:dyDescent="0.3">
      <c r="A111" s="7" t="s">
        <v>445</v>
      </c>
      <c r="B111" s="22" t="s">
        <v>446</v>
      </c>
      <c r="C111" s="54">
        <v>40</v>
      </c>
      <c r="D111" s="54">
        <v>0</v>
      </c>
      <c r="E111" s="54">
        <v>0</v>
      </c>
      <c r="F111" s="54">
        <v>0</v>
      </c>
      <c r="G111" s="54">
        <v>0</v>
      </c>
      <c r="H111" s="54">
        <v>0</v>
      </c>
      <c r="I111" s="23">
        <v>10</v>
      </c>
      <c r="J111" s="23">
        <v>10</v>
      </c>
      <c r="K111" s="23">
        <v>10</v>
      </c>
      <c r="L111" s="23">
        <v>0</v>
      </c>
      <c r="M111" s="23">
        <v>10</v>
      </c>
      <c r="N111" s="13">
        <v>0.105058365758754</v>
      </c>
    </row>
    <row r="112" spans="1:14" x14ac:dyDescent="0.3">
      <c r="A112" s="7" t="s">
        <v>604</v>
      </c>
      <c r="B112" s="22" t="s">
        <v>605</v>
      </c>
      <c r="C112" s="54">
        <v>40</v>
      </c>
      <c r="D112" s="54">
        <v>0</v>
      </c>
      <c r="E112" s="54">
        <v>0</v>
      </c>
      <c r="F112" s="54">
        <v>0</v>
      </c>
      <c r="G112" s="54">
        <v>10</v>
      </c>
      <c r="H112" s="54">
        <v>0</v>
      </c>
      <c r="I112" s="23">
        <v>10</v>
      </c>
      <c r="J112" s="23">
        <v>10</v>
      </c>
      <c r="K112" s="23">
        <v>10</v>
      </c>
      <c r="L112" s="23">
        <v>0</v>
      </c>
      <c r="M112" s="23">
        <v>0</v>
      </c>
      <c r="N112" s="13">
        <v>-0.154929577464788</v>
      </c>
    </row>
    <row r="113" spans="1:14" x14ac:dyDescent="0.3">
      <c r="A113" s="7" t="s">
        <v>378</v>
      </c>
      <c r="B113" s="22" t="s">
        <v>379</v>
      </c>
      <c r="C113" s="54">
        <v>40</v>
      </c>
      <c r="D113" s="54">
        <v>0</v>
      </c>
      <c r="E113" s="54">
        <v>0</v>
      </c>
      <c r="F113" s="54">
        <v>0</v>
      </c>
      <c r="G113" s="54">
        <v>10</v>
      </c>
      <c r="H113" s="54">
        <v>0</v>
      </c>
      <c r="I113" s="23">
        <v>10</v>
      </c>
      <c r="J113" s="23">
        <v>10</v>
      </c>
      <c r="K113" s="23">
        <v>10</v>
      </c>
      <c r="L113" s="23">
        <v>0</v>
      </c>
      <c r="M113" s="23">
        <v>0</v>
      </c>
      <c r="N113" s="13">
        <v>-0.19124637323291499</v>
      </c>
    </row>
    <row r="114" spans="1:14" x14ac:dyDescent="0.3">
      <c r="A114" s="7" t="s">
        <v>725</v>
      </c>
      <c r="B114" s="22" t="s">
        <v>726</v>
      </c>
      <c r="C114" s="54">
        <v>40</v>
      </c>
      <c r="D114" s="54">
        <v>0</v>
      </c>
      <c r="E114" s="54">
        <v>0</v>
      </c>
      <c r="F114" s="54">
        <v>0</v>
      </c>
      <c r="G114" s="54">
        <v>0</v>
      </c>
      <c r="H114" s="54">
        <v>0</v>
      </c>
      <c r="I114" s="23">
        <v>10</v>
      </c>
      <c r="J114" s="23">
        <v>10</v>
      </c>
      <c r="K114" s="23">
        <v>10</v>
      </c>
      <c r="L114" s="23">
        <v>0</v>
      </c>
      <c r="M114" s="23">
        <v>10</v>
      </c>
      <c r="N114" s="13">
        <v>8.66009976636989E-2</v>
      </c>
    </row>
    <row r="115" spans="1:14" x14ac:dyDescent="0.3">
      <c r="A115" s="7" t="s">
        <v>110</v>
      </c>
      <c r="B115" s="22" t="s">
        <v>111</v>
      </c>
      <c r="C115" s="54">
        <v>40</v>
      </c>
      <c r="D115" s="54">
        <v>0</v>
      </c>
      <c r="E115" s="54">
        <v>0</v>
      </c>
      <c r="F115" s="54">
        <v>0</v>
      </c>
      <c r="G115" s="54">
        <v>0</v>
      </c>
      <c r="H115" s="54">
        <v>10</v>
      </c>
      <c r="I115" s="23">
        <v>10</v>
      </c>
      <c r="J115" s="23">
        <v>10</v>
      </c>
      <c r="K115" s="23">
        <v>10</v>
      </c>
      <c r="L115" s="23">
        <v>0</v>
      </c>
      <c r="M115" s="23">
        <v>0</v>
      </c>
      <c r="N115" s="13">
        <v>-0.194029850746268</v>
      </c>
    </row>
    <row r="116" spans="1:14" x14ac:dyDescent="0.3">
      <c r="A116" s="7" t="s">
        <v>719</v>
      </c>
      <c r="B116" s="22" t="s">
        <v>720</v>
      </c>
      <c r="C116" s="54">
        <v>40</v>
      </c>
      <c r="D116" s="54">
        <v>0</v>
      </c>
      <c r="E116" s="54">
        <v>0</v>
      </c>
      <c r="F116" s="54">
        <v>0</v>
      </c>
      <c r="G116" s="54">
        <v>10</v>
      </c>
      <c r="H116" s="54">
        <v>0</v>
      </c>
      <c r="I116" s="23">
        <v>10</v>
      </c>
      <c r="J116" s="23">
        <v>10</v>
      </c>
      <c r="K116" s="23">
        <v>10</v>
      </c>
      <c r="L116" s="23">
        <v>0</v>
      </c>
      <c r="M116" s="23">
        <v>0</v>
      </c>
      <c r="N116" s="13">
        <v>-0.189688715953307</v>
      </c>
    </row>
    <row r="117" spans="1:14" x14ac:dyDescent="0.3">
      <c r="A117" s="7" t="s">
        <v>921</v>
      </c>
      <c r="B117" s="22" t="s">
        <v>922</v>
      </c>
      <c r="C117" s="54">
        <v>40</v>
      </c>
      <c r="D117" s="54">
        <v>0</v>
      </c>
      <c r="E117" s="54">
        <v>0</v>
      </c>
      <c r="F117" s="54">
        <v>0</v>
      </c>
      <c r="G117" s="54">
        <v>0</v>
      </c>
      <c r="H117" s="54">
        <v>0</v>
      </c>
      <c r="I117" s="23">
        <v>10</v>
      </c>
      <c r="J117" s="23">
        <v>10</v>
      </c>
      <c r="K117" s="23">
        <v>10</v>
      </c>
      <c r="L117" s="23">
        <v>0</v>
      </c>
      <c r="M117" s="23">
        <v>10</v>
      </c>
      <c r="N117" s="13">
        <v>5.3677932405566599E-2</v>
      </c>
    </row>
    <row r="118" spans="1:14" x14ac:dyDescent="0.3">
      <c r="A118" s="7" t="s">
        <v>881</v>
      </c>
      <c r="B118" s="22" t="s">
        <v>882</v>
      </c>
      <c r="C118" s="54">
        <v>40</v>
      </c>
      <c r="D118" s="54">
        <v>0</v>
      </c>
      <c r="E118" s="54">
        <v>0</v>
      </c>
      <c r="F118" s="54">
        <v>0</v>
      </c>
      <c r="G118" s="54">
        <v>0</v>
      </c>
      <c r="H118" s="54">
        <v>0</v>
      </c>
      <c r="I118" s="23">
        <v>10</v>
      </c>
      <c r="J118" s="23">
        <v>10</v>
      </c>
      <c r="K118" s="23">
        <v>10</v>
      </c>
      <c r="L118" s="23">
        <v>0</v>
      </c>
      <c r="M118" s="23">
        <v>10</v>
      </c>
      <c r="N118" s="13">
        <v>4.9360556428090603E-3</v>
      </c>
    </row>
    <row r="119" spans="1:14" x14ac:dyDescent="0.3">
      <c r="A119" s="7" t="s">
        <v>318</v>
      </c>
      <c r="B119" s="22" t="s">
        <v>319</v>
      </c>
      <c r="C119" s="54">
        <v>40</v>
      </c>
      <c r="D119" s="54">
        <v>0</v>
      </c>
      <c r="E119" s="54">
        <v>0</v>
      </c>
      <c r="F119" s="54">
        <v>0</v>
      </c>
      <c r="G119" s="54">
        <v>10</v>
      </c>
      <c r="H119" s="54">
        <v>0</v>
      </c>
      <c r="I119" s="23">
        <v>10</v>
      </c>
      <c r="J119" s="23">
        <v>10</v>
      </c>
      <c r="K119" s="23">
        <v>10</v>
      </c>
      <c r="L119" s="23">
        <v>0</v>
      </c>
      <c r="M119" s="23">
        <v>0</v>
      </c>
      <c r="N119" s="13">
        <v>-4.8933500627352501E-2</v>
      </c>
    </row>
    <row r="120" spans="1:14" x14ac:dyDescent="0.3">
      <c r="A120" s="7" t="s">
        <v>178</v>
      </c>
      <c r="B120" s="22" t="s">
        <v>179</v>
      </c>
      <c r="C120" s="54">
        <v>40</v>
      </c>
      <c r="D120" s="54">
        <v>0</v>
      </c>
      <c r="E120" s="54">
        <v>0</v>
      </c>
      <c r="F120" s="54">
        <v>0</v>
      </c>
      <c r="G120" s="54">
        <v>10</v>
      </c>
      <c r="H120" s="54">
        <v>0</v>
      </c>
      <c r="I120" s="23">
        <v>10</v>
      </c>
      <c r="J120" s="23">
        <v>10</v>
      </c>
      <c r="K120" s="23">
        <v>0</v>
      </c>
      <c r="L120" s="23">
        <v>0</v>
      </c>
      <c r="M120" s="23">
        <v>10</v>
      </c>
      <c r="N120" s="13">
        <v>2.1917808219177999E-2</v>
      </c>
    </row>
    <row r="121" spans="1:14" x14ac:dyDescent="0.3">
      <c r="A121" s="7" t="s">
        <v>306</v>
      </c>
      <c r="B121" s="22" t="s">
        <v>307</v>
      </c>
      <c r="C121" s="54">
        <v>40</v>
      </c>
      <c r="D121" s="54">
        <v>0</v>
      </c>
      <c r="E121" s="54">
        <v>0</v>
      </c>
      <c r="F121" s="54">
        <v>0</v>
      </c>
      <c r="G121" s="54">
        <v>10</v>
      </c>
      <c r="H121" s="54">
        <v>0</v>
      </c>
      <c r="I121" s="23">
        <v>10</v>
      </c>
      <c r="J121" s="23">
        <v>10</v>
      </c>
      <c r="K121" s="23">
        <v>10</v>
      </c>
      <c r="L121" s="23">
        <v>0</v>
      </c>
      <c r="M121" s="23">
        <v>0</v>
      </c>
      <c r="N121" s="13">
        <v>-6.0301507537688398E-2</v>
      </c>
    </row>
    <row r="122" spans="1:14" x14ac:dyDescent="0.3">
      <c r="A122" s="7" t="s">
        <v>807</v>
      </c>
      <c r="B122" s="22" t="s">
        <v>808</v>
      </c>
      <c r="C122" s="54">
        <v>40</v>
      </c>
      <c r="D122" s="54">
        <v>0</v>
      </c>
      <c r="E122" s="54">
        <v>0</v>
      </c>
      <c r="F122" s="54">
        <v>0</v>
      </c>
      <c r="G122" s="54">
        <v>0</v>
      </c>
      <c r="H122" s="54">
        <v>0</v>
      </c>
      <c r="I122" s="23">
        <v>10</v>
      </c>
      <c r="J122" s="23">
        <v>10</v>
      </c>
      <c r="K122" s="23">
        <v>10</v>
      </c>
      <c r="L122" s="23">
        <v>0</v>
      </c>
      <c r="M122" s="23">
        <v>10</v>
      </c>
      <c r="N122" s="13">
        <v>0.19161456417800601</v>
      </c>
    </row>
    <row r="123" spans="1:14" x14ac:dyDescent="0.3">
      <c r="A123" s="7" t="s">
        <v>554</v>
      </c>
      <c r="B123" s="22" t="s">
        <v>555</v>
      </c>
      <c r="C123" s="54">
        <v>40</v>
      </c>
      <c r="D123" s="54">
        <v>0</v>
      </c>
      <c r="E123" s="54">
        <v>0</v>
      </c>
      <c r="F123" s="54">
        <v>0</v>
      </c>
      <c r="G123" s="54">
        <v>0</v>
      </c>
      <c r="H123" s="54">
        <v>0</v>
      </c>
      <c r="I123" s="23">
        <v>10</v>
      </c>
      <c r="J123" s="23">
        <v>10</v>
      </c>
      <c r="K123" s="23">
        <v>10</v>
      </c>
      <c r="L123" s="23">
        <v>0</v>
      </c>
      <c r="M123" s="23">
        <v>10</v>
      </c>
      <c r="N123" s="13">
        <v>2.3707734162456199E-2</v>
      </c>
    </row>
    <row r="124" spans="1:14" x14ac:dyDescent="0.3">
      <c r="A124" s="7" t="s">
        <v>490</v>
      </c>
      <c r="B124" s="22" t="s">
        <v>491</v>
      </c>
      <c r="C124" s="54">
        <v>40</v>
      </c>
      <c r="D124" s="54">
        <v>0</v>
      </c>
      <c r="E124" s="54">
        <v>0</v>
      </c>
      <c r="F124" s="54">
        <v>0</v>
      </c>
      <c r="G124" s="54">
        <v>0</v>
      </c>
      <c r="H124" s="54">
        <v>0</v>
      </c>
      <c r="I124" s="23">
        <v>10</v>
      </c>
      <c r="J124" s="23">
        <v>10</v>
      </c>
      <c r="K124" s="23">
        <v>10</v>
      </c>
      <c r="L124" s="23">
        <v>0</v>
      </c>
      <c r="M124" s="23">
        <v>10</v>
      </c>
      <c r="N124" s="13">
        <v>8.7731226408458901E-2</v>
      </c>
    </row>
    <row r="125" spans="1:14" x14ac:dyDescent="0.3">
      <c r="A125" s="7" t="s">
        <v>268</v>
      </c>
      <c r="B125" s="22" t="s">
        <v>269</v>
      </c>
      <c r="C125" s="54">
        <v>40</v>
      </c>
      <c r="D125" s="54">
        <v>0</v>
      </c>
      <c r="E125" s="54">
        <v>0</v>
      </c>
      <c r="F125" s="54">
        <v>0</v>
      </c>
      <c r="G125" s="54">
        <v>10</v>
      </c>
      <c r="H125" s="54">
        <v>0</v>
      </c>
      <c r="I125" s="23">
        <v>10</v>
      </c>
      <c r="J125" s="23">
        <v>10</v>
      </c>
      <c r="K125" s="23">
        <v>0</v>
      </c>
      <c r="L125" s="23">
        <v>0</v>
      </c>
      <c r="M125" s="23">
        <v>10</v>
      </c>
      <c r="N125" s="13">
        <v>0.16435275713726999</v>
      </c>
    </row>
    <row r="126" spans="1:14" x14ac:dyDescent="0.3">
      <c r="A126" s="7" t="s">
        <v>372</v>
      </c>
      <c r="B126" s="22" t="s">
        <v>373</v>
      </c>
      <c r="C126" s="54">
        <v>40</v>
      </c>
      <c r="D126" s="54">
        <v>0</v>
      </c>
      <c r="E126" s="54">
        <v>0</v>
      </c>
      <c r="F126" s="54">
        <v>0</v>
      </c>
      <c r="G126" s="54">
        <v>10</v>
      </c>
      <c r="H126" s="54">
        <v>0</v>
      </c>
      <c r="I126" s="23">
        <v>10</v>
      </c>
      <c r="J126" s="23">
        <v>10</v>
      </c>
      <c r="K126" s="23">
        <v>10</v>
      </c>
      <c r="L126" s="23">
        <v>0</v>
      </c>
      <c r="M126" s="23">
        <v>0</v>
      </c>
      <c r="N126" s="13">
        <v>-0.100475435816164</v>
      </c>
    </row>
    <row r="127" spans="1:14" x14ac:dyDescent="0.3">
      <c r="A127" s="7" t="s">
        <v>721</v>
      </c>
      <c r="B127" s="22" t="s">
        <v>722</v>
      </c>
      <c r="C127" s="54">
        <v>40</v>
      </c>
      <c r="D127" s="54">
        <v>0</v>
      </c>
      <c r="E127" s="54">
        <v>0</v>
      </c>
      <c r="F127" s="54">
        <v>0</v>
      </c>
      <c r="G127" s="54">
        <v>10</v>
      </c>
      <c r="H127" s="54">
        <v>0</v>
      </c>
      <c r="I127" s="23">
        <v>10</v>
      </c>
      <c r="J127" s="23">
        <v>10</v>
      </c>
      <c r="K127" s="23">
        <v>0</v>
      </c>
      <c r="L127" s="23">
        <v>0</v>
      </c>
      <c r="M127" s="23">
        <v>10</v>
      </c>
      <c r="N127" s="13">
        <v>1.78890876565295E-3</v>
      </c>
    </row>
    <row r="128" spans="1:14" x14ac:dyDescent="0.3">
      <c r="A128" s="7" t="s">
        <v>164</v>
      </c>
      <c r="B128" s="22" t="s">
        <v>165</v>
      </c>
      <c r="C128" s="54">
        <v>40</v>
      </c>
      <c r="D128" s="54">
        <v>0</v>
      </c>
      <c r="E128" s="54">
        <v>0</v>
      </c>
      <c r="F128" s="54">
        <v>0</v>
      </c>
      <c r="G128" s="54">
        <v>10</v>
      </c>
      <c r="H128" s="54">
        <v>0</v>
      </c>
      <c r="I128" s="23">
        <v>10</v>
      </c>
      <c r="J128" s="23">
        <v>10</v>
      </c>
      <c r="K128" s="23">
        <v>10</v>
      </c>
      <c r="L128" s="23">
        <v>0</v>
      </c>
      <c r="M128" s="23">
        <v>0</v>
      </c>
      <c r="N128" s="13">
        <v>-9.3093093093092993E-2</v>
      </c>
    </row>
    <row r="129" spans="1:14" x14ac:dyDescent="0.3">
      <c r="A129" s="7" t="s">
        <v>236</v>
      </c>
      <c r="B129" s="22" t="s">
        <v>237</v>
      </c>
      <c r="C129" s="54">
        <v>40</v>
      </c>
      <c r="D129" s="54">
        <v>0</v>
      </c>
      <c r="E129" s="54">
        <v>0</v>
      </c>
      <c r="F129" s="54">
        <v>0</v>
      </c>
      <c r="G129" s="54">
        <v>10</v>
      </c>
      <c r="H129" s="54">
        <v>0</v>
      </c>
      <c r="I129" s="23">
        <v>10</v>
      </c>
      <c r="J129" s="23">
        <v>0</v>
      </c>
      <c r="K129" s="23">
        <v>10</v>
      </c>
      <c r="L129" s="23">
        <v>0</v>
      </c>
      <c r="M129" s="23">
        <v>10</v>
      </c>
      <c r="N129" s="13">
        <v>7.5838926174496599E-2</v>
      </c>
    </row>
    <row r="130" spans="1:14" x14ac:dyDescent="0.3">
      <c r="A130" s="7" t="s">
        <v>753</v>
      </c>
      <c r="B130" s="22" t="s">
        <v>754</v>
      </c>
      <c r="C130" s="54">
        <v>40</v>
      </c>
      <c r="D130" s="54">
        <v>0</v>
      </c>
      <c r="E130" s="54">
        <v>0</v>
      </c>
      <c r="F130" s="54">
        <v>0</v>
      </c>
      <c r="G130" s="54">
        <v>10</v>
      </c>
      <c r="H130" s="54">
        <v>0</v>
      </c>
      <c r="I130" s="23">
        <v>10</v>
      </c>
      <c r="J130" s="23">
        <v>10</v>
      </c>
      <c r="K130" s="23">
        <v>0</v>
      </c>
      <c r="L130" s="23">
        <v>0</v>
      </c>
      <c r="M130" s="23">
        <v>10</v>
      </c>
      <c r="N130" s="13">
        <v>9.82048574445617E-2</v>
      </c>
    </row>
    <row r="131" spans="1:14" x14ac:dyDescent="0.3">
      <c r="A131" s="7" t="s">
        <v>580</v>
      </c>
      <c r="B131" s="22" t="s">
        <v>581</v>
      </c>
      <c r="C131" s="54">
        <v>40</v>
      </c>
      <c r="D131" s="54">
        <v>0</v>
      </c>
      <c r="E131" s="54">
        <v>0</v>
      </c>
      <c r="F131" s="54">
        <v>0</v>
      </c>
      <c r="G131" s="54">
        <v>0</v>
      </c>
      <c r="H131" s="54">
        <v>0</v>
      </c>
      <c r="I131" s="23">
        <v>10</v>
      </c>
      <c r="J131" s="23">
        <v>10</v>
      </c>
      <c r="K131" s="23">
        <v>10</v>
      </c>
      <c r="L131" s="23">
        <v>0</v>
      </c>
      <c r="M131" s="23">
        <v>10</v>
      </c>
      <c r="N131" s="13">
        <v>1.4582573824279899E-2</v>
      </c>
    </row>
    <row r="132" spans="1:14" x14ac:dyDescent="0.3">
      <c r="A132" s="7" t="s">
        <v>308</v>
      </c>
      <c r="B132" s="22" t="s">
        <v>309</v>
      </c>
      <c r="C132" s="54">
        <v>40</v>
      </c>
      <c r="D132" s="54">
        <v>0</v>
      </c>
      <c r="E132" s="54">
        <v>0</v>
      </c>
      <c r="F132" s="54">
        <v>0</v>
      </c>
      <c r="G132" s="54">
        <v>0</v>
      </c>
      <c r="H132" s="54">
        <v>10</v>
      </c>
      <c r="I132" s="23">
        <v>10</v>
      </c>
      <c r="J132" s="23">
        <v>10</v>
      </c>
      <c r="K132" s="23">
        <v>10</v>
      </c>
      <c r="L132" s="23">
        <v>0</v>
      </c>
      <c r="M132" s="23">
        <v>0</v>
      </c>
      <c r="N132" s="13">
        <v>-7.6850094876660294E-2</v>
      </c>
    </row>
    <row r="133" spans="1:14" x14ac:dyDescent="0.3">
      <c r="A133" s="7" t="s">
        <v>677</v>
      </c>
      <c r="B133" s="22" t="s">
        <v>678</v>
      </c>
      <c r="C133" s="54">
        <v>40</v>
      </c>
      <c r="D133" s="54">
        <v>0</v>
      </c>
      <c r="E133" s="54">
        <v>0</v>
      </c>
      <c r="F133" s="54">
        <v>0</v>
      </c>
      <c r="G133" s="54">
        <v>10</v>
      </c>
      <c r="H133" s="54">
        <v>0</v>
      </c>
      <c r="I133" s="23">
        <v>10</v>
      </c>
      <c r="J133" s="23">
        <v>10</v>
      </c>
      <c r="K133" s="23">
        <v>10</v>
      </c>
      <c r="L133" s="23">
        <v>0</v>
      </c>
      <c r="M133" s="23">
        <v>0</v>
      </c>
      <c r="N133" s="13">
        <v>-1.78234739571058E-2</v>
      </c>
    </row>
    <row r="134" spans="1:14" x14ac:dyDescent="0.3">
      <c r="A134" s="7" t="s">
        <v>701</v>
      </c>
      <c r="B134" s="22" t="s">
        <v>702</v>
      </c>
      <c r="C134" s="54">
        <v>40</v>
      </c>
      <c r="D134" s="54">
        <v>0</v>
      </c>
      <c r="E134" s="54">
        <v>0</v>
      </c>
      <c r="F134" s="54">
        <v>0</v>
      </c>
      <c r="G134" s="54">
        <v>0</v>
      </c>
      <c r="H134" s="54">
        <v>0</v>
      </c>
      <c r="I134" s="23">
        <v>10</v>
      </c>
      <c r="J134" s="23">
        <v>10</v>
      </c>
      <c r="K134" s="23">
        <v>10</v>
      </c>
      <c r="L134" s="23">
        <v>0</v>
      </c>
      <c r="M134" s="23">
        <v>10</v>
      </c>
      <c r="N134" s="13">
        <v>3.23808100239159E-2</v>
      </c>
    </row>
    <row r="135" spans="1:14" x14ac:dyDescent="0.3">
      <c r="A135" s="7" t="s">
        <v>292</v>
      </c>
      <c r="B135" s="22" t="s">
        <v>293</v>
      </c>
      <c r="C135" s="54">
        <v>40</v>
      </c>
      <c r="D135" s="54">
        <v>0</v>
      </c>
      <c r="E135" s="54">
        <v>0</v>
      </c>
      <c r="F135" s="54">
        <v>0</v>
      </c>
      <c r="G135" s="54">
        <v>10</v>
      </c>
      <c r="H135" s="54">
        <v>0</v>
      </c>
      <c r="I135" s="23">
        <v>10</v>
      </c>
      <c r="J135" s="23">
        <v>10</v>
      </c>
      <c r="K135" s="23">
        <v>10</v>
      </c>
      <c r="L135" s="23">
        <v>0</v>
      </c>
      <c r="M135" s="23">
        <v>0</v>
      </c>
      <c r="N135" s="13">
        <v>-5.6872037914691899E-2</v>
      </c>
    </row>
    <row r="136" spans="1:14" x14ac:dyDescent="0.3">
      <c r="A136" s="7" t="s">
        <v>304</v>
      </c>
      <c r="B136" s="22" t="s">
        <v>305</v>
      </c>
      <c r="C136" s="54">
        <v>40</v>
      </c>
      <c r="D136" s="54">
        <v>0</v>
      </c>
      <c r="E136" s="54">
        <v>0</v>
      </c>
      <c r="F136" s="54">
        <v>0</v>
      </c>
      <c r="G136" s="54">
        <v>0</v>
      </c>
      <c r="H136" s="54">
        <v>0</v>
      </c>
      <c r="I136" s="23">
        <v>10</v>
      </c>
      <c r="J136" s="23">
        <v>10</v>
      </c>
      <c r="K136" s="23">
        <v>10</v>
      </c>
      <c r="L136" s="23">
        <v>0</v>
      </c>
      <c r="M136" s="23">
        <v>10</v>
      </c>
      <c r="N136" s="13">
        <v>0.102873030583873</v>
      </c>
    </row>
    <row r="137" spans="1:14" x14ac:dyDescent="0.3">
      <c r="A137" s="7" t="s">
        <v>813</v>
      </c>
      <c r="B137" s="22" t="s">
        <v>814</v>
      </c>
      <c r="C137" s="54">
        <v>40</v>
      </c>
      <c r="D137" s="54">
        <v>0</v>
      </c>
      <c r="E137" s="54">
        <v>0</v>
      </c>
      <c r="F137" s="54">
        <v>0</v>
      </c>
      <c r="G137" s="54">
        <v>10</v>
      </c>
      <c r="H137" s="54">
        <v>0</v>
      </c>
      <c r="I137" s="23">
        <v>10</v>
      </c>
      <c r="J137" s="23">
        <v>10</v>
      </c>
      <c r="K137" s="23">
        <v>10</v>
      </c>
      <c r="L137" s="23">
        <v>0</v>
      </c>
      <c r="M137" s="23">
        <v>0</v>
      </c>
      <c r="N137" s="13">
        <v>-6.6566704810006705E-2</v>
      </c>
    </row>
    <row r="138" spans="1:14" x14ac:dyDescent="0.3">
      <c r="A138" s="7" t="s">
        <v>214</v>
      </c>
      <c r="B138" s="22" t="s">
        <v>215</v>
      </c>
      <c r="C138" s="54">
        <v>30</v>
      </c>
      <c r="D138" s="54">
        <v>0</v>
      </c>
      <c r="E138" s="54">
        <v>10</v>
      </c>
      <c r="F138" s="54">
        <v>0</v>
      </c>
      <c r="G138" s="54">
        <v>10</v>
      </c>
      <c r="H138" s="54">
        <v>0</v>
      </c>
      <c r="I138" s="23">
        <v>10</v>
      </c>
      <c r="J138" s="23">
        <v>0</v>
      </c>
      <c r="K138" s="23">
        <v>0</v>
      </c>
      <c r="L138" s="23">
        <v>0</v>
      </c>
      <c r="M138" s="23">
        <v>0</v>
      </c>
      <c r="N138" s="13">
        <v>-0.10695742471443399</v>
      </c>
    </row>
    <row r="139" spans="1:14" x14ac:dyDescent="0.3">
      <c r="A139" s="7" t="s">
        <v>314</v>
      </c>
      <c r="B139" s="22" t="s">
        <v>315</v>
      </c>
      <c r="C139" s="54">
        <v>30</v>
      </c>
      <c r="D139" s="54">
        <v>0</v>
      </c>
      <c r="E139" s="54">
        <v>0</v>
      </c>
      <c r="F139" s="54">
        <v>0</v>
      </c>
      <c r="G139" s="54">
        <v>10</v>
      </c>
      <c r="H139" s="54">
        <v>0</v>
      </c>
      <c r="I139" s="23">
        <v>10</v>
      </c>
      <c r="J139" s="23">
        <v>10</v>
      </c>
      <c r="K139" s="23">
        <v>0</v>
      </c>
      <c r="L139" s="23">
        <v>0</v>
      </c>
      <c r="M139" s="23">
        <v>0</v>
      </c>
      <c r="N139" s="13">
        <v>-0.17383918459796099</v>
      </c>
    </row>
    <row r="140" spans="1:14" x14ac:dyDescent="0.3">
      <c r="A140" s="7" t="s">
        <v>596</v>
      </c>
      <c r="B140" s="22" t="s">
        <v>597</v>
      </c>
      <c r="C140" s="54">
        <v>30</v>
      </c>
      <c r="D140" s="54">
        <v>0</v>
      </c>
      <c r="E140" s="54">
        <v>0</v>
      </c>
      <c r="F140" s="54">
        <v>0</v>
      </c>
      <c r="G140" s="54">
        <v>10</v>
      </c>
      <c r="H140" s="54">
        <v>0</v>
      </c>
      <c r="I140" s="23">
        <v>10</v>
      </c>
      <c r="J140" s="23">
        <v>10</v>
      </c>
      <c r="K140" s="23">
        <v>0</v>
      </c>
      <c r="L140" s="23">
        <v>0</v>
      </c>
      <c r="M140" s="23">
        <v>0</v>
      </c>
      <c r="N140" s="13">
        <v>-7.5757575757575703E-4</v>
      </c>
    </row>
    <row r="141" spans="1:14" x14ac:dyDescent="0.3">
      <c r="A141" s="7" t="s">
        <v>184</v>
      </c>
      <c r="B141" s="22" t="s">
        <v>185</v>
      </c>
      <c r="C141" s="54">
        <v>30</v>
      </c>
      <c r="D141" s="54">
        <v>0</v>
      </c>
      <c r="E141" s="54">
        <v>0</v>
      </c>
      <c r="F141" s="54">
        <v>0</v>
      </c>
      <c r="G141" s="54">
        <v>10</v>
      </c>
      <c r="H141" s="54">
        <v>0</v>
      </c>
      <c r="I141" s="23">
        <v>10</v>
      </c>
      <c r="J141" s="23">
        <v>0</v>
      </c>
      <c r="K141" s="23">
        <v>10</v>
      </c>
      <c r="L141" s="23">
        <v>0</v>
      </c>
      <c r="M141" s="23">
        <v>0</v>
      </c>
      <c r="N141" s="13">
        <v>-4.90998363338788E-3</v>
      </c>
    </row>
    <row r="142" spans="1:14" x14ac:dyDescent="0.3">
      <c r="A142" s="7" t="s">
        <v>168</v>
      </c>
      <c r="B142" s="22" t="s">
        <v>169</v>
      </c>
      <c r="C142" s="54">
        <v>30</v>
      </c>
      <c r="D142" s="54">
        <v>0</v>
      </c>
      <c r="E142" s="54">
        <v>0</v>
      </c>
      <c r="F142" s="54">
        <v>0</v>
      </c>
      <c r="G142" s="54">
        <v>10</v>
      </c>
      <c r="H142" s="54">
        <v>0</v>
      </c>
      <c r="I142" s="23">
        <v>10</v>
      </c>
      <c r="J142" s="23">
        <v>0</v>
      </c>
      <c r="K142" s="23">
        <v>0</v>
      </c>
      <c r="L142" s="23">
        <v>0</v>
      </c>
      <c r="M142" s="23">
        <v>10</v>
      </c>
      <c r="N142" s="13">
        <v>7.0202212895841207E-2</v>
      </c>
    </row>
    <row r="143" spans="1:14" x14ac:dyDescent="0.3">
      <c r="A143" s="7" t="s">
        <v>204</v>
      </c>
      <c r="B143" s="22" t="s">
        <v>205</v>
      </c>
      <c r="C143" s="54">
        <v>30</v>
      </c>
      <c r="D143" s="54">
        <v>0</v>
      </c>
      <c r="E143" s="54">
        <v>0</v>
      </c>
      <c r="F143" s="54">
        <v>0</v>
      </c>
      <c r="G143" s="54">
        <v>10</v>
      </c>
      <c r="H143" s="54">
        <v>10</v>
      </c>
      <c r="I143" s="23">
        <v>10</v>
      </c>
      <c r="J143" s="23">
        <v>0</v>
      </c>
      <c r="K143" s="23">
        <v>0</v>
      </c>
      <c r="L143" s="23">
        <v>0</v>
      </c>
      <c r="M143" s="23">
        <v>0</v>
      </c>
      <c r="N143" s="13">
        <v>-0.19480519480519401</v>
      </c>
    </row>
    <row r="144" spans="1:14" x14ac:dyDescent="0.3">
      <c r="A144" s="7" t="s">
        <v>154</v>
      </c>
      <c r="B144" s="22" t="s">
        <v>155</v>
      </c>
      <c r="C144" s="54">
        <v>30</v>
      </c>
      <c r="D144" s="54">
        <v>0</v>
      </c>
      <c r="E144" s="54">
        <v>0</v>
      </c>
      <c r="F144" s="54">
        <v>0</v>
      </c>
      <c r="G144" s="54">
        <v>10</v>
      </c>
      <c r="H144" s="54">
        <v>10</v>
      </c>
      <c r="I144" s="23">
        <v>10</v>
      </c>
      <c r="J144" s="23">
        <v>0</v>
      </c>
      <c r="K144" s="23">
        <v>0</v>
      </c>
      <c r="L144" s="23">
        <v>0</v>
      </c>
      <c r="M144" s="23">
        <v>0</v>
      </c>
      <c r="N144" s="13">
        <v>-0.20939743706261901</v>
      </c>
    </row>
    <row r="145" spans="1:14" x14ac:dyDescent="0.3">
      <c r="A145" s="7" t="s">
        <v>548</v>
      </c>
      <c r="B145" s="22" t="s">
        <v>549</v>
      </c>
      <c r="C145" s="54">
        <v>30</v>
      </c>
      <c r="D145" s="54">
        <v>0</v>
      </c>
      <c r="E145" s="54">
        <v>0</v>
      </c>
      <c r="F145" s="54">
        <v>0</v>
      </c>
      <c r="G145" s="54">
        <v>10</v>
      </c>
      <c r="H145" s="54">
        <v>0</v>
      </c>
      <c r="I145" s="23">
        <v>10</v>
      </c>
      <c r="J145" s="23">
        <v>0</v>
      </c>
      <c r="K145" s="23">
        <v>0</v>
      </c>
      <c r="L145" s="23">
        <v>0</v>
      </c>
      <c r="M145" s="23">
        <v>10</v>
      </c>
      <c r="N145" s="13">
        <v>3.8820807267118E-2</v>
      </c>
    </row>
    <row r="146" spans="1:14" x14ac:dyDescent="0.3">
      <c r="A146" s="7" t="s">
        <v>447</v>
      </c>
      <c r="B146" s="22" t="s">
        <v>448</v>
      </c>
      <c r="C146" s="54">
        <v>30</v>
      </c>
      <c r="D146" s="54">
        <v>0</v>
      </c>
      <c r="E146" s="54">
        <v>0</v>
      </c>
      <c r="F146" s="54">
        <v>0</v>
      </c>
      <c r="G146" s="54">
        <v>10</v>
      </c>
      <c r="H146" s="54">
        <v>0</v>
      </c>
      <c r="I146" s="23">
        <v>10</v>
      </c>
      <c r="J146" s="23">
        <v>0</v>
      </c>
      <c r="K146" s="23">
        <v>0</v>
      </c>
      <c r="L146" s="23">
        <v>0</v>
      </c>
      <c r="M146" s="23">
        <v>10</v>
      </c>
      <c r="N146" s="13">
        <v>0.14275362318840501</v>
      </c>
    </row>
    <row r="147" spans="1:14" x14ac:dyDescent="0.3">
      <c r="A147" s="7" t="s">
        <v>504</v>
      </c>
      <c r="B147" s="22" t="s">
        <v>505</v>
      </c>
      <c r="C147" s="54">
        <v>30</v>
      </c>
      <c r="D147" s="54">
        <v>0</v>
      </c>
      <c r="E147" s="54">
        <v>0</v>
      </c>
      <c r="F147" s="54">
        <v>0</v>
      </c>
      <c r="G147" s="54">
        <v>10</v>
      </c>
      <c r="H147" s="54">
        <v>0</v>
      </c>
      <c r="I147" s="23">
        <v>10</v>
      </c>
      <c r="J147" s="23">
        <v>0</v>
      </c>
      <c r="K147" s="23">
        <v>10</v>
      </c>
      <c r="L147" s="23">
        <v>0</v>
      </c>
      <c r="M147" s="23">
        <v>0</v>
      </c>
      <c r="N147" s="13">
        <v>-8.6857412356547703E-2</v>
      </c>
    </row>
    <row r="148" spans="1:14" x14ac:dyDescent="0.3">
      <c r="A148" s="7" t="s">
        <v>663</v>
      </c>
      <c r="B148" s="22" t="s">
        <v>664</v>
      </c>
      <c r="C148" s="54">
        <v>30</v>
      </c>
      <c r="D148" s="54">
        <v>0</v>
      </c>
      <c r="E148" s="54">
        <v>0</v>
      </c>
      <c r="F148" s="54">
        <v>0</v>
      </c>
      <c r="G148" s="54">
        <v>10</v>
      </c>
      <c r="H148" s="54">
        <v>0</v>
      </c>
      <c r="I148" s="23">
        <v>10</v>
      </c>
      <c r="J148" s="23">
        <v>0</v>
      </c>
      <c r="K148" s="23">
        <v>0</v>
      </c>
      <c r="L148" s="23">
        <v>0</v>
      </c>
      <c r="M148" s="23">
        <v>10</v>
      </c>
      <c r="N148" s="13">
        <v>0.16749655278075601</v>
      </c>
    </row>
    <row r="149" spans="1:14" x14ac:dyDescent="0.3">
      <c r="A149" s="7" t="s">
        <v>146</v>
      </c>
      <c r="B149" s="22" t="s">
        <v>147</v>
      </c>
      <c r="C149" s="54">
        <v>30</v>
      </c>
      <c r="D149" s="54">
        <v>0</v>
      </c>
      <c r="E149" s="54">
        <v>0</v>
      </c>
      <c r="F149" s="54">
        <v>0</v>
      </c>
      <c r="G149" s="54">
        <v>0</v>
      </c>
      <c r="H149" s="54">
        <v>0</v>
      </c>
      <c r="I149" s="23">
        <v>0</v>
      </c>
      <c r="J149" s="23">
        <v>10</v>
      </c>
      <c r="K149" s="23">
        <v>10</v>
      </c>
      <c r="L149" s="23">
        <v>0</v>
      </c>
      <c r="M149" s="23">
        <v>10</v>
      </c>
      <c r="N149" s="13">
        <v>6.6690758566312902E-3</v>
      </c>
    </row>
    <row r="150" spans="1:14" x14ac:dyDescent="0.3">
      <c r="A150" s="7" t="s">
        <v>158</v>
      </c>
      <c r="B150" s="22" t="s">
        <v>159</v>
      </c>
      <c r="C150" s="54">
        <v>30</v>
      </c>
      <c r="D150" s="54">
        <v>0</v>
      </c>
      <c r="E150" s="54">
        <v>0</v>
      </c>
      <c r="F150" s="54">
        <v>0</v>
      </c>
      <c r="G150" s="54">
        <v>10</v>
      </c>
      <c r="H150" s="54">
        <v>10</v>
      </c>
      <c r="I150" s="23">
        <v>10</v>
      </c>
      <c r="J150" s="23">
        <v>0</v>
      </c>
      <c r="K150" s="23">
        <v>0</v>
      </c>
      <c r="L150" s="23">
        <v>0</v>
      </c>
      <c r="M150" s="23">
        <v>0</v>
      </c>
      <c r="N150" s="13">
        <v>-0.17171717171717099</v>
      </c>
    </row>
    <row r="151" spans="1:14" x14ac:dyDescent="0.3">
      <c r="A151" s="7" t="s">
        <v>108</v>
      </c>
      <c r="B151" s="22" t="s">
        <v>109</v>
      </c>
      <c r="C151" s="54">
        <v>30</v>
      </c>
      <c r="D151" s="54">
        <v>0</v>
      </c>
      <c r="E151" s="54">
        <v>0</v>
      </c>
      <c r="F151" s="54">
        <v>0</v>
      </c>
      <c r="G151" s="54">
        <v>0</v>
      </c>
      <c r="H151" s="54">
        <v>0</v>
      </c>
      <c r="I151" s="23">
        <v>0</v>
      </c>
      <c r="J151" s="23">
        <v>10</v>
      </c>
      <c r="K151" s="23">
        <v>10</v>
      </c>
      <c r="L151" s="23">
        <v>0</v>
      </c>
      <c r="M151" s="23">
        <v>10</v>
      </c>
      <c r="N151" s="13">
        <v>1.4617368873602699E-2</v>
      </c>
    </row>
    <row r="152" spans="1:14" x14ac:dyDescent="0.3">
      <c r="A152" s="7" t="s">
        <v>294</v>
      </c>
      <c r="B152" s="22" t="s">
        <v>295</v>
      </c>
      <c r="C152" s="54">
        <v>30</v>
      </c>
      <c r="D152" s="54">
        <v>0</v>
      </c>
      <c r="E152" s="54">
        <v>0</v>
      </c>
      <c r="F152" s="54">
        <v>0</v>
      </c>
      <c r="G152" s="54">
        <v>10</v>
      </c>
      <c r="H152" s="54">
        <v>0</v>
      </c>
      <c r="I152" s="23">
        <v>10</v>
      </c>
      <c r="J152" s="23">
        <v>0</v>
      </c>
      <c r="K152" s="23">
        <v>10</v>
      </c>
      <c r="L152" s="23">
        <v>0</v>
      </c>
      <c r="M152" s="23">
        <v>0</v>
      </c>
      <c r="N152" s="13">
        <v>-3.5955056179775201E-2</v>
      </c>
    </row>
    <row r="153" spans="1:14" x14ac:dyDescent="0.3">
      <c r="A153" s="7" t="s">
        <v>709</v>
      </c>
      <c r="B153" s="22" t="s">
        <v>710</v>
      </c>
      <c r="C153" s="54">
        <v>30</v>
      </c>
      <c r="D153" s="54">
        <v>0</v>
      </c>
      <c r="E153" s="54">
        <v>0</v>
      </c>
      <c r="F153" s="54">
        <v>0</v>
      </c>
      <c r="G153" s="54">
        <v>0</v>
      </c>
      <c r="H153" s="54">
        <v>0</v>
      </c>
      <c r="I153" s="23">
        <v>10</v>
      </c>
      <c r="J153" s="23">
        <v>10</v>
      </c>
      <c r="K153" s="23">
        <v>10</v>
      </c>
      <c r="L153" s="23">
        <v>0</v>
      </c>
      <c r="M153" s="23">
        <v>0</v>
      </c>
      <c r="N153" s="13">
        <v>-1.0249754741661199E-2</v>
      </c>
    </row>
    <row r="154" spans="1:14" x14ac:dyDescent="0.3">
      <c r="A154" s="7" t="s">
        <v>520</v>
      </c>
      <c r="B154" s="22" t="s">
        <v>521</v>
      </c>
      <c r="C154" s="54">
        <v>30</v>
      </c>
      <c r="D154" s="54">
        <v>0</v>
      </c>
      <c r="E154" s="54">
        <v>0</v>
      </c>
      <c r="F154" s="54">
        <v>0</v>
      </c>
      <c r="G154" s="54">
        <v>0</v>
      </c>
      <c r="H154" s="54">
        <v>0</v>
      </c>
      <c r="I154" s="23">
        <v>10</v>
      </c>
      <c r="J154" s="23">
        <v>0</v>
      </c>
      <c r="K154" s="23">
        <v>10</v>
      </c>
      <c r="L154" s="23">
        <v>0</v>
      </c>
      <c r="M154" s="23">
        <v>10</v>
      </c>
      <c r="N154" s="13">
        <v>3.78469301934398E-3</v>
      </c>
    </row>
    <row r="155" spans="1:14" x14ac:dyDescent="0.3">
      <c r="A155" s="7" t="s">
        <v>723</v>
      </c>
      <c r="B155" s="22" t="s">
        <v>724</v>
      </c>
      <c r="C155" s="54">
        <v>30</v>
      </c>
      <c r="D155" s="54">
        <v>0</v>
      </c>
      <c r="E155" s="54">
        <v>0</v>
      </c>
      <c r="F155" s="54">
        <v>0</v>
      </c>
      <c r="G155" s="54">
        <v>10</v>
      </c>
      <c r="H155" s="54">
        <v>0</v>
      </c>
      <c r="I155" s="23">
        <v>10</v>
      </c>
      <c r="J155" s="23">
        <v>0</v>
      </c>
      <c r="K155" s="23">
        <v>0</v>
      </c>
      <c r="L155" s="23">
        <v>0</v>
      </c>
      <c r="M155" s="23">
        <v>10</v>
      </c>
      <c r="N155" s="13">
        <v>9.9618482407799903E-3</v>
      </c>
    </row>
    <row r="156" spans="1:14" x14ac:dyDescent="0.3">
      <c r="A156" s="7" t="s">
        <v>889</v>
      </c>
      <c r="B156" s="22" t="s">
        <v>890</v>
      </c>
      <c r="C156" s="54">
        <v>30</v>
      </c>
      <c r="D156" s="54">
        <v>0</v>
      </c>
      <c r="E156" s="54">
        <v>0</v>
      </c>
      <c r="F156" s="54">
        <v>0</v>
      </c>
      <c r="G156" s="54">
        <v>10</v>
      </c>
      <c r="H156" s="54">
        <v>0</v>
      </c>
      <c r="I156" s="23">
        <v>10</v>
      </c>
      <c r="J156" s="23">
        <v>0</v>
      </c>
      <c r="K156" s="23">
        <v>0</v>
      </c>
      <c r="L156" s="23">
        <v>0</v>
      </c>
      <c r="M156" s="23">
        <v>10</v>
      </c>
      <c r="N156" s="13">
        <v>0.13546560887314099</v>
      </c>
    </row>
    <row r="157" spans="1:14" x14ac:dyDescent="0.3">
      <c r="A157" s="7" t="s">
        <v>148</v>
      </c>
      <c r="B157" s="22" t="s">
        <v>149</v>
      </c>
      <c r="C157" s="54">
        <v>30</v>
      </c>
      <c r="D157" s="54">
        <v>0</v>
      </c>
      <c r="E157" s="54">
        <v>0</v>
      </c>
      <c r="F157" s="54">
        <v>0</v>
      </c>
      <c r="G157" s="54">
        <v>10</v>
      </c>
      <c r="H157" s="54">
        <v>0</v>
      </c>
      <c r="I157" s="23">
        <v>10</v>
      </c>
      <c r="J157" s="23">
        <v>0</v>
      </c>
      <c r="K157" s="23">
        <v>10</v>
      </c>
      <c r="L157" s="23">
        <v>0</v>
      </c>
      <c r="M157" s="23">
        <v>0</v>
      </c>
      <c r="N157" s="13">
        <v>-0.14404761904761901</v>
      </c>
    </row>
    <row r="158" spans="1:14" x14ac:dyDescent="0.3">
      <c r="A158" s="7" t="s">
        <v>322</v>
      </c>
      <c r="B158" s="22" t="s">
        <v>323</v>
      </c>
      <c r="C158" s="54">
        <v>30</v>
      </c>
      <c r="D158" s="54">
        <v>0</v>
      </c>
      <c r="E158" s="54">
        <v>0</v>
      </c>
      <c r="F158" s="54">
        <v>0</v>
      </c>
      <c r="G158" s="54">
        <v>10</v>
      </c>
      <c r="H158" s="54">
        <v>0</v>
      </c>
      <c r="I158" s="23">
        <v>10</v>
      </c>
      <c r="J158" s="23">
        <v>0</v>
      </c>
      <c r="K158" s="23">
        <v>10</v>
      </c>
      <c r="L158" s="23">
        <v>0</v>
      </c>
      <c r="M158" s="23">
        <v>0</v>
      </c>
      <c r="N158" s="13">
        <v>-7.35694822888283E-2</v>
      </c>
    </row>
    <row r="159" spans="1:14" x14ac:dyDescent="0.3">
      <c r="A159" s="7" t="s">
        <v>212</v>
      </c>
      <c r="B159" s="22" t="s">
        <v>213</v>
      </c>
      <c r="C159" s="54">
        <v>30</v>
      </c>
      <c r="D159" s="54">
        <v>0</v>
      </c>
      <c r="E159" s="54">
        <v>0</v>
      </c>
      <c r="F159" s="54">
        <v>0</v>
      </c>
      <c r="G159" s="54">
        <v>10</v>
      </c>
      <c r="H159" s="54">
        <v>10</v>
      </c>
      <c r="I159" s="23">
        <v>10</v>
      </c>
      <c r="J159" s="23">
        <v>0</v>
      </c>
      <c r="K159" s="23">
        <v>0</v>
      </c>
      <c r="L159" s="23">
        <v>0</v>
      </c>
      <c r="M159" s="23">
        <v>0</v>
      </c>
      <c r="N159" s="13">
        <v>-0.22010178117048301</v>
      </c>
    </row>
    <row r="160" spans="1:14" x14ac:dyDescent="0.3">
      <c r="A160" s="7" t="s">
        <v>592</v>
      </c>
      <c r="B160" s="22" t="s">
        <v>593</v>
      </c>
      <c r="C160" s="54">
        <v>30</v>
      </c>
      <c r="D160" s="54">
        <v>0</v>
      </c>
      <c r="E160" s="54">
        <v>0</v>
      </c>
      <c r="F160" s="54">
        <v>0</v>
      </c>
      <c r="G160" s="54">
        <v>10</v>
      </c>
      <c r="H160" s="54">
        <v>0</v>
      </c>
      <c r="I160" s="23">
        <v>10</v>
      </c>
      <c r="J160" s="23">
        <v>0</v>
      </c>
      <c r="K160" s="23">
        <v>0</v>
      </c>
      <c r="L160" s="23">
        <v>0</v>
      </c>
      <c r="M160" s="23">
        <v>10</v>
      </c>
      <c r="N160" s="13">
        <v>2.82392026578073E-2</v>
      </c>
    </row>
    <row r="161" spans="1:14" x14ac:dyDescent="0.3">
      <c r="A161" s="7" t="s">
        <v>368</v>
      </c>
      <c r="B161" s="22" t="s">
        <v>369</v>
      </c>
      <c r="C161" s="54">
        <v>30</v>
      </c>
      <c r="D161" s="54">
        <v>0</v>
      </c>
      <c r="E161" s="54">
        <v>0</v>
      </c>
      <c r="F161" s="54">
        <v>0</v>
      </c>
      <c r="G161" s="54">
        <v>10</v>
      </c>
      <c r="H161" s="54">
        <v>0</v>
      </c>
      <c r="I161" s="23">
        <v>10</v>
      </c>
      <c r="J161" s="23">
        <v>0</v>
      </c>
      <c r="K161" s="23">
        <v>0</v>
      </c>
      <c r="L161" s="23">
        <v>0</v>
      </c>
      <c r="M161" s="23">
        <v>10</v>
      </c>
      <c r="N161" s="13">
        <v>9.0629800307219593E-2</v>
      </c>
    </row>
    <row r="162" spans="1:14" x14ac:dyDescent="0.3">
      <c r="A162" s="7" t="s">
        <v>651</v>
      </c>
      <c r="B162" s="22" t="s">
        <v>652</v>
      </c>
      <c r="C162" s="54">
        <v>30</v>
      </c>
      <c r="D162" s="54">
        <v>0</v>
      </c>
      <c r="E162" s="54">
        <v>0</v>
      </c>
      <c r="F162" s="54">
        <v>0</v>
      </c>
      <c r="G162" s="54">
        <v>10</v>
      </c>
      <c r="H162" s="54">
        <v>0</v>
      </c>
      <c r="I162" s="23">
        <v>10</v>
      </c>
      <c r="J162" s="23">
        <v>0</v>
      </c>
      <c r="K162" s="23">
        <v>0</v>
      </c>
      <c r="L162" s="23">
        <v>0</v>
      </c>
      <c r="M162" s="23">
        <v>10</v>
      </c>
      <c r="N162" s="13">
        <v>8.3651867097912294E-2</v>
      </c>
    </row>
    <row r="163" spans="1:14" x14ac:dyDescent="0.3">
      <c r="A163" s="7" t="s">
        <v>166</v>
      </c>
      <c r="B163" s="22" t="s">
        <v>167</v>
      </c>
      <c r="C163" s="54">
        <v>30</v>
      </c>
      <c r="D163" s="54">
        <v>0</v>
      </c>
      <c r="E163" s="54">
        <v>0</v>
      </c>
      <c r="F163" s="54">
        <v>0</v>
      </c>
      <c r="G163" s="54">
        <v>10</v>
      </c>
      <c r="H163" s="54">
        <v>10</v>
      </c>
      <c r="I163" s="23">
        <v>10</v>
      </c>
      <c r="J163" s="23">
        <v>0</v>
      </c>
      <c r="K163" s="23">
        <v>0</v>
      </c>
      <c r="L163" s="23">
        <v>0</v>
      </c>
      <c r="M163" s="23">
        <v>0</v>
      </c>
      <c r="N163" s="13">
        <v>-0.215648854961832</v>
      </c>
    </row>
    <row r="164" spans="1:14" x14ac:dyDescent="0.3">
      <c r="A164" s="7" t="s">
        <v>242</v>
      </c>
      <c r="B164" s="22" t="s">
        <v>243</v>
      </c>
      <c r="C164" s="54">
        <v>30</v>
      </c>
      <c r="D164" s="54">
        <v>0</v>
      </c>
      <c r="E164" s="54">
        <v>0</v>
      </c>
      <c r="F164" s="54">
        <v>0</v>
      </c>
      <c r="G164" s="54">
        <v>10</v>
      </c>
      <c r="H164" s="54">
        <v>0</v>
      </c>
      <c r="I164" s="23">
        <v>10</v>
      </c>
      <c r="J164" s="23">
        <v>0</v>
      </c>
      <c r="K164" s="23">
        <v>0</v>
      </c>
      <c r="L164" s="23">
        <v>0</v>
      </c>
      <c r="M164" s="23">
        <v>10</v>
      </c>
      <c r="N164" s="13">
        <v>2.9333333333333302E-2</v>
      </c>
    </row>
    <row r="165" spans="1:14" x14ac:dyDescent="0.3">
      <c r="A165" s="7" t="s">
        <v>232</v>
      </c>
      <c r="B165" s="22" t="s">
        <v>233</v>
      </c>
      <c r="C165" s="54">
        <v>30</v>
      </c>
      <c r="D165" s="54">
        <v>0</v>
      </c>
      <c r="E165" s="54">
        <v>0</v>
      </c>
      <c r="F165" s="54">
        <v>0</v>
      </c>
      <c r="G165" s="54">
        <v>10</v>
      </c>
      <c r="H165" s="54">
        <v>0</v>
      </c>
      <c r="I165" s="23">
        <v>10</v>
      </c>
      <c r="J165" s="23">
        <v>0</v>
      </c>
      <c r="K165" s="23">
        <v>0</v>
      </c>
      <c r="L165" s="23">
        <v>0</v>
      </c>
      <c r="M165" s="23">
        <v>10</v>
      </c>
      <c r="N165" s="13">
        <v>4.32054067101134E-2</v>
      </c>
    </row>
    <row r="166" spans="1:14" x14ac:dyDescent="0.3">
      <c r="A166" s="7" t="s">
        <v>118</v>
      </c>
      <c r="B166" s="22" t="s">
        <v>119</v>
      </c>
      <c r="C166" s="54">
        <v>30</v>
      </c>
      <c r="D166" s="54">
        <v>0</v>
      </c>
      <c r="E166" s="54">
        <v>10</v>
      </c>
      <c r="F166" s="54">
        <v>0</v>
      </c>
      <c r="G166" s="54">
        <v>0</v>
      </c>
      <c r="H166" s="54">
        <v>0</v>
      </c>
      <c r="I166" s="23">
        <v>10</v>
      </c>
      <c r="J166" s="23">
        <v>0</v>
      </c>
      <c r="K166" s="23">
        <v>10</v>
      </c>
      <c r="L166" s="23">
        <v>0</v>
      </c>
      <c r="M166" s="23">
        <v>0</v>
      </c>
      <c r="N166" s="13">
        <v>-5.6372549019607802E-2</v>
      </c>
    </row>
    <row r="167" spans="1:14" x14ac:dyDescent="0.3">
      <c r="A167" s="7" t="s">
        <v>512</v>
      </c>
      <c r="B167" s="22" t="s">
        <v>513</v>
      </c>
      <c r="C167" s="54">
        <v>30</v>
      </c>
      <c r="D167" s="54">
        <v>0</v>
      </c>
      <c r="E167" s="54">
        <v>0</v>
      </c>
      <c r="F167" s="54">
        <v>0</v>
      </c>
      <c r="G167" s="54">
        <v>0</v>
      </c>
      <c r="H167" s="54">
        <v>0</v>
      </c>
      <c r="I167" s="23">
        <v>10</v>
      </c>
      <c r="J167" s="23">
        <v>0</v>
      </c>
      <c r="K167" s="23">
        <v>10</v>
      </c>
      <c r="L167" s="23">
        <v>0</v>
      </c>
      <c r="M167" s="23">
        <v>10</v>
      </c>
      <c r="N167" s="13">
        <v>8.3250743310208097E-2</v>
      </c>
    </row>
    <row r="168" spans="1:14" x14ac:dyDescent="0.3">
      <c r="A168" s="7" t="s">
        <v>282</v>
      </c>
      <c r="B168" s="22" t="s">
        <v>283</v>
      </c>
      <c r="C168" s="54">
        <v>30</v>
      </c>
      <c r="D168" s="54">
        <v>0</v>
      </c>
      <c r="E168" s="54">
        <v>0</v>
      </c>
      <c r="F168" s="54">
        <v>0</v>
      </c>
      <c r="G168" s="54">
        <v>10</v>
      </c>
      <c r="H168" s="54">
        <v>0</v>
      </c>
      <c r="I168" s="23">
        <v>10</v>
      </c>
      <c r="J168" s="23">
        <v>0</v>
      </c>
      <c r="K168" s="23">
        <v>0</v>
      </c>
      <c r="L168" s="23">
        <v>0</v>
      </c>
      <c r="M168" s="23">
        <v>10</v>
      </c>
      <c r="N168" s="13">
        <v>6.0111424048681202E-2</v>
      </c>
    </row>
    <row r="169" spans="1:14" x14ac:dyDescent="0.3">
      <c r="A169" s="7" t="s">
        <v>144</v>
      </c>
      <c r="B169" s="22" t="s">
        <v>145</v>
      </c>
      <c r="C169" s="54">
        <v>30</v>
      </c>
      <c r="D169" s="54">
        <v>0</v>
      </c>
      <c r="E169" s="54">
        <v>0</v>
      </c>
      <c r="F169" s="54">
        <v>0</v>
      </c>
      <c r="G169" s="54">
        <v>10</v>
      </c>
      <c r="H169" s="54">
        <v>0</v>
      </c>
      <c r="I169" s="23">
        <v>10</v>
      </c>
      <c r="J169" s="23">
        <v>10</v>
      </c>
      <c r="K169" s="23">
        <v>0</v>
      </c>
      <c r="L169" s="23">
        <v>0</v>
      </c>
      <c r="M169" s="23">
        <v>0</v>
      </c>
      <c r="N169" s="13">
        <v>-0.215426819428755</v>
      </c>
    </row>
    <row r="170" spans="1:14" x14ac:dyDescent="0.3">
      <c r="A170" s="7" t="s">
        <v>546</v>
      </c>
      <c r="B170" s="22" t="s">
        <v>547</v>
      </c>
      <c r="C170" s="54">
        <v>30</v>
      </c>
      <c r="D170" s="54">
        <v>0</v>
      </c>
      <c r="E170" s="54">
        <v>0</v>
      </c>
      <c r="F170" s="54">
        <v>0</v>
      </c>
      <c r="G170" s="54">
        <v>10</v>
      </c>
      <c r="H170" s="54">
        <v>0</v>
      </c>
      <c r="I170" s="23">
        <v>10</v>
      </c>
      <c r="J170" s="23">
        <v>0</v>
      </c>
      <c r="K170" s="23">
        <v>0</v>
      </c>
      <c r="L170" s="23">
        <v>0</v>
      </c>
      <c r="M170" s="23">
        <v>10</v>
      </c>
      <c r="N170" s="13">
        <v>2.21228141520943E-2</v>
      </c>
    </row>
    <row r="171" spans="1:14" x14ac:dyDescent="0.3">
      <c r="A171" s="7" t="s">
        <v>437</v>
      </c>
      <c r="B171" s="22" t="s">
        <v>438</v>
      </c>
      <c r="C171" s="54">
        <v>30</v>
      </c>
      <c r="D171" s="54">
        <v>0</v>
      </c>
      <c r="E171" s="54">
        <v>0</v>
      </c>
      <c r="F171" s="54">
        <v>0</v>
      </c>
      <c r="G171" s="54">
        <v>10</v>
      </c>
      <c r="H171" s="54">
        <v>0</v>
      </c>
      <c r="I171" s="23">
        <v>10</v>
      </c>
      <c r="J171" s="23">
        <v>0</v>
      </c>
      <c r="K171" s="23">
        <v>0</v>
      </c>
      <c r="L171" s="23">
        <v>0</v>
      </c>
      <c r="M171" s="23">
        <v>10</v>
      </c>
      <c r="N171" s="13">
        <v>3.0122013218098601E-2</v>
      </c>
    </row>
    <row r="172" spans="1:14" x14ac:dyDescent="0.3">
      <c r="A172" s="7" t="s">
        <v>825</v>
      </c>
      <c r="B172" s="22" t="s">
        <v>826</v>
      </c>
      <c r="C172" s="54">
        <v>30</v>
      </c>
      <c r="D172" s="54">
        <v>0</v>
      </c>
      <c r="E172" s="54">
        <v>0</v>
      </c>
      <c r="F172" s="54">
        <v>0</v>
      </c>
      <c r="G172" s="54">
        <v>10</v>
      </c>
      <c r="H172" s="54">
        <v>0</v>
      </c>
      <c r="I172" s="23">
        <v>10</v>
      </c>
      <c r="J172" s="23">
        <v>0</v>
      </c>
      <c r="K172" s="23">
        <v>0</v>
      </c>
      <c r="L172" s="23">
        <v>0</v>
      </c>
      <c r="M172" s="23">
        <v>10</v>
      </c>
      <c r="N172" s="13">
        <v>3.65218420741091E-2</v>
      </c>
    </row>
    <row r="173" spans="1:14" x14ac:dyDescent="0.3">
      <c r="A173" s="7" t="s">
        <v>196</v>
      </c>
      <c r="B173" s="22" t="s">
        <v>197</v>
      </c>
      <c r="C173" s="54">
        <v>30</v>
      </c>
      <c r="D173" s="54">
        <v>0</v>
      </c>
      <c r="E173" s="54">
        <v>0</v>
      </c>
      <c r="F173" s="54">
        <v>0</v>
      </c>
      <c r="G173" s="54">
        <v>10</v>
      </c>
      <c r="H173" s="54">
        <v>0</v>
      </c>
      <c r="I173" s="23">
        <v>10</v>
      </c>
      <c r="J173" s="23">
        <v>0</v>
      </c>
      <c r="K173" s="23">
        <v>0</v>
      </c>
      <c r="L173" s="23">
        <v>0</v>
      </c>
      <c r="M173" s="23">
        <v>10</v>
      </c>
      <c r="N173" s="13">
        <v>5.0050556117290097E-2</v>
      </c>
    </row>
    <row r="174" spans="1:14" x14ac:dyDescent="0.3">
      <c r="A174" s="7" t="s">
        <v>1005</v>
      </c>
      <c r="B174" s="22" t="s">
        <v>1006</v>
      </c>
      <c r="C174" s="54">
        <v>30</v>
      </c>
      <c r="D174" s="54">
        <v>0</v>
      </c>
      <c r="E174" s="54">
        <v>0</v>
      </c>
      <c r="F174" s="54">
        <v>0</v>
      </c>
      <c r="G174" s="54">
        <v>10</v>
      </c>
      <c r="H174" s="54">
        <v>0</v>
      </c>
      <c r="I174" s="23">
        <v>10</v>
      </c>
      <c r="J174" s="23">
        <v>0</v>
      </c>
      <c r="K174" s="23">
        <v>10</v>
      </c>
      <c r="L174" s="23">
        <v>0</v>
      </c>
      <c r="M174" s="23">
        <v>0</v>
      </c>
      <c r="N174" s="13">
        <v>-1.3064531594592E-2</v>
      </c>
    </row>
    <row r="175" spans="1:14" x14ac:dyDescent="0.3">
      <c r="A175" s="7" t="s">
        <v>811</v>
      </c>
      <c r="B175" s="22" t="s">
        <v>812</v>
      </c>
      <c r="C175" s="54">
        <v>30</v>
      </c>
      <c r="D175" s="54">
        <v>0</v>
      </c>
      <c r="E175" s="54">
        <v>0</v>
      </c>
      <c r="F175" s="54">
        <v>0</v>
      </c>
      <c r="G175" s="54">
        <v>10</v>
      </c>
      <c r="H175" s="54">
        <v>0</v>
      </c>
      <c r="I175" s="23">
        <v>10</v>
      </c>
      <c r="J175" s="23">
        <v>0</v>
      </c>
      <c r="K175" s="23">
        <v>0</v>
      </c>
      <c r="L175" s="23">
        <v>0</v>
      </c>
      <c r="M175" s="23">
        <v>10</v>
      </c>
      <c r="N175" s="13">
        <v>2.6415094339622601E-2</v>
      </c>
    </row>
    <row r="176" spans="1:14" x14ac:dyDescent="0.3">
      <c r="A176" s="7" t="s">
        <v>427</v>
      </c>
      <c r="B176" s="22" t="s">
        <v>428</v>
      </c>
      <c r="C176" s="54">
        <v>30</v>
      </c>
      <c r="D176" s="54">
        <v>0</v>
      </c>
      <c r="E176" s="54">
        <v>0</v>
      </c>
      <c r="F176" s="54">
        <v>0</v>
      </c>
      <c r="G176" s="54">
        <v>10</v>
      </c>
      <c r="H176" s="54">
        <v>0</v>
      </c>
      <c r="I176" s="23">
        <v>10</v>
      </c>
      <c r="J176" s="23">
        <v>0</v>
      </c>
      <c r="K176" s="23">
        <v>0</v>
      </c>
      <c r="L176" s="23">
        <v>0</v>
      </c>
      <c r="M176" s="23">
        <v>10</v>
      </c>
      <c r="N176" s="13">
        <v>1.29676117724969E-2</v>
      </c>
    </row>
    <row r="177" spans="1:14" x14ac:dyDescent="0.3">
      <c r="A177" s="7" t="s">
        <v>126</v>
      </c>
      <c r="B177" s="22" t="s">
        <v>127</v>
      </c>
      <c r="C177" s="54">
        <v>30</v>
      </c>
      <c r="D177" s="54">
        <v>0</v>
      </c>
      <c r="E177" s="54">
        <v>0</v>
      </c>
      <c r="F177" s="54">
        <v>0</v>
      </c>
      <c r="G177" s="54">
        <v>0</v>
      </c>
      <c r="H177" s="54">
        <v>0</v>
      </c>
      <c r="I177" s="23">
        <v>10</v>
      </c>
      <c r="J177" s="23">
        <v>10</v>
      </c>
      <c r="K177" s="23">
        <v>10</v>
      </c>
      <c r="L177" s="23">
        <v>0</v>
      </c>
      <c r="M177" s="23">
        <v>0</v>
      </c>
      <c r="N177" s="13">
        <v>-0.13822115384615299</v>
      </c>
    </row>
    <row r="178" spans="1:14" x14ac:dyDescent="0.3">
      <c r="A178" s="7" t="s">
        <v>562</v>
      </c>
      <c r="B178" s="22" t="s">
        <v>563</v>
      </c>
      <c r="C178" s="54">
        <v>30</v>
      </c>
      <c r="D178" s="54">
        <v>0</v>
      </c>
      <c r="E178" s="54">
        <v>0</v>
      </c>
      <c r="F178" s="54">
        <v>0</v>
      </c>
      <c r="G178" s="54">
        <v>10</v>
      </c>
      <c r="H178" s="54">
        <v>0</v>
      </c>
      <c r="I178" s="23">
        <v>10</v>
      </c>
      <c r="J178" s="23">
        <v>0</v>
      </c>
      <c r="K178" s="23">
        <v>0</v>
      </c>
      <c r="L178" s="23">
        <v>0</v>
      </c>
      <c r="M178" s="23">
        <v>10</v>
      </c>
      <c r="N178" s="13">
        <v>0.138790035587188</v>
      </c>
    </row>
    <row r="179" spans="1:14" x14ac:dyDescent="0.3">
      <c r="A179" s="7" t="s">
        <v>757</v>
      </c>
      <c r="B179" s="22" t="s">
        <v>758</v>
      </c>
      <c r="C179" s="54">
        <v>30</v>
      </c>
      <c r="D179" s="54">
        <v>0</v>
      </c>
      <c r="E179" s="54">
        <v>0</v>
      </c>
      <c r="F179" s="54">
        <v>0</v>
      </c>
      <c r="G179" s="54">
        <v>10</v>
      </c>
      <c r="H179" s="54">
        <v>0</v>
      </c>
      <c r="I179" s="23">
        <v>10</v>
      </c>
      <c r="J179" s="23">
        <v>0</v>
      </c>
      <c r="K179" s="23">
        <v>0</v>
      </c>
      <c r="L179" s="23">
        <v>0</v>
      </c>
      <c r="M179" s="23">
        <v>10</v>
      </c>
      <c r="N179" s="13">
        <v>0.13326941514860899</v>
      </c>
    </row>
    <row r="180" spans="1:14" x14ac:dyDescent="0.3">
      <c r="A180" s="7" t="s">
        <v>391</v>
      </c>
      <c r="B180" s="22" t="s">
        <v>392</v>
      </c>
      <c r="C180" s="54">
        <v>30</v>
      </c>
      <c r="D180" s="54">
        <v>0</v>
      </c>
      <c r="E180" s="54">
        <v>0</v>
      </c>
      <c r="F180" s="54">
        <v>0</v>
      </c>
      <c r="G180" s="54">
        <v>0</v>
      </c>
      <c r="H180" s="54">
        <v>0</v>
      </c>
      <c r="I180" s="23">
        <v>10</v>
      </c>
      <c r="J180" s="23">
        <v>10</v>
      </c>
      <c r="K180" s="23">
        <v>10</v>
      </c>
      <c r="L180" s="23">
        <v>0</v>
      </c>
      <c r="M180" s="23">
        <v>0</v>
      </c>
      <c r="N180" s="13">
        <v>-1.3424052960647199E-2</v>
      </c>
    </row>
    <row r="181" spans="1:14" x14ac:dyDescent="0.3">
      <c r="A181" s="7" t="s">
        <v>582</v>
      </c>
      <c r="B181" s="22" t="s">
        <v>583</v>
      </c>
      <c r="C181" s="54">
        <v>30</v>
      </c>
      <c r="D181" s="54">
        <v>0</v>
      </c>
      <c r="E181" s="54">
        <v>0</v>
      </c>
      <c r="F181" s="54">
        <v>0</v>
      </c>
      <c r="G181" s="54">
        <v>10</v>
      </c>
      <c r="H181" s="54">
        <v>0</v>
      </c>
      <c r="I181" s="23">
        <v>10</v>
      </c>
      <c r="J181" s="23">
        <v>0</v>
      </c>
      <c r="K181" s="23">
        <v>0</v>
      </c>
      <c r="L181" s="23">
        <v>0</v>
      </c>
      <c r="M181" s="23">
        <v>10</v>
      </c>
      <c r="N181" s="13">
        <v>3.2805429864253298E-2</v>
      </c>
    </row>
    <row r="182" spans="1:14" x14ac:dyDescent="0.3">
      <c r="A182" s="7" t="s">
        <v>1019</v>
      </c>
      <c r="B182" s="22" t="s">
        <v>1020</v>
      </c>
      <c r="C182" s="54">
        <v>30</v>
      </c>
      <c r="D182" s="54">
        <v>0</v>
      </c>
      <c r="E182" s="54">
        <v>0</v>
      </c>
      <c r="F182" s="54">
        <v>0</v>
      </c>
      <c r="G182" s="54">
        <v>10</v>
      </c>
      <c r="H182" s="54">
        <v>0</v>
      </c>
      <c r="I182" s="23">
        <v>10</v>
      </c>
      <c r="J182" s="23">
        <v>0</v>
      </c>
      <c r="K182" s="23">
        <v>0</v>
      </c>
      <c r="L182" s="23">
        <v>0</v>
      </c>
      <c r="M182" s="23">
        <v>10</v>
      </c>
      <c r="N182" s="13">
        <v>0.14043641981268701</v>
      </c>
    </row>
    <row r="183" spans="1:14" x14ac:dyDescent="0.3">
      <c r="A183" s="7" t="s">
        <v>969</v>
      </c>
      <c r="B183" s="22" t="s">
        <v>970</v>
      </c>
      <c r="C183" s="54">
        <v>30</v>
      </c>
      <c r="D183" s="54">
        <v>0</v>
      </c>
      <c r="E183" s="54">
        <v>0</v>
      </c>
      <c r="F183" s="54">
        <v>0</v>
      </c>
      <c r="G183" s="54">
        <v>0</v>
      </c>
      <c r="H183" s="54">
        <v>0</v>
      </c>
      <c r="I183" s="23">
        <v>0</v>
      </c>
      <c r="J183" s="23">
        <v>10</v>
      </c>
      <c r="K183" s="23">
        <v>10</v>
      </c>
      <c r="L183" s="23">
        <v>0</v>
      </c>
      <c r="M183" s="23">
        <v>10</v>
      </c>
      <c r="N183" s="13">
        <v>3.75560538116591E-2</v>
      </c>
    </row>
    <row r="184" spans="1:14" x14ac:dyDescent="0.3">
      <c r="A184" s="7" t="s">
        <v>973</v>
      </c>
      <c r="B184" s="22" t="s">
        <v>974</v>
      </c>
      <c r="C184" s="54">
        <v>30</v>
      </c>
      <c r="D184" s="54">
        <v>0</v>
      </c>
      <c r="E184" s="54">
        <v>0</v>
      </c>
      <c r="F184" s="54">
        <v>0</v>
      </c>
      <c r="G184" s="54">
        <v>0</v>
      </c>
      <c r="H184" s="54">
        <v>0</v>
      </c>
      <c r="I184" s="23">
        <v>0</v>
      </c>
      <c r="J184" s="23">
        <v>10</v>
      </c>
      <c r="K184" s="23">
        <v>10</v>
      </c>
      <c r="L184" s="23">
        <v>0</v>
      </c>
      <c r="M184" s="23">
        <v>10</v>
      </c>
      <c r="N184" s="13">
        <v>2.3174713098535801E-2</v>
      </c>
    </row>
    <row r="185" spans="1:14" x14ac:dyDescent="0.3">
      <c r="A185" s="7" t="s">
        <v>975</v>
      </c>
      <c r="B185" s="22" t="s">
        <v>976</v>
      </c>
      <c r="C185" s="54">
        <v>30</v>
      </c>
      <c r="D185" s="54">
        <v>0</v>
      </c>
      <c r="E185" s="54">
        <v>0</v>
      </c>
      <c r="F185" s="54">
        <v>0</v>
      </c>
      <c r="G185" s="54">
        <v>0</v>
      </c>
      <c r="H185" s="54">
        <v>0</v>
      </c>
      <c r="I185" s="23">
        <v>0</v>
      </c>
      <c r="J185" s="23">
        <v>10</v>
      </c>
      <c r="K185" s="23">
        <v>10</v>
      </c>
      <c r="L185" s="23">
        <v>0</v>
      </c>
      <c r="M185" s="23">
        <v>10</v>
      </c>
      <c r="N185" s="13">
        <v>1.52495378927911E-2</v>
      </c>
    </row>
    <row r="186" spans="1:14" x14ac:dyDescent="0.3">
      <c r="A186" s="7" t="s">
        <v>981</v>
      </c>
      <c r="B186" s="22" t="s">
        <v>982</v>
      </c>
      <c r="C186" s="54">
        <v>30</v>
      </c>
      <c r="D186" s="54">
        <v>0</v>
      </c>
      <c r="E186" s="54">
        <v>0</v>
      </c>
      <c r="F186" s="54">
        <v>0</v>
      </c>
      <c r="G186" s="54">
        <v>0</v>
      </c>
      <c r="H186" s="54">
        <v>0</v>
      </c>
      <c r="I186" s="23">
        <v>0</v>
      </c>
      <c r="J186" s="23">
        <v>10</v>
      </c>
      <c r="K186" s="23">
        <v>10</v>
      </c>
      <c r="L186" s="23">
        <v>0</v>
      </c>
      <c r="M186" s="23">
        <v>10</v>
      </c>
      <c r="N186" s="13">
        <v>1.4850211358206199E-2</v>
      </c>
    </row>
    <row r="187" spans="1:14" x14ac:dyDescent="0.3">
      <c r="A187" s="7" t="s">
        <v>943</v>
      </c>
      <c r="B187" s="22" t="s">
        <v>944</v>
      </c>
      <c r="C187" s="54">
        <v>30</v>
      </c>
      <c r="D187" s="54">
        <v>0</v>
      </c>
      <c r="E187" s="54">
        <v>0</v>
      </c>
      <c r="F187" s="54">
        <v>0</v>
      </c>
      <c r="G187" s="54">
        <v>0</v>
      </c>
      <c r="H187" s="54">
        <v>0</v>
      </c>
      <c r="I187" s="23">
        <v>0</v>
      </c>
      <c r="J187" s="23">
        <v>10</v>
      </c>
      <c r="K187" s="23">
        <v>10</v>
      </c>
      <c r="L187" s="23">
        <v>0</v>
      </c>
      <c r="M187" s="23">
        <v>10</v>
      </c>
      <c r="N187" s="13">
        <v>6.6964285714285702E-3</v>
      </c>
    </row>
    <row r="188" spans="1:14" x14ac:dyDescent="0.3">
      <c r="A188" s="7" t="s">
        <v>905</v>
      </c>
      <c r="B188" s="22" t="s">
        <v>906</v>
      </c>
      <c r="C188" s="54">
        <v>30</v>
      </c>
      <c r="D188" s="54">
        <v>0</v>
      </c>
      <c r="E188" s="54">
        <v>0</v>
      </c>
      <c r="F188" s="54">
        <v>0</v>
      </c>
      <c r="G188" s="54">
        <v>0</v>
      </c>
      <c r="H188" s="54">
        <v>0</v>
      </c>
      <c r="I188" s="23">
        <v>0</v>
      </c>
      <c r="J188" s="23">
        <v>10</v>
      </c>
      <c r="K188" s="23">
        <v>10</v>
      </c>
      <c r="L188" s="23">
        <v>0</v>
      </c>
      <c r="M188" s="23">
        <v>10</v>
      </c>
      <c r="N188" s="13">
        <v>6.6490220127816101E-3</v>
      </c>
    </row>
    <row r="189" spans="1:14" x14ac:dyDescent="0.3">
      <c r="A189" s="7" t="s">
        <v>891</v>
      </c>
      <c r="B189" s="22" t="s">
        <v>892</v>
      </c>
      <c r="C189" s="54">
        <v>30</v>
      </c>
      <c r="D189" s="54">
        <v>0</v>
      </c>
      <c r="E189" s="54">
        <v>0</v>
      </c>
      <c r="F189" s="54">
        <v>0</v>
      </c>
      <c r="G189" s="54">
        <v>0</v>
      </c>
      <c r="H189" s="54">
        <v>0</v>
      </c>
      <c r="I189" s="23">
        <v>0</v>
      </c>
      <c r="J189" s="23">
        <v>10</v>
      </c>
      <c r="K189" s="23">
        <v>10</v>
      </c>
      <c r="L189" s="23">
        <v>0</v>
      </c>
      <c r="M189" s="23">
        <v>10</v>
      </c>
      <c r="N189" s="13">
        <v>6.7796610169491497E-3</v>
      </c>
    </row>
    <row r="190" spans="1:14" x14ac:dyDescent="0.3">
      <c r="A190" s="7" t="s">
        <v>747</v>
      </c>
      <c r="B190" s="22" t="s">
        <v>748</v>
      </c>
      <c r="C190" s="54">
        <v>30</v>
      </c>
      <c r="D190" s="54">
        <v>0</v>
      </c>
      <c r="E190" s="54">
        <v>0</v>
      </c>
      <c r="F190" s="54">
        <v>0</v>
      </c>
      <c r="G190" s="54">
        <v>0</v>
      </c>
      <c r="H190" s="54">
        <v>0</v>
      </c>
      <c r="I190" s="23">
        <v>0</v>
      </c>
      <c r="J190" s="23">
        <v>10</v>
      </c>
      <c r="K190" s="23">
        <v>10</v>
      </c>
      <c r="L190" s="23">
        <v>0</v>
      </c>
      <c r="M190" s="23">
        <v>10</v>
      </c>
      <c r="N190" s="13">
        <v>5.84693254210664E-3</v>
      </c>
    </row>
    <row r="191" spans="1:14" x14ac:dyDescent="0.3">
      <c r="A191" s="7" t="s">
        <v>977</v>
      </c>
      <c r="B191" s="22" t="s">
        <v>978</v>
      </c>
      <c r="C191" s="54">
        <v>30</v>
      </c>
      <c r="D191" s="54">
        <v>0</v>
      </c>
      <c r="E191" s="54">
        <v>0</v>
      </c>
      <c r="F191" s="54">
        <v>0</v>
      </c>
      <c r="G191" s="54">
        <v>0</v>
      </c>
      <c r="H191" s="54">
        <v>0</v>
      </c>
      <c r="I191" s="23">
        <v>0</v>
      </c>
      <c r="J191" s="23">
        <v>10</v>
      </c>
      <c r="K191" s="23">
        <v>10</v>
      </c>
      <c r="L191" s="23">
        <v>0</v>
      </c>
      <c r="M191" s="23">
        <v>10</v>
      </c>
      <c r="N191" s="13">
        <v>7.1068506734980504E-3</v>
      </c>
    </row>
    <row r="192" spans="1:14" x14ac:dyDescent="0.3">
      <c r="A192" s="7" t="s">
        <v>419</v>
      </c>
      <c r="B192" s="22" t="s">
        <v>420</v>
      </c>
      <c r="C192" s="54">
        <v>30</v>
      </c>
      <c r="D192" s="54">
        <v>0</v>
      </c>
      <c r="E192" s="54">
        <v>0</v>
      </c>
      <c r="F192" s="54">
        <v>0</v>
      </c>
      <c r="G192" s="54">
        <v>0</v>
      </c>
      <c r="H192" s="54">
        <v>0</v>
      </c>
      <c r="I192" s="23">
        <v>0</v>
      </c>
      <c r="J192" s="23">
        <v>10</v>
      </c>
      <c r="K192" s="23">
        <v>10</v>
      </c>
      <c r="L192" s="23">
        <v>0</v>
      </c>
      <c r="M192" s="23">
        <v>10</v>
      </c>
      <c r="N192" s="13">
        <v>6.9371727748691103E-2</v>
      </c>
    </row>
    <row r="193" spans="1:14" x14ac:dyDescent="0.3">
      <c r="A193" s="7" t="s">
        <v>745</v>
      </c>
      <c r="B193" s="22" t="s">
        <v>746</v>
      </c>
      <c r="C193" s="54">
        <v>30</v>
      </c>
      <c r="D193" s="54">
        <v>0</v>
      </c>
      <c r="E193" s="54">
        <v>0</v>
      </c>
      <c r="F193" s="54">
        <v>0</v>
      </c>
      <c r="G193" s="54">
        <v>10</v>
      </c>
      <c r="H193" s="54">
        <v>0</v>
      </c>
      <c r="I193" s="23">
        <v>10</v>
      </c>
      <c r="J193" s="23">
        <v>10</v>
      </c>
      <c r="K193" s="23">
        <v>0</v>
      </c>
      <c r="L193" s="23">
        <v>0</v>
      </c>
      <c r="M193" s="23">
        <v>0</v>
      </c>
      <c r="N193" s="13">
        <v>-5.2151946549566702E-2</v>
      </c>
    </row>
    <row r="194" spans="1:14" x14ac:dyDescent="0.3">
      <c r="A194" s="7" t="s">
        <v>859</v>
      </c>
      <c r="B194" s="22" t="s">
        <v>860</v>
      </c>
      <c r="C194" s="54">
        <v>30</v>
      </c>
      <c r="D194" s="54">
        <v>0</v>
      </c>
      <c r="E194" s="54">
        <v>0</v>
      </c>
      <c r="F194" s="54">
        <v>0</v>
      </c>
      <c r="G194" s="54">
        <v>0</v>
      </c>
      <c r="H194" s="54">
        <v>0</v>
      </c>
      <c r="I194" s="23">
        <v>0</v>
      </c>
      <c r="J194" s="23">
        <v>10</v>
      </c>
      <c r="K194" s="23">
        <v>10</v>
      </c>
      <c r="L194" s="23">
        <v>0</v>
      </c>
      <c r="M194" s="23">
        <v>10</v>
      </c>
      <c r="N194" s="13">
        <v>8.0913932314035306E-2</v>
      </c>
    </row>
    <row r="195" spans="1:14" x14ac:dyDescent="0.3">
      <c r="A195" s="7" t="s">
        <v>657</v>
      </c>
      <c r="B195" s="22" t="s">
        <v>658</v>
      </c>
      <c r="C195" s="54">
        <v>30</v>
      </c>
      <c r="D195" s="54">
        <v>0</v>
      </c>
      <c r="E195" s="54">
        <v>0</v>
      </c>
      <c r="F195" s="54">
        <v>0</v>
      </c>
      <c r="G195" s="54">
        <v>0</v>
      </c>
      <c r="H195" s="54">
        <v>0</v>
      </c>
      <c r="I195" s="23">
        <v>10</v>
      </c>
      <c r="J195" s="23">
        <v>10</v>
      </c>
      <c r="K195" s="23">
        <v>0</v>
      </c>
      <c r="L195" s="23">
        <v>0</v>
      </c>
      <c r="M195" s="23">
        <v>10</v>
      </c>
      <c r="N195" s="13">
        <v>1.33651418128043E-2</v>
      </c>
    </row>
    <row r="196" spans="1:14" x14ac:dyDescent="0.3">
      <c r="A196" s="7" t="s">
        <v>841</v>
      </c>
      <c r="B196" s="22" t="s">
        <v>842</v>
      </c>
      <c r="C196" s="54">
        <v>30</v>
      </c>
      <c r="D196" s="54">
        <v>0</v>
      </c>
      <c r="E196" s="54">
        <v>0</v>
      </c>
      <c r="F196" s="54">
        <v>0</v>
      </c>
      <c r="G196" s="54">
        <v>0</v>
      </c>
      <c r="H196" s="54">
        <v>0</v>
      </c>
      <c r="I196" s="23">
        <v>10</v>
      </c>
      <c r="J196" s="23">
        <v>10</v>
      </c>
      <c r="K196" s="23">
        <v>10</v>
      </c>
      <c r="L196" s="23">
        <v>0</v>
      </c>
      <c r="M196" s="23">
        <v>0</v>
      </c>
      <c r="N196" s="13">
        <v>-0.10055001718803699</v>
      </c>
    </row>
    <row r="197" spans="1:14" x14ac:dyDescent="0.3">
      <c r="A197" s="7" t="s">
        <v>623</v>
      </c>
      <c r="B197" s="22" t="s">
        <v>624</v>
      </c>
      <c r="C197" s="54">
        <v>30</v>
      </c>
      <c r="D197" s="54">
        <v>0</v>
      </c>
      <c r="E197" s="54">
        <v>0</v>
      </c>
      <c r="F197" s="54">
        <v>0</v>
      </c>
      <c r="G197" s="54">
        <v>0</v>
      </c>
      <c r="H197" s="54">
        <v>0</v>
      </c>
      <c r="I197" s="23">
        <v>0</v>
      </c>
      <c r="J197" s="23">
        <v>10</v>
      </c>
      <c r="K197" s="23">
        <v>10</v>
      </c>
      <c r="L197" s="23">
        <v>0</v>
      </c>
      <c r="M197" s="23">
        <v>10</v>
      </c>
      <c r="N197" s="13">
        <v>0.25639885913249599</v>
      </c>
    </row>
    <row r="198" spans="1:14" x14ac:dyDescent="0.3">
      <c r="A198" s="7" t="s">
        <v>845</v>
      </c>
      <c r="B198" s="22" t="s">
        <v>846</v>
      </c>
      <c r="C198" s="54">
        <v>30</v>
      </c>
      <c r="D198" s="54">
        <v>0</v>
      </c>
      <c r="E198" s="54">
        <v>0</v>
      </c>
      <c r="F198" s="54">
        <v>0</v>
      </c>
      <c r="G198" s="54">
        <v>0</v>
      </c>
      <c r="H198" s="54">
        <v>0</v>
      </c>
      <c r="I198" s="23">
        <v>0</v>
      </c>
      <c r="J198" s="23">
        <v>10</v>
      </c>
      <c r="K198" s="23">
        <v>10</v>
      </c>
      <c r="L198" s="23">
        <v>0</v>
      </c>
      <c r="M198" s="23">
        <v>10</v>
      </c>
      <c r="N198" s="13">
        <v>6.0229742316050897E-2</v>
      </c>
    </row>
    <row r="199" spans="1:14" x14ac:dyDescent="0.3">
      <c r="A199" s="7" t="s">
        <v>362</v>
      </c>
      <c r="B199" s="22" t="s">
        <v>363</v>
      </c>
      <c r="C199" s="54">
        <v>30</v>
      </c>
      <c r="D199" s="54">
        <v>0</v>
      </c>
      <c r="E199" s="54">
        <v>0</v>
      </c>
      <c r="F199" s="54">
        <v>0</v>
      </c>
      <c r="G199" s="54">
        <v>0</v>
      </c>
      <c r="H199" s="54">
        <v>0</v>
      </c>
      <c r="I199" s="23">
        <v>10</v>
      </c>
      <c r="J199" s="23">
        <v>10</v>
      </c>
      <c r="K199" s="23">
        <v>10</v>
      </c>
      <c r="L199" s="23">
        <v>0</v>
      </c>
      <c r="M199" s="23">
        <v>0</v>
      </c>
      <c r="N199" s="13">
        <v>-1.50152977171099E-2</v>
      </c>
    </row>
    <row r="200" spans="1:14" x14ac:dyDescent="0.3">
      <c r="A200" s="7" t="s">
        <v>254</v>
      </c>
      <c r="B200" s="22" t="s">
        <v>255</v>
      </c>
      <c r="C200" s="54">
        <v>30</v>
      </c>
      <c r="D200" s="54">
        <v>0</v>
      </c>
      <c r="E200" s="54">
        <v>0</v>
      </c>
      <c r="F200" s="54">
        <v>0</v>
      </c>
      <c r="G200" s="54">
        <v>0</v>
      </c>
      <c r="H200" s="54">
        <v>0</v>
      </c>
      <c r="I200" s="23">
        <v>0</v>
      </c>
      <c r="J200" s="23">
        <v>10</v>
      </c>
      <c r="K200" s="23">
        <v>10</v>
      </c>
      <c r="L200" s="23">
        <v>0</v>
      </c>
      <c r="M200" s="23">
        <v>10</v>
      </c>
      <c r="N200" s="13">
        <v>2.3249634648598302E-2</v>
      </c>
    </row>
    <row r="201" spans="1:14" x14ac:dyDescent="0.3">
      <c r="A201" s="7" t="s">
        <v>941</v>
      </c>
      <c r="B201" s="22" t="s">
        <v>942</v>
      </c>
      <c r="C201" s="54">
        <v>30</v>
      </c>
      <c r="D201" s="54">
        <v>0</v>
      </c>
      <c r="E201" s="54">
        <v>0</v>
      </c>
      <c r="F201" s="54">
        <v>0</v>
      </c>
      <c r="G201" s="54">
        <v>0</v>
      </c>
      <c r="H201" s="54">
        <v>0</v>
      </c>
      <c r="I201" s="23">
        <v>0</v>
      </c>
      <c r="J201" s="23">
        <v>10</v>
      </c>
      <c r="K201" s="23">
        <v>10</v>
      </c>
      <c r="L201" s="23">
        <v>0</v>
      </c>
      <c r="M201" s="23">
        <v>10</v>
      </c>
      <c r="N201" s="13">
        <v>5.9188275084554598E-3</v>
      </c>
    </row>
    <row r="202" spans="1:14" x14ac:dyDescent="0.3">
      <c r="A202" s="7" t="s">
        <v>250</v>
      </c>
      <c r="B202" s="22" t="s">
        <v>251</v>
      </c>
      <c r="C202" s="54">
        <v>30</v>
      </c>
      <c r="D202" s="54">
        <v>0</v>
      </c>
      <c r="E202" s="54">
        <v>0</v>
      </c>
      <c r="F202" s="54">
        <v>0</v>
      </c>
      <c r="G202" s="54">
        <v>0</v>
      </c>
      <c r="H202" s="54">
        <v>0</v>
      </c>
      <c r="I202" s="23">
        <v>0</v>
      </c>
      <c r="J202" s="23">
        <v>10</v>
      </c>
      <c r="K202" s="23">
        <v>10</v>
      </c>
      <c r="L202" s="23">
        <v>0</v>
      </c>
      <c r="M202" s="23">
        <v>10</v>
      </c>
      <c r="N202" s="13">
        <v>0.103752759381898</v>
      </c>
    </row>
    <row r="203" spans="1:14" x14ac:dyDescent="0.3">
      <c r="A203" s="7" t="s">
        <v>743</v>
      </c>
      <c r="B203" s="22" t="s">
        <v>744</v>
      </c>
      <c r="C203" s="54">
        <v>30</v>
      </c>
      <c r="D203" s="54">
        <v>0</v>
      </c>
      <c r="E203" s="54">
        <v>0</v>
      </c>
      <c r="F203" s="54">
        <v>0</v>
      </c>
      <c r="G203" s="54">
        <v>10</v>
      </c>
      <c r="H203" s="54">
        <v>0</v>
      </c>
      <c r="I203" s="23">
        <v>10</v>
      </c>
      <c r="J203" s="23">
        <v>0</v>
      </c>
      <c r="K203" s="23">
        <v>0</v>
      </c>
      <c r="L203" s="23">
        <v>0</v>
      </c>
      <c r="M203" s="23">
        <v>10</v>
      </c>
      <c r="N203" s="13">
        <v>4.0914272001919702E-2</v>
      </c>
    </row>
    <row r="204" spans="1:14" x14ac:dyDescent="0.3">
      <c r="A204" s="7" t="s">
        <v>498</v>
      </c>
      <c r="B204" s="22" t="s">
        <v>499</v>
      </c>
      <c r="C204" s="54">
        <v>30</v>
      </c>
      <c r="D204" s="54">
        <v>0</v>
      </c>
      <c r="E204" s="54">
        <v>0</v>
      </c>
      <c r="F204" s="54">
        <v>0</v>
      </c>
      <c r="G204" s="54">
        <v>0</v>
      </c>
      <c r="H204" s="54">
        <v>0</v>
      </c>
      <c r="I204" s="23">
        <v>10</v>
      </c>
      <c r="J204" s="23">
        <v>10</v>
      </c>
      <c r="K204" s="23">
        <v>10</v>
      </c>
      <c r="L204" s="23">
        <v>0</v>
      </c>
      <c r="M204" s="23">
        <v>0</v>
      </c>
      <c r="N204" s="13">
        <v>-5.7856272838002397E-2</v>
      </c>
    </row>
    <row r="205" spans="1:14" x14ac:dyDescent="0.3">
      <c r="A205" s="7" t="s">
        <v>152</v>
      </c>
      <c r="B205" s="22" t="s">
        <v>153</v>
      </c>
      <c r="C205" s="54">
        <v>30</v>
      </c>
      <c r="D205" s="54">
        <v>0</v>
      </c>
      <c r="E205" s="54">
        <v>0</v>
      </c>
      <c r="F205" s="54">
        <v>0</v>
      </c>
      <c r="G205" s="54">
        <v>10</v>
      </c>
      <c r="H205" s="54">
        <v>0</v>
      </c>
      <c r="I205" s="23">
        <v>10</v>
      </c>
      <c r="J205" s="23">
        <v>10</v>
      </c>
      <c r="K205" s="23">
        <v>0</v>
      </c>
      <c r="L205" s="23">
        <v>0</v>
      </c>
      <c r="M205" s="23">
        <v>0</v>
      </c>
      <c r="N205" s="13">
        <v>-0.26692400760500001</v>
      </c>
    </row>
    <row r="206" spans="1:14" x14ac:dyDescent="0.3">
      <c r="A206" s="7" t="s">
        <v>172</v>
      </c>
      <c r="B206" s="22" t="s">
        <v>173</v>
      </c>
      <c r="C206" s="54">
        <v>30</v>
      </c>
      <c r="D206" s="54">
        <v>0</v>
      </c>
      <c r="E206" s="54">
        <v>10</v>
      </c>
      <c r="F206" s="54">
        <v>0</v>
      </c>
      <c r="G206" s="54">
        <v>0</v>
      </c>
      <c r="H206" s="54">
        <v>0</v>
      </c>
      <c r="I206" s="23">
        <v>10</v>
      </c>
      <c r="J206" s="23">
        <v>10</v>
      </c>
      <c r="K206" s="23">
        <v>0</v>
      </c>
      <c r="L206" s="23">
        <v>0</v>
      </c>
      <c r="M206" s="23">
        <v>0</v>
      </c>
      <c r="N206" s="13">
        <v>-0.12883983426203699</v>
      </c>
    </row>
    <row r="207" spans="1:14" x14ac:dyDescent="0.3">
      <c r="A207" s="7" t="s">
        <v>997</v>
      </c>
      <c r="B207" s="22" t="s">
        <v>998</v>
      </c>
      <c r="C207" s="54">
        <v>30</v>
      </c>
      <c r="D207" s="54">
        <v>0</v>
      </c>
      <c r="E207" s="54">
        <v>0</v>
      </c>
      <c r="F207" s="54">
        <v>0</v>
      </c>
      <c r="G207" s="54">
        <v>10</v>
      </c>
      <c r="H207" s="54">
        <v>0</v>
      </c>
      <c r="I207" s="23">
        <v>10</v>
      </c>
      <c r="J207" s="23">
        <v>0</v>
      </c>
      <c r="K207" s="23">
        <v>0</v>
      </c>
      <c r="L207" s="23">
        <v>0</v>
      </c>
      <c r="M207" s="23">
        <v>10</v>
      </c>
      <c r="N207" s="13">
        <v>1.54750851129681E-3</v>
      </c>
    </row>
    <row r="208" spans="1:14" x14ac:dyDescent="0.3">
      <c r="A208" s="7" t="s">
        <v>558</v>
      </c>
      <c r="B208" s="22" t="s">
        <v>559</v>
      </c>
      <c r="C208" s="54">
        <v>30</v>
      </c>
      <c r="D208" s="54">
        <v>0</v>
      </c>
      <c r="E208" s="54">
        <v>0</v>
      </c>
      <c r="F208" s="54">
        <v>0</v>
      </c>
      <c r="G208" s="54">
        <v>10</v>
      </c>
      <c r="H208" s="54">
        <v>0</v>
      </c>
      <c r="I208" s="23">
        <v>10</v>
      </c>
      <c r="J208" s="23">
        <v>10</v>
      </c>
      <c r="K208" s="23">
        <v>0</v>
      </c>
      <c r="L208" s="23">
        <v>0</v>
      </c>
      <c r="M208" s="23">
        <v>0</v>
      </c>
      <c r="N208" s="13">
        <v>-0.116725010939551</v>
      </c>
    </row>
    <row r="209" spans="1:14" x14ac:dyDescent="0.3">
      <c r="A209" s="7" t="s">
        <v>280</v>
      </c>
      <c r="B209" s="22" t="s">
        <v>281</v>
      </c>
      <c r="C209" s="54">
        <v>30</v>
      </c>
      <c r="D209" s="54">
        <v>0</v>
      </c>
      <c r="E209" s="54">
        <v>0</v>
      </c>
      <c r="F209" s="54">
        <v>0</v>
      </c>
      <c r="G209" s="54">
        <v>10</v>
      </c>
      <c r="H209" s="54">
        <v>0</v>
      </c>
      <c r="I209" s="23">
        <v>10</v>
      </c>
      <c r="J209" s="23">
        <v>10</v>
      </c>
      <c r="K209" s="23">
        <v>0</v>
      </c>
      <c r="L209" s="23">
        <v>0</v>
      </c>
      <c r="M209" s="23">
        <v>0</v>
      </c>
      <c r="N209" s="13">
        <v>-0.10739047057088</v>
      </c>
    </row>
    <row r="210" spans="1:14" x14ac:dyDescent="0.3">
      <c r="A210" s="7" t="s">
        <v>482</v>
      </c>
      <c r="B210" s="22" t="s">
        <v>483</v>
      </c>
      <c r="C210" s="54">
        <v>30</v>
      </c>
      <c r="D210" s="54">
        <v>0</v>
      </c>
      <c r="E210" s="54">
        <v>0</v>
      </c>
      <c r="F210" s="54">
        <v>0</v>
      </c>
      <c r="G210" s="54">
        <v>0</v>
      </c>
      <c r="H210" s="54">
        <v>0</v>
      </c>
      <c r="I210" s="23">
        <v>10</v>
      </c>
      <c r="J210" s="23">
        <v>10</v>
      </c>
      <c r="K210" s="23">
        <v>10</v>
      </c>
      <c r="L210" s="23">
        <v>0</v>
      </c>
      <c r="M210" s="23">
        <v>0</v>
      </c>
      <c r="N210" s="13">
        <v>-3.1130529765155599E-2</v>
      </c>
    </row>
    <row r="211" spans="1:14" x14ac:dyDescent="0.3">
      <c r="A211" s="7" t="s">
        <v>320</v>
      </c>
      <c r="B211" s="22" t="s">
        <v>321</v>
      </c>
      <c r="C211" s="54">
        <v>30</v>
      </c>
      <c r="D211" s="54">
        <v>0</v>
      </c>
      <c r="E211" s="54">
        <v>0</v>
      </c>
      <c r="F211" s="54">
        <v>0</v>
      </c>
      <c r="G211" s="54">
        <v>10</v>
      </c>
      <c r="H211" s="54">
        <v>0</v>
      </c>
      <c r="I211" s="23">
        <v>10</v>
      </c>
      <c r="J211" s="23">
        <v>10</v>
      </c>
      <c r="K211" s="23">
        <v>0</v>
      </c>
      <c r="L211" s="23">
        <v>0</v>
      </c>
      <c r="M211" s="23">
        <v>0</v>
      </c>
      <c r="N211" s="13">
        <v>-7.6254756946937605E-2</v>
      </c>
    </row>
    <row r="212" spans="1:14" x14ac:dyDescent="0.3">
      <c r="A212" s="7" t="s">
        <v>382</v>
      </c>
      <c r="B212" s="22" t="s">
        <v>383</v>
      </c>
      <c r="C212" s="54">
        <v>30</v>
      </c>
      <c r="D212" s="54">
        <v>0</v>
      </c>
      <c r="E212" s="54">
        <v>0</v>
      </c>
      <c r="F212" s="54">
        <v>0</v>
      </c>
      <c r="G212" s="54">
        <v>10</v>
      </c>
      <c r="H212" s="54">
        <v>0</v>
      </c>
      <c r="I212" s="23">
        <v>10</v>
      </c>
      <c r="J212" s="23">
        <v>10</v>
      </c>
      <c r="K212" s="23">
        <v>0</v>
      </c>
      <c r="L212" s="23">
        <v>0</v>
      </c>
      <c r="M212" s="23">
        <v>0</v>
      </c>
      <c r="N212" s="13">
        <v>-0.15342277724697501</v>
      </c>
    </row>
    <row r="213" spans="1:14" x14ac:dyDescent="0.3">
      <c r="A213" s="7" t="s">
        <v>370</v>
      </c>
      <c r="B213" s="22" t="s">
        <v>371</v>
      </c>
      <c r="C213" s="54">
        <v>30</v>
      </c>
      <c r="D213" s="54">
        <v>0</v>
      </c>
      <c r="E213" s="54">
        <v>0</v>
      </c>
      <c r="F213" s="54">
        <v>0</v>
      </c>
      <c r="G213" s="54">
        <v>0</v>
      </c>
      <c r="H213" s="54">
        <v>0</v>
      </c>
      <c r="I213" s="23">
        <v>10</v>
      </c>
      <c r="J213" s="23">
        <v>10</v>
      </c>
      <c r="K213" s="23">
        <v>10</v>
      </c>
      <c r="L213" s="23">
        <v>0</v>
      </c>
      <c r="M213" s="23">
        <v>0</v>
      </c>
      <c r="N213" s="13">
        <v>-6.0698027314112198E-3</v>
      </c>
    </row>
    <row r="214" spans="1:14" x14ac:dyDescent="0.3">
      <c r="A214" s="7" t="s">
        <v>619</v>
      </c>
      <c r="B214" s="22" t="s">
        <v>620</v>
      </c>
      <c r="C214" s="54">
        <v>30</v>
      </c>
      <c r="D214" s="54">
        <v>0</v>
      </c>
      <c r="E214" s="54">
        <v>0</v>
      </c>
      <c r="F214" s="54">
        <v>0</v>
      </c>
      <c r="G214" s="54">
        <v>0</v>
      </c>
      <c r="H214" s="54">
        <v>0</v>
      </c>
      <c r="I214" s="23">
        <v>10</v>
      </c>
      <c r="J214" s="23">
        <v>10</v>
      </c>
      <c r="K214" s="23">
        <v>10</v>
      </c>
      <c r="L214" s="23">
        <v>0</v>
      </c>
      <c r="M214" s="23">
        <v>0</v>
      </c>
      <c r="N214" s="13">
        <v>-0.130051350747934</v>
      </c>
    </row>
    <row r="215" spans="1:14" x14ac:dyDescent="0.3">
      <c r="A215" s="7" t="s">
        <v>443</v>
      </c>
      <c r="B215" s="22" t="s">
        <v>444</v>
      </c>
      <c r="C215" s="54">
        <v>30</v>
      </c>
      <c r="D215" s="54">
        <v>0</v>
      </c>
      <c r="E215" s="54">
        <v>0</v>
      </c>
      <c r="F215" s="54">
        <v>0</v>
      </c>
      <c r="G215" s="54">
        <v>0</v>
      </c>
      <c r="H215" s="54">
        <v>0</v>
      </c>
      <c r="I215" s="23">
        <v>10</v>
      </c>
      <c r="J215" s="23">
        <v>10</v>
      </c>
      <c r="K215" s="23">
        <v>10</v>
      </c>
      <c r="L215" s="23">
        <v>0</v>
      </c>
      <c r="M215" s="23">
        <v>0</v>
      </c>
      <c r="N215" s="13">
        <v>-2.8122415219189401E-2</v>
      </c>
    </row>
    <row r="216" spans="1:14" x14ac:dyDescent="0.3">
      <c r="A216" s="7" t="s">
        <v>190</v>
      </c>
      <c r="B216" s="22" t="s">
        <v>191</v>
      </c>
      <c r="C216" s="54">
        <v>30</v>
      </c>
      <c r="D216" s="54">
        <v>0</v>
      </c>
      <c r="E216" s="54">
        <v>0</v>
      </c>
      <c r="F216" s="54">
        <v>0</v>
      </c>
      <c r="G216" s="54">
        <v>0</v>
      </c>
      <c r="H216" s="54">
        <v>0</v>
      </c>
      <c r="I216" s="23">
        <v>10</v>
      </c>
      <c r="J216" s="23">
        <v>10</v>
      </c>
      <c r="K216" s="23">
        <v>10</v>
      </c>
      <c r="L216" s="23">
        <v>0</v>
      </c>
      <c r="M216" s="23">
        <v>0</v>
      </c>
      <c r="N216" s="13">
        <v>-8.3585667423668894E-2</v>
      </c>
    </row>
    <row r="217" spans="1:14" x14ac:dyDescent="0.3">
      <c r="A217" s="7" t="s">
        <v>290</v>
      </c>
      <c r="B217" s="22" t="s">
        <v>291</v>
      </c>
      <c r="C217" s="54">
        <v>30</v>
      </c>
      <c r="D217" s="54">
        <v>0</v>
      </c>
      <c r="E217" s="54">
        <v>0</v>
      </c>
      <c r="F217" s="54">
        <v>0</v>
      </c>
      <c r="G217" s="54">
        <v>0</v>
      </c>
      <c r="H217" s="54">
        <v>0</v>
      </c>
      <c r="I217" s="23">
        <v>10</v>
      </c>
      <c r="J217" s="23">
        <v>10</v>
      </c>
      <c r="K217" s="23">
        <v>10</v>
      </c>
      <c r="L217" s="23">
        <v>0</v>
      </c>
      <c r="M217" s="23">
        <v>0</v>
      </c>
      <c r="N217" s="13">
        <v>-6.9827586206896497E-2</v>
      </c>
    </row>
    <row r="218" spans="1:14" x14ac:dyDescent="0.3">
      <c r="A218" s="7" t="s">
        <v>202</v>
      </c>
      <c r="B218" s="22" t="s">
        <v>203</v>
      </c>
      <c r="C218" s="54">
        <v>30</v>
      </c>
      <c r="D218" s="54">
        <v>0</v>
      </c>
      <c r="E218" s="54">
        <v>0</v>
      </c>
      <c r="F218" s="54">
        <v>0</v>
      </c>
      <c r="G218" s="54">
        <v>0</v>
      </c>
      <c r="H218" s="54">
        <v>0</v>
      </c>
      <c r="I218" s="23">
        <v>10</v>
      </c>
      <c r="J218" s="23">
        <v>10</v>
      </c>
      <c r="K218" s="23">
        <v>10</v>
      </c>
      <c r="L218" s="23">
        <v>0</v>
      </c>
      <c r="M218" s="23">
        <v>0</v>
      </c>
      <c r="N218" s="13">
        <v>-7.6836581709145398E-3</v>
      </c>
    </row>
    <row r="219" spans="1:14" x14ac:dyDescent="0.3">
      <c r="A219" s="7" t="s">
        <v>602</v>
      </c>
      <c r="B219" s="22" t="s">
        <v>603</v>
      </c>
      <c r="C219" s="54">
        <v>30</v>
      </c>
      <c r="D219" s="54">
        <v>0</v>
      </c>
      <c r="E219" s="54">
        <v>0</v>
      </c>
      <c r="F219" s="54">
        <v>0</v>
      </c>
      <c r="G219" s="54">
        <v>0</v>
      </c>
      <c r="H219" s="54">
        <v>0</v>
      </c>
      <c r="I219" s="23">
        <v>0</v>
      </c>
      <c r="J219" s="23">
        <v>10</v>
      </c>
      <c r="K219" s="23">
        <v>10</v>
      </c>
      <c r="L219" s="23">
        <v>0</v>
      </c>
      <c r="M219" s="23">
        <v>10</v>
      </c>
      <c r="N219" s="13">
        <v>0.11656165616561601</v>
      </c>
    </row>
    <row r="220" spans="1:14" x14ac:dyDescent="0.3">
      <c r="A220" s="7" t="s">
        <v>180</v>
      </c>
      <c r="B220" s="22" t="s">
        <v>181</v>
      </c>
      <c r="C220" s="54">
        <v>30</v>
      </c>
      <c r="D220" s="54">
        <v>0</v>
      </c>
      <c r="E220" s="54">
        <v>0</v>
      </c>
      <c r="F220" s="54">
        <v>0</v>
      </c>
      <c r="G220" s="54">
        <v>0</v>
      </c>
      <c r="H220" s="54">
        <v>0</v>
      </c>
      <c r="I220" s="23">
        <v>10</v>
      </c>
      <c r="J220" s="23">
        <v>10</v>
      </c>
      <c r="K220" s="23">
        <v>10</v>
      </c>
      <c r="L220" s="23">
        <v>0</v>
      </c>
      <c r="M220" s="23">
        <v>0</v>
      </c>
      <c r="N220" s="13">
        <v>-0.110290971330765</v>
      </c>
    </row>
    <row r="221" spans="1:14" x14ac:dyDescent="0.3">
      <c r="A221" s="7" t="s">
        <v>374</v>
      </c>
      <c r="B221" s="22" t="s">
        <v>375</v>
      </c>
      <c r="C221" s="54">
        <v>30</v>
      </c>
      <c r="D221" s="54">
        <v>0</v>
      </c>
      <c r="E221" s="54">
        <v>0</v>
      </c>
      <c r="F221" s="54">
        <v>0</v>
      </c>
      <c r="G221" s="54">
        <v>0</v>
      </c>
      <c r="H221" s="54">
        <v>0</v>
      </c>
      <c r="I221" s="23">
        <v>10</v>
      </c>
      <c r="J221" s="23">
        <v>10</v>
      </c>
      <c r="K221" s="23">
        <v>10</v>
      </c>
      <c r="L221" s="23">
        <v>0</v>
      </c>
      <c r="M221" s="23">
        <v>0</v>
      </c>
      <c r="N221" s="13">
        <v>-6.8692624248179804E-2</v>
      </c>
    </row>
    <row r="222" spans="1:14" x14ac:dyDescent="0.3">
      <c r="A222" s="7" t="s">
        <v>621</v>
      </c>
      <c r="B222" s="22" t="s">
        <v>622</v>
      </c>
      <c r="C222" s="54">
        <v>30</v>
      </c>
      <c r="D222" s="54">
        <v>0</v>
      </c>
      <c r="E222" s="54">
        <v>0</v>
      </c>
      <c r="F222" s="54">
        <v>0</v>
      </c>
      <c r="G222" s="54">
        <v>0</v>
      </c>
      <c r="H222" s="54">
        <v>0</v>
      </c>
      <c r="I222" s="23">
        <v>10</v>
      </c>
      <c r="J222" s="23">
        <v>10</v>
      </c>
      <c r="K222" s="23">
        <v>10</v>
      </c>
      <c r="L222" s="23">
        <v>0</v>
      </c>
      <c r="M222" s="23">
        <v>0</v>
      </c>
      <c r="N222" s="13">
        <v>-0.15773809523809501</v>
      </c>
    </row>
    <row r="223" spans="1:14" x14ac:dyDescent="0.3">
      <c r="A223" s="7" t="s">
        <v>376</v>
      </c>
      <c r="B223" s="22" t="s">
        <v>377</v>
      </c>
      <c r="C223" s="54">
        <v>30</v>
      </c>
      <c r="D223" s="54">
        <v>0</v>
      </c>
      <c r="E223" s="54">
        <v>0</v>
      </c>
      <c r="F223" s="54">
        <v>0</v>
      </c>
      <c r="G223" s="54">
        <v>0</v>
      </c>
      <c r="H223" s="54">
        <v>0</v>
      </c>
      <c r="I223" s="23">
        <v>0</v>
      </c>
      <c r="J223" s="23">
        <v>10</v>
      </c>
      <c r="K223" s="23">
        <v>10</v>
      </c>
      <c r="L223" s="23">
        <v>0</v>
      </c>
      <c r="M223" s="23">
        <v>10</v>
      </c>
      <c r="N223" s="13">
        <v>0.13770053475935801</v>
      </c>
    </row>
    <row r="224" spans="1:14" x14ac:dyDescent="0.3">
      <c r="A224" s="7" t="s">
        <v>530</v>
      </c>
      <c r="B224" s="22" t="s">
        <v>531</v>
      </c>
      <c r="C224" s="54">
        <v>30</v>
      </c>
      <c r="D224" s="54">
        <v>0</v>
      </c>
      <c r="E224" s="54">
        <v>0</v>
      </c>
      <c r="F224" s="54">
        <v>0</v>
      </c>
      <c r="G224" s="54">
        <v>0</v>
      </c>
      <c r="H224" s="54">
        <v>0</v>
      </c>
      <c r="I224" s="23">
        <v>0</v>
      </c>
      <c r="J224" s="23">
        <v>10</v>
      </c>
      <c r="K224" s="23">
        <v>10</v>
      </c>
      <c r="L224" s="23">
        <v>0</v>
      </c>
      <c r="M224" s="23">
        <v>10</v>
      </c>
      <c r="N224" s="13">
        <v>1.44436071338859E-2</v>
      </c>
    </row>
    <row r="225" spans="1:14" x14ac:dyDescent="0.3">
      <c r="A225" s="7" t="s">
        <v>649</v>
      </c>
      <c r="B225" s="22" t="s">
        <v>650</v>
      </c>
      <c r="C225" s="54">
        <v>30</v>
      </c>
      <c r="D225" s="54">
        <v>0</v>
      </c>
      <c r="E225" s="54">
        <v>0</v>
      </c>
      <c r="F225" s="54">
        <v>0</v>
      </c>
      <c r="G225" s="54">
        <v>0</v>
      </c>
      <c r="H225" s="54">
        <v>0</v>
      </c>
      <c r="I225" s="23">
        <v>0</v>
      </c>
      <c r="J225" s="23">
        <v>10</v>
      </c>
      <c r="K225" s="23">
        <v>10</v>
      </c>
      <c r="L225" s="23">
        <v>0</v>
      </c>
      <c r="M225" s="23">
        <v>10</v>
      </c>
      <c r="N225" s="13">
        <v>8.4092501751927094E-3</v>
      </c>
    </row>
    <row r="226" spans="1:14" x14ac:dyDescent="0.3">
      <c r="A226" s="7" t="s">
        <v>777</v>
      </c>
      <c r="B226" s="22" t="s">
        <v>778</v>
      </c>
      <c r="C226" s="54">
        <v>30</v>
      </c>
      <c r="D226" s="54">
        <v>0</v>
      </c>
      <c r="E226" s="54">
        <v>0</v>
      </c>
      <c r="F226" s="54">
        <v>0</v>
      </c>
      <c r="G226" s="54">
        <v>0</v>
      </c>
      <c r="H226" s="54">
        <v>0</v>
      </c>
      <c r="I226" s="23">
        <v>10</v>
      </c>
      <c r="J226" s="23">
        <v>10</v>
      </c>
      <c r="K226" s="23">
        <v>10</v>
      </c>
      <c r="L226" s="23">
        <v>0</v>
      </c>
      <c r="M226" s="23">
        <v>0</v>
      </c>
      <c r="N226" s="13">
        <v>-1.53609831029185E-3</v>
      </c>
    </row>
    <row r="227" spans="1:14" x14ac:dyDescent="0.3">
      <c r="A227" s="7" t="s">
        <v>600</v>
      </c>
      <c r="B227" s="22" t="s">
        <v>601</v>
      </c>
      <c r="C227" s="54">
        <v>30</v>
      </c>
      <c r="D227" s="54">
        <v>0</v>
      </c>
      <c r="E227" s="54">
        <v>0</v>
      </c>
      <c r="F227" s="54">
        <v>0</v>
      </c>
      <c r="G227" s="54">
        <v>0</v>
      </c>
      <c r="H227" s="54">
        <v>0</v>
      </c>
      <c r="I227" s="23">
        <v>10</v>
      </c>
      <c r="J227" s="23">
        <v>10</v>
      </c>
      <c r="K227" s="23">
        <v>10</v>
      </c>
      <c r="L227" s="23">
        <v>0</v>
      </c>
      <c r="M227" s="23">
        <v>0</v>
      </c>
      <c r="N227" s="13">
        <v>-5.3333333333333302E-2</v>
      </c>
    </row>
    <row r="228" spans="1:14" x14ac:dyDescent="0.3">
      <c r="A228" s="7" t="s">
        <v>150</v>
      </c>
      <c r="B228" s="22" t="s">
        <v>151</v>
      </c>
      <c r="C228" s="54">
        <v>30</v>
      </c>
      <c r="D228" s="54">
        <v>0</v>
      </c>
      <c r="E228" s="54">
        <v>0</v>
      </c>
      <c r="F228" s="54">
        <v>0</v>
      </c>
      <c r="G228" s="54">
        <v>10</v>
      </c>
      <c r="H228" s="54">
        <v>0</v>
      </c>
      <c r="I228" s="23">
        <v>10</v>
      </c>
      <c r="J228" s="23">
        <v>10</v>
      </c>
      <c r="K228" s="23">
        <v>0</v>
      </c>
      <c r="L228" s="23">
        <v>0</v>
      </c>
      <c r="M228" s="23">
        <v>0</v>
      </c>
      <c r="N228" s="13">
        <v>-2.95580918934738E-2</v>
      </c>
    </row>
    <row r="229" spans="1:14" x14ac:dyDescent="0.3">
      <c r="A229" s="7" t="s">
        <v>338</v>
      </c>
      <c r="B229" s="22" t="s">
        <v>339</v>
      </c>
      <c r="C229" s="54">
        <v>30</v>
      </c>
      <c r="D229" s="54">
        <v>0</v>
      </c>
      <c r="E229" s="54">
        <v>0</v>
      </c>
      <c r="F229" s="54">
        <v>0</v>
      </c>
      <c r="G229" s="54">
        <v>0</v>
      </c>
      <c r="H229" s="54">
        <v>0</v>
      </c>
      <c r="I229" s="23">
        <v>10</v>
      </c>
      <c r="J229" s="23">
        <v>10</v>
      </c>
      <c r="K229" s="23">
        <v>10</v>
      </c>
      <c r="L229" s="23">
        <v>0</v>
      </c>
      <c r="M229" s="23">
        <v>0</v>
      </c>
      <c r="N229" s="13">
        <v>-7.7666322466440396E-2</v>
      </c>
    </row>
    <row r="230" spans="1:14" x14ac:dyDescent="0.3">
      <c r="A230" s="7" t="s">
        <v>481</v>
      </c>
      <c r="B230" s="22" t="s">
        <v>481</v>
      </c>
      <c r="C230" s="54">
        <v>30</v>
      </c>
      <c r="D230" s="54">
        <v>0</v>
      </c>
      <c r="E230" s="54">
        <v>0</v>
      </c>
      <c r="F230" s="54">
        <v>0</v>
      </c>
      <c r="G230" s="54">
        <v>10</v>
      </c>
      <c r="H230" s="54">
        <v>0</v>
      </c>
      <c r="I230" s="23">
        <v>10</v>
      </c>
      <c r="J230" s="23">
        <v>0</v>
      </c>
      <c r="K230" s="23">
        <v>0</v>
      </c>
      <c r="L230" s="23">
        <v>0</v>
      </c>
      <c r="M230" s="23">
        <v>10</v>
      </c>
      <c r="N230" s="13">
        <v>1.00882723833543E-2</v>
      </c>
    </row>
    <row r="231" spans="1:14" x14ac:dyDescent="0.3">
      <c r="A231" s="7" t="s">
        <v>469</v>
      </c>
      <c r="B231" s="22" t="s">
        <v>470</v>
      </c>
      <c r="C231" s="54">
        <v>30</v>
      </c>
      <c r="D231" s="54">
        <v>0</v>
      </c>
      <c r="E231" s="54">
        <v>0</v>
      </c>
      <c r="F231" s="54">
        <v>0</v>
      </c>
      <c r="G231" s="54">
        <v>10</v>
      </c>
      <c r="H231" s="54">
        <v>0</v>
      </c>
      <c r="I231" s="23">
        <v>10</v>
      </c>
      <c r="J231" s="23">
        <v>10</v>
      </c>
      <c r="K231" s="23">
        <v>0</v>
      </c>
      <c r="L231" s="23">
        <v>0</v>
      </c>
      <c r="M231" s="23">
        <v>0</v>
      </c>
      <c r="N231" s="13">
        <v>-0.198826118855465</v>
      </c>
    </row>
    <row r="232" spans="1:14" x14ac:dyDescent="0.3">
      <c r="A232" s="7" t="s">
        <v>461</v>
      </c>
      <c r="B232" s="22" t="s">
        <v>462</v>
      </c>
      <c r="C232" s="54">
        <v>30</v>
      </c>
      <c r="D232" s="54">
        <v>0</v>
      </c>
      <c r="E232" s="54">
        <v>0</v>
      </c>
      <c r="F232" s="54">
        <v>0</v>
      </c>
      <c r="G232" s="54">
        <v>10</v>
      </c>
      <c r="H232" s="54">
        <v>0</v>
      </c>
      <c r="I232" s="23">
        <v>10</v>
      </c>
      <c r="J232" s="23">
        <v>0</v>
      </c>
      <c r="K232" s="23">
        <v>0</v>
      </c>
      <c r="L232" s="23">
        <v>0</v>
      </c>
      <c r="M232" s="23">
        <v>10</v>
      </c>
      <c r="N232" s="13">
        <v>9.9337748344370799E-2</v>
      </c>
    </row>
    <row r="233" spans="1:14" x14ac:dyDescent="0.3">
      <c r="A233" s="7" t="s">
        <v>224</v>
      </c>
      <c r="B233" s="22" t="s">
        <v>225</v>
      </c>
      <c r="C233" s="54">
        <v>30</v>
      </c>
      <c r="D233" s="54">
        <v>0</v>
      </c>
      <c r="E233" s="54">
        <v>0</v>
      </c>
      <c r="F233" s="54">
        <v>0</v>
      </c>
      <c r="G233" s="54">
        <v>10</v>
      </c>
      <c r="H233" s="54">
        <v>0</v>
      </c>
      <c r="I233" s="23">
        <v>10</v>
      </c>
      <c r="J233" s="23">
        <v>10</v>
      </c>
      <c r="K233" s="23">
        <v>0</v>
      </c>
      <c r="L233" s="23">
        <v>0</v>
      </c>
      <c r="M233" s="23">
        <v>0</v>
      </c>
      <c r="N233" s="13">
        <v>-0.10149915417371499</v>
      </c>
    </row>
    <row r="234" spans="1:14" x14ac:dyDescent="0.3">
      <c r="A234" s="7" t="s">
        <v>552</v>
      </c>
      <c r="B234" s="22" t="s">
        <v>553</v>
      </c>
      <c r="C234" s="54">
        <v>30</v>
      </c>
      <c r="D234" s="54">
        <v>0</v>
      </c>
      <c r="E234" s="54">
        <v>0</v>
      </c>
      <c r="F234" s="54">
        <v>0</v>
      </c>
      <c r="G234" s="54">
        <v>0</v>
      </c>
      <c r="H234" s="54">
        <v>0</v>
      </c>
      <c r="I234" s="23">
        <v>10</v>
      </c>
      <c r="J234" s="23">
        <v>10</v>
      </c>
      <c r="K234" s="23">
        <v>10</v>
      </c>
      <c r="L234" s="23">
        <v>0</v>
      </c>
      <c r="M234" s="23">
        <v>0</v>
      </c>
      <c r="N234" s="13">
        <v>-1.12691172524818E-2</v>
      </c>
    </row>
    <row r="235" spans="1:14" x14ac:dyDescent="0.3">
      <c r="A235" s="7" t="s">
        <v>130</v>
      </c>
      <c r="B235" s="22" t="s">
        <v>131</v>
      </c>
      <c r="C235" s="54">
        <v>30</v>
      </c>
      <c r="D235" s="54">
        <v>0</v>
      </c>
      <c r="E235" s="54">
        <v>0</v>
      </c>
      <c r="F235" s="54">
        <v>0</v>
      </c>
      <c r="G235" s="54">
        <v>10</v>
      </c>
      <c r="H235" s="54">
        <v>0</v>
      </c>
      <c r="I235" s="23">
        <v>10</v>
      </c>
      <c r="J235" s="23">
        <v>10</v>
      </c>
      <c r="K235" s="23">
        <v>0</v>
      </c>
      <c r="L235" s="23">
        <v>0</v>
      </c>
      <c r="M235" s="23">
        <v>0</v>
      </c>
      <c r="N235" s="13">
        <v>-7.6760563380281602E-2</v>
      </c>
    </row>
    <row r="236" spans="1:14" x14ac:dyDescent="0.3">
      <c r="A236" s="7" t="s">
        <v>423</v>
      </c>
      <c r="B236" s="22" t="s">
        <v>424</v>
      </c>
      <c r="C236" s="54">
        <v>30</v>
      </c>
      <c r="D236" s="54">
        <v>0</v>
      </c>
      <c r="E236" s="54">
        <v>0</v>
      </c>
      <c r="F236" s="54">
        <v>0</v>
      </c>
      <c r="G236" s="54">
        <v>10</v>
      </c>
      <c r="H236" s="54">
        <v>0</v>
      </c>
      <c r="I236" s="23">
        <v>10</v>
      </c>
      <c r="J236" s="23">
        <v>10</v>
      </c>
      <c r="K236" s="23">
        <v>0</v>
      </c>
      <c r="L236" s="23">
        <v>0</v>
      </c>
      <c r="M236" s="23">
        <v>0</v>
      </c>
      <c r="N236" s="13">
        <v>-8.1179321486268094E-2</v>
      </c>
    </row>
    <row r="237" spans="1:14" x14ac:dyDescent="0.3">
      <c r="A237" s="7" t="s">
        <v>641</v>
      </c>
      <c r="B237" s="22" t="s">
        <v>642</v>
      </c>
      <c r="C237" s="54">
        <v>30</v>
      </c>
      <c r="D237" s="54">
        <v>0</v>
      </c>
      <c r="E237" s="54">
        <v>0</v>
      </c>
      <c r="F237" s="54">
        <v>0</v>
      </c>
      <c r="G237" s="54">
        <v>0</v>
      </c>
      <c r="H237" s="54">
        <v>0</v>
      </c>
      <c r="I237" s="23">
        <v>0</v>
      </c>
      <c r="J237" s="23">
        <v>10</v>
      </c>
      <c r="K237" s="23">
        <v>10</v>
      </c>
      <c r="L237" s="23">
        <v>0</v>
      </c>
      <c r="M237" s="23">
        <v>10</v>
      </c>
      <c r="N237" s="13">
        <v>2.1862901389205099E-2</v>
      </c>
    </row>
    <row r="238" spans="1:14" x14ac:dyDescent="0.3">
      <c r="A238" s="7" t="s">
        <v>833</v>
      </c>
      <c r="B238" s="22" t="s">
        <v>834</v>
      </c>
      <c r="C238" s="54">
        <v>30</v>
      </c>
      <c r="D238" s="54">
        <v>0</v>
      </c>
      <c r="E238" s="54">
        <v>0</v>
      </c>
      <c r="F238" s="54">
        <v>0</v>
      </c>
      <c r="G238" s="54">
        <v>0</v>
      </c>
      <c r="H238" s="54">
        <v>0</v>
      </c>
      <c r="I238" s="23">
        <v>0</v>
      </c>
      <c r="J238" s="23">
        <v>10</v>
      </c>
      <c r="K238" s="23">
        <v>10</v>
      </c>
      <c r="L238" s="23">
        <v>0</v>
      </c>
      <c r="M238" s="23">
        <v>10</v>
      </c>
      <c r="N238" s="13">
        <v>4.5320197044334903E-2</v>
      </c>
    </row>
    <row r="239" spans="1:14" x14ac:dyDescent="0.3">
      <c r="A239" s="7" t="s">
        <v>544</v>
      </c>
      <c r="B239" s="22" t="s">
        <v>545</v>
      </c>
      <c r="C239" s="54">
        <v>30</v>
      </c>
      <c r="D239" s="54">
        <v>0</v>
      </c>
      <c r="E239" s="54">
        <v>0</v>
      </c>
      <c r="F239" s="54">
        <v>0</v>
      </c>
      <c r="G239" s="54">
        <v>10</v>
      </c>
      <c r="H239" s="54">
        <v>0</v>
      </c>
      <c r="I239" s="23">
        <v>10</v>
      </c>
      <c r="J239" s="23">
        <v>0</v>
      </c>
      <c r="K239" s="23">
        <v>0</v>
      </c>
      <c r="L239" s="23">
        <v>0</v>
      </c>
      <c r="M239" s="23">
        <v>10</v>
      </c>
      <c r="N239" s="13">
        <v>1.8472906403940802E-2</v>
      </c>
    </row>
    <row r="240" spans="1:14" x14ac:dyDescent="0.3">
      <c r="A240" s="7" t="s">
        <v>631</v>
      </c>
      <c r="B240" s="22" t="s">
        <v>632</v>
      </c>
      <c r="C240" s="54">
        <v>30</v>
      </c>
      <c r="D240" s="54">
        <v>0</v>
      </c>
      <c r="E240" s="54">
        <v>0</v>
      </c>
      <c r="F240" s="54">
        <v>0</v>
      </c>
      <c r="G240" s="54">
        <v>10</v>
      </c>
      <c r="H240" s="54">
        <v>0</v>
      </c>
      <c r="I240" s="23">
        <v>10</v>
      </c>
      <c r="J240" s="23">
        <v>0</v>
      </c>
      <c r="K240" s="23">
        <v>0</v>
      </c>
      <c r="L240" s="23">
        <v>0</v>
      </c>
      <c r="M240" s="23">
        <v>10</v>
      </c>
      <c r="N240" s="13">
        <v>3.5587188612099599E-2</v>
      </c>
    </row>
    <row r="241" spans="1:14" x14ac:dyDescent="0.3">
      <c r="A241" s="7" t="s">
        <v>570</v>
      </c>
      <c r="B241" s="22" t="s">
        <v>571</v>
      </c>
      <c r="C241" s="54">
        <v>30</v>
      </c>
      <c r="D241" s="54">
        <v>0</v>
      </c>
      <c r="E241" s="54">
        <v>0</v>
      </c>
      <c r="F241" s="54">
        <v>0</v>
      </c>
      <c r="G241" s="54">
        <v>10</v>
      </c>
      <c r="H241" s="54">
        <v>0</v>
      </c>
      <c r="I241" s="23">
        <v>10</v>
      </c>
      <c r="J241" s="23">
        <v>0</v>
      </c>
      <c r="K241" s="23">
        <v>0</v>
      </c>
      <c r="L241" s="23">
        <v>0</v>
      </c>
      <c r="M241" s="23">
        <v>10</v>
      </c>
      <c r="N241" s="13">
        <v>4.2867504835589897E-2</v>
      </c>
    </row>
    <row r="242" spans="1:14" x14ac:dyDescent="0.3">
      <c r="A242" s="7" t="s">
        <v>809</v>
      </c>
      <c r="B242" s="22" t="s">
        <v>810</v>
      </c>
      <c r="C242" s="54">
        <v>20</v>
      </c>
      <c r="D242" s="54">
        <v>0</v>
      </c>
      <c r="E242" s="54">
        <v>0</v>
      </c>
      <c r="F242" s="54">
        <v>0</v>
      </c>
      <c r="G242" s="54">
        <v>10</v>
      </c>
      <c r="H242" s="54">
        <v>0</v>
      </c>
      <c r="I242" s="23">
        <v>10</v>
      </c>
      <c r="J242" s="23">
        <v>0</v>
      </c>
      <c r="K242" s="23">
        <v>0</v>
      </c>
      <c r="L242" s="23">
        <v>0</v>
      </c>
      <c r="M242" s="23">
        <v>0</v>
      </c>
      <c r="N242" s="13">
        <v>-2.0552547330145001E-3</v>
      </c>
    </row>
    <row r="243" spans="1:14" x14ac:dyDescent="0.3">
      <c r="A243" s="7" t="s">
        <v>755</v>
      </c>
      <c r="B243" s="22" t="s">
        <v>756</v>
      </c>
      <c r="C243" s="54">
        <v>20</v>
      </c>
      <c r="D243" s="54">
        <v>0</v>
      </c>
      <c r="E243" s="54">
        <v>0</v>
      </c>
      <c r="F243" s="54">
        <v>0</v>
      </c>
      <c r="G243" s="54">
        <v>10</v>
      </c>
      <c r="H243" s="54">
        <v>0</v>
      </c>
      <c r="I243" s="23">
        <v>10</v>
      </c>
      <c r="J243" s="23">
        <v>0</v>
      </c>
      <c r="K243" s="23">
        <v>0</v>
      </c>
      <c r="L243" s="23">
        <v>0</v>
      </c>
      <c r="M243" s="23">
        <v>0</v>
      </c>
      <c r="N243" s="13">
        <v>-0.13468086964114201</v>
      </c>
    </row>
    <row r="244" spans="1:14" x14ac:dyDescent="0.3">
      <c r="A244" s="7" t="s">
        <v>767</v>
      </c>
      <c r="B244" s="22" t="s">
        <v>768</v>
      </c>
      <c r="C244" s="54">
        <v>20</v>
      </c>
      <c r="D244" s="54">
        <v>0</v>
      </c>
      <c r="E244" s="54">
        <v>0</v>
      </c>
      <c r="F244" s="54">
        <v>0</v>
      </c>
      <c r="G244" s="54">
        <v>10</v>
      </c>
      <c r="H244" s="54">
        <v>0</v>
      </c>
      <c r="I244" s="23">
        <v>10</v>
      </c>
      <c r="J244" s="23">
        <v>0</v>
      </c>
      <c r="K244" s="23">
        <v>0</v>
      </c>
      <c r="L244" s="23">
        <v>0</v>
      </c>
      <c r="M244" s="23">
        <v>0</v>
      </c>
      <c r="N244" s="13">
        <v>-7.7669902912621304E-3</v>
      </c>
    </row>
    <row r="245" spans="1:14" x14ac:dyDescent="0.3">
      <c r="A245" s="7" t="s">
        <v>907</v>
      </c>
      <c r="B245" s="22" t="s">
        <v>908</v>
      </c>
      <c r="C245" s="54">
        <v>20</v>
      </c>
      <c r="D245" s="54">
        <v>0</v>
      </c>
      <c r="E245" s="54">
        <v>0</v>
      </c>
      <c r="F245" s="54">
        <v>0</v>
      </c>
      <c r="G245" s="54">
        <v>10</v>
      </c>
      <c r="H245" s="54">
        <v>0</v>
      </c>
      <c r="I245" s="23">
        <v>10</v>
      </c>
      <c r="J245" s="23">
        <v>0</v>
      </c>
      <c r="K245" s="23">
        <v>0</v>
      </c>
      <c r="L245" s="23">
        <v>0</v>
      </c>
      <c r="M245" s="23">
        <v>0</v>
      </c>
      <c r="N245" s="13">
        <v>-4.6972635207929297E-2</v>
      </c>
    </row>
    <row r="246" spans="1:14" x14ac:dyDescent="0.3">
      <c r="A246" s="7" t="s">
        <v>673</v>
      </c>
      <c r="B246" s="22" t="s">
        <v>674</v>
      </c>
      <c r="C246" s="54">
        <v>20</v>
      </c>
      <c r="D246" s="54">
        <v>0</v>
      </c>
      <c r="E246" s="54">
        <v>0</v>
      </c>
      <c r="F246" s="54">
        <v>0</v>
      </c>
      <c r="G246" s="54">
        <v>0</v>
      </c>
      <c r="H246" s="54">
        <v>0</v>
      </c>
      <c r="I246" s="23">
        <v>10</v>
      </c>
      <c r="J246" s="23">
        <v>0</v>
      </c>
      <c r="K246" s="23">
        <v>0</v>
      </c>
      <c r="L246" s="23">
        <v>0</v>
      </c>
      <c r="M246" s="23">
        <v>10</v>
      </c>
      <c r="N246" s="13">
        <v>9.0643274853801095E-2</v>
      </c>
    </row>
    <row r="247" spans="1:14" x14ac:dyDescent="0.3">
      <c r="A247" s="7" t="s">
        <v>186</v>
      </c>
      <c r="B247" s="22" t="s">
        <v>187</v>
      </c>
      <c r="C247" s="54">
        <v>20</v>
      </c>
      <c r="D247" s="54">
        <v>0</v>
      </c>
      <c r="E247" s="54">
        <v>0</v>
      </c>
      <c r="F247" s="54">
        <v>0</v>
      </c>
      <c r="G247" s="54">
        <v>0</v>
      </c>
      <c r="H247" s="54">
        <v>0</v>
      </c>
      <c r="I247" s="23">
        <v>0</v>
      </c>
      <c r="J247" s="23">
        <v>10</v>
      </c>
      <c r="K247" s="23">
        <v>10</v>
      </c>
      <c r="L247" s="23">
        <v>0</v>
      </c>
      <c r="M247" s="23">
        <v>0</v>
      </c>
      <c r="N247" s="13">
        <v>0</v>
      </c>
    </row>
    <row r="248" spans="1:14" x14ac:dyDescent="0.3">
      <c r="A248" s="7" t="s">
        <v>132</v>
      </c>
      <c r="B248" s="22" t="s">
        <v>133</v>
      </c>
      <c r="C248" s="54">
        <v>20</v>
      </c>
      <c r="D248" s="54">
        <v>0</v>
      </c>
      <c r="E248" s="54">
        <v>0</v>
      </c>
      <c r="F248" s="54">
        <v>10</v>
      </c>
      <c r="G248" s="54">
        <v>0</v>
      </c>
      <c r="H248" s="54">
        <v>0</v>
      </c>
      <c r="I248" s="23">
        <v>0</v>
      </c>
      <c r="J248" s="23">
        <v>0</v>
      </c>
      <c r="K248" s="23">
        <v>0</v>
      </c>
      <c r="L248" s="23">
        <v>10</v>
      </c>
      <c r="M248" s="23">
        <v>0</v>
      </c>
      <c r="N248" s="13">
        <v>-0.18650002431551799</v>
      </c>
    </row>
    <row r="249" spans="1:14" x14ac:dyDescent="0.3">
      <c r="A249" s="7" t="s">
        <v>847</v>
      </c>
      <c r="B249" s="22" t="s">
        <v>848</v>
      </c>
      <c r="C249" s="54">
        <v>20</v>
      </c>
      <c r="D249" s="54">
        <v>0</v>
      </c>
      <c r="E249" s="54">
        <v>0</v>
      </c>
      <c r="F249" s="54">
        <v>0</v>
      </c>
      <c r="G249" s="54">
        <v>10</v>
      </c>
      <c r="H249" s="54">
        <v>0</v>
      </c>
      <c r="I249" s="23">
        <v>10</v>
      </c>
      <c r="J249" s="23">
        <v>0</v>
      </c>
      <c r="K249" s="23">
        <v>0</v>
      </c>
      <c r="L249" s="23">
        <v>0</v>
      </c>
      <c r="M249" s="23">
        <v>0</v>
      </c>
      <c r="N249" s="13">
        <v>-0.16089234409329001</v>
      </c>
    </row>
    <row r="250" spans="1:14" x14ac:dyDescent="0.3">
      <c r="A250" s="7" t="s">
        <v>534</v>
      </c>
      <c r="B250" s="22" t="s">
        <v>535</v>
      </c>
      <c r="C250" s="54">
        <v>20</v>
      </c>
      <c r="D250" s="54">
        <v>0</v>
      </c>
      <c r="E250" s="54">
        <v>0</v>
      </c>
      <c r="F250" s="54">
        <v>0</v>
      </c>
      <c r="G250" s="54">
        <v>10</v>
      </c>
      <c r="H250" s="54">
        <v>0</v>
      </c>
      <c r="I250" s="23">
        <v>10</v>
      </c>
      <c r="J250" s="23">
        <v>0</v>
      </c>
      <c r="K250" s="23">
        <v>0</v>
      </c>
      <c r="L250" s="23">
        <v>0</v>
      </c>
      <c r="M250" s="23">
        <v>0</v>
      </c>
      <c r="N250" s="13">
        <v>-0.169510807736063</v>
      </c>
    </row>
    <row r="251" spans="1:14" x14ac:dyDescent="0.3">
      <c r="A251" s="7" t="s">
        <v>659</v>
      </c>
      <c r="B251" s="22" t="s">
        <v>660</v>
      </c>
      <c r="C251" s="54">
        <v>20</v>
      </c>
      <c r="D251" s="54">
        <v>0</v>
      </c>
      <c r="E251" s="54">
        <v>0</v>
      </c>
      <c r="F251" s="54">
        <v>0</v>
      </c>
      <c r="G251" s="54">
        <v>10</v>
      </c>
      <c r="H251" s="54">
        <v>0</v>
      </c>
      <c r="I251" s="23">
        <v>10</v>
      </c>
      <c r="J251" s="23">
        <v>0</v>
      </c>
      <c r="K251" s="23">
        <v>0</v>
      </c>
      <c r="L251" s="23">
        <v>0</v>
      </c>
      <c r="M251" s="23">
        <v>0</v>
      </c>
      <c r="N251" s="13">
        <v>-0.135921069713098</v>
      </c>
    </row>
    <row r="252" spans="1:14" x14ac:dyDescent="0.3">
      <c r="A252" s="7" t="s">
        <v>411</v>
      </c>
      <c r="B252" s="22" t="s">
        <v>412</v>
      </c>
      <c r="C252" s="54">
        <v>20</v>
      </c>
      <c r="D252" s="54">
        <v>0</v>
      </c>
      <c r="E252" s="54">
        <v>0</v>
      </c>
      <c r="F252" s="54">
        <v>0</v>
      </c>
      <c r="G252" s="54">
        <v>0</v>
      </c>
      <c r="H252" s="54">
        <v>0</v>
      </c>
      <c r="I252" s="23">
        <v>0</v>
      </c>
      <c r="J252" s="23">
        <v>0</v>
      </c>
      <c r="K252" s="23">
        <v>10</v>
      </c>
      <c r="L252" s="23">
        <v>0</v>
      </c>
      <c r="M252" s="23">
        <v>10</v>
      </c>
      <c r="N252" s="13">
        <v>3.099173553719E-2</v>
      </c>
    </row>
    <row r="253" spans="1:14" x14ac:dyDescent="0.3">
      <c r="A253" s="7" t="s">
        <v>142</v>
      </c>
      <c r="B253" s="22" t="s">
        <v>143</v>
      </c>
      <c r="C253" s="54">
        <v>20</v>
      </c>
      <c r="D253" s="54">
        <v>0</v>
      </c>
      <c r="E253" s="54">
        <v>0</v>
      </c>
      <c r="F253" s="54">
        <v>0</v>
      </c>
      <c r="G253" s="54">
        <v>0</v>
      </c>
      <c r="H253" s="54">
        <v>0</v>
      </c>
      <c r="I253" s="23">
        <v>0</v>
      </c>
      <c r="J253" s="23">
        <v>10</v>
      </c>
      <c r="K253" s="23">
        <v>10</v>
      </c>
      <c r="L253" s="23">
        <v>0</v>
      </c>
      <c r="M253" s="23">
        <v>0</v>
      </c>
      <c r="N253" s="13">
        <v>-5.7334326135517498E-2</v>
      </c>
    </row>
    <row r="254" spans="1:14" x14ac:dyDescent="0.3">
      <c r="A254" s="7" t="s">
        <v>608</v>
      </c>
      <c r="B254" s="22" t="s">
        <v>608</v>
      </c>
      <c r="C254" s="54">
        <v>20</v>
      </c>
      <c r="D254" s="54">
        <v>0</v>
      </c>
      <c r="E254" s="54">
        <v>0</v>
      </c>
      <c r="F254" s="54">
        <v>0</v>
      </c>
      <c r="G254" s="54">
        <v>10</v>
      </c>
      <c r="H254" s="54">
        <v>0</v>
      </c>
      <c r="I254" s="23">
        <v>10</v>
      </c>
      <c r="J254" s="23">
        <v>0</v>
      </c>
      <c r="K254" s="23">
        <v>0</v>
      </c>
      <c r="L254" s="23">
        <v>0</v>
      </c>
      <c r="M254" s="23">
        <v>0</v>
      </c>
      <c r="N254" s="13">
        <v>-7.6149862930246698E-2</v>
      </c>
    </row>
    <row r="255" spans="1:14" x14ac:dyDescent="0.3">
      <c r="A255" s="7" t="s">
        <v>609</v>
      </c>
      <c r="B255" s="22" t="s">
        <v>610</v>
      </c>
      <c r="C255" s="54">
        <v>20</v>
      </c>
      <c r="D255" s="54">
        <v>0</v>
      </c>
      <c r="E255" s="54">
        <v>0</v>
      </c>
      <c r="F255" s="54">
        <v>0</v>
      </c>
      <c r="G255" s="54">
        <v>10</v>
      </c>
      <c r="H255" s="54">
        <v>0</v>
      </c>
      <c r="I255" s="23">
        <v>10</v>
      </c>
      <c r="J255" s="23">
        <v>0</v>
      </c>
      <c r="K255" s="23">
        <v>0</v>
      </c>
      <c r="L255" s="23">
        <v>0</v>
      </c>
      <c r="M255" s="23">
        <v>0</v>
      </c>
      <c r="N255" s="13">
        <v>-0.132516053706946</v>
      </c>
    </row>
    <row r="256" spans="1:14" x14ac:dyDescent="0.3">
      <c r="A256" s="7" t="s">
        <v>366</v>
      </c>
      <c r="B256" s="22" t="s">
        <v>367</v>
      </c>
      <c r="C256" s="54">
        <v>20</v>
      </c>
      <c r="D256" s="54">
        <v>0</v>
      </c>
      <c r="E256" s="54">
        <v>0</v>
      </c>
      <c r="F256" s="54">
        <v>0</v>
      </c>
      <c r="G256" s="54">
        <v>10</v>
      </c>
      <c r="H256" s="54">
        <v>0</v>
      </c>
      <c r="I256" s="23">
        <v>10</v>
      </c>
      <c r="J256" s="23">
        <v>0</v>
      </c>
      <c r="K256" s="23">
        <v>0</v>
      </c>
      <c r="L256" s="23">
        <v>0</v>
      </c>
      <c r="M256" s="23">
        <v>0</v>
      </c>
      <c r="N256" s="13">
        <v>-1.8693004514193898E-2</v>
      </c>
    </row>
    <row r="257" spans="1:14" x14ac:dyDescent="0.3">
      <c r="A257" s="7" t="s">
        <v>467</v>
      </c>
      <c r="B257" s="22" t="s">
        <v>468</v>
      </c>
      <c r="C257" s="54">
        <v>20</v>
      </c>
      <c r="D257" s="54">
        <v>0</v>
      </c>
      <c r="E257" s="54">
        <v>0</v>
      </c>
      <c r="F257" s="54">
        <v>0</v>
      </c>
      <c r="G257" s="54">
        <v>10</v>
      </c>
      <c r="H257" s="54">
        <v>0</v>
      </c>
      <c r="I257" s="23">
        <v>10</v>
      </c>
      <c r="J257" s="23">
        <v>0</v>
      </c>
      <c r="K257" s="23">
        <v>0</v>
      </c>
      <c r="L257" s="23">
        <v>0</v>
      </c>
      <c r="M257" s="23">
        <v>0</v>
      </c>
      <c r="N257" s="13">
        <v>-0.1128460306566</v>
      </c>
    </row>
    <row r="258" spans="1:14" x14ac:dyDescent="0.3">
      <c r="A258" s="7" t="s">
        <v>192</v>
      </c>
      <c r="B258" s="22" t="s">
        <v>193</v>
      </c>
      <c r="C258" s="54">
        <v>20</v>
      </c>
      <c r="D258" s="54">
        <v>0</v>
      </c>
      <c r="E258" s="54">
        <v>0</v>
      </c>
      <c r="F258" s="54">
        <v>0</v>
      </c>
      <c r="G258" s="54">
        <v>10</v>
      </c>
      <c r="H258" s="54">
        <v>0</v>
      </c>
      <c r="I258" s="23">
        <v>10</v>
      </c>
      <c r="J258" s="23">
        <v>0</v>
      </c>
      <c r="K258" s="23">
        <v>0</v>
      </c>
      <c r="L258" s="23">
        <v>0</v>
      </c>
      <c r="M258" s="23">
        <v>0</v>
      </c>
      <c r="N258" s="13">
        <v>-0.15099009900989999</v>
      </c>
    </row>
    <row r="259" spans="1:14" x14ac:dyDescent="0.3">
      <c r="A259" s="7" t="s">
        <v>286</v>
      </c>
      <c r="B259" s="22" t="s">
        <v>287</v>
      </c>
      <c r="C259" s="54">
        <v>20</v>
      </c>
      <c r="D259" s="54">
        <v>0</v>
      </c>
      <c r="E259" s="54">
        <v>0</v>
      </c>
      <c r="F259" s="54">
        <v>0</v>
      </c>
      <c r="G259" s="54">
        <v>10</v>
      </c>
      <c r="H259" s="54">
        <v>0</v>
      </c>
      <c r="I259" s="23">
        <v>10</v>
      </c>
      <c r="J259" s="23">
        <v>0</v>
      </c>
      <c r="K259" s="23">
        <v>0</v>
      </c>
      <c r="L259" s="23">
        <v>0</v>
      </c>
      <c r="M259" s="23">
        <v>0</v>
      </c>
      <c r="N259" s="13">
        <v>-0.10362694300518099</v>
      </c>
    </row>
    <row r="260" spans="1:14" x14ac:dyDescent="0.3">
      <c r="A260" s="7" t="s">
        <v>655</v>
      </c>
      <c r="B260" s="22" t="s">
        <v>656</v>
      </c>
      <c r="C260" s="54">
        <v>20</v>
      </c>
      <c r="D260" s="54">
        <v>0</v>
      </c>
      <c r="E260" s="54">
        <v>0</v>
      </c>
      <c r="F260" s="54">
        <v>0</v>
      </c>
      <c r="G260" s="54">
        <v>10</v>
      </c>
      <c r="H260" s="54">
        <v>0</v>
      </c>
      <c r="I260" s="23">
        <v>10</v>
      </c>
      <c r="J260" s="23">
        <v>0</v>
      </c>
      <c r="K260" s="23">
        <v>0</v>
      </c>
      <c r="L260" s="23">
        <v>0</v>
      </c>
      <c r="M260" s="23">
        <v>0</v>
      </c>
      <c r="N260" s="13">
        <v>-3.3783783783783699E-3</v>
      </c>
    </row>
    <row r="261" spans="1:14" x14ac:dyDescent="0.3">
      <c r="A261" s="7" t="s">
        <v>574</v>
      </c>
      <c r="B261" s="22" t="s">
        <v>575</v>
      </c>
      <c r="C261" s="54">
        <v>20</v>
      </c>
      <c r="D261" s="54">
        <v>0</v>
      </c>
      <c r="E261" s="54">
        <v>0</v>
      </c>
      <c r="F261" s="54">
        <v>0</v>
      </c>
      <c r="G261" s="54">
        <v>10</v>
      </c>
      <c r="H261" s="54">
        <v>0</v>
      </c>
      <c r="I261" s="23">
        <v>10</v>
      </c>
      <c r="J261" s="23">
        <v>0</v>
      </c>
      <c r="K261" s="23">
        <v>0</v>
      </c>
      <c r="L261" s="23">
        <v>0</v>
      </c>
      <c r="M261" s="23">
        <v>0</v>
      </c>
      <c r="N261" s="13">
        <v>-5.67767868358246E-2</v>
      </c>
    </row>
    <row r="262" spans="1:14" x14ac:dyDescent="0.3">
      <c r="A262" s="7" t="s">
        <v>417</v>
      </c>
      <c r="B262" s="22" t="s">
        <v>418</v>
      </c>
      <c r="C262" s="54">
        <v>20</v>
      </c>
      <c r="D262" s="54">
        <v>0</v>
      </c>
      <c r="E262" s="54">
        <v>0</v>
      </c>
      <c r="F262" s="54">
        <v>0</v>
      </c>
      <c r="G262" s="54">
        <v>0</v>
      </c>
      <c r="H262" s="54">
        <v>0</v>
      </c>
      <c r="I262" s="23">
        <v>10</v>
      </c>
      <c r="J262" s="23">
        <v>0</v>
      </c>
      <c r="K262" s="23">
        <v>0</v>
      </c>
      <c r="L262" s="23">
        <v>0</v>
      </c>
      <c r="M262" s="23">
        <v>10</v>
      </c>
      <c r="N262" s="13">
        <v>1.06020446800454E-2</v>
      </c>
    </row>
    <row r="263" spans="1:14" x14ac:dyDescent="0.3">
      <c r="A263" s="7" t="s">
        <v>713</v>
      </c>
      <c r="B263" s="22" t="s">
        <v>714</v>
      </c>
      <c r="C263" s="54">
        <v>20</v>
      </c>
      <c r="D263" s="54">
        <v>0</v>
      </c>
      <c r="E263" s="54">
        <v>0</v>
      </c>
      <c r="F263" s="54">
        <v>0</v>
      </c>
      <c r="G263" s="54">
        <v>10</v>
      </c>
      <c r="H263" s="54">
        <v>0</v>
      </c>
      <c r="I263" s="23">
        <v>10</v>
      </c>
      <c r="J263" s="23">
        <v>0</v>
      </c>
      <c r="K263" s="23">
        <v>0</v>
      </c>
      <c r="L263" s="23">
        <v>0</v>
      </c>
      <c r="M263" s="23">
        <v>0</v>
      </c>
      <c r="N263" s="13">
        <v>-3.31267874165872E-2</v>
      </c>
    </row>
    <row r="264" spans="1:14" x14ac:dyDescent="0.3">
      <c r="A264" s="7" t="s">
        <v>572</v>
      </c>
      <c r="B264" s="22" t="s">
        <v>573</v>
      </c>
      <c r="C264" s="54">
        <v>20</v>
      </c>
      <c r="D264" s="54">
        <v>0</v>
      </c>
      <c r="E264" s="54">
        <v>0</v>
      </c>
      <c r="F264" s="54">
        <v>0</v>
      </c>
      <c r="G264" s="54">
        <v>10</v>
      </c>
      <c r="H264" s="54">
        <v>0</v>
      </c>
      <c r="I264" s="23">
        <v>10</v>
      </c>
      <c r="J264" s="23">
        <v>0</v>
      </c>
      <c r="K264" s="23">
        <v>0</v>
      </c>
      <c r="L264" s="23">
        <v>0</v>
      </c>
      <c r="M264" s="23">
        <v>0</v>
      </c>
      <c r="N264" s="13">
        <v>-1.8892228424216399E-2</v>
      </c>
    </row>
    <row r="265" spans="1:14" x14ac:dyDescent="0.3">
      <c r="A265" s="7" t="s">
        <v>409</v>
      </c>
      <c r="B265" s="22" t="s">
        <v>410</v>
      </c>
      <c r="C265" s="54">
        <v>20</v>
      </c>
      <c r="D265" s="54">
        <v>0</v>
      </c>
      <c r="E265" s="54">
        <v>0</v>
      </c>
      <c r="F265" s="54">
        <v>0</v>
      </c>
      <c r="G265" s="54">
        <v>10</v>
      </c>
      <c r="H265" s="54">
        <v>0</v>
      </c>
      <c r="I265" s="23">
        <v>10</v>
      </c>
      <c r="J265" s="23">
        <v>0</v>
      </c>
      <c r="K265" s="23">
        <v>0</v>
      </c>
      <c r="L265" s="23">
        <v>0</v>
      </c>
      <c r="M265" s="23">
        <v>0</v>
      </c>
      <c r="N265" s="13">
        <v>-9.7706285373845694E-2</v>
      </c>
    </row>
    <row r="266" spans="1:14" x14ac:dyDescent="0.3">
      <c r="A266" s="7" t="s">
        <v>635</v>
      </c>
      <c r="B266" s="22" t="s">
        <v>636</v>
      </c>
      <c r="C266" s="54">
        <v>20</v>
      </c>
      <c r="D266" s="54">
        <v>0</v>
      </c>
      <c r="E266" s="54">
        <v>0</v>
      </c>
      <c r="F266" s="54">
        <v>0</v>
      </c>
      <c r="G266" s="54">
        <v>10</v>
      </c>
      <c r="H266" s="54">
        <v>0</v>
      </c>
      <c r="I266" s="23">
        <v>10</v>
      </c>
      <c r="J266" s="23">
        <v>0</v>
      </c>
      <c r="K266" s="23">
        <v>0</v>
      </c>
      <c r="L266" s="23">
        <v>0</v>
      </c>
      <c r="M266" s="23">
        <v>0</v>
      </c>
      <c r="N266" s="13">
        <v>-0.199602780536246</v>
      </c>
    </row>
    <row r="267" spans="1:14" x14ac:dyDescent="0.3">
      <c r="A267" s="7" t="s">
        <v>560</v>
      </c>
      <c r="B267" s="22" t="s">
        <v>561</v>
      </c>
      <c r="C267" s="54">
        <v>20</v>
      </c>
      <c r="D267" s="54">
        <v>0</v>
      </c>
      <c r="E267" s="54">
        <v>0</v>
      </c>
      <c r="F267" s="54">
        <v>0</v>
      </c>
      <c r="G267" s="54">
        <v>0</v>
      </c>
      <c r="H267" s="54">
        <v>0</v>
      </c>
      <c r="I267" s="23">
        <v>10</v>
      </c>
      <c r="J267" s="23">
        <v>0</v>
      </c>
      <c r="K267" s="23">
        <v>0</v>
      </c>
      <c r="L267" s="23">
        <v>0</v>
      </c>
      <c r="M267" s="23">
        <v>10</v>
      </c>
      <c r="N267" s="13">
        <v>6.6424736714117305E-2</v>
      </c>
    </row>
    <row r="268" spans="1:14" x14ac:dyDescent="0.3">
      <c r="A268" s="7" t="s">
        <v>625</v>
      </c>
      <c r="B268" s="22" t="s">
        <v>626</v>
      </c>
      <c r="C268" s="54">
        <v>20</v>
      </c>
      <c r="D268" s="54">
        <v>0</v>
      </c>
      <c r="E268" s="54">
        <v>0</v>
      </c>
      <c r="F268" s="54">
        <v>0</v>
      </c>
      <c r="G268" s="54">
        <v>10</v>
      </c>
      <c r="H268" s="54">
        <v>0</v>
      </c>
      <c r="I268" s="23">
        <v>10</v>
      </c>
      <c r="J268" s="23">
        <v>0</v>
      </c>
      <c r="K268" s="23">
        <v>0</v>
      </c>
      <c r="L268" s="23">
        <v>0</v>
      </c>
      <c r="M268" s="23">
        <v>0</v>
      </c>
      <c r="N268" s="13">
        <v>-0.17747387031355599</v>
      </c>
    </row>
    <row r="269" spans="1:14" x14ac:dyDescent="0.3">
      <c r="A269" s="7" t="s">
        <v>526</v>
      </c>
      <c r="B269" s="22" t="s">
        <v>527</v>
      </c>
      <c r="C269" s="54">
        <v>20</v>
      </c>
      <c r="D269" s="54">
        <v>0</v>
      </c>
      <c r="E269" s="54">
        <v>0</v>
      </c>
      <c r="F269" s="54">
        <v>0</v>
      </c>
      <c r="G269" s="54">
        <v>10</v>
      </c>
      <c r="H269" s="54">
        <v>0</v>
      </c>
      <c r="I269" s="23">
        <v>10</v>
      </c>
      <c r="J269" s="23">
        <v>0</v>
      </c>
      <c r="K269" s="23">
        <v>0</v>
      </c>
      <c r="L269" s="23">
        <v>0</v>
      </c>
      <c r="M269" s="23">
        <v>0</v>
      </c>
      <c r="N269" s="13">
        <v>-0.19399785637727701</v>
      </c>
    </row>
    <row r="270" spans="1:14" x14ac:dyDescent="0.3">
      <c r="A270" s="7" t="s">
        <v>661</v>
      </c>
      <c r="B270" s="22" t="s">
        <v>662</v>
      </c>
      <c r="C270" s="54">
        <v>20</v>
      </c>
      <c r="D270" s="54">
        <v>0</v>
      </c>
      <c r="E270" s="54">
        <v>0</v>
      </c>
      <c r="F270" s="54">
        <v>0</v>
      </c>
      <c r="G270" s="54">
        <v>10</v>
      </c>
      <c r="H270" s="54">
        <v>0</v>
      </c>
      <c r="I270" s="23">
        <v>10</v>
      </c>
      <c r="J270" s="23">
        <v>0</v>
      </c>
      <c r="K270" s="23">
        <v>0</v>
      </c>
      <c r="L270" s="23">
        <v>0</v>
      </c>
      <c r="M270" s="23">
        <v>0</v>
      </c>
      <c r="N270" s="13">
        <v>-0.15583000363240099</v>
      </c>
    </row>
    <row r="271" spans="1:14" x14ac:dyDescent="0.3">
      <c r="A271" s="7" t="s">
        <v>1027</v>
      </c>
      <c r="B271" s="22" t="s">
        <v>1028</v>
      </c>
      <c r="C271" s="54">
        <v>20</v>
      </c>
      <c r="D271" s="54">
        <v>0</v>
      </c>
      <c r="E271" s="54">
        <v>0</v>
      </c>
      <c r="F271" s="54">
        <v>0</v>
      </c>
      <c r="G271" s="54">
        <v>0</v>
      </c>
      <c r="H271" s="54">
        <v>0</v>
      </c>
      <c r="I271" s="23">
        <v>10</v>
      </c>
      <c r="J271" s="23">
        <v>0</v>
      </c>
      <c r="K271" s="23">
        <v>0</v>
      </c>
      <c r="L271" s="23">
        <v>0</v>
      </c>
      <c r="M271" s="23">
        <v>10</v>
      </c>
      <c r="N271" s="13">
        <v>8.3451628167075294E-3</v>
      </c>
    </row>
    <row r="272" spans="1:14" x14ac:dyDescent="0.3">
      <c r="A272" s="7" t="s">
        <v>586</v>
      </c>
      <c r="B272" s="22" t="s">
        <v>587</v>
      </c>
      <c r="C272" s="54">
        <v>20</v>
      </c>
      <c r="D272" s="54">
        <v>0</v>
      </c>
      <c r="E272" s="54">
        <v>0</v>
      </c>
      <c r="F272" s="54">
        <v>0</v>
      </c>
      <c r="G272" s="54">
        <v>10</v>
      </c>
      <c r="H272" s="54">
        <v>0</v>
      </c>
      <c r="I272" s="23">
        <v>10</v>
      </c>
      <c r="J272" s="23">
        <v>0</v>
      </c>
      <c r="K272" s="23">
        <v>0</v>
      </c>
      <c r="L272" s="23">
        <v>0</v>
      </c>
      <c r="M272" s="23">
        <v>0</v>
      </c>
      <c r="N272" s="13">
        <v>-2.9365495542737201E-2</v>
      </c>
    </row>
    <row r="273" spans="1:14" x14ac:dyDescent="0.3">
      <c r="A273" s="7" t="s">
        <v>613</v>
      </c>
      <c r="B273" s="22" t="s">
        <v>614</v>
      </c>
      <c r="C273" s="54">
        <v>20</v>
      </c>
      <c r="D273" s="54">
        <v>0</v>
      </c>
      <c r="E273" s="54">
        <v>0</v>
      </c>
      <c r="F273" s="54">
        <v>0</v>
      </c>
      <c r="G273" s="54">
        <v>0</v>
      </c>
      <c r="H273" s="54">
        <v>0</v>
      </c>
      <c r="I273" s="23">
        <v>10</v>
      </c>
      <c r="J273" s="23">
        <v>10</v>
      </c>
      <c r="K273" s="23">
        <v>0</v>
      </c>
      <c r="L273" s="23">
        <v>0</v>
      </c>
      <c r="M273" s="23">
        <v>0</v>
      </c>
      <c r="N273" s="13">
        <v>-3.3973412112259897E-2</v>
      </c>
    </row>
    <row r="274" spans="1:14" x14ac:dyDescent="0.3">
      <c r="A274" s="7" t="s">
        <v>855</v>
      </c>
      <c r="B274" s="22" t="s">
        <v>856</v>
      </c>
      <c r="C274" s="54">
        <v>20</v>
      </c>
      <c r="D274" s="54">
        <v>0</v>
      </c>
      <c r="E274" s="54">
        <v>0</v>
      </c>
      <c r="F274" s="54">
        <v>0</v>
      </c>
      <c r="G274" s="54">
        <v>0</v>
      </c>
      <c r="H274" s="54">
        <v>0</v>
      </c>
      <c r="I274" s="23">
        <v>10</v>
      </c>
      <c r="J274" s="23">
        <v>0</v>
      </c>
      <c r="K274" s="23">
        <v>0</v>
      </c>
      <c r="L274" s="23">
        <v>0</v>
      </c>
      <c r="M274" s="23">
        <v>10</v>
      </c>
      <c r="N274" s="13">
        <v>8.6281276962899001E-2</v>
      </c>
    </row>
    <row r="275" spans="1:14" x14ac:dyDescent="0.3">
      <c r="A275" s="7" t="s">
        <v>248</v>
      </c>
      <c r="B275" s="22" t="s">
        <v>249</v>
      </c>
      <c r="C275" s="54">
        <v>20</v>
      </c>
      <c r="D275" s="54">
        <v>0</v>
      </c>
      <c r="E275" s="54">
        <v>0</v>
      </c>
      <c r="F275" s="54">
        <v>0</v>
      </c>
      <c r="G275" s="54">
        <v>10</v>
      </c>
      <c r="H275" s="54">
        <v>0</v>
      </c>
      <c r="I275" s="23">
        <v>10</v>
      </c>
      <c r="J275" s="23">
        <v>0</v>
      </c>
      <c r="K275" s="23">
        <v>0</v>
      </c>
      <c r="L275" s="23">
        <v>0</v>
      </c>
      <c r="M275" s="23">
        <v>0</v>
      </c>
      <c r="N275" s="13">
        <v>-0.14106975289333701</v>
      </c>
    </row>
    <row r="276" spans="1:14" x14ac:dyDescent="0.3">
      <c r="A276" s="7" t="s">
        <v>332</v>
      </c>
      <c r="B276" s="22" t="s">
        <v>333</v>
      </c>
      <c r="C276" s="54">
        <v>20</v>
      </c>
      <c r="D276" s="54">
        <v>0</v>
      </c>
      <c r="E276" s="54">
        <v>0</v>
      </c>
      <c r="F276" s="54">
        <v>0</v>
      </c>
      <c r="G276" s="54">
        <v>10</v>
      </c>
      <c r="H276" s="54">
        <v>0</v>
      </c>
      <c r="I276" s="23">
        <v>10</v>
      </c>
      <c r="J276" s="23">
        <v>0</v>
      </c>
      <c r="K276" s="23">
        <v>0</v>
      </c>
      <c r="L276" s="23">
        <v>0</v>
      </c>
      <c r="M276" s="23">
        <v>0</v>
      </c>
      <c r="N276" s="13">
        <v>-0.113273994741539</v>
      </c>
    </row>
    <row r="277" spans="1:14" x14ac:dyDescent="0.3">
      <c r="A277" s="7" t="s">
        <v>415</v>
      </c>
      <c r="B277" s="22" t="s">
        <v>416</v>
      </c>
      <c r="C277" s="54">
        <v>20</v>
      </c>
      <c r="D277" s="54">
        <v>0</v>
      </c>
      <c r="E277" s="54">
        <v>0</v>
      </c>
      <c r="F277" s="54">
        <v>0</v>
      </c>
      <c r="G277" s="54">
        <v>10</v>
      </c>
      <c r="H277" s="54">
        <v>0</v>
      </c>
      <c r="I277" s="23">
        <v>10</v>
      </c>
      <c r="J277" s="23">
        <v>0</v>
      </c>
      <c r="K277" s="23">
        <v>0</v>
      </c>
      <c r="L277" s="23">
        <v>0</v>
      </c>
      <c r="M277" s="23">
        <v>0</v>
      </c>
      <c r="N277" s="13">
        <v>-0.27392739273927302</v>
      </c>
    </row>
    <row r="278" spans="1:14" x14ac:dyDescent="0.3">
      <c r="A278" s="7" t="s">
        <v>134</v>
      </c>
      <c r="B278" s="22" t="s">
        <v>135</v>
      </c>
      <c r="C278" s="54">
        <v>20</v>
      </c>
      <c r="D278" s="54">
        <v>0</v>
      </c>
      <c r="E278" s="54">
        <v>0</v>
      </c>
      <c r="F278" s="54">
        <v>0</v>
      </c>
      <c r="G278" s="54">
        <v>10</v>
      </c>
      <c r="H278" s="54">
        <v>0</v>
      </c>
      <c r="I278" s="23">
        <v>10</v>
      </c>
      <c r="J278" s="23">
        <v>0</v>
      </c>
      <c r="K278" s="23">
        <v>0</v>
      </c>
      <c r="L278" s="23">
        <v>0</v>
      </c>
      <c r="M278" s="23">
        <v>0</v>
      </c>
      <c r="N278" s="13">
        <v>-0.157746478873239</v>
      </c>
    </row>
    <row r="279" spans="1:14" x14ac:dyDescent="0.3">
      <c r="A279" s="7" t="s">
        <v>449</v>
      </c>
      <c r="B279" s="22" t="s">
        <v>450</v>
      </c>
      <c r="C279" s="54">
        <v>20</v>
      </c>
      <c r="D279" s="54">
        <v>0</v>
      </c>
      <c r="E279" s="54">
        <v>0</v>
      </c>
      <c r="F279" s="54">
        <v>0</v>
      </c>
      <c r="G279" s="54">
        <v>10</v>
      </c>
      <c r="H279" s="54">
        <v>0</v>
      </c>
      <c r="I279" s="23">
        <v>10</v>
      </c>
      <c r="J279" s="23">
        <v>0</v>
      </c>
      <c r="K279" s="23">
        <v>0</v>
      </c>
      <c r="L279" s="23">
        <v>0</v>
      </c>
      <c r="M279" s="23">
        <v>0</v>
      </c>
      <c r="N279" s="13">
        <v>-4.6413502109704602E-2</v>
      </c>
    </row>
    <row r="280" spans="1:14" x14ac:dyDescent="0.3">
      <c r="A280" s="7" t="s">
        <v>258</v>
      </c>
      <c r="B280" s="22" t="s">
        <v>259</v>
      </c>
      <c r="C280" s="54">
        <v>20</v>
      </c>
      <c r="D280" s="54">
        <v>0</v>
      </c>
      <c r="E280" s="54">
        <v>0</v>
      </c>
      <c r="F280" s="54">
        <v>0</v>
      </c>
      <c r="G280" s="54">
        <v>10</v>
      </c>
      <c r="H280" s="54">
        <v>0</v>
      </c>
      <c r="I280" s="23">
        <v>10</v>
      </c>
      <c r="J280" s="23">
        <v>0</v>
      </c>
      <c r="K280" s="23">
        <v>0</v>
      </c>
      <c r="L280" s="23">
        <v>0</v>
      </c>
      <c r="M280" s="23">
        <v>0</v>
      </c>
      <c r="N280" s="13">
        <v>-4.8745665918825197E-2</v>
      </c>
    </row>
    <row r="281" spans="1:14" x14ac:dyDescent="0.3">
      <c r="A281" s="7" t="s">
        <v>234</v>
      </c>
      <c r="B281" s="22" t="s">
        <v>235</v>
      </c>
      <c r="C281" s="54">
        <v>20</v>
      </c>
      <c r="D281" s="54">
        <v>0</v>
      </c>
      <c r="E281" s="54">
        <v>0</v>
      </c>
      <c r="F281" s="54">
        <v>0</v>
      </c>
      <c r="G281" s="54">
        <v>0</v>
      </c>
      <c r="H281" s="54">
        <v>0</v>
      </c>
      <c r="I281" s="23">
        <v>0</v>
      </c>
      <c r="J281" s="23">
        <v>0</v>
      </c>
      <c r="K281" s="23">
        <v>10</v>
      </c>
      <c r="L281" s="23">
        <v>0</v>
      </c>
      <c r="M281" s="23">
        <v>10</v>
      </c>
      <c r="N281" s="13">
        <v>7.0359472943584498E-3</v>
      </c>
    </row>
    <row r="282" spans="1:14" x14ac:dyDescent="0.3">
      <c r="A282" s="7" t="s">
        <v>421</v>
      </c>
      <c r="B282" s="22" t="s">
        <v>422</v>
      </c>
      <c r="C282" s="54">
        <v>20</v>
      </c>
      <c r="D282" s="54">
        <v>0</v>
      </c>
      <c r="E282" s="54">
        <v>0</v>
      </c>
      <c r="F282" s="54">
        <v>0</v>
      </c>
      <c r="G282" s="54">
        <v>10</v>
      </c>
      <c r="H282" s="54">
        <v>0</v>
      </c>
      <c r="I282" s="23">
        <v>10</v>
      </c>
      <c r="J282" s="23">
        <v>0</v>
      </c>
      <c r="K282" s="23">
        <v>0</v>
      </c>
      <c r="L282" s="23">
        <v>0</v>
      </c>
      <c r="M282" s="23">
        <v>0</v>
      </c>
      <c r="N282" s="13">
        <v>-0.110572987721691</v>
      </c>
    </row>
    <row r="283" spans="1:14" x14ac:dyDescent="0.3">
      <c r="A283" s="7" t="s">
        <v>717</v>
      </c>
      <c r="B283" s="22" t="s">
        <v>718</v>
      </c>
      <c r="C283" s="54">
        <v>20</v>
      </c>
      <c r="D283" s="54">
        <v>0</v>
      </c>
      <c r="E283" s="54">
        <v>0</v>
      </c>
      <c r="F283" s="54">
        <v>0</v>
      </c>
      <c r="G283" s="54">
        <v>10</v>
      </c>
      <c r="H283" s="54">
        <v>0</v>
      </c>
      <c r="I283" s="23">
        <v>10</v>
      </c>
      <c r="J283" s="23">
        <v>0</v>
      </c>
      <c r="K283" s="23">
        <v>0</v>
      </c>
      <c r="L283" s="23">
        <v>0</v>
      </c>
      <c r="M283" s="23">
        <v>0</v>
      </c>
      <c r="N283" s="13">
        <v>-9.7594378944861199E-2</v>
      </c>
    </row>
    <row r="284" spans="1:14" x14ac:dyDescent="0.3">
      <c r="A284" s="7" t="s">
        <v>459</v>
      </c>
      <c r="B284" s="22" t="s">
        <v>460</v>
      </c>
      <c r="C284" s="54">
        <v>20</v>
      </c>
      <c r="D284" s="54">
        <v>0</v>
      </c>
      <c r="E284" s="54">
        <v>0</v>
      </c>
      <c r="F284" s="54">
        <v>0</v>
      </c>
      <c r="G284" s="54">
        <v>10</v>
      </c>
      <c r="H284" s="54">
        <v>0</v>
      </c>
      <c r="I284" s="23">
        <v>10</v>
      </c>
      <c r="J284" s="23">
        <v>0</v>
      </c>
      <c r="K284" s="23">
        <v>0</v>
      </c>
      <c r="L284" s="23">
        <v>0</v>
      </c>
      <c r="M284" s="23">
        <v>0</v>
      </c>
      <c r="N284" s="13">
        <v>-0.31106382978723401</v>
      </c>
    </row>
    <row r="285" spans="1:14" x14ac:dyDescent="0.3">
      <c r="A285" s="7" t="s">
        <v>302</v>
      </c>
      <c r="B285" s="22" t="s">
        <v>303</v>
      </c>
      <c r="C285" s="54">
        <v>20</v>
      </c>
      <c r="D285" s="54">
        <v>0</v>
      </c>
      <c r="E285" s="54">
        <v>0</v>
      </c>
      <c r="F285" s="54">
        <v>0</v>
      </c>
      <c r="G285" s="54">
        <v>10</v>
      </c>
      <c r="H285" s="54">
        <v>0</v>
      </c>
      <c r="I285" s="23">
        <v>10</v>
      </c>
      <c r="J285" s="23">
        <v>0</v>
      </c>
      <c r="K285" s="23">
        <v>0</v>
      </c>
      <c r="L285" s="23">
        <v>0</v>
      </c>
      <c r="M285" s="23">
        <v>0</v>
      </c>
      <c r="N285" s="13">
        <v>-0.15267175572519001</v>
      </c>
    </row>
    <row r="286" spans="1:14" x14ac:dyDescent="0.3">
      <c r="A286" s="7" t="s">
        <v>514</v>
      </c>
      <c r="B286" s="22" t="s">
        <v>515</v>
      </c>
      <c r="C286" s="54">
        <v>20</v>
      </c>
      <c r="D286" s="54">
        <v>0</v>
      </c>
      <c r="E286" s="54">
        <v>0</v>
      </c>
      <c r="F286" s="54">
        <v>0</v>
      </c>
      <c r="G286" s="54">
        <v>10</v>
      </c>
      <c r="H286" s="54">
        <v>0</v>
      </c>
      <c r="I286" s="23">
        <v>10</v>
      </c>
      <c r="J286" s="23">
        <v>0</v>
      </c>
      <c r="K286" s="23">
        <v>0</v>
      </c>
      <c r="L286" s="23">
        <v>0</v>
      </c>
      <c r="M286" s="23">
        <v>0</v>
      </c>
      <c r="N286" s="13">
        <v>-0.247282608695652</v>
      </c>
    </row>
    <row r="287" spans="1:14" x14ac:dyDescent="0.3">
      <c r="A287" s="7" t="s">
        <v>439</v>
      </c>
      <c r="B287" s="22" t="s">
        <v>440</v>
      </c>
      <c r="C287" s="54">
        <v>20</v>
      </c>
      <c r="D287" s="54">
        <v>0</v>
      </c>
      <c r="E287" s="54">
        <v>0</v>
      </c>
      <c r="F287" s="54">
        <v>0</v>
      </c>
      <c r="G287" s="54">
        <v>10</v>
      </c>
      <c r="H287" s="54">
        <v>0</v>
      </c>
      <c r="I287" s="23">
        <v>10</v>
      </c>
      <c r="J287" s="23">
        <v>0</v>
      </c>
      <c r="K287" s="23">
        <v>0</v>
      </c>
      <c r="L287" s="23">
        <v>0</v>
      </c>
      <c r="M287" s="23">
        <v>0</v>
      </c>
      <c r="N287" s="13">
        <v>-0.13349514563106701</v>
      </c>
    </row>
    <row r="288" spans="1:14" x14ac:dyDescent="0.3">
      <c r="A288" s="7" t="s">
        <v>769</v>
      </c>
      <c r="B288" s="22" t="s">
        <v>770</v>
      </c>
      <c r="C288" s="54">
        <v>20</v>
      </c>
      <c r="D288" s="54">
        <v>0</v>
      </c>
      <c r="E288" s="54">
        <v>0</v>
      </c>
      <c r="F288" s="54">
        <v>0</v>
      </c>
      <c r="G288" s="54">
        <v>0</v>
      </c>
      <c r="H288" s="54">
        <v>0</v>
      </c>
      <c r="I288" s="23">
        <v>0</v>
      </c>
      <c r="J288" s="23">
        <v>0</v>
      </c>
      <c r="K288" s="23">
        <v>10</v>
      </c>
      <c r="L288" s="23">
        <v>0</v>
      </c>
      <c r="M288" s="23">
        <v>10</v>
      </c>
      <c r="N288" s="13">
        <v>3.9820384647970804E-3</v>
      </c>
    </row>
    <row r="289" spans="1:14" x14ac:dyDescent="0.3">
      <c r="A289" s="7" t="s">
        <v>629</v>
      </c>
      <c r="B289" s="22" t="s">
        <v>630</v>
      </c>
      <c r="C289" s="54">
        <v>20</v>
      </c>
      <c r="D289" s="54">
        <v>0</v>
      </c>
      <c r="E289" s="54">
        <v>0</v>
      </c>
      <c r="F289" s="54">
        <v>0</v>
      </c>
      <c r="G289" s="54">
        <v>0</v>
      </c>
      <c r="H289" s="54">
        <v>0</v>
      </c>
      <c r="I289" s="23">
        <v>0</v>
      </c>
      <c r="J289" s="23">
        <v>0</v>
      </c>
      <c r="K289" s="23">
        <v>10</v>
      </c>
      <c r="L289" s="23">
        <v>0</v>
      </c>
      <c r="M289" s="23">
        <v>10</v>
      </c>
      <c r="N289" s="13">
        <v>3.8079470198675497E-2</v>
      </c>
    </row>
    <row r="290" spans="1:14" x14ac:dyDescent="0.3">
      <c r="A290" s="7" t="s">
        <v>1033</v>
      </c>
      <c r="B290" s="22" t="s">
        <v>1034</v>
      </c>
      <c r="C290" s="54">
        <v>20</v>
      </c>
      <c r="D290" s="54">
        <v>0</v>
      </c>
      <c r="E290" s="54">
        <v>0</v>
      </c>
      <c r="F290" s="54">
        <v>0</v>
      </c>
      <c r="G290" s="54">
        <v>0</v>
      </c>
      <c r="H290" s="54">
        <v>0</v>
      </c>
      <c r="I290" s="23">
        <v>0</v>
      </c>
      <c r="J290" s="23">
        <v>0</v>
      </c>
      <c r="K290" s="23">
        <v>10</v>
      </c>
      <c r="L290" s="23">
        <v>0</v>
      </c>
      <c r="M290" s="23">
        <v>10</v>
      </c>
      <c r="N290" s="13">
        <v>2.6555646574518602E-2</v>
      </c>
    </row>
    <row r="291" spans="1:14" x14ac:dyDescent="0.3">
      <c r="A291" s="7" t="s">
        <v>316</v>
      </c>
      <c r="B291" s="22" t="s">
        <v>317</v>
      </c>
      <c r="C291" s="54">
        <v>20</v>
      </c>
      <c r="D291" s="54">
        <v>0</v>
      </c>
      <c r="E291" s="54">
        <v>0</v>
      </c>
      <c r="F291" s="54">
        <v>0</v>
      </c>
      <c r="G291" s="54">
        <v>10</v>
      </c>
      <c r="H291" s="54">
        <v>0</v>
      </c>
      <c r="I291" s="23">
        <v>10</v>
      </c>
      <c r="J291" s="23">
        <v>0</v>
      </c>
      <c r="K291" s="23">
        <v>0</v>
      </c>
      <c r="L291" s="23">
        <v>0</v>
      </c>
      <c r="M291" s="23">
        <v>0</v>
      </c>
      <c r="N291" s="13">
        <v>-6.9872762562001298E-2</v>
      </c>
    </row>
    <row r="292" spans="1:14" x14ac:dyDescent="0.3">
      <c r="A292" s="7" t="s">
        <v>276</v>
      </c>
      <c r="B292" s="22" t="s">
        <v>277</v>
      </c>
      <c r="C292" s="54">
        <v>20</v>
      </c>
      <c r="D292" s="54">
        <v>0</v>
      </c>
      <c r="E292" s="54">
        <v>0</v>
      </c>
      <c r="F292" s="54">
        <v>0</v>
      </c>
      <c r="G292" s="54">
        <v>0</v>
      </c>
      <c r="H292" s="54">
        <v>0</v>
      </c>
      <c r="I292" s="23">
        <v>0</v>
      </c>
      <c r="J292" s="23">
        <v>10</v>
      </c>
      <c r="K292" s="23">
        <v>10</v>
      </c>
      <c r="L292" s="23">
        <v>0</v>
      </c>
      <c r="M292" s="23">
        <v>0</v>
      </c>
      <c r="N292" s="13">
        <v>-3.1045915804280101E-2</v>
      </c>
    </row>
    <row r="293" spans="1:14" x14ac:dyDescent="0.3">
      <c r="A293" s="7" t="s">
        <v>387</v>
      </c>
      <c r="B293" s="22" t="s">
        <v>388</v>
      </c>
      <c r="C293" s="54">
        <v>20</v>
      </c>
      <c r="D293" s="54">
        <v>0</v>
      </c>
      <c r="E293" s="54">
        <v>0</v>
      </c>
      <c r="F293" s="54">
        <v>0</v>
      </c>
      <c r="G293" s="54">
        <v>10</v>
      </c>
      <c r="H293" s="54">
        <v>0</v>
      </c>
      <c r="I293" s="23">
        <v>10</v>
      </c>
      <c r="J293" s="23">
        <v>0</v>
      </c>
      <c r="K293" s="23">
        <v>0</v>
      </c>
      <c r="L293" s="23">
        <v>0</v>
      </c>
      <c r="M293" s="23">
        <v>0</v>
      </c>
      <c r="N293" s="13">
        <v>-0.120143342135043</v>
      </c>
    </row>
    <row r="294" spans="1:14" x14ac:dyDescent="0.3">
      <c r="A294" s="7" t="s">
        <v>312</v>
      </c>
      <c r="B294" s="22" t="s">
        <v>313</v>
      </c>
      <c r="C294" s="54">
        <v>20</v>
      </c>
      <c r="D294" s="54">
        <v>0</v>
      </c>
      <c r="E294" s="54">
        <v>0</v>
      </c>
      <c r="F294" s="54">
        <v>0</v>
      </c>
      <c r="G294" s="54">
        <v>10</v>
      </c>
      <c r="H294" s="54">
        <v>0</v>
      </c>
      <c r="I294" s="23">
        <v>10</v>
      </c>
      <c r="J294" s="23">
        <v>0</v>
      </c>
      <c r="K294" s="23">
        <v>0</v>
      </c>
      <c r="L294" s="23">
        <v>0</v>
      </c>
      <c r="M294" s="23">
        <v>0</v>
      </c>
      <c r="N294" s="13">
        <v>-7.52293577981651E-2</v>
      </c>
    </row>
    <row r="295" spans="1:14" x14ac:dyDescent="0.3">
      <c r="A295" s="7" t="s">
        <v>405</v>
      </c>
      <c r="B295" s="22" t="s">
        <v>406</v>
      </c>
      <c r="C295" s="54">
        <v>20</v>
      </c>
      <c r="D295" s="54">
        <v>0</v>
      </c>
      <c r="E295" s="54">
        <v>0</v>
      </c>
      <c r="F295" s="54">
        <v>0</v>
      </c>
      <c r="G295" s="54">
        <v>10</v>
      </c>
      <c r="H295" s="54">
        <v>0</v>
      </c>
      <c r="I295" s="23">
        <v>10</v>
      </c>
      <c r="J295" s="23">
        <v>0</v>
      </c>
      <c r="K295" s="23">
        <v>0</v>
      </c>
      <c r="L295" s="23">
        <v>0</v>
      </c>
      <c r="M295" s="23">
        <v>0</v>
      </c>
      <c r="N295" s="13">
        <v>-0.13123359580052399</v>
      </c>
    </row>
    <row r="296" spans="1:14" x14ac:dyDescent="0.3">
      <c r="A296" s="7" t="s">
        <v>695</v>
      </c>
      <c r="B296" s="22" t="s">
        <v>696</v>
      </c>
      <c r="C296" s="54">
        <v>20</v>
      </c>
      <c r="D296" s="54">
        <v>0</v>
      </c>
      <c r="E296" s="54">
        <v>0</v>
      </c>
      <c r="F296" s="54">
        <v>0</v>
      </c>
      <c r="G296" s="54">
        <v>10</v>
      </c>
      <c r="H296" s="54">
        <v>0</v>
      </c>
      <c r="I296" s="23">
        <v>10</v>
      </c>
      <c r="J296" s="23">
        <v>0</v>
      </c>
      <c r="K296" s="23">
        <v>0</v>
      </c>
      <c r="L296" s="23">
        <v>0</v>
      </c>
      <c r="M296" s="23">
        <v>0</v>
      </c>
      <c r="N296" s="13">
        <v>-0.16442187220332899</v>
      </c>
    </row>
    <row r="297" spans="1:14" x14ac:dyDescent="0.3">
      <c r="A297" s="7" t="s">
        <v>939</v>
      </c>
      <c r="B297" s="22" t="s">
        <v>940</v>
      </c>
      <c r="C297" s="54">
        <v>20</v>
      </c>
      <c r="D297" s="54">
        <v>0</v>
      </c>
      <c r="E297" s="54">
        <v>0</v>
      </c>
      <c r="F297" s="54">
        <v>0</v>
      </c>
      <c r="G297" s="54">
        <v>0</v>
      </c>
      <c r="H297" s="54">
        <v>0</v>
      </c>
      <c r="I297" s="23">
        <v>10</v>
      </c>
      <c r="J297" s="23">
        <v>0</v>
      </c>
      <c r="K297" s="23">
        <v>0</v>
      </c>
      <c r="L297" s="23">
        <v>0</v>
      </c>
      <c r="M297" s="23">
        <v>10</v>
      </c>
      <c r="N297" s="13">
        <v>6.9986541049798104E-3</v>
      </c>
    </row>
    <row r="298" spans="1:14" x14ac:dyDescent="0.3">
      <c r="A298" s="7" t="s">
        <v>433</v>
      </c>
      <c r="B298" s="22" t="s">
        <v>434</v>
      </c>
      <c r="C298" s="54">
        <v>20</v>
      </c>
      <c r="D298" s="54">
        <v>0</v>
      </c>
      <c r="E298" s="54">
        <v>0</v>
      </c>
      <c r="F298" s="54">
        <v>0</v>
      </c>
      <c r="G298" s="54">
        <v>10</v>
      </c>
      <c r="H298" s="54">
        <v>0</v>
      </c>
      <c r="I298" s="23">
        <v>10</v>
      </c>
      <c r="J298" s="23">
        <v>0</v>
      </c>
      <c r="K298" s="23">
        <v>0</v>
      </c>
      <c r="L298" s="23">
        <v>0</v>
      </c>
      <c r="M298" s="23">
        <v>0</v>
      </c>
      <c r="N298" s="13">
        <v>-9.4126231302444296E-2</v>
      </c>
    </row>
    <row r="299" spans="1:14" x14ac:dyDescent="0.3">
      <c r="A299" s="7" t="s">
        <v>1007</v>
      </c>
      <c r="B299" s="22" t="s">
        <v>1008</v>
      </c>
      <c r="C299" s="54">
        <v>20</v>
      </c>
      <c r="D299" s="54">
        <v>0</v>
      </c>
      <c r="E299" s="54">
        <v>0</v>
      </c>
      <c r="F299" s="54">
        <v>0</v>
      </c>
      <c r="G299" s="54">
        <v>10</v>
      </c>
      <c r="H299" s="54">
        <v>0</v>
      </c>
      <c r="I299" s="23">
        <v>10</v>
      </c>
      <c r="J299" s="23">
        <v>0</v>
      </c>
      <c r="K299" s="23">
        <v>0</v>
      </c>
      <c r="L299" s="23">
        <v>0</v>
      </c>
      <c r="M299" s="23">
        <v>0</v>
      </c>
      <c r="N299" s="13">
        <v>-2.53794158908302E-2</v>
      </c>
    </row>
    <row r="300" spans="1:14" x14ac:dyDescent="0.3">
      <c r="A300" s="7" t="s">
        <v>1023</v>
      </c>
      <c r="B300" s="22" t="s">
        <v>1024</v>
      </c>
      <c r="C300" s="54">
        <v>20</v>
      </c>
      <c r="D300" s="54">
        <v>0</v>
      </c>
      <c r="E300" s="54">
        <v>0</v>
      </c>
      <c r="F300" s="54">
        <v>0</v>
      </c>
      <c r="G300" s="54">
        <v>0</v>
      </c>
      <c r="H300" s="54">
        <v>0</v>
      </c>
      <c r="I300" s="23">
        <v>10</v>
      </c>
      <c r="J300" s="23">
        <v>0</v>
      </c>
      <c r="K300" s="23">
        <v>0</v>
      </c>
      <c r="L300" s="23">
        <v>0</v>
      </c>
      <c r="M300" s="23">
        <v>10</v>
      </c>
      <c r="N300" s="13">
        <v>0.251722261305865</v>
      </c>
    </row>
    <row r="301" spans="1:14" x14ac:dyDescent="0.3">
      <c r="A301" s="7" t="s">
        <v>538</v>
      </c>
      <c r="B301" s="22" t="s">
        <v>539</v>
      </c>
      <c r="C301" s="54">
        <v>20</v>
      </c>
      <c r="D301" s="54">
        <v>0</v>
      </c>
      <c r="E301" s="54">
        <v>0</v>
      </c>
      <c r="F301" s="54">
        <v>0</v>
      </c>
      <c r="G301" s="54">
        <v>10</v>
      </c>
      <c r="H301" s="54">
        <v>0</v>
      </c>
      <c r="I301" s="23">
        <v>10</v>
      </c>
      <c r="J301" s="23">
        <v>0</v>
      </c>
      <c r="K301" s="23">
        <v>0</v>
      </c>
      <c r="L301" s="23">
        <v>0</v>
      </c>
      <c r="M301" s="23">
        <v>0</v>
      </c>
      <c r="N301" s="13">
        <v>-6.4232902033271699E-2</v>
      </c>
    </row>
    <row r="302" spans="1:14" x14ac:dyDescent="0.3">
      <c r="A302" s="7" t="s">
        <v>1013</v>
      </c>
      <c r="B302" s="22" t="s">
        <v>1014</v>
      </c>
      <c r="C302" s="54">
        <v>20</v>
      </c>
      <c r="D302" s="54">
        <v>0</v>
      </c>
      <c r="E302" s="54">
        <v>0</v>
      </c>
      <c r="F302" s="54">
        <v>0</v>
      </c>
      <c r="G302" s="54">
        <v>10</v>
      </c>
      <c r="H302" s="54">
        <v>0</v>
      </c>
      <c r="I302" s="23">
        <v>10</v>
      </c>
      <c r="J302" s="23">
        <v>0</v>
      </c>
      <c r="K302" s="23">
        <v>0</v>
      </c>
      <c r="L302" s="23">
        <v>0</v>
      </c>
      <c r="M302" s="23">
        <v>0</v>
      </c>
      <c r="N302" s="13">
        <v>-8.8039386041123598E-3</v>
      </c>
    </row>
    <row r="303" spans="1:14" x14ac:dyDescent="0.3">
      <c r="A303" s="7" t="s">
        <v>226</v>
      </c>
      <c r="B303" s="22" t="s">
        <v>227</v>
      </c>
      <c r="C303" s="54">
        <v>20</v>
      </c>
      <c r="D303" s="54">
        <v>0</v>
      </c>
      <c r="E303" s="54">
        <v>0</v>
      </c>
      <c r="F303" s="54">
        <v>0</v>
      </c>
      <c r="G303" s="54">
        <v>10</v>
      </c>
      <c r="H303" s="54">
        <v>0</v>
      </c>
      <c r="I303" s="23">
        <v>10</v>
      </c>
      <c r="J303" s="23">
        <v>0</v>
      </c>
      <c r="K303" s="23">
        <v>0</v>
      </c>
      <c r="L303" s="23">
        <v>0</v>
      </c>
      <c r="M303" s="23">
        <v>0</v>
      </c>
      <c r="N303" s="13">
        <v>-0.17209011264080101</v>
      </c>
    </row>
    <row r="304" spans="1:14" x14ac:dyDescent="0.3">
      <c r="A304" s="7" t="s">
        <v>170</v>
      </c>
      <c r="B304" s="22" t="s">
        <v>171</v>
      </c>
      <c r="C304" s="54">
        <v>20</v>
      </c>
      <c r="D304" s="54">
        <v>0</v>
      </c>
      <c r="E304" s="54">
        <v>0</v>
      </c>
      <c r="F304" s="54">
        <v>0</v>
      </c>
      <c r="G304" s="54">
        <v>10</v>
      </c>
      <c r="H304" s="54">
        <v>0</v>
      </c>
      <c r="I304" s="23">
        <v>10</v>
      </c>
      <c r="J304" s="23">
        <v>0</v>
      </c>
      <c r="K304" s="23">
        <v>0</v>
      </c>
      <c r="L304" s="23">
        <v>0</v>
      </c>
      <c r="M304" s="23">
        <v>0</v>
      </c>
      <c r="N304" s="13">
        <v>-5.6527534782970901E-2</v>
      </c>
    </row>
    <row r="305" spans="1:14" x14ac:dyDescent="0.3">
      <c r="A305" s="7" t="s">
        <v>1039</v>
      </c>
      <c r="B305" s="22" t="s">
        <v>1040</v>
      </c>
      <c r="C305" s="54">
        <v>20</v>
      </c>
      <c r="D305" s="54">
        <v>0</v>
      </c>
      <c r="E305" s="54">
        <v>0</v>
      </c>
      <c r="F305" s="54">
        <v>0</v>
      </c>
      <c r="G305" s="54">
        <v>0</v>
      </c>
      <c r="H305" s="54">
        <v>0</v>
      </c>
      <c r="I305" s="23">
        <v>10</v>
      </c>
      <c r="J305" s="23">
        <v>0</v>
      </c>
      <c r="K305" s="23">
        <v>0</v>
      </c>
      <c r="L305" s="23">
        <v>0</v>
      </c>
      <c r="M305" s="23">
        <v>10</v>
      </c>
      <c r="N305" s="13">
        <v>3.6783949011777199E-3</v>
      </c>
    </row>
    <row r="306" spans="1:14" x14ac:dyDescent="0.3">
      <c r="A306" s="7" t="s">
        <v>564</v>
      </c>
      <c r="B306" s="22" t="s">
        <v>565</v>
      </c>
      <c r="C306" s="54">
        <v>20</v>
      </c>
      <c r="D306" s="54">
        <v>0</v>
      </c>
      <c r="E306" s="54">
        <v>0</v>
      </c>
      <c r="F306" s="54">
        <v>0</v>
      </c>
      <c r="G306" s="54">
        <v>10</v>
      </c>
      <c r="H306" s="54">
        <v>0</v>
      </c>
      <c r="I306" s="23">
        <v>10</v>
      </c>
      <c r="J306" s="23">
        <v>0</v>
      </c>
      <c r="K306" s="23">
        <v>0</v>
      </c>
      <c r="L306" s="23">
        <v>0</v>
      </c>
      <c r="M306" s="23">
        <v>0</v>
      </c>
      <c r="N306" s="13">
        <v>-0.10824085865017199</v>
      </c>
    </row>
    <row r="307" spans="1:14" x14ac:dyDescent="0.3">
      <c r="A307" s="7" t="s">
        <v>556</v>
      </c>
      <c r="B307" s="22" t="s">
        <v>557</v>
      </c>
      <c r="C307" s="54">
        <v>20</v>
      </c>
      <c r="D307" s="54">
        <v>0</v>
      </c>
      <c r="E307" s="54">
        <v>0</v>
      </c>
      <c r="F307" s="54">
        <v>0</v>
      </c>
      <c r="G307" s="54">
        <v>10</v>
      </c>
      <c r="H307" s="54">
        <v>0</v>
      </c>
      <c r="I307" s="23">
        <v>10</v>
      </c>
      <c r="J307" s="23">
        <v>0</v>
      </c>
      <c r="K307" s="23">
        <v>0</v>
      </c>
      <c r="L307" s="23">
        <v>0</v>
      </c>
      <c r="M307" s="23">
        <v>0</v>
      </c>
      <c r="N307" s="13">
        <v>-0.124457308248914</v>
      </c>
    </row>
    <row r="308" spans="1:14" x14ac:dyDescent="0.3">
      <c r="A308" s="7" t="s">
        <v>413</v>
      </c>
      <c r="B308" s="22" t="s">
        <v>414</v>
      </c>
      <c r="C308" s="54">
        <v>20</v>
      </c>
      <c r="D308" s="54">
        <v>0</v>
      </c>
      <c r="E308" s="54">
        <v>0</v>
      </c>
      <c r="F308" s="54">
        <v>0</v>
      </c>
      <c r="G308" s="54">
        <v>10</v>
      </c>
      <c r="H308" s="54">
        <v>0</v>
      </c>
      <c r="I308" s="23">
        <v>10</v>
      </c>
      <c r="J308" s="23">
        <v>0</v>
      </c>
      <c r="K308" s="23">
        <v>0</v>
      </c>
      <c r="L308" s="23">
        <v>0</v>
      </c>
      <c r="M308" s="23">
        <v>0</v>
      </c>
      <c r="N308" s="13">
        <v>-0.102205369595536</v>
      </c>
    </row>
    <row r="309" spans="1:14" x14ac:dyDescent="0.3">
      <c r="A309" s="7" t="s">
        <v>611</v>
      </c>
      <c r="B309" s="22" t="s">
        <v>612</v>
      </c>
      <c r="C309" s="54">
        <v>20</v>
      </c>
      <c r="D309" s="54">
        <v>0</v>
      </c>
      <c r="E309" s="54">
        <v>0</v>
      </c>
      <c r="F309" s="54">
        <v>0</v>
      </c>
      <c r="G309" s="54">
        <v>10</v>
      </c>
      <c r="H309" s="54">
        <v>0</v>
      </c>
      <c r="I309" s="23">
        <v>10</v>
      </c>
      <c r="J309" s="23">
        <v>0</v>
      </c>
      <c r="K309" s="23">
        <v>0</v>
      </c>
      <c r="L309" s="23">
        <v>0</v>
      </c>
      <c r="M309" s="23">
        <v>0</v>
      </c>
      <c r="N309" s="13">
        <v>-0.15152749490834999</v>
      </c>
    </row>
    <row r="310" spans="1:14" x14ac:dyDescent="0.3">
      <c r="A310" s="7" t="s">
        <v>791</v>
      </c>
      <c r="B310" s="22" t="s">
        <v>792</v>
      </c>
      <c r="C310" s="54">
        <v>20</v>
      </c>
      <c r="D310" s="54">
        <v>0</v>
      </c>
      <c r="E310" s="54">
        <v>0</v>
      </c>
      <c r="F310" s="54">
        <v>0</v>
      </c>
      <c r="G310" s="54">
        <v>10</v>
      </c>
      <c r="H310" s="54">
        <v>0</v>
      </c>
      <c r="I310" s="23">
        <v>10</v>
      </c>
      <c r="J310" s="23">
        <v>0</v>
      </c>
      <c r="K310" s="23">
        <v>0</v>
      </c>
      <c r="L310" s="23">
        <v>0</v>
      </c>
      <c r="M310" s="23">
        <v>0</v>
      </c>
      <c r="N310" s="13">
        <v>-0.166178623718887</v>
      </c>
    </row>
    <row r="311" spans="1:14" x14ac:dyDescent="0.3">
      <c r="A311" s="7" t="s">
        <v>542</v>
      </c>
      <c r="B311" s="22" t="s">
        <v>543</v>
      </c>
      <c r="C311" s="54">
        <v>20</v>
      </c>
      <c r="D311" s="54">
        <v>0</v>
      </c>
      <c r="E311" s="54">
        <v>0</v>
      </c>
      <c r="F311" s="54">
        <v>0</v>
      </c>
      <c r="G311" s="54">
        <v>10</v>
      </c>
      <c r="H311" s="54">
        <v>0</v>
      </c>
      <c r="I311" s="23">
        <v>10</v>
      </c>
      <c r="J311" s="23">
        <v>0</v>
      </c>
      <c r="K311" s="23">
        <v>0</v>
      </c>
      <c r="L311" s="23">
        <v>0</v>
      </c>
      <c r="M311" s="23">
        <v>0</v>
      </c>
      <c r="N311" s="13">
        <v>-0.124803304484657</v>
      </c>
    </row>
    <row r="312" spans="1:14" x14ac:dyDescent="0.3">
      <c r="A312" s="7" t="s">
        <v>961</v>
      </c>
      <c r="B312" s="22" t="s">
        <v>962</v>
      </c>
      <c r="C312" s="54">
        <v>20</v>
      </c>
      <c r="D312" s="54">
        <v>0</v>
      </c>
      <c r="E312" s="54">
        <v>0</v>
      </c>
      <c r="F312" s="54">
        <v>0</v>
      </c>
      <c r="G312" s="54">
        <v>10</v>
      </c>
      <c r="H312" s="54">
        <v>0</v>
      </c>
      <c r="I312" s="23">
        <v>10</v>
      </c>
      <c r="J312" s="23">
        <v>0</v>
      </c>
      <c r="K312" s="23">
        <v>0</v>
      </c>
      <c r="L312" s="23">
        <v>0</v>
      </c>
      <c r="M312" s="23">
        <v>0</v>
      </c>
      <c r="N312" s="13">
        <v>-6.34110787172011E-2</v>
      </c>
    </row>
    <row r="313" spans="1:14" x14ac:dyDescent="0.3">
      <c r="A313" s="7" t="s">
        <v>627</v>
      </c>
      <c r="B313" s="22" t="s">
        <v>628</v>
      </c>
      <c r="C313" s="54">
        <v>20</v>
      </c>
      <c r="D313" s="54">
        <v>0</v>
      </c>
      <c r="E313" s="54">
        <v>0</v>
      </c>
      <c r="F313" s="54">
        <v>0</v>
      </c>
      <c r="G313" s="54">
        <v>10</v>
      </c>
      <c r="H313" s="54">
        <v>0</v>
      </c>
      <c r="I313" s="23">
        <v>10</v>
      </c>
      <c r="J313" s="23">
        <v>0</v>
      </c>
      <c r="K313" s="23">
        <v>0</v>
      </c>
      <c r="L313" s="23">
        <v>0</v>
      </c>
      <c r="M313" s="23">
        <v>0</v>
      </c>
      <c r="N313" s="13">
        <v>-7.57749712973593E-2</v>
      </c>
    </row>
    <row r="314" spans="1:14" x14ac:dyDescent="0.3">
      <c r="A314" s="7" t="s">
        <v>617</v>
      </c>
      <c r="B314" s="22" t="s">
        <v>618</v>
      </c>
      <c r="C314" s="54">
        <v>20</v>
      </c>
      <c r="D314" s="54">
        <v>0</v>
      </c>
      <c r="E314" s="54">
        <v>0</v>
      </c>
      <c r="F314" s="54">
        <v>0</v>
      </c>
      <c r="G314" s="54">
        <v>10</v>
      </c>
      <c r="H314" s="54">
        <v>0</v>
      </c>
      <c r="I314" s="23">
        <v>10</v>
      </c>
      <c r="J314" s="23">
        <v>0</v>
      </c>
      <c r="K314" s="23">
        <v>0</v>
      </c>
      <c r="L314" s="23">
        <v>0</v>
      </c>
      <c r="M314" s="23">
        <v>0</v>
      </c>
      <c r="N314" s="13">
        <v>-0.180942689071458</v>
      </c>
    </row>
    <row r="315" spans="1:14" x14ac:dyDescent="0.3">
      <c r="A315" s="7" t="s">
        <v>590</v>
      </c>
      <c r="B315" s="22" t="s">
        <v>591</v>
      </c>
      <c r="C315" s="54">
        <v>20</v>
      </c>
      <c r="D315" s="54">
        <v>0</v>
      </c>
      <c r="E315" s="54">
        <v>0</v>
      </c>
      <c r="F315" s="54">
        <v>0</v>
      </c>
      <c r="G315" s="54">
        <v>10</v>
      </c>
      <c r="H315" s="54">
        <v>0</v>
      </c>
      <c r="I315" s="23">
        <v>10</v>
      </c>
      <c r="J315" s="23">
        <v>0</v>
      </c>
      <c r="K315" s="23">
        <v>0</v>
      </c>
      <c r="L315" s="23">
        <v>0</v>
      </c>
      <c r="M315" s="23">
        <v>0</v>
      </c>
      <c r="N315" s="13">
        <v>-0.132382892057026</v>
      </c>
    </row>
    <row r="316" spans="1:14" x14ac:dyDescent="0.3">
      <c r="A316" s="7" t="s">
        <v>925</v>
      </c>
      <c r="B316" s="22" t="s">
        <v>926</v>
      </c>
      <c r="C316" s="54">
        <v>20</v>
      </c>
      <c r="D316" s="54">
        <v>0</v>
      </c>
      <c r="E316" s="54">
        <v>0</v>
      </c>
      <c r="F316" s="54">
        <v>0</v>
      </c>
      <c r="G316" s="54">
        <v>10</v>
      </c>
      <c r="H316" s="54">
        <v>0</v>
      </c>
      <c r="I316" s="23">
        <v>10</v>
      </c>
      <c r="J316" s="23">
        <v>0</v>
      </c>
      <c r="K316" s="23">
        <v>0</v>
      </c>
      <c r="L316" s="23">
        <v>0</v>
      </c>
      <c r="M316" s="23">
        <v>0</v>
      </c>
      <c r="N316" s="13">
        <v>-0.128122229754393</v>
      </c>
    </row>
    <row r="317" spans="1:14" x14ac:dyDescent="0.3">
      <c r="A317" s="7" t="s">
        <v>384</v>
      </c>
      <c r="B317" s="22" t="s">
        <v>384</v>
      </c>
      <c r="C317" s="54">
        <v>20</v>
      </c>
      <c r="D317" s="54">
        <v>0</v>
      </c>
      <c r="E317" s="54">
        <v>0</v>
      </c>
      <c r="F317" s="54">
        <v>0</v>
      </c>
      <c r="G317" s="54">
        <v>10</v>
      </c>
      <c r="H317" s="54">
        <v>0</v>
      </c>
      <c r="I317" s="23">
        <v>10</v>
      </c>
      <c r="J317" s="23">
        <v>0</v>
      </c>
      <c r="K317" s="23">
        <v>0</v>
      </c>
      <c r="L317" s="23">
        <v>0</v>
      </c>
      <c r="M317" s="23">
        <v>0</v>
      </c>
      <c r="N317" s="13">
        <v>-8.3282960574921003E-2</v>
      </c>
    </row>
    <row r="318" spans="1:14" x14ac:dyDescent="0.3">
      <c r="A318" s="7" t="s">
        <v>566</v>
      </c>
      <c r="B318" s="22" t="s">
        <v>567</v>
      </c>
      <c r="C318" s="54">
        <v>20</v>
      </c>
      <c r="D318" s="54">
        <v>0</v>
      </c>
      <c r="E318" s="54">
        <v>0</v>
      </c>
      <c r="F318" s="54">
        <v>0</v>
      </c>
      <c r="G318" s="54">
        <v>10</v>
      </c>
      <c r="H318" s="54">
        <v>0</v>
      </c>
      <c r="I318" s="23">
        <v>10</v>
      </c>
      <c r="J318" s="23">
        <v>0</v>
      </c>
      <c r="K318" s="23">
        <v>0</v>
      </c>
      <c r="L318" s="23">
        <v>0</v>
      </c>
      <c r="M318" s="23">
        <v>0</v>
      </c>
      <c r="N318" s="13">
        <v>-0.13979451500687601</v>
      </c>
    </row>
    <row r="319" spans="1:14" x14ac:dyDescent="0.3">
      <c r="A319" s="7" t="s">
        <v>863</v>
      </c>
      <c r="B319" s="22" t="s">
        <v>864</v>
      </c>
      <c r="C319" s="54">
        <v>20</v>
      </c>
      <c r="D319" s="54">
        <v>0</v>
      </c>
      <c r="E319" s="54">
        <v>0</v>
      </c>
      <c r="F319" s="54">
        <v>0</v>
      </c>
      <c r="G319" s="54">
        <v>10</v>
      </c>
      <c r="H319" s="54">
        <v>0</v>
      </c>
      <c r="I319" s="23">
        <v>10</v>
      </c>
      <c r="J319" s="23">
        <v>0</v>
      </c>
      <c r="K319" s="23">
        <v>0</v>
      </c>
      <c r="L319" s="23">
        <v>0</v>
      </c>
      <c r="M319" s="23">
        <v>0</v>
      </c>
      <c r="N319" s="13">
        <v>-0.18670788253477499</v>
      </c>
    </row>
    <row r="320" spans="1:14" x14ac:dyDescent="0.3">
      <c r="A320" s="7" t="s">
        <v>238</v>
      </c>
      <c r="B320" s="22" t="s">
        <v>239</v>
      </c>
      <c r="C320" s="54">
        <v>20</v>
      </c>
      <c r="D320" s="54">
        <v>0</v>
      </c>
      <c r="E320" s="54">
        <v>0</v>
      </c>
      <c r="F320" s="54">
        <v>0</v>
      </c>
      <c r="G320" s="54">
        <v>10</v>
      </c>
      <c r="H320" s="54">
        <v>0</v>
      </c>
      <c r="I320" s="23">
        <v>10</v>
      </c>
      <c r="J320" s="23">
        <v>0</v>
      </c>
      <c r="K320" s="23">
        <v>0</v>
      </c>
      <c r="L320" s="23">
        <v>0</v>
      </c>
      <c r="M320" s="23">
        <v>0</v>
      </c>
      <c r="N320" s="13">
        <v>-0.237680060652009</v>
      </c>
    </row>
    <row r="321" spans="1:14" x14ac:dyDescent="0.3">
      <c r="A321" s="7" t="s">
        <v>685</v>
      </c>
      <c r="B321" s="22" t="s">
        <v>686</v>
      </c>
      <c r="C321" s="54">
        <v>20</v>
      </c>
      <c r="D321" s="54">
        <v>0</v>
      </c>
      <c r="E321" s="54">
        <v>0</v>
      </c>
      <c r="F321" s="54">
        <v>0</v>
      </c>
      <c r="G321" s="54">
        <v>10</v>
      </c>
      <c r="H321" s="54">
        <v>0</v>
      </c>
      <c r="I321" s="23">
        <v>10</v>
      </c>
      <c r="J321" s="23">
        <v>0</v>
      </c>
      <c r="K321" s="23">
        <v>0</v>
      </c>
      <c r="L321" s="23">
        <v>0</v>
      </c>
      <c r="M321" s="23">
        <v>0</v>
      </c>
      <c r="N321" s="13">
        <v>-0.25684699506435599</v>
      </c>
    </row>
    <row r="322" spans="1:14" x14ac:dyDescent="0.3">
      <c r="A322" s="7" t="s">
        <v>518</v>
      </c>
      <c r="B322" s="22" t="s">
        <v>519</v>
      </c>
      <c r="C322" s="54">
        <v>20</v>
      </c>
      <c r="D322" s="54">
        <v>0</v>
      </c>
      <c r="E322" s="54">
        <v>0</v>
      </c>
      <c r="F322" s="54">
        <v>0</v>
      </c>
      <c r="G322" s="54">
        <v>10</v>
      </c>
      <c r="H322" s="54">
        <v>0</v>
      </c>
      <c r="I322" s="23">
        <v>10</v>
      </c>
      <c r="J322" s="23">
        <v>0</v>
      </c>
      <c r="K322" s="23">
        <v>0</v>
      </c>
      <c r="L322" s="23">
        <v>0</v>
      </c>
      <c r="M322" s="23">
        <v>0</v>
      </c>
      <c r="N322" s="13">
        <v>-0.156881616939364</v>
      </c>
    </row>
    <row r="323" spans="1:14" x14ac:dyDescent="0.3">
      <c r="A323" s="7" t="s">
        <v>699</v>
      </c>
      <c r="B323" s="22" t="s">
        <v>700</v>
      </c>
      <c r="C323" s="54">
        <v>20</v>
      </c>
      <c r="D323" s="54">
        <v>0</v>
      </c>
      <c r="E323" s="54">
        <v>0</v>
      </c>
      <c r="F323" s="54">
        <v>0</v>
      </c>
      <c r="G323" s="54">
        <v>10</v>
      </c>
      <c r="H323" s="54">
        <v>0</v>
      </c>
      <c r="I323" s="23">
        <v>10</v>
      </c>
      <c r="J323" s="23">
        <v>0</v>
      </c>
      <c r="K323" s="23">
        <v>0</v>
      </c>
      <c r="L323" s="23">
        <v>0</v>
      </c>
      <c r="M323" s="23">
        <v>0</v>
      </c>
      <c r="N323" s="13">
        <v>-0.21052631578947301</v>
      </c>
    </row>
    <row r="324" spans="1:14" x14ac:dyDescent="0.3">
      <c r="A324" s="7" t="s">
        <v>516</v>
      </c>
      <c r="B324" s="22" t="s">
        <v>517</v>
      </c>
      <c r="C324" s="54">
        <v>20</v>
      </c>
      <c r="D324" s="54">
        <v>0</v>
      </c>
      <c r="E324" s="54">
        <v>0</v>
      </c>
      <c r="F324" s="54">
        <v>0</v>
      </c>
      <c r="G324" s="54">
        <v>10</v>
      </c>
      <c r="H324" s="54">
        <v>0</v>
      </c>
      <c r="I324" s="23">
        <v>10</v>
      </c>
      <c r="J324" s="23">
        <v>0</v>
      </c>
      <c r="K324" s="23">
        <v>0</v>
      </c>
      <c r="L324" s="23">
        <v>0</v>
      </c>
      <c r="M324" s="23">
        <v>0</v>
      </c>
      <c r="N324" s="13">
        <v>-7.4269557021677604E-2</v>
      </c>
    </row>
    <row r="325" spans="1:14" x14ac:dyDescent="0.3">
      <c r="A325" s="7" t="s">
        <v>675</v>
      </c>
      <c r="B325" s="22" t="s">
        <v>676</v>
      </c>
      <c r="C325" s="54">
        <v>20</v>
      </c>
      <c r="D325" s="54">
        <v>0</v>
      </c>
      <c r="E325" s="54">
        <v>0</v>
      </c>
      <c r="F325" s="54">
        <v>0</v>
      </c>
      <c r="G325" s="54">
        <v>10</v>
      </c>
      <c r="H325" s="54">
        <v>0</v>
      </c>
      <c r="I325" s="23">
        <v>10</v>
      </c>
      <c r="J325" s="23">
        <v>0</v>
      </c>
      <c r="K325" s="23">
        <v>0</v>
      </c>
      <c r="L325" s="23">
        <v>0</v>
      </c>
      <c r="M325" s="23">
        <v>0</v>
      </c>
      <c r="N325" s="13">
        <v>-0.29369850812736498</v>
      </c>
    </row>
    <row r="326" spans="1:14" x14ac:dyDescent="0.3">
      <c r="A326" s="7" t="s">
        <v>793</v>
      </c>
      <c r="B326" s="22" t="s">
        <v>794</v>
      </c>
      <c r="C326" s="54">
        <v>20</v>
      </c>
      <c r="D326" s="54">
        <v>0</v>
      </c>
      <c r="E326" s="54">
        <v>0</v>
      </c>
      <c r="F326" s="54">
        <v>0</v>
      </c>
      <c r="G326" s="54">
        <v>10</v>
      </c>
      <c r="H326" s="54">
        <v>0</v>
      </c>
      <c r="I326" s="23">
        <v>10</v>
      </c>
      <c r="J326" s="23">
        <v>0</v>
      </c>
      <c r="K326" s="23">
        <v>0</v>
      </c>
      <c r="L326" s="23">
        <v>0</v>
      </c>
      <c r="M326" s="23">
        <v>0</v>
      </c>
      <c r="N326" s="13">
        <v>-0.180263912794033</v>
      </c>
    </row>
    <row r="327" spans="1:14" x14ac:dyDescent="0.3">
      <c r="A327" s="7" t="s">
        <v>787</v>
      </c>
      <c r="B327" s="22" t="s">
        <v>788</v>
      </c>
      <c r="C327" s="54">
        <v>20</v>
      </c>
      <c r="D327" s="54">
        <v>0</v>
      </c>
      <c r="E327" s="54">
        <v>0</v>
      </c>
      <c r="F327" s="54">
        <v>0</v>
      </c>
      <c r="G327" s="54">
        <v>0</v>
      </c>
      <c r="H327" s="54">
        <v>0</v>
      </c>
      <c r="I327" s="23">
        <v>0</v>
      </c>
      <c r="J327" s="23">
        <v>10</v>
      </c>
      <c r="K327" s="23">
        <v>10</v>
      </c>
      <c r="L327" s="23">
        <v>0</v>
      </c>
      <c r="M327" s="23">
        <v>0</v>
      </c>
      <c r="N327" s="13">
        <v>-0.133333333333333</v>
      </c>
    </row>
    <row r="328" spans="1:14" x14ac:dyDescent="0.3">
      <c r="A328" s="7" t="s">
        <v>262</v>
      </c>
      <c r="B328" s="22" t="s">
        <v>263</v>
      </c>
      <c r="C328" s="54">
        <v>20</v>
      </c>
      <c r="D328" s="54">
        <v>0</v>
      </c>
      <c r="E328" s="54">
        <v>10</v>
      </c>
      <c r="F328" s="54">
        <v>0</v>
      </c>
      <c r="G328" s="54">
        <v>0</v>
      </c>
      <c r="H328" s="54">
        <v>0</v>
      </c>
      <c r="I328" s="23">
        <v>10</v>
      </c>
      <c r="J328" s="23">
        <v>0</v>
      </c>
      <c r="K328" s="23">
        <v>0</v>
      </c>
      <c r="L328" s="23">
        <v>0</v>
      </c>
      <c r="M328" s="23">
        <v>0</v>
      </c>
      <c r="N328" s="13">
        <v>-0.26309729418537697</v>
      </c>
    </row>
    <row r="329" spans="1:14" x14ac:dyDescent="0.3">
      <c r="A329" s="7" t="s">
        <v>647</v>
      </c>
      <c r="B329" s="22" t="s">
        <v>648</v>
      </c>
      <c r="C329" s="54">
        <v>20</v>
      </c>
      <c r="D329" s="54">
        <v>0</v>
      </c>
      <c r="E329" s="54">
        <v>0</v>
      </c>
      <c r="F329" s="54">
        <v>0</v>
      </c>
      <c r="G329" s="54">
        <v>0</v>
      </c>
      <c r="H329" s="54">
        <v>0</v>
      </c>
      <c r="I329" s="23">
        <v>10</v>
      </c>
      <c r="J329" s="23">
        <v>10</v>
      </c>
      <c r="K329" s="23">
        <v>0</v>
      </c>
      <c r="L329" s="23">
        <v>0</v>
      </c>
      <c r="M329" s="23">
        <v>0</v>
      </c>
      <c r="N329" s="13">
        <v>-0.14022739577693499</v>
      </c>
    </row>
    <row r="330" spans="1:14" x14ac:dyDescent="0.3">
      <c r="A330" s="7" t="s">
        <v>120</v>
      </c>
      <c r="B330" s="22" t="s">
        <v>121</v>
      </c>
      <c r="C330" s="54">
        <v>20</v>
      </c>
      <c r="D330" s="54">
        <v>0</v>
      </c>
      <c r="E330" s="54">
        <v>0</v>
      </c>
      <c r="F330" s="54">
        <v>0</v>
      </c>
      <c r="G330" s="54">
        <v>0</v>
      </c>
      <c r="H330" s="54">
        <v>0</v>
      </c>
      <c r="I330" s="23">
        <v>0</v>
      </c>
      <c r="J330" s="23">
        <v>10</v>
      </c>
      <c r="K330" s="23">
        <v>10</v>
      </c>
      <c r="L330" s="23">
        <v>0</v>
      </c>
      <c r="M330" s="23">
        <v>0</v>
      </c>
      <c r="N330" s="13">
        <v>-0.11883408071748799</v>
      </c>
    </row>
    <row r="331" spans="1:14" x14ac:dyDescent="0.3">
      <c r="A331" s="7" t="s">
        <v>278</v>
      </c>
      <c r="B331" s="22" t="s">
        <v>279</v>
      </c>
      <c r="C331" s="54">
        <v>20</v>
      </c>
      <c r="D331" s="54">
        <v>0</v>
      </c>
      <c r="E331" s="54">
        <v>0</v>
      </c>
      <c r="F331" s="54">
        <v>0</v>
      </c>
      <c r="G331" s="54">
        <v>0</v>
      </c>
      <c r="H331" s="54">
        <v>0</v>
      </c>
      <c r="I331" s="23">
        <v>0</v>
      </c>
      <c r="J331" s="23">
        <v>10</v>
      </c>
      <c r="K331" s="23">
        <v>10</v>
      </c>
      <c r="L331" s="23">
        <v>0</v>
      </c>
      <c r="M331" s="23">
        <v>0</v>
      </c>
      <c r="N331" s="13">
        <v>-7.7784691972619793E-2</v>
      </c>
    </row>
    <row r="332" spans="1:14" x14ac:dyDescent="0.3">
      <c r="A332" s="7" t="s">
        <v>182</v>
      </c>
      <c r="B332" s="22" t="s">
        <v>183</v>
      </c>
      <c r="C332" s="54">
        <v>20</v>
      </c>
      <c r="D332" s="54">
        <v>0</v>
      </c>
      <c r="E332" s="54">
        <v>0</v>
      </c>
      <c r="F332" s="54">
        <v>0</v>
      </c>
      <c r="G332" s="54">
        <v>0</v>
      </c>
      <c r="H332" s="54">
        <v>0</v>
      </c>
      <c r="I332" s="23">
        <v>0</v>
      </c>
      <c r="J332" s="23">
        <v>10</v>
      </c>
      <c r="K332" s="23">
        <v>10</v>
      </c>
      <c r="L332" s="23">
        <v>0</v>
      </c>
      <c r="M332" s="23">
        <v>0</v>
      </c>
      <c r="N332" s="13">
        <v>-4.5534665099882403E-2</v>
      </c>
    </row>
    <row r="333" spans="1:14" x14ac:dyDescent="0.3">
      <c r="A333" s="7" t="s">
        <v>508</v>
      </c>
      <c r="B333" s="22" t="s">
        <v>509</v>
      </c>
      <c r="C333" s="54">
        <v>20</v>
      </c>
      <c r="D333" s="54">
        <v>0</v>
      </c>
      <c r="E333" s="54">
        <v>0</v>
      </c>
      <c r="F333" s="54">
        <v>0</v>
      </c>
      <c r="G333" s="54">
        <v>0</v>
      </c>
      <c r="H333" s="54">
        <v>0</v>
      </c>
      <c r="I333" s="23">
        <v>0</v>
      </c>
      <c r="J333" s="23">
        <v>10</v>
      </c>
      <c r="K333" s="23">
        <v>10</v>
      </c>
      <c r="L333" s="23">
        <v>0</v>
      </c>
      <c r="M333" s="23">
        <v>0</v>
      </c>
      <c r="N333" s="13">
        <v>-4.6427766508902402E-2</v>
      </c>
    </row>
    <row r="334" spans="1:14" x14ac:dyDescent="0.3">
      <c r="A334" s="7" t="s">
        <v>887</v>
      </c>
      <c r="B334" s="22" t="s">
        <v>888</v>
      </c>
      <c r="C334" s="54">
        <v>20</v>
      </c>
      <c r="D334" s="54">
        <v>0</v>
      </c>
      <c r="E334" s="54">
        <v>0</v>
      </c>
      <c r="F334" s="54">
        <v>0</v>
      </c>
      <c r="G334" s="54">
        <v>0</v>
      </c>
      <c r="H334" s="54">
        <v>0</v>
      </c>
      <c r="I334" s="23">
        <v>0</v>
      </c>
      <c r="J334" s="23">
        <v>10</v>
      </c>
      <c r="K334" s="23">
        <v>0</v>
      </c>
      <c r="L334" s="23">
        <v>0</v>
      </c>
      <c r="M334" s="23">
        <v>10</v>
      </c>
      <c r="N334" s="13">
        <v>8.9518413597733701E-2</v>
      </c>
    </row>
    <row r="335" spans="1:14" x14ac:dyDescent="0.3">
      <c r="A335" s="7" t="s">
        <v>300</v>
      </c>
      <c r="B335" s="22" t="s">
        <v>301</v>
      </c>
      <c r="C335" s="54">
        <v>20</v>
      </c>
      <c r="D335" s="54">
        <v>0</v>
      </c>
      <c r="E335" s="54">
        <v>0</v>
      </c>
      <c r="F335" s="54">
        <v>0</v>
      </c>
      <c r="G335" s="54">
        <v>0</v>
      </c>
      <c r="H335" s="54">
        <v>0</v>
      </c>
      <c r="I335" s="23">
        <v>0</v>
      </c>
      <c r="J335" s="23">
        <v>10</v>
      </c>
      <c r="K335" s="23">
        <v>10</v>
      </c>
      <c r="L335" s="23">
        <v>0</v>
      </c>
      <c r="M335" s="23">
        <v>0</v>
      </c>
      <c r="N335" s="13">
        <v>-6.5242554982636999E-3</v>
      </c>
    </row>
    <row r="336" spans="1:14" x14ac:dyDescent="0.3">
      <c r="A336" s="7" t="s">
        <v>162</v>
      </c>
      <c r="B336" s="22" t="s">
        <v>163</v>
      </c>
      <c r="C336" s="54">
        <v>20</v>
      </c>
      <c r="D336" s="54">
        <v>0</v>
      </c>
      <c r="E336" s="54">
        <v>0</v>
      </c>
      <c r="F336" s="54">
        <v>0</v>
      </c>
      <c r="G336" s="54">
        <v>0</v>
      </c>
      <c r="H336" s="54">
        <v>0</v>
      </c>
      <c r="I336" s="23">
        <v>0</v>
      </c>
      <c r="J336" s="23">
        <v>10</v>
      </c>
      <c r="K336" s="23">
        <v>10</v>
      </c>
      <c r="L336" s="23">
        <v>0</v>
      </c>
      <c r="M336" s="23">
        <v>0</v>
      </c>
      <c r="N336" s="13">
        <v>-7.3588733457573496E-2</v>
      </c>
    </row>
    <row r="337" spans="1:14" x14ac:dyDescent="0.3">
      <c r="A337" s="7" t="s">
        <v>522</v>
      </c>
      <c r="B337" s="22" t="s">
        <v>523</v>
      </c>
      <c r="C337" s="54">
        <v>20</v>
      </c>
      <c r="D337" s="54">
        <v>0</v>
      </c>
      <c r="E337" s="54">
        <v>0</v>
      </c>
      <c r="F337" s="54">
        <v>0</v>
      </c>
      <c r="G337" s="54">
        <v>0</v>
      </c>
      <c r="H337" s="54">
        <v>0</v>
      </c>
      <c r="I337" s="23">
        <v>0</v>
      </c>
      <c r="J337" s="23">
        <v>10</v>
      </c>
      <c r="K337" s="23">
        <v>10</v>
      </c>
      <c r="L337" s="23">
        <v>0</v>
      </c>
      <c r="M337" s="23">
        <v>0</v>
      </c>
      <c r="N337" s="13">
        <v>-2.7711383328353701E-2</v>
      </c>
    </row>
    <row r="338" spans="1:14" x14ac:dyDescent="0.3">
      <c r="A338" s="7" t="s">
        <v>140</v>
      </c>
      <c r="B338" s="22" t="s">
        <v>141</v>
      </c>
      <c r="C338" s="54">
        <v>20</v>
      </c>
      <c r="D338" s="54">
        <v>0</v>
      </c>
      <c r="E338" s="54">
        <v>0</v>
      </c>
      <c r="F338" s="54">
        <v>0</v>
      </c>
      <c r="G338" s="54">
        <v>0</v>
      </c>
      <c r="H338" s="54">
        <v>0</v>
      </c>
      <c r="I338" s="23">
        <v>0</v>
      </c>
      <c r="J338" s="23">
        <v>10</v>
      </c>
      <c r="K338" s="23">
        <v>10</v>
      </c>
      <c r="L338" s="23">
        <v>0</v>
      </c>
      <c r="M338" s="23">
        <v>0</v>
      </c>
      <c r="N338" s="13">
        <v>-1.12170499158721E-3</v>
      </c>
    </row>
    <row r="339" spans="1:14" x14ac:dyDescent="0.3">
      <c r="A339" s="7" t="s">
        <v>98</v>
      </c>
      <c r="B339" s="22" t="s">
        <v>99</v>
      </c>
      <c r="C339" s="54">
        <v>20</v>
      </c>
      <c r="D339" s="54">
        <v>0</v>
      </c>
      <c r="E339" s="54">
        <v>0</v>
      </c>
      <c r="F339" s="54">
        <v>0</v>
      </c>
      <c r="G339" s="54">
        <v>0</v>
      </c>
      <c r="H339" s="54">
        <v>0</v>
      </c>
      <c r="I339" s="23">
        <v>0</v>
      </c>
      <c r="J339" s="23">
        <v>10</v>
      </c>
      <c r="K339" s="23">
        <v>10</v>
      </c>
      <c r="L339" s="23">
        <v>0</v>
      </c>
      <c r="M339" s="23">
        <v>0</v>
      </c>
      <c r="N339" s="13">
        <v>-7.1862348178137594E-2</v>
      </c>
    </row>
    <row r="340" spans="1:14" x14ac:dyDescent="0.3">
      <c r="A340" s="7" t="s">
        <v>653</v>
      </c>
      <c r="B340" s="22" t="s">
        <v>654</v>
      </c>
      <c r="C340" s="54">
        <v>20</v>
      </c>
      <c r="D340" s="54">
        <v>0</v>
      </c>
      <c r="E340" s="54">
        <v>0</v>
      </c>
      <c r="F340" s="54">
        <v>0</v>
      </c>
      <c r="G340" s="54">
        <v>0</v>
      </c>
      <c r="H340" s="54">
        <v>0</v>
      </c>
      <c r="I340" s="23">
        <v>0</v>
      </c>
      <c r="J340" s="23">
        <v>10</v>
      </c>
      <c r="K340" s="23">
        <v>10</v>
      </c>
      <c r="L340" s="23">
        <v>0</v>
      </c>
      <c r="M340" s="23">
        <v>0</v>
      </c>
      <c r="N340" s="13">
        <v>-7.7441077441077399E-3</v>
      </c>
    </row>
    <row r="341" spans="1:14" x14ac:dyDescent="0.3">
      <c r="A341" s="7" t="s">
        <v>399</v>
      </c>
      <c r="B341" s="22" t="s">
        <v>400</v>
      </c>
      <c r="C341" s="54">
        <v>20</v>
      </c>
      <c r="D341" s="54">
        <v>0</v>
      </c>
      <c r="E341" s="54">
        <v>0</v>
      </c>
      <c r="F341" s="54">
        <v>0</v>
      </c>
      <c r="G341" s="54">
        <v>0</v>
      </c>
      <c r="H341" s="54">
        <v>0</v>
      </c>
      <c r="I341" s="23">
        <v>0</v>
      </c>
      <c r="J341" s="23">
        <v>10</v>
      </c>
      <c r="K341" s="23">
        <v>10</v>
      </c>
      <c r="L341" s="23">
        <v>0</v>
      </c>
      <c r="M341" s="23">
        <v>0</v>
      </c>
      <c r="N341" s="13">
        <v>-9.0506869517969393E-2</v>
      </c>
    </row>
    <row r="342" spans="1:14" x14ac:dyDescent="0.3">
      <c r="A342" s="7" t="s">
        <v>739</v>
      </c>
      <c r="B342" s="22" t="s">
        <v>740</v>
      </c>
      <c r="C342" s="54">
        <v>20</v>
      </c>
      <c r="D342" s="54">
        <v>0</v>
      </c>
      <c r="E342" s="54">
        <v>0</v>
      </c>
      <c r="F342" s="54">
        <v>0</v>
      </c>
      <c r="G342" s="54">
        <v>0</v>
      </c>
      <c r="H342" s="54">
        <v>0</v>
      </c>
      <c r="I342" s="23">
        <v>0</v>
      </c>
      <c r="J342" s="23">
        <v>10</v>
      </c>
      <c r="K342" s="23">
        <v>10</v>
      </c>
      <c r="L342" s="23">
        <v>0</v>
      </c>
      <c r="M342" s="23">
        <v>0</v>
      </c>
      <c r="N342" s="13">
        <v>-9.0799679058571794E-2</v>
      </c>
    </row>
    <row r="343" spans="1:14" x14ac:dyDescent="0.3">
      <c r="A343" s="7" t="s">
        <v>425</v>
      </c>
      <c r="B343" s="22" t="s">
        <v>426</v>
      </c>
      <c r="C343" s="54">
        <v>20</v>
      </c>
      <c r="D343" s="54">
        <v>0</v>
      </c>
      <c r="E343" s="54">
        <v>0</v>
      </c>
      <c r="F343" s="54">
        <v>0</v>
      </c>
      <c r="G343" s="54">
        <v>0</v>
      </c>
      <c r="H343" s="54">
        <v>0</v>
      </c>
      <c r="I343" s="23">
        <v>0</v>
      </c>
      <c r="J343" s="23">
        <v>10</v>
      </c>
      <c r="K343" s="23">
        <v>10</v>
      </c>
      <c r="L343" s="23">
        <v>0</v>
      </c>
      <c r="M343" s="23">
        <v>0</v>
      </c>
      <c r="N343" s="13">
        <v>-1.8746652383502899E-2</v>
      </c>
    </row>
    <row r="344" spans="1:14" x14ac:dyDescent="0.3">
      <c r="A344" s="7" t="s">
        <v>737</v>
      </c>
      <c r="B344" s="22" t="s">
        <v>738</v>
      </c>
      <c r="C344" s="54">
        <v>20</v>
      </c>
      <c r="D344" s="54">
        <v>0</v>
      </c>
      <c r="E344" s="54">
        <v>0</v>
      </c>
      <c r="F344" s="54">
        <v>0</v>
      </c>
      <c r="G344" s="54">
        <v>0</v>
      </c>
      <c r="H344" s="54">
        <v>0</v>
      </c>
      <c r="I344" s="23">
        <v>10</v>
      </c>
      <c r="J344" s="23">
        <v>10</v>
      </c>
      <c r="K344" s="23">
        <v>0</v>
      </c>
      <c r="L344" s="23">
        <v>0</v>
      </c>
      <c r="M344" s="23">
        <v>0</v>
      </c>
      <c r="N344" s="13">
        <v>-1.46548399537215E-2</v>
      </c>
    </row>
    <row r="345" spans="1:14" x14ac:dyDescent="0.3">
      <c r="A345" s="7" t="s">
        <v>222</v>
      </c>
      <c r="B345" s="22" t="s">
        <v>223</v>
      </c>
      <c r="C345" s="54">
        <v>20</v>
      </c>
      <c r="D345" s="54">
        <v>0</v>
      </c>
      <c r="E345" s="54">
        <v>0</v>
      </c>
      <c r="F345" s="54">
        <v>0</v>
      </c>
      <c r="G345" s="54">
        <v>0</v>
      </c>
      <c r="H345" s="54">
        <v>0</v>
      </c>
      <c r="I345" s="23">
        <v>0</v>
      </c>
      <c r="J345" s="23">
        <v>10</v>
      </c>
      <c r="K345" s="23">
        <v>10</v>
      </c>
      <c r="L345" s="23">
        <v>0</v>
      </c>
      <c r="M345" s="23">
        <v>0</v>
      </c>
      <c r="N345" s="13">
        <v>-9.0341598751517205E-2</v>
      </c>
    </row>
    <row r="346" spans="1:14" x14ac:dyDescent="0.3">
      <c r="A346" s="7" t="s">
        <v>693</v>
      </c>
      <c r="B346" s="22" t="s">
        <v>694</v>
      </c>
      <c r="C346" s="54">
        <v>20</v>
      </c>
      <c r="D346" s="54">
        <v>0</v>
      </c>
      <c r="E346" s="54">
        <v>0</v>
      </c>
      <c r="F346" s="54">
        <v>0</v>
      </c>
      <c r="G346" s="54">
        <v>0</v>
      </c>
      <c r="H346" s="54">
        <v>0</v>
      </c>
      <c r="I346" s="23">
        <v>0</v>
      </c>
      <c r="J346" s="23">
        <v>10</v>
      </c>
      <c r="K346" s="23">
        <v>10</v>
      </c>
      <c r="L346" s="23">
        <v>0</v>
      </c>
      <c r="M346" s="23">
        <v>0</v>
      </c>
      <c r="N346" s="13">
        <v>-0.14943234120895901</v>
      </c>
    </row>
    <row r="347" spans="1:14" x14ac:dyDescent="0.3">
      <c r="A347" s="7" t="s">
        <v>328</v>
      </c>
      <c r="B347" s="22" t="s">
        <v>329</v>
      </c>
      <c r="C347" s="54">
        <v>20</v>
      </c>
      <c r="D347" s="54">
        <v>0</v>
      </c>
      <c r="E347" s="54">
        <v>0</v>
      </c>
      <c r="F347" s="54">
        <v>0</v>
      </c>
      <c r="G347" s="54">
        <v>0</v>
      </c>
      <c r="H347" s="54">
        <v>0</v>
      </c>
      <c r="I347" s="23">
        <v>0</v>
      </c>
      <c r="J347" s="23">
        <v>10</v>
      </c>
      <c r="K347" s="23">
        <v>10</v>
      </c>
      <c r="L347" s="23">
        <v>0</v>
      </c>
      <c r="M347" s="23">
        <v>0</v>
      </c>
      <c r="N347" s="13">
        <v>-3.0786773090079801E-2</v>
      </c>
    </row>
    <row r="348" spans="1:14" x14ac:dyDescent="0.3">
      <c r="A348" s="7" t="s">
        <v>138</v>
      </c>
      <c r="B348" s="22" t="s">
        <v>139</v>
      </c>
      <c r="C348" s="54">
        <v>20</v>
      </c>
      <c r="D348" s="54">
        <v>0</v>
      </c>
      <c r="E348" s="54">
        <v>0</v>
      </c>
      <c r="F348" s="54">
        <v>0</v>
      </c>
      <c r="G348" s="54">
        <v>0</v>
      </c>
      <c r="H348" s="54">
        <v>0</v>
      </c>
      <c r="I348" s="23">
        <v>0</v>
      </c>
      <c r="J348" s="23">
        <v>10</v>
      </c>
      <c r="K348" s="23">
        <v>10</v>
      </c>
      <c r="L348" s="23">
        <v>0</v>
      </c>
      <c r="M348" s="23">
        <v>0</v>
      </c>
      <c r="N348" s="13">
        <v>-8.3743842364531994E-3</v>
      </c>
    </row>
    <row r="349" spans="1:14" x14ac:dyDescent="0.3">
      <c r="A349" s="7" t="s">
        <v>671</v>
      </c>
      <c r="B349" s="22" t="s">
        <v>672</v>
      </c>
      <c r="C349" s="54">
        <v>20</v>
      </c>
      <c r="D349" s="54">
        <v>0</v>
      </c>
      <c r="E349" s="54">
        <v>0</v>
      </c>
      <c r="F349" s="54">
        <v>0</v>
      </c>
      <c r="G349" s="54">
        <v>0</v>
      </c>
      <c r="H349" s="54">
        <v>0</v>
      </c>
      <c r="I349" s="23">
        <v>0</v>
      </c>
      <c r="J349" s="23">
        <v>10</v>
      </c>
      <c r="K349" s="23">
        <v>10</v>
      </c>
      <c r="L349" s="23">
        <v>0</v>
      </c>
      <c r="M349" s="23">
        <v>0</v>
      </c>
      <c r="N349" s="13">
        <v>-1.4671378931424599E-2</v>
      </c>
    </row>
    <row r="350" spans="1:14" x14ac:dyDescent="0.3">
      <c r="A350" s="7" t="s">
        <v>174</v>
      </c>
      <c r="B350" s="22" t="s">
        <v>175</v>
      </c>
      <c r="C350" s="54">
        <v>20</v>
      </c>
      <c r="D350" s="54">
        <v>0</v>
      </c>
      <c r="E350" s="54">
        <v>0</v>
      </c>
      <c r="F350" s="54">
        <v>0</v>
      </c>
      <c r="G350" s="54">
        <v>0</v>
      </c>
      <c r="H350" s="54">
        <v>0</v>
      </c>
      <c r="I350" s="23">
        <v>0</v>
      </c>
      <c r="J350" s="23">
        <v>10</v>
      </c>
      <c r="K350" s="23">
        <v>10</v>
      </c>
      <c r="L350" s="23">
        <v>0</v>
      </c>
      <c r="M350" s="23">
        <v>0</v>
      </c>
      <c r="N350" s="13">
        <v>-9.7391304347826002E-2</v>
      </c>
    </row>
    <row r="351" spans="1:14" x14ac:dyDescent="0.3">
      <c r="A351" s="7" t="s">
        <v>435</v>
      </c>
      <c r="B351" s="22" t="s">
        <v>436</v>
      </c>
      <c r="C351" s="54">
        <v>20</v>
      </c>
      <c r="D351" s="54">
        <v>0</v>
      </c>
      <c r="E351" s="54">
        <v>0</v>
      </c>
      <c r="F351" s="54">
        <v>0</v>
      </c>
      <c r="G351" s="54">
        <v>0</v>
      </c>
      <c r="H351" s="54">
        <v>0</v>
      </c>
      <c r="I351" s="23">
        <v>0</v>
      </c>
      <c r="J351" s="23">
        <v>10</v>
      </c>
      <c r="K351" s="23">
        <v>10</v>
      </c>
      <c r="L351" s="23">
        <v>0</v>
      </c>
      <c r="M351" s="23">
        <v>0</v>
      </c>
      <c r="N351" s="13">
        <v>-0.18209640397857599</v>
      </c>
    </row>
    <row r="352" spans="1:14" x14ac:dyDescent="0.3">
      <c r="A352" s="7" t="s">
        <v>689</v>
      </c>
      <c r="B352" s="22" t="s">
        <v>690</v>
      </c>
      <c r="C352" s="54">
        <v>20</v>
      </c>
      <c r="D352" s="54">
        <v>0</v>
      </c>
      <c r="E352" s="54">
        <v>0</v>
      </c>
      <c r="F352" s="54">
        <v>0</v>
      </c>
      <c r="G352" s="54">
        <v>0</v>
      </c>
      <c r="H352" s="54">
        <v>0</v>
      </c>
      <c r="I352" s="23">
        <v>0</v>
      </c>
      <c r="J352" s="23">
        <v>10</v>
      </c>
      <c r="K352" s="23">
        <v>10</v>
      </c>
      <c r="L352" s="23">
        <v>0</v>
      </c>
      <c r="M352" s="23">
        <v>0</v>
      </c>
      <c r="N352" s="13">
        <v>-8.1097197376267097E-2</v>
      </c>
    </row>
    <row r="353" spans="1:14" x14ac:dyDescent="0.3">
      <c r="A353" s="7" t="s">
        <v>346</v>
      </c>
      <c r="B353" s="22" t="s">
        <v>347</v>
      </c>
      <c r="C353" s="54">
        <v>20</v>
      </c>
      <c r="D353" s="54">
        <v>0</v>
      </c>
      <c r="E353" s="54">
        <v>0</v>
      </c>
      <c r="F353" s="54">
        <v>0</v>
      </c>
      <c r="G353" s="54">
        <v>0</v>
      </c>
      <c r="H353" s="54">
        <v>0</v>
      </c>
      <c r="I353" s="23">
        <v>0</v>
      </c>
      <c r="J353" s="23">
        <v>10</v>
      </c>
      <c r="K353" s="23">
        <v>10</v>
      </c>
      <c r="L353" s="23">
        <v>0</v>
      </c>
      <c r="M353" s="23">
        <v>0</v>
      </c>
      <c r="N353" s="13">
        <v>-0.14756421612046</v>
      </c>
    </row>
    <row r="354" spans="1:14" x14ac:dyDescent="0.3">
      <c r="A354" s="7" t="s">
        <v>803</v>
      </c>
      <c r="B354" s="22" t="s">
        <v>804</v>
      </c>
      <c r="C354" s="54">
        <v>20</v>
      </c>
      <c r="D354" s="54">
        <v>0</v>
      </c>
      <c r="E354" s="54">
        <v>0</v>
      </c>
      <c r="F354" s="54">
        <v>0</v>
      </c>
      <c r="G354" s="54">
        <v>0</v>
      </c>
      <c r="H354" s="54">
        <v>0</v>
      </c>
      <c r="I354" s="23">
        <v>0</v>
      </c>
      <c r="J354" s="23">
        <v>10</v>
      </c>
      <c r="K354" s="23">
        <v>10</v>
      </c>
      <c r="L354" s="23">
        <v>0</v>
      </c>
      <c r="M354" s="23">
        <v>0</v>
      </c>
      <c r="N354" s="13">
        <v>-3.6786469344608802E-2</v>
      </c>
    </row>
    <row r="355" spans="1:14" x14ac:dyDescent="0.3">
      <c r="A355" s="7" t="s">
        <v>637</v>
      </c>
      <c r="B355" s="22" t="s">
        <v>638</v>
      </c>
      <c r="C355" s="54">
        <v>20</v>
      </c>
      <c r="D355" s="54">
        <v>0</v>
      </c>
      <c r="E355" s="54">
        <v>0</v>
      </c>
      <c r="F355" s="54">
        <v>0</v>
      </c>
      <c r="G355" s="54">
        <v>0</v>
      </c>
      <c r="H355" s="54">
        <v>0</v>
      </c>
      <c r="I355" s="23">
        <v>0</v>
      </c>
      <c r="J355" s="23">
        <v>10</v>
      </c>
      <c r="K355" s="23">
        <v>10</v>
      </c>
      <c r="L355" s="23">
        <v>0</v>
      </c>
      <c r="M355" s="23">
        <v>0</v>
      </c>
      <c r="N355" s="13">
        <v>-9.3106535362578305E-2</v>
      </c>
    </row>
    <row r="356" spans="1:14" x14ac:dyDescent="0.3">
      <c r="A356" s="7" t="s">
        <v>453</v>
      </c>
      <c r="B356" s="22" t="s">
        <v>454</v>
      </c>
      <c r="C356" s="54">
        <v>20</v>
      </c>
      <c r="D356" s="54">
        <v>0</v>
      </c>
      <c r="E356" s="54">
        <v>0</v>
      </c>
      <c r="F356" s="54">
        <v>0</v>
      </c>
      <c r="G356" s="54">
        <v>0</v>
      </c>
      <c r="H356" s="54">
        <v>0</v>
      </c>
      <c r="I356" s="23">
        <v>0</v>
      </c>
      <c r="J356" s="23">
        <v>10</v>
      </c>
      <c r="K356" s="23">
        <v>10</v>
      </c>
      <c r="L356" s="23">
        <v>0</v>
      </c>
      <c r="M356" s="23">
        <v>0</v>
      </c>
      <c r="N356" s="13">
        <v>-1.8137847642079801E-2</v>
      </c>
    </row>
    <row r="357" spans="1:14" x14ac:dyDescent="0.3">
      <c r="A357" s="7" t="s">
        <v>799</v>
      </c>
      <c r="B357" s="22" t="s">
        <v>800</v>
      </c>
      <c r="C357" s="54">
        <v>20</v>
      </c>
      <c r="D357" s="54">
        <v>0</v>
      </c>
      <c r="E357" s="54">
        <v>0</v>
      </c>
      <c r="F357" s="54">
        <v>0</v>
      </c>
      <c r="G357" s="54">
        <v>0</v>
      </c>
      <c r="H357" s="54">
        <v>0</v>
      </c>
      <c r="I357" s="23">
        <v>0</v>
      </c>
      <c r="J357" s="23">
        <v>10</v>
      </c>
      <c r="K357" s="23">
        <v>10</v>
      </c>
      <c r="L357" s="23">
        <v>0</v>
      </c>
      <c r="M357" s="23">
        <v>0</v>
      </c>
      <c r="N357" s="13">
        <v>-5.2126200274348403E-2</v>
      </c>
    </row>
    <row r="358" spans="1:14" x14ac:dyDescent="0.3">
      <c r="A358" s="7" t="s">
        <v>256</v>
      </c>
      <c r="B358" s="22" t="s">
        <v>257</v>
      </c>
      <c r="C358" s="54">
        <v>20</v>
      </c>
      <c r="D358" s="54">
        <v>0</v>
      </c>
      <c r="E358" s="54">
        <v>0</v>
      </c>
      <c r="F358" s="54">
        <v>0</v>
      </c>
      <c r="G358" s="54">
        <v>10</v>
      </c>
      <c r="H358" s="54">
        <v>0</v>
      </c>
      <c r="I358" s="23">
        <v>10</v>
      </c>
      <c r="J358" s="23">
        <v>0</v>
      </c>
      <c r="K358" s="23">
        <v>0</v>
      </c>
      <c r="L358" s="23">
        <v>0</v>
      </c>
      <c r="M358" s="23">
        <v>0</v>
      </c>
      <c r="N358" s="13">
        <v>-8.6792452830188604E-2</v>
      </c>
    </row>
    <row r="359" spans="1:14" x14ac:dyDescent="0.3">
      <c r="A359" s="7" t="s">
        <v>393</v>
      </c>
      <c r="B359" s="22" t="s">
        <v>394</v>
      </c>
      <c r="C359" s="54">
        <v>20</v>
      </c>
      <c r="D359" s="54">
        <v>0</v>
      </c>
      <c r="E359" s="54">
        <v>0</v>
      </c>
      <c r="F359" s="54">
        <v>0</v>
      </c>
      <c r="G359" s="54">
        <v>10</v>
      </c>
      <c r="H359" s="54">
        <v>0</v>
      </c>
      <c r="I359" s="23">
        <v>10</v>
      </c>
      <c r="J359" s="23">
        <v>0</v>
      </c>
      <c r="K359" s="23">
        <v>0</v>
      </c>
      <c r="L359" s="23">
        <v>0</v>
      </c>
      <c r="M359" s="23">
        <v>0</v>
      </c>
      <c r="N359" s="13">
        <v>-0.14875338500326801</v>
      </c>
    </row>
    <row r="360" spans="1:14" x14ac:dyDescent="0.3">
      <c r="A360" s="7" t="s">
        <v>681</v>
      </c>
      <c r="B360" s="22" t="s">
        <v>682</v>
      </c>
      <c r="C360" s="54">
        <v>20</v>
      </c>
      <c r="D360" s="54">
        <v>0</v>
      </c>
      <c r="E360" s="54">
        <v>0</v>
      </c>
      <c r="F360" s="54">
        <v>0</v>
      </c>
      <c r="G360" s="54">
        <v>0</v>
      </c>
      <c r="H360" s="54">
        <v>0</v>
      </c>
      <c r="I360" s="23">
        <v>10</v>
      </c>
      <c r="J360" s="23">
        <v>0</v>
      </c>
      <c r="K360" s="23">
        <v>0</v>
      </c>
      <c r="L360" s="23">
        <v>0</v>
      </c>
      <c r="M360" s="23">
        <v>10</v>
      </c>
      <c r="N360" s="13">
        <v>3.3128834355828203E-2</v>
      </c>
    </row>
    <row r="361" spans="1:14" x14ac:dyDescent="0.3">
      <c r="A361" s="7" t="s">
        <v>352</v>
      </c>
      <c r="B361" s="22" t="s">
        <v>353</v>
      </c>
      <c r="C361" s="54">
        <v>20</v>
      </c>
      <c r="D361" s="54">
        <v>0</v>
      </c>
      <c r="E361" s="54">
        <v>0</v>
      </c>
      <c r="F361" s="54">
        <v>0</v>
      </c>
      <c r="G361" s="54">
        <v>0</v>
      </c>
      <c r="H361" s="54">
        <v>0</v>
      </c>
      <c r="I361" s="23">
        <v>0</v>
      </c>
      <c r="J361" s="23">
        <v>10</v>
      </c>
      <c r="K361" s="23">
        <v>10</v>
      </c>
      <c r="L361" s="23">
        <v>0</v>
      </c>
      <c r="M361" s="23">
        <v>0</v>
      </c>
      <c r="N361" s="13">
        <v>-1.7130349268787801E-2</v>
      </c>
    </row>
    <row r="362" spans="1:14" x14ac:dyDescent="0.3">
      <c r="A362" s="7" t="s">
        <v>937</v>
      </c>
      <c r="B362" s="22" t="s">
        <v>938</v>
      </c>
      <c r="C362" s="54">
        <v>20</v>
      </c>
      <c r="D362" s="54">
        <v>0</v>
      </c>
      <c r="E362" s="54">
        <v>0</v>
      </c>
      <c r="F362" s="54">
        <v>0</v>
      </c>
      <c r="G362" s="54">
        <v>0</v>
      </c>
      <c r="H362" s="54">
        <v>0</v>
      </c>
      <c r="I362" s="23">
        <v>0</v>
      </c>
      <c r="J362" s="23">
        <v>10</v>
      </c>
      <c r="K362" s="23">
        <v>10</v>
      </c>
      <c r="L362" s="23">
        <v>0</v>
      </c>
      <c r="M362" s="23">
        <v>0</v>
      </c>
      <c r="N362" s="13">
        <v>-2.2816979104250401E-2</v>
      </c>
    </row>
    <row r="363" spans="1:14" x14ac:dyDescent="0.3">
      <c r="A363" s="7" t="s">
        <v>540</v>
      </c>
      <c r="B363" s="22" t="s">
        <v>541</v>
      </c>
      <c r="C363" s="54">
        <v>20</v>
      </c>
      <c r="D363" s="54">
        <v>0</v>
      </c>
      <c r="E363" s="54">
        <v>0</v>
      </c>
      <c r="F363" s="54">
        <v>0</v>
      </c>
      <c r="G363" s="54">
        <v>10</v>
      </c>
      <c r="H363" s="54">
        <v>0</v>
      </c>
      <c r="I363" s="23">
        <v>10</v>
      </c>
      <c r="J363" s="23">
        <v>0</v>
      </c>
      <c r="K363" s="23">
        <v>0</v>
      </c>
      <c r="L363" s="23">
        <v>0</v>
      </c>
      <c r="M363" s="23">
        <v>0</v>
      </c>
      <c r="N363" s="13">
        <v>-0.22947454844006501</v>
      </c>
    </row>
    <row r="364" spans="1:14" x14ac:dyDescent="0.3">
      <c r="A364" s="7" t="s">
        <v>264</v>
      </c>
      <c r="B364" s="22" t="s">
        <v>265</v>
      </c>
      <c r="C364" s="54">
        <v>20</v>
      </c>
      <c r="D364" s="54">
        <v>0</v>
      </c>
      <c r="E364" s="54">
        <v>0</v>
      </c>
      <c r="F364" s="54">
        <v>0</v>
      </c>
      <c r="G364" s="54">
        <v>10</v>
      </c>
      <c r="H364" s="54">
        <v>0</v>
      </c>
      <c r="I364" s="23">
        <v>10</v>
      </c>
      <c r="J364" s="23">
        <v>0</v>
      </c>
      <c r="K364" s="23">
        <v>0</v>
      </c>
      <c r="L364" s="23">
        <v>0</v>
      </c>
      <c r="M364" s="23">
        <v>0</v>
      </c>
      <c r="N364" s="13">
        <v>-4.4343891402714899E-2</v>
      </c>
    </row>
    <row r="365" spans="1:14" x14ac:dyDescent="0.3">
      <c r="A365" s="7" t="s">
        <v>771</v>
      </c>
      <c r="B365" s="22" t="s">
        <v>772</v>
      </c>
      <c r="C365" s="54">
        <v>20</v>
      </c>
      <c r="D365" s="54">
        <v>0</v>
      </c>
      <c r="E365" s="54">
        <v>0</v>
      </c>
      <c r="F365" s="54">
        <v>0</v>
      </c>
      <c r="G365" s="54">
        <v>0</v>
      </c>
      <c r="H365" s="54">
        <v>0</v>
      </c>
      <c r="I365" s="23">
        <v>0</v>
      </c>
      <c r="J365" s="23">
        <v>10</v>
      </c>
      <c r="K365" s="23">
        <v>0</v>
      </c>
      <c r="L365" s="23">
        <v>0</v>
      </c>
      <c r="M365" s="23">
        <v>10</v>
      </c>
      <c r="N365" s="13">
        <v>4.9257425742574197E-2</v>
      </c>
    </row>
    <row r="366" spans="1:14" x14ac:dyDescent="0.3">
      <c r="A366" s="7" t="s">
        <v>330</v>
      </c>
      <c r="B366" s="22" t="s">
        <v>331</v>
      </c>
      <c r="C366" s="54">
        <v>20</v>
      </c>
      <c r="D366" s="54">
        <v>0</v>
      </c>
      <c r="E366" s="54">
        <v>0</v>
      </c>
      <c r="F366" s="54">
        <v>0</v>
      </c>
      <c r="G366" s="54">
        <v>0</v>
      </c>
      <c r="H366" s="54">
        <v>0</v>
      </c>
      <c r="I366" s="23">
        <v>0</v>
      </c>
      <c r="J366" s="23">
        <v>10</v>
      </c>
      <c r="K366" s="23">
        <v>10</v>
      </c>
      <c r="L366" s="23">
        <v>0</v>
      </c>
      <c r="M366" s="23">
        <v>0</v>
      </c>
      <c r="N366" s="13">
        <v>-2.0712878836012399E-2</v>
      </c>
    </row>
    <row r="367" spans="1:14" x14ac:dyDescent="0.3">
      <c r="A367" s="7" t="s">
        <v>759</v>
      </c>
      <c r="B367" s="22" t="s">
        <v>760</v>
      </c>
      <c r="C367" s="54">
        <v>20</v>
      </c>
      <c r="D367" s="54">
        <v>0</v>
      </c>
      <c r="E367" s="54">
        <v>0</v>
      </c>
      <c r="F367" s="54">
        <v>0</v>
      </c>
      <c r="G367" s="54">
        <v>0</v>
      </c>
      <c r="H367" s="54">
        <v>0</v>
      </c>
      <c r="I367" s="23">
        <v>0</v>
      </c>
      <c r="J367" s="23">
        <v>10</v>
      </c>
      <c r="K367" s="23">
        <v>10</v>
      </c>
      <c r="L367" s="23">
        <v>0</v>
      </c>
      <c r="M367" s="23">
        <v>0</v>
      </c>
      <c r="N367" s="13">
        <v>-7.5448469926134298E-2</v>
      </c>
    </row>
    <row r="368" spans="1:14" x14ac:dyDescent="0.3">
      <c r="A368" s="7" t="s">
        <v>528</v>
      </c>
      <c r="B368" s="22" t="s">
        <v>529</v>
      </c>
      <c r="C368" s="54">
        <v>20</v>
      </c>
      <c r="D368" s="54">
        <v>0</v>
      </c>
      <c r="E368" s="54">
        <v>0</v>
      </c>
      <c r="F368" s="54">
        <v>0</v>
      </c>
      <c r="G368" s="54">
        <v>0</v>
      </c>
      <c r="H368" s="54">
        <v>0</v>
      </c>
      <c r="I368" s="23">
        <v>10</v>
      </c>
      <c r="J368" s="23">
        <v>10</v>
      </c>
      <c r="K368" s="23">
        <v>0</v>
      </c>
      <c r="L368" s="23">
        <v>0</v>
      </c>
      <c r="M368" s="23">
        <v>0</v>
      </c>
      <c r="N368" s="13">
        <v>-0.11991547807712601</v>
      </c>
    </row>
    <row r="369" spans="1:14" x14ac:dyDescent="0.3">
      <c r="A369" s="7" t="s">
        <v>951</v>
      </c>
      <c r="B369" s="22" t="s">
        <v>952</v>
      </c>
      <c r="C369" s="54">
        <v>20</v>
      </c>
      <c r="D369" s="54">
        <v>0</v>
      </c>
      <c r="E369" s="54">
        <v>0</v>
      </c>
      <c r="F369" s="54">
        <v>0</v>
      </c>
      <c r="G369" s="54">
        <v>0</v>
      </c>
      <c r="H369" s="54">
        <v>0</v>
      </c>
      <c r="I369" s="23">
        <v>0</v>
      </c>
      <c r="J369" s="23">
        <v>10</v>
      </c>
      <c r="K369" s="23">
        <v>10</v>
      </c>
      <c r="L369" s="23">
        <v>0</v>
      </c>
      <c r="M369" s="23">
        <v>0</v>
      </c>
      <c r="N369" s="13">
        <v>-6.1746837964346104E-3</v>
      </c>
    </row>
    <row r="370" spans="1:14" x14ac:dyDescent="0.3">
      <c r="A370" s="7" t="s">
        <v>342</v>
      </c>
      <c r="B370" s="22" t="s">
        <v>343</v>
      </c>
      <c r="C370" s="54">
        <v>20</v>
      </c>
      <c r="D370" s="54">
        <v>0</v>
      </c>
      <c r="E370" s="54">
        <v>0</v>
      </c>
      <c r="F370" s="54">
        <v>0</v>
      </c>
      <c r="G370" s="54">
        <v>10</v>
      </c>
      <c r="H370" s="54">
        <v>0</v>
      </c>
      <c r="I370" s="23">
        <v>10</v>
      </c>
      <c r="J370" s="23">
        <v>0</v>
      </c>
      <c r="K370" s="23">
        <v>0</v>
      </c>
      <c r="L370" s="23">
        <v>0</v>
      </c>
      <c r="M370" s="23">
        <v>0</v>
      </c>
      <c r="N370" s="13">
        <v>-0.12633181126331799</v>
      </c>
    </row>
    <row r="371" spans="1:14" x14ac:dyDescent="0.3">
      <c r="A371" s="7" t="s">
        <v>188</v>
      </c>
      <c r="B371" s="22" t="s">
        <v>189</v>
      </c>
      <c r="C371" s="54">
        <v>20</v>
      </c>
      <c r="D371" s="54">
        <v>0</v>
      </c>
      <c r="E371" s="54">
        <v>0</v>
      </c>
      <c r="F371" s="54">
        <v>0</v>
      </c>
      <c r="G371" s="54">
        <v>10</v>
      </c>
      <c r="H371" s="54">
        <v>0</v>
      </c>
      <c r="I371" s="23">
        <v>10</v>
      </c>
      <c r="J371" s="23">
        <v>0</v>
      </c>
      <c r="K371" s="23">
        <v>0</v>
      </c>
      <c r="L371" s="23">
        <v>0</v>
      </c>
      <c r="M371" s="23">
        <v>0</v>
      </c>
      <c r="N371" s="13">
        <v>-0.13723150357995201</v>
      </c>
    </row>
    <row r="372" spans="1:14" x14ac:dyDescent="0.3">
      <c r="A372" s="7" t="s">
        <v>524</v>
      </c>
      <c r="B372" s="22" t="s">
        <v>525</v>
      </c>
      <c r="C372" s="54">
        <v>20</v>
      </c>
      <c r="D372" s="54">
        <v>0</v>
      </c>
      <c r="E372" s="54">
        <v>0</v>
      </c>
      <c r="F372" s="54">
        <v>0</v>
      </c>
      <c r="G372" s="54">
        <v>0</v>
      </c>
      <c r="H372" s="54">
        <v>0</v>
      </c>
      <c r="I372" s="23">
        <v>0</v>
      </c>
      <c r="J372" s="23">
        <v>10</v>
      </c>
      <c r="K372" s="23">
        <v>10</v>
      </c>
      <c r="L372" s="23">
        <v>0</v>
      </c>
      <c r="M372" s="23">
        <v>0</v>
      </c>
      <c r="N372" s="13">
        <v>-7.2836332476435298E-2</v>
      </c>
    </row>
    <row r="373" spans="1:14" x14ac:dyDescent="0.3">
      <c r="A373" s="7" t="s">
        <v>568</v>
      </c>
      <c r="B373" s="22" t="s">
        <v>569</v>
      </c>
      <c r="C373" s="54">
        <v>20</v>
      </c>
      <c r="D373" s="54">
        <v>0</v>
      </c>
      <c r="E373" s="54">
        <v>0</v>
      </c>
      <c r="F373" s="54">
        <v>0</v>
      </c>
      <c r="G373" s="54">
        <v>0</v>
      </c>
      <c r="H373" s="54">
        <v>0</v>
      </c>
      <c r="I373" s="23">
        <v>10</v>
      </c>
      <c r="J373" s="23">
        <v>0</v>
      </c>
      <c r="K373" s="23">
        <v>10</v>
      </c>
      <c r="L373" s="23">
        <v>0</v>
      </c>
      <c r="M373" s="23">
        <v>0</v>
      </c>
      <c r="N373" s="13">
        <v>-0.17142857142857101</v>
      </c>
    </row>
    <row r="374" spans="1:14" x14ac:dyDescent="0.3">
      <c r="A374" s="7" t="s">
        <v>296</v>
      </c>
      <c r="B374" s="22" t="s">
        <v>297</v>
      </c>
      <c r="C374" s="54">
        <v>20</v>
      </c>
      <c r="D374" s="54">
        <v>0</v>
      </c>
      <c r="E374" s="54">
        <v>0</v>
      </c>
      <c r="F374" s="54">
        <v>0</v>
      </c>
      <c r="G374" s="54">
        <v>10</v>
      </c>
      <c r="H374" s="54">
        <v>0</v>
      </c>
      <c r="I374" s="23">
        <v>10</v>
      </c>
      <c r="J374" s="23">
        <v>0</v>
      </c>
      <c r="K374" s="23">
        <v>0</v>
      </c>
      <c r="L374" s="23">
        <v>0</v>
      </c>
      <c r="M374" s="23">
        <v>0</v>
      </c>
      <c r="N374" s="13">
        <v>-9.4405594405594401E-2</v>
      </c>
    </row>
    <row r="375" spans="1:14" x14ac:dyDescent="0.3">
      <c r="A375" s="7" t="s">
        <v>733</v>
      </c>
      <c r="B375" s="22" t="s">
        <v>734</v>
      </c>
      <c r="C375" s="54">
        <v>10</v>
      </c>
      <c r="D375" s="54">
        <v>0</v>
      </c>
      <c r="E375" s="54">
        <v>0</v>
      </c>
      <c r="F375" s="54">
        <v>0</v>
      </c>
      <c r="G375" s="54">
        <v>0</v>
      </c>
      <c r="H375" s="54">
        <v>0</v>
      </c>
      <c r="I375" s="23">
        <v>10</v>
      </c>
      <c r="J375" s="23">
        <v>0</v>
      </c>
      <c r="K375" s="23">
        <v>0</v>
      </c>
      <c r="L375" s="23">
        <v>0</v>
      </c>
      <c r="M375" s="23">
        <v>0</v>
      </c>
      <c r="N375" s="13">
        <v>-8.8650306748466204E-2</v>
      </c>
    </row>
    <row r="376" spans="1:14" x14ac:dyDescent="0.3">
      <c r="A376" s="7" t="s">
        <v>298</v>
      </c>
      <c r="B376" s="22" t="s">
        <v>299</v>
      </c>
      <c r="C376" s="54">
        <v>10</v>
      </c>
      <c r="D376" s="54">
        <v>0</v>
      </c>
      <c r="E376" s="54">
        <v>0</v>
      </c>
      <c r="F376" s="54">
        <v>0</v>
      </c>
      <c r="G376" s="54">
        <v>0</v>
      </c>
      <c r="H376" s="54">
        <v>0</v>
      </c>
      <c r="I376" s="23">
        <v>0</v>
      </c>
      <c r="J376" s="23">
        <v>10</v>
      </c>
      <c r="K376" s="23">
        <v>0</v>
      </c>
      <c r="L376" s="23">
        <v>0</v>
      </c>
      <c r="M376" s="23">
        <v>0</v>
      </c>
      <c r="N376" s="13">
        <v>-9.3104859933329398E-2</v>
      </c>
    </row>
    <row r="377" spans="1:14" x14ac:dyDescent="0.3">
      <c r="A377" s="7" t="s">
        <v>909</v>
      </c>
      <c r="B377" s="22" t="s">
        <v>910</v>
      </c>
      <c r="C377" s="54">
        <v>10</v>
      </c>
      <c r="D377" s="54">
        <v>0</v>
      </c>
      <c r="E377" s="54">
        <v>0</v>
      </c>
      <c r="F377" s="54">
        <v>0</v>
      </c>
      <c r="G377" s="54">
        <v>0</v>
      </c>
      <c r="H377" s="54">
        <v>0</v>
      </c>
      <c r="I377" s="23">
        <v>0</v>
      </c>
      <c r="J377" s="23">
        <v>0</v>
      </c>
      <c r="K377" s="23">
        <v>0</v>
      </c>
      <c r="L377" s="23">
        <v>0</v>
      </c>
      <c r="M377" s="23">
        <v>10</v>
      </c>
      <c r="N377" s="13">
        <v>1.8624641833810799E-2</v>
      </c>
    </row>
    <row r="378" spans="1:14" x14ac:dyDescent="0.3">
      <c r="A378" s="7" t="s">
        <v>354</v>
      </c>
      <c r="B378" s="22" t="s">
        <v>355</v>
      </c>
      <c r="C378" s="54">
        <v>10</v>
      </c>
      <c r="D378" s="54">
        <v>0</v>
      </c>
      <c r="E378" s="54">
        <v>0</v>
      </c>
      <c r="F378" s="54">
        <v>0</v>
      </c>
      <c r="G378" s="54">
        <v>0</v>
      </c>
      <c r="H378" s="54">
        <v>0</v>
      </c>
      <c r="I378" s="23">
        <v>10</v>
      </c>
      <c r="J378" s="23">
        <v>0</v>
      </c>
      <c r="K378" s="23">
        <v>0</v>
      </c>
      <c r="L378" s="23">
        <v>0</v>
      </c>
      <c r="M378" s="23">
        <v>0</v>
      </c>
      <c r="N378" s="13">
        <v>-0.12533422459893001</v>
      </c>
    </row>
    <row r="379" spans="1:14" x14ac:dyDescent="0.3">
      <c r="A379" s="7" t="s">
        <v>356</v>
      </c>
      <c r="B379" s="22" t="s">
        <v>357</v>
      </c>
      <c r="C379" s="54">
        <v>10</v>
      </c>
      <c r="D379" s="54">
        <v>0</v>
      </c>
      <c r="E379" s="54">
        <v>0</v>
      </c>
      <c r="F379" s="54">
        <v>0</v>
      </c>
      <c r="G379" s="54">
        <v>0</v>
      </c>
      <c r="H379" s="54">
        <v>0</v>
      </c>
      <c r="I379" s="23">
        <v>10</v>
      </c>
      <c r="J379" s="23">
        <v>0</v>
      </c>
      <c r="K379" s="23">
        <v>0</v>
      </c>
      <c r="L379" s="23">
        <v>0</v>
      </c>
      <c r="M379" s="23">
        <v>0</v>
      </c>
      <c r="N379" s="13">
        <v>-0.15161290322580601</v>
      </c>
    </row>
    <row r="380" spans="1:14" x14ac:dyDescent="0.3">
      <c r="A380" s="7" t="s">
        <v>594</v>
      </c>
      <c r="B380" s="22" t="s">
        <v>595</v>
      </c>
      <c r="C380" s="54">
        <v>10</v>
      </c>
      <c r="D380" s="54">
        <v>0</v>
      </c>
      <c r="E380" s="54">
        <v>0</v>
      </c>
      <c r="F380" s="54">
        <v>0</v>
      </c>
      <c r="G380" s="54">
        <v>0</v>
      </c>
      <c r="H380" s="54">
        <v>0</v>
      </c>
      <c r="I380" s="23">
        <v>0</v>
      </c>
      <c r="J380" s="23">
        <v>0</v>
      </c>
      <c r="K380" s="23">
        <v>0</v>
      </c>
      <c r="L380" s="23">
        <v>0</v>
      </c>
      <c r="M380" s="23">
        <v>10</v>
      </c>
      <c r="N380" s="13">
        <v>1.6897081413210401E-2</v>
      </c>
    </row>
    <row r="381" spans="1:14" x14ac:dyDescent="0.3">
      <c r="A381" s="7" t="s">
        <v>220</v>
      </c>
      <c r="B381" s="22" t="s">
        <v>221</v>
      </c>
      <c r="C381" s="54">
        <v>10</v>
      </c>
      <c r="D381" s="54">
        <v>0</v>
      </c>
      <c r="E381" s="54">
        <v>0</v>
      </c>
      <c r="F381" s="54">
        <v>0</v>
      </c>
      <c r="G381" s="54">
        <v>0</v>
      </c>
      <c r="H381" s="54">
        <v>0</v>
      </c>
      <c r="I381" s="23">
        <v>10</v>
      </c>
      <c r="J381" s="23">
        <v>0</v>
      </c>
      <c r="K381" s="23">
        <v>0</v>
      </c>
      <c r="L381" s="23">
        <v>0</v>
      </c>
      <c r="M381" s="23">
        <v>0</v>
      </c>
      <c r="N381" s="13">
        <v>-0.16696934088238399</v>
      </c>
    </row>
    <row r="382" spans="1:14" x14ac:dyDescent="0.3">
      <c r="A382" s="7" t="s">
        <v>831</v>
      </c>
      <c r="B382" s="22" t="s">
        <v>832</v>
      </c>
      <c r="C382" s="54">
        <v>10</v>
      </c>
      <c r="D382" s="54">
        <v>0</v>
      </c>
      <c r="E382" s="54">
        <v>0</v>
      </c>
      <c r="F382" s="54">
        <v>0</v>
      </c>
      <c r="G382" s="54">
        <v>0</v>
      </c>
      <c r="H382" s="54">
        <v>0</v>
      </c>
      <c r="I382" s="23">
        <v>0</v>
      </c>
      <c r="J382" s="23">
        <v>0</v>
      </c>
      <c r="K382" s="23">
        <v>0</v>
      </c>
      <c r="L382" s="23">
        <v>0</v>
      </c>
      <c r="M382" s="23">
        <v>10</v>
      </c>
      <c r="N382" s="13">
        <v>3.7730829767895498E-2</v>
      </c>
    </row>
    <row r="383" spans="1:14" x14ac:dyDescent="0.3">
      <c r="A383" s="7" t="s">
        <v>843</v>
      </c>
      <c r="B383" s="22" t="s">
        <v>844</v>
      </c>
      <c r="C383" s="54">
        <v>10</v>
      </c>
      <c r="D383" s="54">
        <v>0</v>
      </c>
      <c r="E383" s="54">
        <v>0</v>
      </c>
      <c r="F383" s="54">
        <v>0</v>
      </c>
      <c r="G383" s="54">
        <v>0</v>
      </c>
      <c r="H383" s="54">
        <v>0</v>
      </c>
      <c r="I383" s="23">
        <v>10</v>
      </c>
      <c r="J383" s="23">
        <v>0</v>
      </c>
      <c r="K383" s="23">
        <v>0</v>
      </c>
      <c r="L383" s="23">
        <v>0</v>
      </c>
      <c r="M383" s="23">
        <v>0</v>
      </c>
      <c r="N383" s="13">
        <v>-4.2113323124042798E-2</v>
      </c>
    </row>
    <row r="384" spans="1:14" x14ac:dyDescent="0.3">
      <c r="A384" s="7" t="s">
        <v>679</v>
      </c>
      <c r="B384" s="22" t="s">
        <v>680</v>
      </c>
      <c r="C384" s="54">
        <v>10</v>
      </c>
      <c r="D384" s="54">
        <v>0</v>
      </c>
      <c r="E384" s="54">
        <v>0</v>
      </c>
      <c r="F384" s="54">
        <v>0</v>
      </c>
      <c r="G384" s="54">
        <v>0</v>
      </c>
      <c r="H384" s="54">
        <v>0</v>
      </c>
      <c r="I384" s="23">
        <v>10</v>
      </c>
      <c r="J384" s="23">
        <v>0</v>
      </c>
      <c r="K384" s="23">
        <v>0</v>
      </c>
      <c r="L384" s="23">
        <v>0</v>
      </c>
      <c r="M384" s="23">
        <v>0</v>
      </c>
      <c r="N384" s="13">
        <v>-2.73427629149199E-2</v>
      </c>
    </row>
    <row r="385" spans="1:14" x14ac:dyDescent="0.3">
      <c r="A385" s="7" t="s">
        <v>266</v>
      </c>
      <c r="B385" s="22" t="s">
        <v>267</v>
      </c>
      <c r="C385" s="54">
        <v>10</v>
      </c>
      <c r="D385" s="54">
        <v>0</v>
      </c>
      <c r="E385" s="54">
        <v>0</v>
      </c>
      <c r="F385" s="54">
        <v>0</v>
      </c>
      <c r="G385" s="54">
        <v>0</v>
      </c>
      <c r="H385" s="54">
        <v>0</v>
      </c>
      <c r="I385" s="23">
        <v>10</v>
      </c>
      <c r="J385" s="23">
        <v>0</v>
      </c>
      <c r="K385" s="23">
        <v>0</v>
      </c>
      <c r="L385" s="23">
        <v>0</v>
      </c>
      <c r="M385" s="23">
        <v>0</v>
      </c>
      <c r="N385" s="13">
        <v>-0.18166939443535099</v>
      </c>
    </row>
    <row r="386" spans="1:14" x14ac:dyDescent="0.3">
      <c r="A386" s="7" t="s">
        <v>683</v>
      </c>
      <c r="B386" s="22" t="s">
        <v>684</v>
      </c>
      <c r="C386" s="54">
        <v>10</v>
      </c>
      <c r="D386" s="54">
        <v>0</v>
      </c>
      <c r="E386" s="54">
        <v>0</v>
      </c>
      <c r="F386" s="54">
        <v>0</v>
      </c>
      <c r="G386" s="54">
        <v>0</v>
      </c>
      <c r="H386" s="54">
        <v>0</v>
      </c>
      <c r="I386" s="23">
        <v>10</v>
      </c>
      <c r="J386" s="23">
        <v>0</v>
      </c>
      <c r="K386" s="23">
        <v>0</v>
      </c>
      <c r="L386" s="23">
        <v>0</v>
      </c>
      <c r="M386" s="23">
        <v>0</v>
      </c>
      <c r="N386" s="13">
        <v>-7.0208728652751407E-2</v>
      </c>
    </row>
    <row r="387" spans="1:14" x14ac:dyDescent="0.3">
      <c r="A387" s="7" t="s">
        <v>705</v>
      </c>
      <c r="B387" s="22" t="s">
        <v>706</v>
      </c>
      <c r="C387" s="54">
        <v>10</v>
      </c>
      <c r="D387" s="54">
        <v>0</v>
      </c>
      <c r="E387" s="54">
        <v>0</v>
      </c>
      <c r="F387" s="54">
        <v>0</v>
      </c>
      <c r="G387" s="54">
        <v>0</v>
      </c>
      <c r="H387" s="54">
        <v>0</v>
      </c>
      <c r="I387" s="23">
        <v>10</v>
      </c>
      <c r="J387" s="23">
        <v>0</v>
      </c>
      <c r="K387" s="23">
        <v>0</v>
      </c>
      <c r="L387" s="23">
        <v>0</v>
      </c>
      <c r="M387" s="23">
        <v>0</v>
      </c>
      <c r="N387" s="13">
        <v>-4.3103052559100297E-2</v>
      </c>
    </row>
    <row r="388" spans="1:14" x14ac:dyDescent="0.3">
      <c r="A388" s="7" t="s">
        <v>815</v>
      </c>
      <c r="B388" s="22" t="s">
        <v>816</v>
      </c>
      <c r="C388" s="54">
        <v>10</v>
      </c>
      <c r="D388" s="54">
        <v>0</v>
      </c>
      <c r="E388" s="54">
        <v>0</v>
      </c>
      <c r="F388" s="54">
        <v>0</v>
      </c>
      <c r="G388" s="54">
        <v>0</v>
      </c>
      <c r="H388" s="54">
        <v>0</v>
      </c>
      <c r="I388" s="23">
        <v>10</v>
      </c>
      <c r="J388" s="23">
        <v>0</v>
      </c>
      <c r="K388" s="23">
        <v>0</v>
      </c>
      <c r="L388" s="23">
        <v>0</v>
      </c>
      <c r="M388" s="23">
        <v>0</v>
      </c>
      <c r="N388" s="13">
        <v>-0.24847632442569101</v>
      </c>
    </row>
    <row r="389" spans="1:14" x14ac:dyDescent="0.3">
      <c r="A389" s="7" t="s">
        <v>773</v>
      </c>
      <c r="B389" s="22" t="s">
        <v>774</v>
      </c>
      <c r="C389" s="54">
        <v>10</v>
      </c>
      <c r="D389" s="54">
        <v>0</v>
      </c>
      <c r="E389" s="54">
        <v>0</v>
      </c>
      <c r="F389" s="54">
        <v>0</v>
      </c>
      <c r="G389" s="54">
        <v>0</v>
      </c>
      <c r="H389" s="54">
        <v>0</v>
      </c>
      <c r="I389" s="23">
        <v>10</v>
      </c>
      <c r="J389" s="23">
        <v>0</v>
      </c>
      <c r="K389" s="23">
        <v>0</v>
      </c>
      <c r="L389" s="23">
        <v>0</v>
      </c>
      <c r="M389" s="23">
        <v>0</v>
      </c>
      <c r="N389" s="13">
        <v>-0.107066309815984</v>
      </c>
    </row>
    <row r="390" spans="1:14" x14ac:dyDescent="0.3">
      <c r="A390" s="7" t="s">
        <v>492</v>
      </c>
      <c r="B390" s="22" t="s">
        <v>493</v>
      </c>
      <c r="C390" s="54">
        <v>10</v>
      </c>
      <c r="D390" s="54">
        <v>0</v>
      </c>
      <c r="E390" s="54">
        <v>0</v>
      </c>
      <c r="F390" s="54">
        <v>0</v>
      </c>
      <c r="G390" s="54">
        <v>0</v>
      </c>
      <c r="H390" s="54">
        <v>0</v>
      </c>
      <c r="I390" s="23">
        <v>0</v>
      </c>
      <c r="J390" s="23">
        <v>10</v>
      </c>
      <c r="K390" s="23">
        <v>0</v>
      </c>
      <c r="L390" s="23">
        <v>0</v>
      </c>
      <c r="M390" s="23">
        <v>0</v>
      </c>
      <c r="N390" s="13">
        <v>-9.85915492957746E-2</v>
      </c>
    </row>
    <row r="391" spans="1:14" x14ac:dyDescent="0.3">
      <c r="A391" s="7" t="s">
        <v>494</v>
      </c>
      <c r="B391" s="22" t="s">
        <v>495</v>
      </c>
      <c r="C391" s="54">
        <v>10</v>
      </c>
      <c r="D391" s="54">
        <v>0</v>
      </c>
      <c r="E391" s="54">
        <v>0</v>
      </c>
      <c r="F391" s="54">
        <v>0</v>
      </c>
      <c r="G391" s="54">
        <v>0</v>
      </c>
      <c r="H391" s="54">
        <v>0</v>
      </c>
      <c r="I391" s="23">
        <v>0</v>
      </c>
      <c r="J391" s="23">
        <v>10</v>
      </c>
      <c r="K391" s="23">
        <v>0</v>
      </c>
      <c r="L391" s="23">
        <v>0</v>
      </c>
      <c r="M391" s="23">
        <v>0</v>
      </c>
      <c r="N391" s="13">
        <v>-0.16598943518894699</v>
      </c>
    </row>
    <row r="392" spans="1:14" x14ac:dyDescent="0.3">
      <c r="A392" s="7" t="s">
        <v>687</v>
      </c>
      <c r="B392" s="22" t="s">
        <v>688</v>
      </c>
      <c r="C392" s="54">
        <v>10</v>
      </c>
      <c r="D392" s="54">
        <v>0</v>
      </c>
      <c r="E392" s="54">
        <v>0</v>
      </c>
      <c r="F392" s="54">
        <v>0</v>
      </c>
      <c r="G392" s="54">
        <v>0</v>
      </c>
      <c r="H392" s="54">
        <v>0</v>
      </c>
      <c r="I392" s="23">
        <v>10</v>
      </c>
      <c r="J392" s="23">
        <v>0</v>
      </c>
      <c r="K392" s="23">
        <v>0</v>
      </c>
      <c r="L392" s="23">
        <v>0</v>
      </c>
      <c r="M392" s="23">
        <v>0</v>
      </c>
      <c r="N392" s="13">
        <v>-0.117773019271948</v>
      </c>
    </row>
    <row r="393" spans="1:14" x14ac:dyDescent="0.3">
      <c r="A393" s="7" t="s">
        <v>789</v>
      </c>
      <c r="B393" s="22" t="s">
        <v>790</v>
      </c>
      <c r="C393" s="54">
        <v>10</v>
      </c>
      <c r="D393" s="54">
        <v>0</v>
      </c>
      <c r="E393" s="54">
        <v>0</v>
      </c>
      <c r="F393" s="54">
        <v>0</v>
      </c>
      <c r="G393" s="54">
        <v>0</v>
      </c>
      <c r="H393" s="54">
        <v>0</v>
      </c>
      <c r="I393" s="23">
        <v>10</v>
      </c>
      <c r="J393" s="23">
        <v>0</v>
      </c>
      <c r="K393" s="23">
        <v>0</v>
      </c>
      <c r="L393" s="23">
        <v>0</v>
      </c>
      <c r="M393" s="23">
        <v>0</v>
      </c>
      <c r="N393" s="13">
        <v>-7.9410096426545604E-3</v>
      </c>
    </row>
    <row r="394" spans="1:14" x14ac:dyDescent="0.3">
      <c r="A394" s="7" t="s">
        <v>471</v>
      </c>
      <c r="B394" s="22" t="s">
        <v>472</v>
      </c>
      <c r="C394" s="54">
        <v>10</v>
      </c>
      <c r="D394" s="54">
        <v>0</v>
      </c>
      <c r="E394" s="54">
        <v>0</v>
      </c>
      <c r="F394" s="54">
        <v>0</v>
      </c>
      <c r="G394" s="54">
        <v>0</v>
      </c>
      <c r="H394" s="54">
        <v>0</v>
      </c>
      <c r="I394" s="23">
        <v>10</v>
      </c>
      <c r="J394" s="23">
        <v>0</v>
      </c>
      <c r="K394" s="23">
        <v>0</v>
      </c>
      <c r="L394" s="23">
        <v>0</v>
      </c>
      <c r="M394" s="23">
        <v>0</v>
      </c>
      <c r="N394" s="13">
        <v>-2.8790786948176498E-3</v>
      </c>
    </row>
    <row r="395" spans="1:14" x14ac:dyDescent="0.3">
      <c r="A395" s="7" t="s">
        <v>488</v>
      </c>
      <c r="B395" s="22" t="s">
        <v>489</v>
      </c>
      <c r="C395" s="54">
        <v>10</v>
      </c>
      <c r="D395" s="54">
        <v>0</v>
      </c>
      <c r="E395" s="54">
        <v>0</v>
      </c>
      <c r="F395" s="54">
        <v>0</v>
      </c>
      <c r="G395" s="54">
        <v>0</v>
      </c>
      <c r="H395" s="54">
        <v>0</v>
      </c>
      <c r="I395" s="23">
        <v>10</v>
      </c>
      <c r="J395" s="23">
        <v>0</v>
      </c>
      <c r="K395" s="23">
        <v>0</v>
      </c>
      <c r="L395" s="23">
        <v>0</v>
      </c>
      <c r="M395" s="23">
        <v>0</v>
      </c>
      <c r="N395" s="13">
        <v>-0.109717344037464</v>
      </c>
    </row>
    <row r="396" spans="1:14" x14ac:dyDescent="0.3">
      <c r="A396" s="7" t="s">
        <v>837</v>
      </c>
      <c r="B396" s="22" t="s">
        <v>838</v>
      </c>
      <c r="C396" s="54">
        <v>10</v>
      </c>
      <c r="D396" s="54">
        <v>0</v>
      </c>
      <c r="E396" s="54">
        <v>0</v>
      </c>
      <c r="F396" s="54">
        <v>0</v>
      </c>
      <c r="G396" s="54">
        <v>0</v>
      </c>
      <c r="H396" s="54">
        <v>0</v>
      </c>
      <c r="I396" s="23">
        <v>10</v>
      </c>
      <c r="J396" s="23">
        <v>0</v>
      </c>
      <c r="K396" s="23">
        <v>0</v>
      </c>
      <c r="L396" s="23">
        <v>0</v>
      </c>
      <c r="M396" s="23">
        <v>0</v>
      </c>
      <c r="N396" s="13">
        <v>-0.243055555555555</v>
      </c>
    </row>
    <row r="397" spans="1:14" x14ac:dyDescent="0.3">
      <c r="A397" s="7" t="s">
        <v>821</v>
      </c>
      <c r="B397" s="22" t="s">
        <v>822</v>
      </c>
      <c r="C397" s="54">
        <v>10</v>
      </c>
      <c r="D397" s="54">
        <v>0</v>
      </c>
      <c r="E397" s="54">
        <v>0</v>
      </c>
      <c r="F397" s="54">
        <v>0</v>
      </c>
      <c r="G397" s="54">
        <v>0</v>
      </c>
      <c r="H397" s="54">
        <v>0</v>
      </c>
      <c r="I397" s="23">
        <v>10</v>
      </c>
      <c r="J397" s="23">
        <v>0</v>
      </c>
      <c r="K397" s="23">
        <v>0</v>
      </c>
      <c r="L397" s="23">
        <v>0</v>
      </c>
      <c r="M397" s="23">
        <v>0</v>
      </c>
      <c r="N397" s="13">
        <v>-0.12631578947368399</v>
      </c>
    </row>
    <row r="398" spans="1:14" x14ac:dyDescent="0.3">
      <c r="A398" s="7" t="s">
        <v>477</v>
      </c>
      <c r="B398" s="22" t="s">
        <v>478</v>
      </c>
      <c r="C398" s="54">
        <v>10</v>
      </c>
      <c r="D398" s="54">
        <v>0</v>
      </c>
      <c r="E398" s="54">
        <v>0</v>
      </c>
      <c r="F398" s="54">
        <v>0</v>
      </c>
      <c r="G398" s="54">
        <v>0</v>
      </c>
      <c r="H398" s="54">
        <v>0</v>
      </c>
      <c r="I398" s="23">
        <v>10</v>
      </c>
      <c r="J398" s="23">
        <v>0</v>
      </c>
      <c r="K398" s="23">
        <v>0</v>
      </c>
      <c r="L398" s="23">
        <v>0</v>
      </c>
      <c r="M398" s="23">
        <v>0</v>
      </c>
      <c r="N398" s="13">
        <v>-0.14465408805031399</v>
      </c>
    </row>
    <row r="399" spans="1:14" x14ac:dyDescent="0.3">
      <c r="A399" s="7" t="s">
        <v>691</v>
      </c>
      <c r="B399" s="22" t="s">
        <v>692</v>
      </c>
      <c r="C399" s="54">
        <v>10</v>
      </c>
      <c r="D399" s="54">
        <v>0</v>
      </c>
      <c r="E399" s="54">
        <v>0</v>
      </c>
      <c r="F399" s="54">
        <v>0</v>
      </c>
      <c r="G399" s="54">
        <v>0</v>
      </c>
      <c r="H399" s="54">
        <v>0</v>
      </c>
      <c r="I399" s="23">
        <v>0</v>
      </c>
      <c r="J399" s="23">
        <v>0</v>
      </c>
      <c r="K399" s="23">
        <v>10</v>
      </c>
      <c r="L399" s="23">
        <v>0</v>
      </c>
      <c r="M399" s="23">
        <v>0</v>
      </c>
      <c r="N399" s="13">
        <v>-1.6863893732489501E-2</v>
      </c>
    </row>
    <row r="400" spans="1:14" x14ac:dyDescent="0.3">
      <c r="A400" s="7" t="s">
        <v>496</v>
      </c>
      <c r="B400" s="22" t="s">
        <v>497</v>
      </c>
      <c r="C400" s="54">
        <v>10</v>
      </c>
      <c r="D400" s="54">
        <v>0</v>
      </c>
      <c r="E400" s="54">
        <v>0</v>
      </c>
      <c r="F400" s="54">
        <v>0</v>
      </c>
      <c r="G400" s="54">
        <v>0</v>
      </c>
      <c r="H400" s="54">
        <v>0</v>
      </c>
      <c r="I400" s="23">
        <v>10</v>
      </c>
      <c r="J400" s="23">
        <v>0</v>
      </c>
      <c r="K400" s="23">
        <v>0</v>
      </c>
      <c r="L400" s="23">
        <v>0</v>
      </c>
      <c r="M400" s="23">
        <v>0</v>
      </c>
      <c r="N400" s="13">
        <v>-7.5121654501216495E-2</v>
      </c>
    </row>
    <row r="401" spans="1:14" x14ac:dyDescent="0.3">
      <c r="A401" s="7" t="s">
        <v>473</v>
      </c>
      <c r="B401" s="22" t="s">
        <v>474</v>
      </c>
      <c r="C401" s="54">
        <v>10</v>
      </c>
      <c r="D401" s="54">
        <v>0</v>
      </c>
      <c r="E401" s="54">
        <v>0</v>
      </c>
      <c r="F401" s="54">
        <v>0</v>
      </c>
      <c r="G401" s="54">
        <v>0</v>
      </c>
      <c r="H401" s="54">
        <v>0</v>
      </c>
      <c r="I401" s="23">
        <v>0</v>
      </c>
      <c r="J401" s="23">
        <v>0</v>
      </c>
      <c r="K401" s="23">
        <v>0</v>
      </c>
      <c r="L401" s="23">
        <v>0</v>
      </c>
      <c r="M401" s="23">
        <v>10</v>
      </c>
      <c r="N401" s="13">
        <v>1.54083204930662E-2</v>
      </c>
    </row>
    <row r="402" spans="1:14" x14ac:dyDescent="0.3">
      <c r="A402" s="7" t="s">
        <v>194</v>
      </c>
      <c r="B402" s="22" t="s">
        <v>195</v>
      </c>
      <c r="C402" s="54">
        <v>10</v>
      </c>
      <c r="D402" s="54">
        <v>0</v>
      </c>
      <c r="E402" s="54">
        <v>0</v>
      </c>
      <c r="F402" s="54">
        <v>0</v>
      </c>
      <c r="G402" s="54">
        <v>0</v>
      </c>
      <c r="H402" s="54">
        <v>0</v>
      </c>
      <c r="I402" s="23">
        <v>10</v>
      </c>
      <c r="J402" s="23">
        <v>0</v>
      </c>
      <c r="K402" s="23">
        <v>0</v>
      </c>
      <c r="L402" s="23">
        <v>0</v>
      </c>
      <c r="M402" s="23">
        <v>0</v>
      </c>
      <c r="N402" s="13">
        <v>-0.11516393442622901</v>
      </c>
    </row>
    <row r="403" spans="1:14" x14ac:dyDescent="0.3">
      <c r="A403" s="7" t="s">
        <v>929</v>
      </c>
      <c r="B403" s="22" t="s">
        <v>930</v>
      </c>
      <c r="C403" s="54">
        <v>10</v>
      </c>
      <c r="D403" s="54">
        <v>0</v>
      </c>
      <c r="E403" s="54">
        <v>0</v>
      </c>
      <c r="F403" s="54">
        <v>0</v>
      </c>
      <c r="G403" s="54">
        <v>0</v>
      </c>
      <c r="H403" s="54">
        <v>0</v>
      </c>
      <c r="I403" s="23">
        <v>10</v>
      </c>
      <c r="J403" s="23">
        <v>0</v>
      </c>
      <c r="K403" s="23">
        <v>0</v>
      </c>
      <c r="L403" s="23">
        <v>0</v>
      </c>
      <c r="M403" s="23">
        <v>0</v>
      </c>
      <c r="N403" s="13">
        <v>-0.16397572778247099</v>
      </c>
    </row>
    <row r="404" spans="1:14" x14ac:dyDescent="0.3">
      <c r="A404" s="7" t="s">
        <v>735</v>
      </c>
      <c r="B404" s="22" t="s">
        <v>736</v>
      </c>
      <c r="C404" s="54">
        <v>10</v>
      </c>
      <c r="D404" s="54">
        <v>0</v>
      </c>
      <c r="E404" s="54">
        <v>0</v>
      </c>
      <c r="F404" s="54">
        <v>0</v>
      </c>
      <c r="G404" s="54">
        <v>0</v>
      </c>
      <c r="H404" s="54">
        <v>0</v>
      </c>
      <c r="I404" s="23">
        <v>10</v>
      </c>
      <c r="J404" s="23">
        <v>0</v>
      </c>
      <c r="K404" s="23">
        <v>0</v>
      </c>
      <c r="L404" s="23">
        <v>0</v>
      </c>
      <c r="M404" s="23">
        <v>0</v>
      </c>
      <c r="N404" s="13">
        <v>-8.4130019120458893E-2</v>
      </c>
    </row>
    <row r="405" spans="1:14" x14ac:dyDescent="0.3">
      <c r="A405" s="7" t="s">
        <v>407</v>
      </c>
      <c r="B405" s="22" t="s">
        <v>408</v>
      </c>
      <c r="C405" s="54">
        <v>10</v>
      </c>
      <c r="D405" s="54">
        <v>0</v>
      </c>
      <c r="E405" s="54">
        <v>0</v>
      </c>
      <c r="F405" s="54">
        <v>0</v>
      </c>
      <c r="G405" s="54">
        <v>0</v>
      </c>
      <c r="H405" s="54">
        <v>0</v>
      </c>
      <c r="I405" s="23">
        <v>10</v>
      </c>
      <c r="J405" s="23">
        <v>0</v>
      </c>
      <c r="K405" s="23">
        <v>0</v>
      </c>
      <c r="L405" s="23">
        <v>0</v>
      </c>
      <c r="M405" s="23">
        <v>0</v>
      </c>
      <c r="N405" s="13">
        <v>-0.13288009888751501</v>
      </c>
    </row>
    <row r="406" spans="1:14" x14ac:dyDescent="0.3">
      <c r="A406" s="7" t="s">
        <v>875</v>
      </c>
      <c r="B406" s="22" t="s">
        <v>876</v>
      </c>
      <c r="C406" s="54">
        <v>10</v>
      </c>
      <c r="D406" s="54">
        <v>0</v>
      </c>
      <c r="E406" s="54">
        <v>0</v>
      </c>
      <c r="F406" s="54">
        <v>0</v>
      </c>
      <c r="G406" s="54">
        <v>0</v>
      </c>
      <c r="H406" s="54">
        <v>0</v>
      </c>
      <c r="I406" s="23">
        <v>0</v>
      </c>
      <c r="J406" s="23">
        <v>0</v>
      </c>
      <c r="K406" s="23">
        <v>0</v>
      </c>
      <c r="L406" s="23">
        <v>0</v>
      </c>
      <c r="M406" s="23">
        <v>10</v>
      </c>
      <c r="N406" s="13">
        <v>3.45285524568393E-2</v>
      </c>
    </row>
    <row r="407" spans="1:14" x14ac:dyDescent="0.3">
      <c r="A407" s="7" t="s">
        <v>741</v>
      </c>
      <c r="B407" s="22" t="s">
        <v>742</v>
      </c>
      <c r="C407" s="54">
        <v>10</v>
      </c>
      <c r="D407" s="54">
        <v>0</v>
      </c>
      <c r="E407" s="54">
        <v>0</v>
      </c>
      <c r="F407" s="54">
        <v>0</v>
      </c>
      <c r="G407" s="54">
        <v>0</v>
      </c>
      <c r="H407" s="54">
        <v>0</v>
      </c>
      <c r="I407" s="23">
        <v>0</v>
      </c>
      <c r="J407" s="23">
        <v>0</v>
      </c>
      <c r="K407" s="23">
        <v>10</v>
      </c>
      <c r="L407" s="23">
        <v>0</v>
      </c>
      <c r="M407" s="23">
        <v>0</v>
      </c>
      <c r="N407" s="13">
        <v>-0.150819672131147</v>
      </c>
    </row>
    <row r="408" spans="1:14" x14ac:dyDescent="0.3">
      <c r="A408" s="7" t="s">
        <v>819</v>
      </c>
      <c r="B408" s="22" t="s">
        <v>820</v>
      </c>
      <c r="C408" s="54">
        <v>10</v>
      </c>
      <c r="D408" s="54">
        <v>0</v>
      </c>
      <c r="E408" s="54">
        <v>0</v>
      </c>
      <c r="F408" s="54">
        <v>0</v>
      </c>
      <c r="G408" s="54">
        <v>0</v>
      </c>
      <c r="H408" s="54">
        <v>0</v>
      </c>
      <c r="I408" s="23">
        <v>10</v>
      </c>
      <c r="J408" s="23">
        <v>0</v>
      </c>
      <c r="K408" s="23">
        <v>0</v>
      </c>
      <c r="L408" s="23">
        <v>0</v>
      </c>
      <c r="M408" s="23">
        <v>0</v>
      </c>
      <c r="N408" s="13">
        <v>-0.107951247823563</v>
      </c>
    </row>
    <row r="409" spans="1:14" x14ac:dyDescent="0.3">
      <c r="A409" s="7" t="s">
        <v>500</v>
      </c>
      <c r="B409" s="22" t="s">
        <v>501</v>
      </c>
      <c r="C409" s="54">
        <v>10</v>
      </c>
      <c r="D409" s="54">
        <v>0</v>
      </c>
      <c r="E409" s="54">
        <v>0</v>
      </c>
      <c r="F409" s="54">
        <v>0</v>
      </c>
      <c r="G409" s="54">
        <v>0</v>
      </c>
      <c r="H409" s="54">
        <v>0</v>
      </c>
      <c r="I409" s="23">
        <v>10</v>
      </c>
      <c r="J409" s="23">
        <v>0</v>
      </c>
      <c r="K409" s="23">
        <v>0</v>
      </c>
      <c r="L409" s="23">
        <v>0</v>
      </c>
      <c r="M409" s="23">
        <v>0</v>
      </c>
      <c r="N409" s="13">
        <v>-0.13010967098703799</v>
      </c>
    </row>
    <row r="410" spans="1:14" x14ac:dyDescent="0.3">
      <c r="A410" s="7" t="s">
        <v>935</v>
      </c>
      <c r="B410" s="22" t="s">
        <v>936</v>
      </c>
      <c r="C410" s="54">
        <v>10</v>
      </c>
      <c r="D410" s="54">
        <v>0</v>
      </c>
      <c r="E410" s="54">
        <v>0</v>
      </c>
      <c r="F410" s="54">
        <v>0</v>
      </c>
      <c r="G410" s="54">
        <v>0</v>
      </c>
      <c r="H410" s="54">
        <v>0</v>
      </c>
      <c r="I410" s="23">
        <v>10</v>
      </c>
      <c r="J410" s="23">
        <v>0</v>
      </c>
      <c r="K410" s="23">
        <v>0</v>
      </c>
      <c r="L410" s="23">
        <v>0</v>
      </c>
      <c r="M410" s="23">
        <v>0</v>
      </c>
      <c r="N410" s="13">
        <v>-4.8186391315859098E-2</v>
      </c>
    </row>
    <row r="411" spans="1:14" x14ac:dyDescent="0.3">
      <c r="A411" s="7" t="s">
        <v>324</v>
      </c>
      <c r="B411" s="22" t="s">
        <v>325</v>
      </c>
      <c r="C411" s="54">
        <v>10</v>
      </c>
      <c r="D411" s="54">
        <v>0</v>
      </c>
      <c r="E411" s="54">
        <v>0</v>
      </c>
      <c r="F411" s="54">
        <v>0</v>
      </c>
      <c r="G411" s="54">
        <v>0</v>
      </c>
      <c r="H411" s="54">
        <v>0</v>
      </c>
      <c r="I411" s="23">
        <v>10</v>
      </c>
      <c r="J411" s="23">
        <v>0</v>
      </c>
      <c r="K411" s="23">
        <v>0</v>
      </c>
      <c r="L411" s="23">
        <v>0</v>
      </c>
      <c r="M411" s="23">
        <v>0</v>
      </c>
      <c r="N411" s="13">
        <v>-0.156923076923076</v>
      </c>
    </row>
    <row r="412" spans="1:14" x14ac:dyDescent="0.3">
      <c r="A412" s="7" t="s">
        <v>216</v>
      </c>
      <c r="B412" s="22" t="s">
        <v>217</v>
      </c>
      <c r="C412" s="54">
        <v>10</v>
      </c>
      <c r="D412" s="54">
        <v>0</v>
      </c>
      <c r="E412" s="54">
        <v>0</v>
      </c>
      <c r="F412" s="54">
        <v>0</v>
      </c>
      <c r="G412" s="54">
        <v>0</v>
      </c>
      <c r="H412" s="54">
        <v>0</v>
      </c>
      <c r="I412" s="23">
        <v>0</v>
      </c>
      <c r="J412" s="23">
        <v>0</v>
      </c>
      <c r="K412" s="23">
        <v>10</v>
      </c>
      <c r="L412" s="23">
        <v>0</v>
      </c>
      <c r="M412" s="23">
        <v>0</v>
      </c>
      <c r="N412" s="13">
        <v>-5.69328433010357E-2</v>
      </c>
    </row>
    <row r="413" spans="1:14" x14ac:dyDescent="0.3">
      <c r="A413" s="7" t="s">
        <v>1003</v>
      </c>
      <c r="B413" s="22" t="s">
        <v>1004</v>
      </c>
      <c r="C413" s="54">
        <v>10</v>
      </c>
      <c r="D413" s="54">
        <v>0</v>
      </c>
      <c r="E413" s="54">
        <v>0</v>
      </c>
      <c r="F413" s="54">
        <v>0</v>
      </c>
      <c r="G413" s="54">
        <v>0</v>
      </c>
      <c r="H413" s="54">
        <v>0</v>
      </c>
      <c r="I413" s="23">
        <v>0</v>
      </c>
      <c r="J413" s="23">
        <v>0</v>
      </c>
      <c r="K413" s="23">
        <v>0</v>
      </c>
      <c r="L413" s="23">
        <v>0</v>
      </c>
      <c r="M413" s="23">
        <v>10</v>
      </c>
      <c r="N413" s="13">
        <v>0.10240874833752001</v>
      </c>
    </row>
    <row r="414" spans="1:14" x14ac:dyDescent="0.3">
      <c r="A414" s="7" t="s">
        <v>112</v>
      </c>
      <c r="B414" s="22" t="s">
        <v>113</v>
      </c>
      <c r="C414" s="54">
        <v>10</v>
      </c>
      <c r="D414" s="54">
        <v>0</v>
      </c>
      <c r="E414" s="54">
        <v>0</v>
      </c>
      <c r="F414" s="54">
        <v>0</v>
      </c>
      <c r="G414" s="54">
        <v>0</v>
      </c>
      <c r="H414" s="54">
        <v>0</v>
      </c>
      <c r="I414" s="23">
        <v>10</v>
      </c>
      <c r="J414" s="23">
        <v>0</v>
      </c>
      <c r="K414" s="23">
        <v>0</v>
      </c>
      <c r="L414" s="23">
        <v>0</v>
      </c>
      <c r="M414" s="23">
        <v>0</v>
      </c>
      <c r="N414" s="13">
        <v>-0.17703349282296599</v>
      </c>
    </row>
    <row r="415" spans="1:14" x14ac:dyDescent="0.3">
      <c r="A415" s="7" t="s">
        <v>364</v>
      </c>
      <c r="B415" s="22" t="s">
        <v>365</v>
      </c>
      <c r="C415" s="54">
        <v>10</v>
      </c>
      <c r="D415" s="54">
        <v>0</v>
      </c>
      <c r="E415" s="54">
        <v>0</v>
      </c>
      <c r="F415" s="54">
        <v>0</v>
      </c>
      <c r="G415" s="54">
        <v>0</v>
      </c>
      <c r="H415" s="54">
        <v>0</v>
      </c>
      <c r="I415" s="23">
        <v>0</v>
      </c>
      <c r="J415" s="23">
        <v>0</v>
      </c>
      <c r="K415" s="23">
        <v>10</v>
      </c>
      <c r="L415" s="23">
        <v>0</v>
      </c>
      <c r="M415" s="23">
        <v>0</v>
      </c>
      <c r="N415" s="13">
        <v>-3.62953692115143E-2</v>
      </c>
    </row>
    <row r="416" spans="1:14" x14ac:dyDescent="0.3">
      <c r="A416" s="7" t="s">
        <v>348</v>
      </c>
      <c r="B416" s="22" t="s">
        <v>349</v>
      </c>
      <c r="C416" s="54">
        <v>10</v>
      </c>
      <c r="D416" s="54">
        <v>0</v>
      </c>
      <c r="E416" s="54">
        <v>0</v>
      </c>
      <c r="F416" s="54">
        <v>0</v>
      </c>
      <c r="G416" s="54">
        <v>0</v>
      </c>
      <c r="H416" s="54">
        <v>0</v>
      </c>
      <c r="I416" s="23">
        <v>10</v>
      </c>
      <c r="J416" s="23">
        <v>0</v>
      </c>
      <c r="K416" s="23">
        <v>0</v>
      </c>
      <c r="L416" s="23">
        <v>0</v>
      </c>
      <c r="M416" s="23">
        <v>0</v>
      </c>
      <c r="N416" s="13">
        <v>-2.1447721179624599E-2</v>
      </c>
    </row>
    <row r="417" spans="1:14" x14ac:dyDescent="0.3">
      <c r="A417" s="7" t="s">
        <v>463</v>
      </c>
      <c r="B417" s="22" t="s">
        <v>464</v>
      </c>
      <c r="C417" s="54">
        <v>10</v>
      </c>
      <c r="D417" s="54">
        <v>0</v>
      </c>
      <c r="E417" s="54">
        <v>0</v>
      </c>
      <c r="F417" s="54">
        <v>0</v>
      </c>
      <c r="G417" s="54">
        <v>0</v>
      </c>
      <c r="H417" s="54">
        <v>0</v>
      </c>
      <c r="I417" s="23">
        <v>10</v>
      </c>
      <c r="J417" s="23">
        <v>0</v>
      </c>
      <c r="K417" s="23">
        <v>0</v>
      </c>
      <c r="L417" s="23">
        <v>0</v>
      </c>
      <c r="M417" s="23">
        <v>0</v>
      </c>
      <c r="N417" s="13">
        <v>-0.18270821842250401</v>
      </c>
    </row>
    <row r="418" spans="1:14" x14ac:dyDescent="0.3">
      <c r="A418" s="7" t="s">
        <v>861</v>
      </c>
      <c r="B418" s="22" t="s">
        <v>862</v>
      </c>
      <c r="C418" s="54">
        <v>10</v>
      </c>
      <c r="D418" s="54">
        <v>0</v>
      </c>
      <c r="E418" s="54">
        <v>0</v>
      </c>
      <c r="F418" s="54">
        <v>0</v>
      </c>
      <c r="G418" s="54">
        <v>0</v>
      </c>
      <c r="H418" s="54">
        <v>0</v>
      </c>
      <c r="I418" s="23">
        <v>10</v>
      </c>
      <c r="J418" s="23">
        <v>0</v>
      </c>
      <c r="K418" s="23">
        <v>0</v>
      </c>
      <c r="L418" s="23">
        <v>0</v>
      </c>
      <c r="M418" s="23">
        <v>0</v>
      </c>
      <c r="N418" s="13">
        <v>-0.196367206676485</v>
      </c>
    </row>
    <row r="419" spans="1:14" x14ac:dyDescent="0.3">
      <c r="A419" s="7" t="s">
        <v>879</v>
      </c>
      <c r="B419" s="22" t="s">
        <v>880</v>
      </c>
      <c r="C419" s="54">
        <v>10</v>
      </c>
      <c r="D419" s="54">
        <v>0</v>
      </c>
      <c r="E419" s="54">
        <v>0</v>
      </c>
      <c r="F419" s="54">
        <v>0</v>
      </c>
      <c r="G419" s="54">
        <v>0</v>
      </c>
      <c r="H419" s="54">
        <v>0</v>
      </c>
      <c r="I419" s="23">
        <v>10</v>
      </c>
      <c r="J419" s="23">
        <v>0</v>
      </c>
      <c r="K419" s="23">
        <v>0</v>
      </c>
      <c r="L419" s="23">
        <v>0</v>
      </c>
      <c r="M419" s="23">
        <v>0</v>
      </c>
      <c r="N419" s="13">
        <v>-2.9850746268656699E-2</v>
      </c>
    </row>
    <row r="420" spans="1:14" x14ac:dyDescent="0.3">
      <c r="A420" s="7" t="s">
        <v>801</v>
      </c>
      <c r="B420" s="22" t="s">
        <v>802</v>
      </c>
      <c r="C420" s="54">
        <v>10</v>
      </c>
      <c r="D420" s="54">
        <v>0</v>
      </c>
      <c r="E420" s="54">
        <v>0</v>
      </c>
      <c r="F420" s="54">
        <v>0</v>
      </c>
      <c r="G420" s="54">
        <v>0</v>
      </c>
      <c r="H420" s="54">
        <v>0</v>
      </c>
      <c r="I420" s="23">
        <v>10</v>
      </c>
      <c r="J420" s="23">
        <v>0</v>
      </c>
      <c r="K420" s="23">
        <v>0</v>
      </c>
      <c r="L420" s="23">
        <v>0</v>
      </c>
      <c r="M420" s="23">
        <v>0</v>
      </c>
      <c r="N420" s="13">
        <v>-5.7317427989525702E-2</v>
      </c>
    </row>
    <row r="421" spans="1:14" x14ac:dyDescent="0.3">
      <c r="A421" s="7" t="s">
        <v>536</v>
      </c>
      <c r="B421" s="22" t="s">
        <v>537</v>
      </c>
      <c r="C421" s="54">
        <v>10</v>
      </c>
      <c r="D421" s="54">
        <v>0</v>
      </c>
      <c r="E421" s="54">
        <v>0</v>
      </c>
      <c r="F421" s="54">
        <v>0</v>
      </c>
      <c r="G421" s="54">
        <v>0</v>
      </c>
      <c r="H421" s="54">
        <v>0</v>
      </c>
      <c r="I421" s="23">
        <v>0</v>
      </c>
      <c r="J421" s="23">
        <v>0</v>
      </c>
      <c r="K421" s="23">
        <v>10</v>
      </c>
      <c r="L421" s="23">
        <v>0</v>
      </c>
      <c r="M421" s="23">
        <v>0</v>
      </c>
      <c r="N421" s="13">
        <v>-1.20849741681419E-2</v>
      </c>
    </row>
    <row r="422" spans="1:14" x14ac:dyDescent="0.3">
      <c r="A422" s="7" t="s">
        <v>403</v>
      </c>
      <c r="B422" s="22" t="s">
        <v>404</v>
      </c>
      <c r="C422" s="54">
        <v>10</v>
      </c>
      <c r="D422" s="54">
        <v>0</v>
      </c>
      <c r="E422" s="54">
        <v>0</v>
      </c>
      <c r="F422" s="54">
        <v>0</v>
      </c>
      <c r="G422" s="54">
        <v>0</v>
      </c>
      <c r="H422" s="54">
        <v>0</v>
      </c>
      <c r="I422" s="23">
        <v>0</v>
      </c>
      <c r="J422" s="23">
        <v>0</v>
      </c>
      <c r="K422" s="23">
        <v>10</v>
      </c>
      <c r="L422" s="23">
        <v>0</v>
      </c>
      <c r="M422" s="23">
        <v>0</v>
      </c>
      <c r="N422" s="13">
        <v>-2.77925768069614E-2</v>
      </c>
    </row>
    <row r="423" spans="1:14" x14ac:dyDescent="0.3">
      <c r="A423" s="7" t="s">
        <v>869</v>
      </c>
      <c r="B423" s="22" t="s">
        <v>870</v>
      </c>
      <c r="C423" s="54">
        <v>10</v>
      </c>
      <c r="D423" s="54">
        <v>0</v>
      </c>
      <c r="E423" s="54">
        <v>0</v>
      </c>
      <c r="F423" s="54">
        <v>0</v>
      </c>
      <c r="G423" s="54">
        <v>0</v>
      </c>
      <c r="H423" s="54">
        <v>0</v>
      </c>
      <c r="I423" s="23">
        <v>0</v>
      </c>
      <c r="J423" s="23">
        <v>0</v>
      </c>
      <c r="K423" s="23">
        <v>10</v>
      </c>
      <c r="L423" s="23">
        <v>0</v>
      </c>
      <c r="M423" s="23">
        <v>0</v>
      </c>
      <c r="N423" s="13">
        <v>-3.76280998200735E-2</v>
      </c>
    </row>
    <row r="424" spans="1:14" x14ac:dyDescent="0.3">
      <c r="A424" s="7" t="s">
        <v>633</v>
      </c>
      <c r="B424" s="22" t="s">
        <v>634</v>
      </c>
      <c r="C424" s="54">
        <v>10</v>
      </c>
      <c r="D424" s="54">
        <v>0</v>
      </c>
      <c r="E424" s="54">
        <v>0</v>
      </c>
      <c r="F424" s="54">
        <v>0</v>
      </c>
      <c r="G424" s="54">
        <v>0</v>
      </c>
      <c r="H424" s="54">
        <v>0</v>
      </c>
      <c r="I424" s="23">
        <v>10</v>
      </c>
      <c r="J424" s="23">
        <v>0</v>
      </c>
      <c r="K424" s="23">
        <v>0</v>
      </c>
      <c r="L424" s="23">
        <v>0</v>
      </c>
      <c r="M424" s="23">
        <v>0</v>
      </c>
      <c r="N424" s="13">
        <v>-0.16151015401390201</v>
      </c>
    </row>
    <row r="425" spans="1:14" x14ac:dyDescent="0.3">
      <c r="A425" s="7" t="s">
        <v>385</v>
      </c>
      <c r="B425" s="22" t="s">
        <v>386</v>
      </c>
      <c r="C425" s="54">
        <v>10</v>
      </c>
      <c r="D425" s="54">
        <v>0</v>
      </c>
      <c r="E425" s="54">
        <v>0</v>
      </c>
      <c r="F425" s="54">
        <v>0</v>
      </c>
      <c r="G425" s="54">
        <v>0</v>
      </c>
      <c r="H425" s="54">
        <v>0</v>
      </c>
      <c r="I425" s="23">
        <v>10</v>
      </c>
      <c r="J425" s="23">
        <v>0</v>
      </c>
      <c r="K425" s="23">
        <v>0</v>
      </c>
      <c r="L425" s="23">
        <v>0</v>
      </c>
      <c r="M425" s="23">
        <v>0</v>
      </c>
      <c r="N425" s="13">
        <v>-0.14227365554799101</v>
      </c>
    </row>
    <row r="426" spans="1:14" x14ac:dyDescent="0.3">
      <c r="A426" s="7" t="s">
        <v>849</v>
      </c>
      <c r="B426" s="22" t="s">
        <v>850</v>
      </c>
      <c r="C426" s="54">
        <v>10</v>
      </c>
      <c r="D426" s="54">
        <v>0</v>
      </c>
      <c r="E426" s="54">
        <v>0</v>
      </c>
      <c r="F426" s="54">
        <v>0</v>
      </c>
      <c r="G426" s="54">
        <v>0</v>
      </c>
      <c r="H426" s="54">
        <v>0</v>
      </c>
      <c r="I426" s="23">
        <v>10</v>
      </c>
      <c r="J426" s="23">
        <v>0</v>
      </c>
      <c r="K426" s="23">
        <v>0</v>
      </c>
      <c r="L426" s="23">
        <v>0</v>
      </c>
      <c r="M426" s="23">
        <v>0</v>
      </c>
      <c r="N426" s="13">
        <v>-0.214490263459335</v>
      </c>
    </row>
    <row r="427" spans="1:14" x14ac:dyDescent="0.3">
      <c r="A427" s="7" t="s">
        <v>465</v>
      </c>
      <c r="B427" s="22" t="s">
        <v>466</v>
      </c>
      <c r="C427" s="54">
        <v>10</v>
      </c>
      <c r="D427" s="54">
        <v>0</v>
      </c>
      <c r="E427" s="54">
        <v>0</v>
      </c>
      <c r="F427" s="54">
        <v>0</v>
      </c>
      <c r="G427" s="54">
        <v>0</v>
      </c>
      <c r="H427" s="54">
        <v>0</v>
      </c>
      <c r="I427" s="23">
        <v>10</v>
      </c>
      <c r="J427" s="23">
        <v>0</v>
      </c>
      <c r="K427" s="23">
        <v>0</v>
      </c>
      <c r="L427" s="23">
        <v>0</v>
      </c>
      <c r="M427" s="23">
        <v>0</v>
      </c>
      <c r="N427" s="13">
        <v>-7.9235488437942397E-2</v>
      </c>
    </row>
    <row r="428" spans="1:14" x14ac:dyDescent="0.3">
      <c r="A428" s="7" t="s">
        <v>899</v>
      </c>
      <c r="B428" s="22" t="s">
        <v>900</v>
      </c>
      <c r="C428" s="54">
        <v>10</v>
      </c>
      <c r="D428" s="54">
        <v>0</v>
      </c>
      <c r="E428" s="54">
        <v>0</v>
      </c>
      <c r="F428" s="54">
        <v>0</v>
      </c>
      <c r="G428" s="54">
        <v>0</v>
      </c>
      <c r="H428" s="54">
        <v>0</v>
      </c>
      <c r="I428" s="23">
        <v>0</v>
      </c>
      <c r="J428" s="23">
        <v>0</v>
      </c>
      <c r="K428" s="23">
        <v>0</v>
      </c>
      <c r="L428" s="23">
        <v>0</v>
      </c>
      <c r="M428" s="23">
        <v>10</v>
      </c>
      <c r="N428" s="13">
        <v>1.18235561618917E-2</v>
      </c>
    </row>
    <row r="429" spans="1:14" x14ac:dyDescent="0.3">
      <c r="A429" s="7" t="s">
        <v>645</v>
      </c>
      <c r="B429" s="22" t="s">
        <v>646</v>
      </c>
      <c r="C429" s="54">
        <v>10</v>
      </c>
      <c r="D429" s="54">
        <v>0</v>
      </c>
      <c r="E429" s="54">
        <v>0</v>
      </c>
      <c r="F429" s="54">
        <v>0</v>
      </c>
      <c r="G429" s="54">
        <v>0</v>
      </c>
      <c r="H429" s="54">
        <v>0</v>
      </c>
      <c r="I429" s="23">
        <v>10</v>
      </c>
      <c r="J429" s="23">
        <v>0</v>
      </c>
      <c r="K429" s="23">
        <v>0</v>
      </c>
      <c r="L429" s="23">
        <v>0</v>
      </c>
      <c r="M429" s="23">
        <v>0</v>
      </c>
      <c r="N429" s="13">
        <v>-5.1204819277108397E-2</v>
      </c>
    </row>
    <row r="430" spans="1:14" x14ac:dyDescent="0.3">
      <c r="A430" s="7" t="s">
        <v>1031</v>
      </c>
      <c r="B430" s="22" t="s">
        <v>1032</v>
      </c>
      <c r="C430" s="54">
        <v>10</v>
      </c>
      <c r="D430" s="54">
        <v>0</v>
      </c>
      <c r="E430" s="54">
        <v>0</v>
      </c>
      <c r="F430" s="54">
        <v>0</v>
      </c>
      <c r="G430" s="54">
        <v>0</v>
      </c>
      <c r="H430" s="54">
        <v>0</v>
      </c>
      <c r="I430" s="23">
        <v>10</v>
      </c>
      <c r="J430" s="23">
        <v>0</v>
      </c>
      <c r="K430" s="23">
        <v>0</v>
      </c>
      <c r="L430" s="23">
        <v>0</v>
      </c>
      <c r="M430" s="23">
        <v>0</v>
      </c>
      <c r="N430" s="13">
        <v>-9.0225563909774403E-2</v>
      </c>
    </row>
    <row r="431" spans="1:14" x14ac:dyDescent="0.3">
      <c r="A431" s="7" t="s">
        <v>959</v>
      </c>
      <c r="B431" s="22" t="s">
        <v>960</v>
      </c>
      <c r="C431" s="54">
        <v>10</v>
      </c>
      <c r="D431" s="54">
        <v>0</v>
      </c>
      <c r="E431" s="54">
        <v>0</v>
      </c>
      <c r="F431" s="54">
        <v>0</v>
      </c>
      <c r="G431" s="54">
        <v>0</v>
      </c>
      <c r="H431" s="54">
        <v>0</v>
      </c>
      <c r="I431" s="23">
        <v>10</v>
      </c>
      <c r="J431" s="23">
        <v>0</v>
      </c>
      <c r="K431" s="23">
        <v>0</v>
      </c>
      <c r="L431" s="23">
        <v>0</v>
      </c>
      <c r="M431" s="23">
        <v>0</v>
      </c>
      <c r="N431" s="13">
        <v>-0.121239509360877</v>
      </c>
    </row>
    <row r="432" spans="1:14" x14ac:dyDescent="0.3">
      <c r="A432" s="7" t="s">
        <v>967</v>
      </c>
      <c r="B432" s="22" t="s">
        <v>968</v>
      </c>
      <c r="C432" s="54">
        <v>10</v>
      </c>
      <c r="D432" s="54">
        <v>0</v>
      </c>
      <c r="E432" s="54">
        <v>0</v>
      </c>
      <c r="F432" s="54">
        <v>0</v>
      </c>
      <c r="G432" s="54">
        <v>0</v>
      </c>
      <c r="H432" s="54">
        <v>0</v>
      </c>
      <c r="I432" s="23">
        <v>10</v>
      </c>
      <c r="J432" s="23">
        <v>0</v>
      </c>
      <c r="K432" s="23">
        <v>0</v>
      </c>
      <c r="L432" s="23">
        <v>0</v>
      </c>
      <c r="M432" s="23">
        <v>0</v>
      </c>
      <c r="N432" s="13">
        <v>-9.8103874690849094E-2</v>
      </c>
    </row>
    <row r="433" spans="1:14" x14ac:dyDescent="0.3">
      <c r="A433" s="7" t="s">
        <v>945</v>
      </c>
      <c r="B433" s="22" t="s">
        <v>946</v>
      </c>
      <c r="C433" s="54">
        <v>10</v>
      </c>
      <c r="D433" s="54">
        <v>0</v>
      </c>
      <c r="E433" s="54">
        <v>0</v>
      </c>
      <c r="F433" s="54">
        <v>0</v>
      </c>
      <c r="G433" s="54">
        <v>0</v>
      </c>
      <c r="H433" s="54">
        <v>0</v>
      </c>
      <c r="I433" s="23">
        <v>10</v>
      </c>
      <c r="J433" s="23">
        <v>0</v>
      </c>
      <c r="K433" s="23">
        <v>0</v>
      </c>
      <c r="L433" s="23">
        <v>0</v>
      </c>
      <c r="M433" s="23">
        <v>0</v>
      </c>
      <c r="N433" s="13">
        <v>-0.12765957446808501</v>
      </c>
    </row>
    <row r="434" spans="1:14" x14ac:dyDescent="0.3">
      <c r="A434" s="7" t="s">
        <v>903</v>
      </c>
      <c r="B434" s="22" t="s">
        <v>904</v>
      </c>
      <c r="C434" s="54">
        <v>10</v>
      </c>
      <c r="D434" s="54">
        <v>0</v>
      </c>
      <c r="E434" s="54">
        <v>0</v>
      </c>
      <c r="F434" s="54">
        <v>0</v>
      </c>
      <c r="G434" s="54">
        <v>0</v>
      </c>
      <c r="H434" s="54">
        <v>0</v>
      </c>
      <c r="I434" s="23">
        <v>10</v>
      </c>
      <c r="J434" s="23">
        <v>0</v>
      </c>
      <c r="K434" s="23">
        <v>0</v>
      </c>
      <c r="L434" s="23">
        <v>0</v>
      </c>
      <c r="M434" s="23">
        <v>0</v>
      </c>
      <c r="N434" s="13">
        <v>-0.124701848539057</v>
      </c>
    </row>
    <row r="435" spans="1:14" x14ac:dyDescent="0.3">
      <c r="A435" s="7" t="s">
        <v>853</v>
      </c>
      <c r="B435" s="22" t="s">
        <v>854</v>
      </c>
      <c r="C435" s="54">
        <v>10</v>
      </c>
      <c r="D435" s="54">
        <v>0</v>
      </c>
      <c r="E435" s="54">
        <v>0</v>
      </c>
      <c r="F435" s="54">
        <v>0</v>
      </c>
      <c r="G435" s="54">
        <v>0</v>
      </c>
      <c r="H435" s="54">
        <v>0</v>
      </c>
      <c r="I435" s="23">
        <v>10</v>
      </c>
      <c r="J435" s="23">
        <v>0</v>
      </c>
      <c r="K435" s="23">
        <v>0</v>
      </c>
      <c r="L435" s="23">
        <v>0</v>
      </c>
      <c r="M435" s="23">
        <v>0</v>
      </c>
      <c r="N435" s="13">
        <v>-8.09312638580931E-2</v>
      </c>
    </row>
    <row r="436" spans="1:14" x14ac:dyDescent="0.3">
      <c r="A436" s="7" t="s">
        <v>919</v>
      </c>
      <c r="B436" s="22" t="s">
        <v>920</v>
      </c>
      <c r="C436" s="54">
        <v>10</v>
      </c>
      <c r="D436" s="54">
        <v>0</v>
      </c>
      <c r="E436" s="54">
        <v>0</v>
      </c>
      <c r="F436" s="54">
        <v>0</v>
      </c>
      <c r="G436" s="54">
        <v>0</v>
      </c>
      <c r="H436" s="54">
        <v>0</v>
      </c>
      <c r="I436" s="23">
        <v>10</v>
      </c>
      <c r="J436" s="23">
        <v>0</v>
      </c>
      <c r="K436" s="23">
        <v>0</v>
      </c>
      <c r="L436" s="23">
        <v>0</v>
      </c>
      <c r="M436" s="23">
        <v>0</v>
      </c>
      <c r="N436" s="13">
        <v>-6.3120567375886505E-2</v>
      </c>
    </row>
    <row r="437" spans="1:14" x14ac:dyDescent="0.3">
      <c r="A437" s="7" t="s">
        <v>1043</v>
      </c>
      <c r="B437" s="22" t="s">
        <v>1044</v>
      </c>
      <c r="C437" s="54">
        <v>10</v>
      </c>
      <c r="D437" s="54">
        <v>0</v>
      </c>
      <c r="E437" s="54">
        <v>0</v>
      </c>
      <c r="F437" s="54">
        <v>0</v>
      </c>
      <c r="G437" s="54">
        <v>0</v>
      </c>
      <c r="H437" s="54">
        <v>0</v>
      </c>
      <c r="I437" s="23">
        <v>0</v>
      </c>
      <c r="J437" s="23">
        <v>0</v>
      </c>
      <c r="K437" s="23">
        <v>0</v>
      </c>
      <c r="L437" s="23">
        <v>0</v>
      </c>
      <c r="M437" s="23">
        <v>10</v>
      </c>
      <c r="N437" s="13">
        <v>7.3975698141945305E-5</v>
      </c>
    </row>
    <row r="438" spans="1:14" x14ac:dyDescent="0.3">
      <c r="A438" s="7" t="s">
        <v>1009</v>
      </c>
      <c r="B438" s="22" t="s">
        <v>1010</v>
      </c>
      <c r="C438" s="54">
        <v>10</v>
      </c>
      <c r="D438" s="54">
        <v>0</v>
      </c>
      <c r="E438" s="54">
        <v>0</v>
      </c>
      <c r="F438" s="54">
        <v>0</v>
      </c>
      <c r="G438" s="54">
        <v>0</v>
      </c>
      <c r="H438" s="54">
        <v>0</v>
      </c>
      <c r="I438" s="23">
        <v>10</v>
      </c>
      <c r="J438" s="23">
        <v>0</v>
      </c>
      <c r="K438" s="23">
        <v>0</v>
      </c>
      <c r="L438" s="23">
        <v>0</v>
      </c>
      <c r="M438" s="23">
        <v>0</v>
      </c>
      <c r="N438" s="13">
        <v>-0.14257458381407601</v>
      </c>
    </row>
    <row r="439" spans="1:14" x14ac:dyDescent="0.3">
      <c r="A439" s="7" t="s">
        <v>639</v>
      </c>
      <c r="B439" s="22" t="s">
        <v>640</v>
      </c>
      <c r="C439" s="54">
        <v>10</v>
      </c>
      <c r="D439" s="54">
        <v>0</v>
      </c>
      <c r="E439" s="54">
        <v>0</v>
      </c>
      <c r="F439" s="54">
        <v>0</v>
      </c>
      <c r="G439" s="54">
        <v>0</v>
      </c>
      <c r="H439" s="54">
        <v>0</v>
      </c>
      <c r="I439" s="23">
        <v>10</v>
      </c>
      <c r="J439" s="23">
        <v>0</v>
      </c>
      <c r="K439" s="23">
        <v>0</v>
      </c>
      <c r="L439" s="23">
        <v>0</v>
      </c>
      <c r="M439" s="23">
        <v>0</v>
      </c>
      <c r="N439" s="13">
        <v>-0.18421052631578899</v>
      </c>
    </row>
    <row r="440" spans="1:14" x14ac:dyDescent="0.3">
      <c r="A440" s="7" t="s">
        <v>1037</v>
      </c>
      <c r="B440" s="22" t="s">
        <v>1038</v>
      </c>
      <c r="C440" s="54">
        <v>10</v>
      </c>
      <c r="D440" s="54">
        <v>0</v>
      </c>
      <c r="E440" s="54">
        <v>0</v>
      </c>
      <c r="F440" s="54">
        <v>0</v>
      </c>
      <c r="G440" s="54">
        <v>0</v>
      </c>
      <c r="H440" s="54">
        <v>0</v>
      </c>
      <c r="I440" s="23">
        <v>10</v>
      </c>
      <c r="J440" s="23">
        <v>0</v>
      </c>
      <c r="K440" s="23">
        <v>0</v>
      </c>
      <c r="L440" s="23">
        <v>0</v>
      </c>
      <c r="M440" s="23">
        <v>0</v>
      </c>
      <c r="N440" s="13">
        <v>-4.54545454545454E-2</v>
      </c>
    </row>
    <row r="441" spans="1:14" x14ac:dyDescent="0.3">
      <c r="A441" s="7" t="s">
        <v>897</v>
      </c>
      <c r="B441" s="22" t="s">
        <v>898</v>
      </c>
      <c r="C441" s="54">
        <v>10</v>
      </c>
      <c r="D441" s="54">
        <v>0</v>
      </c>
      <c r="E441" s="54">
        <v>0</v>
      </c>
      <c r="F441" s="54">
        <v>0</v>
      </c>
      <c r="G441" s="54">
        <v>0</v>
      </c>
      <c r="H441" s="54">
        <v>0</v>
      </c>
      <c r="I441" s="23">
        <v>10</v>
      </c>
      <c r="J441" s="23">
        <v>0</v>
      </c>
      <c r="K441" s="23">
        <v>0</v>
      </c>
      <c r="L441" s="23">
        <v>0</v>
      </c>
      <c r="M441" s="23">
        <v>0</v>
      </c>
      <c r="N441" s="13">
        <v>-5.8767690714532202E-2</v>
      </c>
    </row>
    <row r="442" spans="1:14" x14ac:dyDescent="0.3">
      <c r="A442" s="7" t="s">
        <v>479</v>
      </c>
      <c r="B442" s="22" t="s">
        <v>480</v>
      </c>
      <c r="C442" s="54">
        <v>10</v>
      </c>
      <c r="D442" s="54">
        <v>0</v>
      </c>
      <c r="E442" s="54">
        <v>0</v>
      </c>
      <c r="F442" s="54">
        <v>0</v>
      </c>
      <c r="G442" s="54">
        <v>0</v>
      </c>
      <c r="H442" s="54">
        <v>0</v>
      </c>
      <c r="I442" s="23">
        <v>10</v>
      </c>
      <c r="J442" s="23">
        <v>0</v>
      </c>
      <c r="K442" s="23">
        <v>0</v>
      </c>
      <c r="L442" s="23">
        <v>0</v>
      </c>
      <c r="M442" s="23">
        <v>0</v>
      </c>
      <c r="N442" s="13">
        <v>-0.239466895958727</v>
      </c>
    </row>
    <row r="443" spans="1:14" x14ac:dyDescent="0.3">
      <c r="A443" s="7" t="s">
        <v>893</v>
      </c>
      <c r="B443" s="22" t="s">
        <v>894</v>
      </c>
      <c r="C443" s="54">
        <v>10</v>
      </c>
      <c r="D443" s="54">
        <v>0</v>
      </c>
      <c r="E443" s="54">
        <v>0</v>
      </c>
      <c r="F443" s="54">
        <v>0</v>
      </c>
      <c r="G443" s="54">
        <v>0</v>
      </c>
      <c r="H443" s="54">
        <v>0</v>
      </c>
      <c r="I443" s="23">
        <v>10</v>
      </c>
      <c r="J443" s="23">
        <v>0</v>
      </c>
      <c r="K443" s="23">
        <v>0</v>
      </c>
      <c r="L443" s="23">
        <v>0</v>
      </c>
      <c r="M443" s="23">
        <v>0</v>
      </c>
      <c r="N443" s="13">
        <v>-7.6016830294530102E-2</v>
      </c>
    </row>
    <row r="444" spans="1:14" x14ac:dyDescent="0.3">
      <c r="A444" s="7" t="s">
        <v>761</v>
      </c>
      <c r="B444" s="22" t="s">
        <v>762</v>
      </c>
      <c r="C444" s="54">
        <v>10</v>
      </c>
      <c r="D444" s="54">
        <v>0</v>
      </c>
      <c r="E444" s="54">
        <v>0</v>
      </c>
      <c r="F444" s="54">
        <v>0</v>
      </c>
      <c r="G444" s="54">
        <v>0</v>
      </c>
      <c r="H444" s="54">
        <v>0</v>
      </c>
      <c r="I444" s="23">
        <v>0</v>
      </c>
      <c r="J444" s="23">
        <v>10</v>
      </c>
      <c r="K444" s="23">
        <v>0</v>
      </c>
      <c r="L444" s="23">
        <v>0</v>
      </c>
      <c r="M444" s="23">
        <v>0</v>
      </c>
      <c r="N444" s="13">
        <v>-2.05183585313174E-2</v>
      </c>
    </row>
    <row r="445" spans="1:14" x14ac:dyDescent="0.3">
      <c r="A445" s="7" t="s">
        <v>979</v>
      </c>
      <c r="B445" s="22" t="s">
        <v>980</v>
      </c>
      <c r="C445" s="54">
        <v>10</v>
      </c>
      <c r="D445" s="54">
        <v>0</v>
      </c>
      <c r="E445" s="54">
        <v>0</v>
      </c>
      <c r="F445" s="54">
        <v>0</v>
      </c>
      <c r="G445" s="54">
        <v>0</v>
      </c>
      <c r="H445" s="54">
        <v>0</v>
      </c>
      <c r="I445" s="23">
        <v>0</v>
      </c>
      <c r="J445" s="23">
        <v>10</v>
      </c>
      <c r="K445" s="23">
        <v>0</v>
      </c>
      <c r="L445" s="23">
        <v>0</v>
      </c>
      <c r="M445" s="23">
        <v>0</v>
      </c>
      <c r="N445" s="13">
        <v>-8.01345468935496E-3</v>
      </c>
    </row>
    <row r="446" spans="1:14" x14ac:dyDescent="0.3">
      <c r="A446" s="7" t="s">
        <v>917</v>
      </c>
      <c r="B446" s="22" t="s">
        <v>918</v>
      </c>
      <c r="C446" s="54">
        <v>10</v>
      </c>
      <c r="D446" s="54">
        <v>0</v>
      </c>
      <c r="E446" s="54">
        <v>0</v>
      </c>
      <c r="F446" s="54">
        <v>0</v>
      </c>
      <c r="G446" s="54">
        <v>0</v>
      </c>
      <c r="H446" s="54">
        <v>0</v>
      </c>
      <c r="I446" s="23">
        <v>0</v>
      </c>
      <c r="J446" s="23">
        <v>10</v>
      </c>
      <c r="K446" s="23">
        <v>0</v>
      </c>
      <c r="L446" s="23">
        <v>0</v>
      </c>
      <c r="M446" s="23">
        <v>0</v>
      </c>
      <c r="N446" s="13">
        <v>-4.1455918298201798E-2</v>
      </c>
    </row>
    <row r="447" spans="1:14" x14ac:dyDescent="0.3">
      <c r="A447" s="7" t="s">
        <v>270</v>
      </c>
      <c r="B447" s="22" t="s">
        <v>271</v>
      </c>
      <c r="C447" s="54">
        <v>10</v>
      </c>
      <c r="D447" s="54">
        <v>0</v>
      </c>
      <c r="E447" s="54">
        <v>0</v>
      </c>
      <c r="F447" s="54">
        <v>0</v>
      </c>
      <c r="G447" s="54">
        <v>0</v>
      </c>
      <c r="H447" s="54">
        <v>0</v>
      </c>
      <c r="I447" s="23">
        <v>0</v>
      </c>
      <c r="J447" s="23">
        <v>10</v>
      </c>
      <c r="K447" s="23">
        <v>0</v>
      </c>
      <c r="L447" s="23">
        <v>0</v>
      </c>
      <c r="M447" s="23">
        <v>0</v>
      </c>
      <c r="N447" s="13">
        <v>-5.6210145117694899E-2</v>
      </c>
    </row>
    <row r="448" spans="1:14" x14ac:dyDescent="0.3">
      <c r="A448" s="7" t="s">
        <v>865</v>
      </c>
      <c r="B448" s="22" t="s">
        <v>866</v>
      </c>
      <c r="C448" s="54">
        <v>10</v>
      </c>
      <c r="D448" s="54">
        <v>0</v>
      </c>
      <c r="E448" s="54">
        <v>0</v>
      </c>
      <c r="F448" s="54">
        <v>0</v>
      </c>
      <c r="G448" s="54">
        <v>0</v>
      </c>
      <c r="H448" s="54">
        <v>0</v>
      </c>
      <c r="I448" s="23">
        <v>0</v>
      </c>
      <c r="J448" s="23">
        <v>10</v>
      </c>
      <c r="K448" s="23">
        <v>0</v>
      </c>
      <c r="L448" s="23">
        <v>0</v>
      </c>
      <c r="M448" s="23">
        <v>0</v>
      </c>
      <c r="N448" s="13">
        <v>-7.6007326007326001E-2</v>
      </c>
    </row>
    <row r="449" spans="1:14" x14ac:dyDescent="0.3">
      <c r="A449" s="7" t="s">
        <v>707</v>
      </c>
      <c r="B449" s="22" t="s">
        <v>708</v>
      </c>
      <c r="C449" s="54">
        <v>10</v>
      </c>
      <c r="D449" s="54">
        <v>0</v>
      </c>
      <c r="E449" s="54">
        <v>0</v>
      </c>
      <c r="F449" s="54">
        <v>0</v>
      </c>
      <c r="G449" s="54">
        <v>0</v>
      </c>
      <c r="H449" s="54">
        <v>0</v>
      </c>
      <c r="I449" s="23">
        <v>0</v>
      </c>
      <c r="J449" s="23">
        <v>10</v>
      </c>
      <c r="K449" s="23">
        <v>0</v>
      </c>
      <c r="L449" s="23">
        <v>0</v>
      </c>
      <c r="M449" s="23">
        <v>0</v>
      </c>
      <c r="N449" s="13">
        <v>-6.6170388751033904E-3</v>
      </c>
    </row>
    <row r="450" spans="1:14" x14ac:dyDescent="0.3">
      <c r="A450" s="7" t="s">
        <v>731</v>
      </c>
      <c r="B450" s="22" t="s">
        <v>732</v>
      </c>
      <c r="C450" s="54">
        <v>10</v>
      </c>
      <c r="D450" s="54">
        <v>0</v>
      </c>
      <c r="E450" s="54">
        <v>0</v>
      </c>
      <c r="F450" s="54">
        <v>0</v>
      </c>
      <c r="G450" s="54">
        <v>0</v>
      </c>
      <c r="H450" s="54">
        <v>0</v>
      </c>
      <c r="I450" s="23">
        <v>0</v>
      </c>
      <c r="J450" s="23">
        <v>10</v>
      </c>
      <c r="K450" s="23">
        <v>0</v>
      </c>
      <c r="L450" s="23">
        <v>0</v>
      </c>
      <c r="M450" s="23">
        <v>0</v>
      </c>
      <c r="N450" s="13">
        <v>-7.1764705882352897E-2</v>
      </c>
    </row>
    <row r="451" spans="1:14" x14ac:dyDescent="0.3">
      <c r="A451" s="7" t="s">
        <v>665</v>
      </c>
      <c r="B451" s="22" t="s">
        <v>666</v>
      </c>
      <c r="C451" s="54">
        <v>10</v>
      </c>
      <c r="D451" s="54">
        <v>0</v>
      </c>
      <c r="E451" s="54">
        <v>0</v>
      </c>
      <c r="F451" s="54">
        <v>0</v>
      </c>
      <c r="G451" s="54">
        <v>0</v>
      </c>
      <c r="H451" s="54">
        <v>0</v>
      </c>
      <c r="I451" s="23">
        <v>10</v>
      </c>
      <c r="J451" s="23">
        <v>0</v>
      </c>
      <c r="K451" s="23">
        <v>0</v>
      </c>
      <c r="L451" s="23">
        <v>0</v>
      </c>
      <c r="M451" s="23">
        <v>0</v>
      </c>
      <c r="N451" s="13">
        <v>-0.14818652849740899</v>
      </c>
    </row>
    <row r="452" spans="1:14" x14ac:dyDescent="0.3">
      <c r="A452" s="7" t="s">
        <v>913</v>
      </c>
      <c r="B452" s="22" t="s">
        <v>914</v>
      </c>
      <c r="C452" s="54">
        <v>10</v>
      </c>
      <c r="D452" s="54">
        <v>0</v>
      </c>
      <c r="E452" s="54">
        <v>0</v>
      </c>
      <c r="F452" s="54">
        <v>0</v>
      </c>
      <c r="G452" s="54">
        <v>0</v>
      </c>
      <c r="H452" s="54">
        <v>0</v>
      </c>
      <c r="I452" s="23">
        <v>0</v>
      </c>
      <c r="J452" s="23">
        <v>10</v>
      </c>
      <c r="K452" s="23">
        <v>0</v>
      </c>
      <c r="L452" s="23">
        <v>0</v>
      </c>
      <c r="M452" s="23">
        <v>0</v>
      </c>
      <c r="N452" s="13">
        <v>-8.5013839462238002E-3</v>
      </c>
    </row>
    <row r="453" spans="1:14" x14ac:dyDescent="0.3">
      <c r="A453" s="7" t="s">
        <v>326</v>
      </c>
      <c r="B453" s="22" t="s">
        <v>327</v>
      </c>
      <c r="C453" s="54">
        <v>10</v>
      </c>
      <c r="D453" s="54">
        <v>0</v>
      </c>
      <c r="E453" s="54">
        <v>0</v>
      </c>
      <c r="F453" s="54">
        <v>0</v>
      </c>
      <c r="G453" s="54">
        <v>0</v>
      </c>
      <c r="H453" s="54">
        <v>0</v>
      </c>
      <c r="I453" s="23">
        <v>0</v>
      </c>
      <c r="J453" s="23">
        <v>10</v>
      </c>
      <c r="K453" s="23">
        <v>0</v>
      </c>
      <c r="L453" s="23">
        <v>0</v>
      </c>
      <c r="M453" s="23">
        <v>0</v>
      </c>
      <c r="N453" s="13">
        <v>-5.7121288374433803E-2</v>
      </c>
    </row>
    <row r="454" spans="1:14" x14ac:dyDescent="0.3">
      <c r="A454" s="7" t="s">
        <v>839</v>
      </c>
      <c r="B454" s="22" t="s">
        <v>840</v>
      </c>
      <c r="C454" s="54">
        <v>10</v>
      </c>
      <c r="D454" s="54">
        <v>0</v>
      </c>
      <c r="E454" s="54">
        <v>0</v>
      </c>
      <c r="F454" s="54">
        <v>0</v>
      </c>
      <c r="G454" s="54">
        <v>0</v>
      </c>
      <c r="H454" s="54">
        <v>0</v>
      </c>
      <c r="I454" s="23">
        <v>10</v>
      </c>
      <c r="J454" s="23">
        <v>0</v>
      </c>
      <c r="K454" s="23">
        <v>0</v>
      </c>
      <c r="L454" s="23">
        <v>0</v>
      </c>
      <c r="M454" s="23">
        <v>0</v>
      </c>
      <c r="N454" s="13">
        <v>-3.9908655937364E-2</v>
      </c>
    </row>
    <row r="455" spans="1:14" x14ac:dyDescent="0.3">
      <c r="A455" s="7" t="s">
        <v>288</v>
      </c>
      <c r="B455" s="22" t="s">
        <v>289</v>
      </c>
      <c r="C455" s="54">
        <v>10</v>
      </c>
      <c r="D455" s="54">
        <v>0</v>
      </c>
      <c r="E455" s="54">
        <v>0</v>
      </c>
      <c r="F455" s="54">
        <v>0</v>
      </c>
      <c r="G455" s="54">
        <v>0</v>
      </c>
      <c r="H455" s="54">
        <v>0</v>
      </c>
      <c r="I455" s="23">
        <v>0</v>
      </c>
      <c r="J455" s="23">
        <v>10</v>
      </c>
      <c r="K455" s="23">
        <v>0</v>
      </c>
      <c r="L455" s="23">
        <v>0</v>
      </c>
      <c r="M455" s="23">
        <v>0</v>
      </c>
      <c r="N455" s="13">
        <v>-0.120413436692506</v>
      </c>
    </row>
    <row r="456" spans="1:14" x14ac:dyDescent="0.3">
      <c r="A456" s="7" t="s">
        <v>711</v>
      </c>
      <c r="B456" s="22" t="s">
        <v>712</v>
      </c>
      <c r="C456" s="54">
        <v>10</v>
      </c>
      <c r="D456" s="54">
        <v>0</v>
      </c>
      <c r="E456" s="54">
        <v>0</v>
      </c>
      <c r="F456" s="54">
        <v>0</v>
      </c>
      <c r="G456" s="54">
        <v>0</v>
      </c>
      <c r="H456" s="54">
        <v>0</v>
      </c>
      <c r="I456" s="23">
        <v>10</v>
      </c>
      <c r="J456" s="23">
        <v>0</v>
      </c>
      <c r="K456" s="23">
        <v>0</v>
      </c>
      <c r="L456" s="23">
        <v>0</v>
      </c>
      <c r="M456" s="23">
        <v>0</v>
      </c>
      <c r="N456" s="13">
        <v>-5.4833737062321003E-2</v>
      </c>
    </row>
    <row r="457" spans="1:14" x14ac:dyDescent="0.3">
      <c r="A457" s="7" t="s">
        <v>697</v>
      </c>
      <c r="B457" s="22" t="s">
        <v>698</v>
      </c>
      <c r="C457" s="54">
        <v>10</v>
      </c>
      <c r="D457" s="54">
        <v>0</v>
      </c>
      <c r="E457" s="54">
        <v>0</v>
      </c>
      <c r="F457" s="54">
        <v>0</v>
      </c>
      <c r="G457" s="54">
        <v>0</v>
      </c>
      <c r="H457" s="54">
        <v>0</v>
      </c>
      <c r="I457" s="23">
        <v>0</v>
      </c>
      <c r="J457" s="23">
        <v>10</v>
      </c>
      <c r="K457" s="23">
        <v>0</v>
      </c>
      <c r="L457" s="23">
        <v>0</v>
      </c>
      <c r="M457" s="23">
        <v>0</v>
      </c>
      <c r="N457" s="13">
        <v>-6.1505694166739101E-2</v>
      </c>
    </row>
    <row r="458" spans="1:14" x14ac:dyDescent="0.3">
      <c r="B458" s="24"/>
      <c r="C458" s="24"/>
      <c r="D458" s="24"/>
      <c r="E458" s="24"/>
      <c r="F458" s="24"/>
      <c r="G458" s="24"/>
      <c r="H458" s="24"/>
      <c r="N458" s="24"/>
    </row>
    <row r="459" spans="1:14" x14ac:dyDescent="0.3">
      <c r="B459" s="24"/>
      <c r="C459" s="24"/>
      <c r="D459" s="24"/>
      <c r="E459" s="24"/>
      <c r="F459" s="24"/>
      <c r="G459" s="24"/>
      <c r="H459" s="24"/>
      <c r="N459" s="24"/>
    </row>
    <row r="460" spans="1:14" x14ac:dyDescent="0.3">
      <c r="B460" s="24"/>
      <c r="C460" s="24"/>
      <c r="D460" s="24"/>
      <c r="E460" s="24"/>
      <c r="F460" s="24"/>
      <c r="G460" s="24"/>
      <c r="H460" s="24"/>
      <c r="N460" s="24"/>
    </row>
    <row r="461" spans="1:14" x14ac:dyDescent="0.3">
      <c r="B461" s="24"/>
      <c r="C461" s="24"/>
      <c r="D461" s="24"/>
      <c r="E461" s="24"/>
      <c r="F461" s="24"/>
      <c r="G461" s="24"/>
      <c r="H461" s="24"/>
      <c r="N461" s="24"/>
    </row>
    <row r="462" spans="1:14" x14ac:dyDescent="0.3">
      <c r="B462" s="24"/>
      <c r="C462" s="24"/>
      <c r="D462" s="24"/>
      <c r="E462" s="24"/>
      <c r="F462" s="24"/>
      <c r="G462" s="24"/>
      <c r="H462" s="24"/>
      <c r="N462" s="24"/>
    </row>
    <row r="463" spans="1:14" x14ac:dyDescent="0.3">
      <c r="B463" s="24"/>
      <c r="C463" s="24"/>
      <c r="D463" s="24"/>
      <c r="E463" s="24"/>
      <c r="F463" s="24"/>
      <c r="G463" s="24"/>
      <c r="H463" s="24"/>
      <c r="N463" s="24"/>
    </row>
    <row r="464" spans="1:14" x14ac:dyDescent="0.3">
      <c r="B464" s="24"/>
      <c r="C464" s="24"/>
      <c r="D464" s="24"/>
      <c r="E464" s="24"/>
      <c r="F464" s="24"/>
      <c r="G464" s="24"/>
      <c r="H464" s="24"/>
      <c r="N464" s="24"/>
    </row>
    <row r="465" spans="2:14" x14ac:dyDescent="0.3">
      <c r="B465" s="24"/>
      <c r="C465" s="24"/>
      <c r="D465" s="24"/>
      <c r="E465" s="24"/>
      <c r="F465" s="24"/>
      <c r="G465" s="24"/>
      <c r="H465" s="24"/>
      <c r="N465" s="24"/>
    </row>
    <row r="466" spans="2:14" x14ac:dyDescent="0.3">
      <c r="B466" s="24"/>
      <c r="C466" s="24"/>
      <c r="D466" s="24"/>
      <c r="E466" s="24"/>
      <c r="F466" s="24"/>
      <c r="G466" s="24"/>
      <c r="H466" s="24"/>
      <c r="N466" s="24"/>
    </row>
    <row r="467" spans="2:14" x14ac:dyDescent="0.3">
      <c r="B467" s="24"/>
      <c r="C467" s="24"/>
      <c r="D467" s="24"/>
      <c r="E467" s="24"/>
      <c r="F467" s="24"/>
      <c r="G467" s="24"/>
      <c r="H467" s="24"/>
      <c r="N467" s="24"/>
    </row>
    <row r="468" spans="2:14" x14ac:dyDescent="0.3">
      <c r="B468" s="24"/>
      <c r="C468" s="24"/>
      <c r="D468" s="24"/>
      <c r="E468" s="24"/>
      <c r="F468" s="24"/>
      <c r="G468" s="24"/>
      <c r="H468" s="24"/>
      <c r="N468" s="24"/>
    </row>
    <row r="469" spans="2:14" x14ac:dyDescent="0.3">
      <c r="B469" s="24"/>
      <c r="C469" s="24"/>
      <c r="D469" s="24"/>
      <c r="E469" s="24"/>
      <c r="F469" s="24"/>
      <c r="G469" s="24"/>
      <c r="H469" s="24"/>
      <c r="N469" s="24"/>
    </row>
    <row r="470" spans="2:14" x14ac:dyDescent="0.3">
      <c r="B470" s="24"/>
      <c r="C470" s="24"/>
      <c r="D470" s="24"/>
      <c r="E470" s="24"/>
      <c r="F470" s="24"/>
      <c r="G470" s="24"/>
      <c r="H470" s="24"/>
      <c r="N470" s="24"/>
    </row>
    <row r="471" spans="2:14" x14ac:dyDescent="0.3">
      <c r="B471" s="24"/>
      <c r="C471" s="24"/>
      <c r="D471" s="24"/>
      <c r="E471" s="24"/>
      <c r="F471" s="24"/>
      <c r="G471" s="24"/>
      <c r="H471" s="24"/>
      <c r="N471" s="24"/>
    </row>
    <row r="472" spans="2:14" x14ac:dyDescent="0.3">
      <c r="B472" s="24"/>
      <c r="C472" s="24"/>
      <c r="D472" s="24"/>
      <c r="E472" s="24"/>
      <c r="F472" s="24"/>
      <c r="G472" s="24"/>
      <c r="H472" s="24"/>
      <c r="N472" s="24"/>
    </row>
    <row r="473" spans="2:14" x14ac:dyDescent="0.3">
      <c r="B473" s="24"/>
      <c r="C473" s="24"/>
      <c r="D473" s="24"/>
      <c r="E473" s="24"/>
      <c r="F473" s="24"/>
      <c r="G473" s="24"/>
      <c r="H473" s="24"/>
      <c r="N473" s="24"/>
    </row>
    <row r="474" spans="2:14" x14ac:dyDescent="0.3">
      <c r="B474" s="24"/>
      <c r="C474" s="24"/>
      <c r="D474" s="24"/>
      <c r="E474" s="24"/>
      <c r="F474" s="24"/>
      <c r="G474" s="24"/>
      <c r="H474" s="24"/>
      <c r="N474" s="24"/>
    </row>
    <row r="475" spans="2:14" x14ac:dyDescent="0.3">
      <c r="B475" s="24"/>
      <c r="C475" s="24"/>
      <c r="D475" s="24"/>
      <c r="E475" s="24"/>
      <c r="F475" s="24"/>
      <c r="G475" s="24"/>
      <c r="H475" s="24"/>
      <c r="N475" s="24"/>
    </row>
    <row r="476" spans="2:14" x14ac:dyDescent="0.3">
      <c r="B476" s="24"/>
      <c r="C476" s="24"/>
      <c r="D476" s="24"/>
      <c r="E476" s="24"/>
      <c r="F476" s="24"/>
      <c r="G476" s="24"/>
      <c r="H476" s="24"/>
      <c r="N476" s="24"/>
    </row>
    <row r="477" spans="2:14" x14ac:dyDescent="0.3">
      <c r="B477" s="24"/>
      <c r="C477" s="24"/>
      <c r="D477" s="24"/>
      <c r="E477" s="24"/>
      <c r="F477" s="24"/>
      <c r="G477" s="24"/>
      <c r="H477" s="24"/>
      <c r="N477" s="24"/>
    </row>
    <row r="478" spans="2:14" x14ac:dyDescent="0.3">
      <c r="B478" s="24"/>
      <c r="C478" s="24"/>
      <c r="D478" s="24"/>
      <c r="E478" s="24"/>
      <c r="F478" s="24"/>
      <c r="G478" s="24"/>
      <c r="H478" s="24"/>
      <c r="N478" s="24"/>
    </row>
    <row r="479" spans="2:14" x14ac:dyDescent="0.3">
      <c r="B479" s="24"/>
      <c r="C479" s="24"/>
      <c r="D479" s="24"/>
      <c r="E479" s="24"/>
      <c r="F479" s="24"/>
      <c r="G479" s="24"/>
      <c r="H479" s="24"/>
      <c r="N479" s="24"/>
    </row>
    <row r="480" spans="2:14" x14ac:dyDescent="0.3">
      <c r="B480" s="24"/>
      <c r="C480" s="24"/>
      <c r="D480" s="24"/>
      <c r="E480" s="24"/>
      <c r="F480" s="24"/>
      <c r="G480" s="24"/>
      <c r="H480" s="24"/>
      <c r="N480" s="24"/>
    </row>
    <row r="481" spans="2:14" x14ac:dyDescent="0.3">
      <c r="B481" s="24"/>
      <c r="C481" s="24"/>
      <c r="D481" s="24"/>
      <c r="E481" s="24"/>
      <c r="F481" s="24"/>
      <c r="G481" s="24"/>
      <c r="H481" s="24"/>
      <c r="N481" s="24"/>
    </row>
    <row r="482" spans="2:14" x14ac:dyDescent="0.3">
      <c r="B482" s="24"/>
      <c r="C482" s="24"/>
      <c r="D482" s="24"/>
      <c r="E482" s="24"/>
      <c r="F482" s="24"/>
      <c r="G482" s="24"/>
      <c r="H482" s="24"/>
      <c r="N482" s="24"/>
    </row>
    <row r="483" spans="2:14" x14ac:dyDescent="0.3">
      <c r="B483" s="24"/>
      <c r="C483" s="24"/>
      <c r="D483" s="24"/>
      <c r="E483" s="24"/>
      <c r="F483" s="24"/>
      <c r="G483" s="24"/>
      <c r="H483" s="24"/>
      <c r="N483" s="24"/>
    </row>
    <row r="484" spans="2:14" x14ac:dyDescent="0.3">
      <c r="B484" s="24"/>
      <c r="C484" s="24"/>
      <c r="D484" s="24"/>
      <c r="E484" s="24"/>
      <c r="F484" s="24"/>
      <c r="G484" s="24"/>
      <c r="H484" s="24"/>
      <c r="N484" s="24"/>
    </row>
    <row r="485" spans="2:14" x14ac:dyDescent="0.3">
      <c r="B485" s="24"/>
      <c r="C485" s="24"/>
      <c r="D485" s="24"/>
      <c r="E485" s="24"/>
      <c r="F485" s="24"/>
      <c r="G485" s="24"/>
      <c r="H485" s="24"/>
      <c r="N485" s="24"/>
    </row>
    <row r="486" spans="2:14" x14ac:dyDescent="0.3">
      <c r="B486" s="24"/>
      <c r="C486" s="24"/>
      <c r="D486" s="24"/>
      <c r="E486" s="24"/>
      <c r="F486" s="24"/>
      <c r="G486" s="24"/>
      <c r="H486" s="24"/>
      <c r="N486" s="24"/>
    </row>
    <row r="487" spans="2:14" x14ac:dyDescent="0.3">
      <c r="B487" s="24"/>
      <c r="C487" s="24"/>
      <c r="D487" s="24"/>
      <c r="E487" s="24"/>
      <c r="F487" s="24"/>
      <c r="G487" s="24"/>
      <c r="H487" s="24"/>
      <c r="N487" s="24"/>
    </row>
    <row r="488" spans="2:14" x14ac:dyDescent="0.3">
      <c r="B488" s="24"/>
      <c r="C488" s="24"/>
      <c r="D488" s="24"/>
      <c r="E488" s="24"/>
      <c r="F488" s="24"/>
      <c r="G488" s="24"/>
      <c r="H488" s="24"/>
      <c r="N488" s="24"/>
    </row>
    <row r="489" spans="2:14" x14ac:dyDescent="0.3">
      <c r="B489" s="24"/>
      <c r="C489" s="24"/>
      <c r="D489" s="24"/>
      <c r="E489" s="24"/>
      <c r="F489" s="24"/>
      <c r="G489" s="24"/>
      <c r="H489" s="24"/>
      <c r="N489" s="24"/>
    </row>
    <row r="490" spans="2:14" x14ac:dyDescent="0.3">
      <c r="B490" s="24"/>
      <c r="C490" s="24"/>
      <c r="D490" s="24"/>
      <c r="E490" s="24"/>
      <c r="F490" s="24"/>
      <c r="G490" s="24"/>
      <c r="H490" s="24"/>
      <c r="N490" s="24"/>
    </row>
    <row r="491" spans="2:14" x14ac:dyDescent="0.3">
      <c r="B491" s="24"/>
      <c r="C491" s="24"/>
      <c r="D491" s="24"/>
      <c r="E491" s="24"/>
      <c r="F491" s="24"/>
      <c r="G491" s="24"/>
      <c r="H491" s="24"/>
      <c r="N491" s="24"/>
    </row>
    <row r="492" spans="2:14" x14ac:dyDescent="0.3">
      <c r="B492" s="24"/>
      <c r="C492" s="24"/>
      <c r="D492" s="24"/>
      <c r="E492" s="24"/>
      <c r="F492" s="24"/>
      <c r="G492" s="24"/>
      <c r="H492" s="24"/>
      <c r="N492" s="24"/>
    </row>
    <row r="493" spans="2:14" x14ac:dyDescent="0.3">
      <c r="B493" s="24"/>
      <c r="C493" s="24"/>
      <c r="D493" s="24"/>
      <c r="E493" s="24"/>
      <c r="F493" s="24"/>
      <c r="G493" s="24"/>
      <c r="H493" s="24"/>
      <c r="N493" s="24"/>
    </row>
    <row r="494" spans="2:14" x14ac:dyDescent="0.3">
      <c r="B494" s="24"/>
      <c r="C494" s="24"/>
      <c r="D494" s="24"/>
      <c r="E494" s="24"/>
      <c r="F494" s="24"/>
      <c r="G494" s="24"/>
      <c r="H494" s="24"/>
      <c r="N494" s="24"/>
    </row>
    <row r="495" spans="2:14" x14ac:dyDescent="0.3">
      <c r="B495" s="24"/>
      <c r="C495" s="24"/>
      <c r="D495" s="24"/>
      <c r="E495" s="24"/>
      <c r="F495" s="24"/>
      <c r="G495" s="24"/>
      <c r="H495" s="24"/>
      <c r="N495" s="24"/>
    </row>
    <row r="496" spans="2:14" x14ac:dyDescent="0.3">
      <c r="B496" s="24"/>
      <c r="C496" s="24"/>
      <c r="D496" s="24"/>
      <c r="E496" s="24"/>
      <c r="F496" s="24"/>
      <c r="G496" s="24"/>
      <c r="H496" s="24"/>
      <c r="N496" s="24"/>
    </row>
    <row r="497" spans="2:14" x14ac:dyDescent="0.3">
      <c r="B497" s="24"/>
      <c r="C497" s="24"/>
      <c r="D497" s="24"/>
      <c r="E497" s="24"/>
      <c r="F497" s="24"/>
      <c r="G497" s="24"/>
      <c r="H497" s="24"/>
      <c r="N497" s="24"/>
    </row>
    <row r="498" spans="2:14" x14ac:dyDescent="0.3">
      <c r="B498" s="24"/>
      <c r="C498" s="24"/>
      <c r="D498" s="24"/>
      <c r="E498" s="24"/>
      <c r="F498" s="24"/>
      <c r="G498" s="24"/>
      <c r="H498" s="24"/>
      <c r="N498" s="24"/>
    </row>
    <row r="499" spans="2:14" x14ac:dyDescent="0.3">
      <c r="B499" s="24"/>
      <c r="C499" s="24"/>
      <c r="D499" s="24"/>
      <c r="E499" s="24"/>
      <c r="F499" s="24"/>
      <c r="G499" s="24"/>
      <c r="H499" s="24"/>
      <c r="N499" s="24"/>
    </row>
    <row r="500" spans="2:14" x14ac:dyDescent="0.3">
      <c r="B500" s="24"/>
      <c r="C500" s="24"/>
      <c r="D500" s="24"/>
      <c r="E500" s="24"/>
      <c r="F500" s="24"/>
      <c r="G500" s="24"/>
      <c r="H500" s="24"/>
      <c r="N500" s="24"/>
    </row>
    <row r="501" spans="2:14" x14ac:dyDescent="0.3">
      <c r="B501" s="24"/>
      <c r="C501" s="24"/>
      <c r="D501" s="24"/>
      <c r="E501" s="24"/>
      <c r="F501" s="24"/>
      <c r="G501" s="24"/>
      <c r="H501" s="24"/>
      <c r="N501" s="24"/>
    </row>
    <row r="502" spans="2:14" x14ac:dyDescent="0.3">
      <c r="B502" s="24"/>
      <c r="C502" s="24"/>
      <c r="D502" s="24"/>
      <c r="E502" s="24"/>
      <c r="F502" s="24"/>
      <c r="G502" s="24"/>
      <c r="H502" s="24"/>
      <c r="N502" s="24"/>
    </row>
    <row r="503" spans="2:14" x14ac:dyDescent="0.3">
      <c r="B503" s="24"/>
      <c r="C503" s="24"/>
      <c r="D503" s="24"/>
      <c r="E503" s="24"/>
      <c r="F503" s="24"/>
      <c r="G503" s="24"/>
      <c r="H503" s="24"/>
      <c r="N503" s="24"/>
    </row>
    <row r="504" spans="2:14" x14ac:dyDescent="0.3">
      <c r="B504" s="24"/>
      <c r="C504" s="24"/>
      <c r="D504" s="24"/>
      <c r="E504" s="24"/>
      <c r="F504" s="24"/>
      <c r="G504" s="24"/>
      <c r="H504" s="24"/>
      <c r="N504" s="24"/>
    </row>
    <row r="505" spans="2:14" x14ac:dyDescent="0.3">
      <c r="B505" s="24"/>
      <c r="C505" s="24"/>
      <c r="D505" s="24"/>
      <c r="E505" s="24"/>
      <c r="F505" s="24"/>
      <c r="G505" s="24"/>
      <c r="H505" s="24"/>
      <c r="N505" s="24"/>
    </row>
    <row r="506" spans="2:14" x14ac:dyDescent="0.3">
      <c r="B506" s="24"/>
      <c r="C506" s="24"/>
      <c r="D506" s="24"/>
      <c r="E506" s="24"/>
      <c r="F506" s="24"/>
      <c r="G506" s="24"/>
      <c r="H506" s="24"/>
      <c r="N506" s="24"/>
    </row>
    <row r="507" spans="2:14" x14ac:dyDescent="0.3">
      <c r="B507" s="24"/>
      <c r="C507" s="24"/>
      <c r="D507" s="24"/>
      <c r="E507" s="24"/>
      <c r="F507" s="24"/>
      <c r="G507" s="24"/>
      <c r="H507" s="24"/>
      <c r="N507" s="24"/>
    </row>
    <row r="508" spans="2:14" x14ac:dyDescent="0.3">
      <c r="B508" s="24"/>
      <c r="C508" s="24"/>
      <c r="D508" s="24"/>
      <c r="E508" s="24"/>
      <c r="F508" s="24"/>
      <c r="G508" s="24"/>
      <c r="H508" s="24"/>
      <c r="N508" s="24"/>
    </row>
    <row r="509" spans="2:14" x14ac:dyDescent="0.3">
      <c r="B509" s="24"/>
      <c r="C509" s="24"/>
      <c r="D509" s="24"/>
      <c r="E509" s="24"/>
      <c r="F509" s="24"/>
      <c r="G509" s="24"/>
      <c r="H509" s="24"/>
      <c r="N509" s="24"/>
    </row>
    <row r="510" spans="2:14" x14ac:dyDescent="0.3">
      <c r="B510" s="24"/>
      <c r="C510" s="24"/>
      <c r="D510" s="24"/>
      <c r="E510" s="24"/>
      <c r="F510" s="24"/>
      <c r="G510" s="24"/>
      <c r="H510" s="24"/>
      <c r="N510" s="24"/>
    </row>
    <row r="511" spans="2:14" x14ac:dyDescent="0.3">
      <c r="B511" s="24"/>
      <c r="C511" s="24"/>
      <c r="D511" s="24"/>
      <c r="E511" s="24"/>
      <c r="F511" s="24"/>
      <c r="G511" s="24"/>
      <c r="H511" s="24"/>
      <c r="N511" s="24"/>
    </row>
    <row r="512" spans="2:14" x14ac:dyDescent="0.3">
      <c r="B512" s="24"/>
      <c r="C512" s="24"/>
      <c r="D512" s="24"/>
      <c r="E512" s="24"/>
      <c r="F512" s="24"/>
      <c r="G512" s="24"/>
      <c r="H512" s="24"/>
      <c r="N512" s="24"/>
    </row>
    <row r="513" spans="2:14" x14ac:dyDescent="0.3">
      <c r="B513" s="24"/>
      <c r="C513" s="24"/>
      <c r="D513" s="24"/>
      <c r="E513" s="24"/>
      <c r="F513" s="24"/>
      <c r="G513" s="24"/>
      <c r="H513" s="24"/>
      <c r="N513" s="24"/>
    </row>
    <row r="514" spans="2:14" x14ac:dyDescent="0.3">
      <c r="B514" s="24"/>
      <c r="C514" s="24"/>
      <c r="D514" s="24"/>
      <c r="E514" s="24"/>
      <c r="F514" s="24"/>
      <c r="G514" s="24"/>
      <c r="H514" s="24"/>
      <c r="N514" s="24"/>
    </row>
    <row r="515" spans="2:14" x14ac:dyDescent="0.3">
      <c r="B515" s="24"/>
      <c r="C515" s="24"/>
      <c r="D515" s="24"/>
      <c r="E515" s="24"/>
      <c r="F515" s="24"/>
      <c r="G515" s="24"/>
      <c r="H515" s="24"/>
      <c r="N515" s="24"/>
    </row>
    <row r="516" spans="2:14" x14ac:dyDescent="0.3">
      <c r="B516" s="24"/>
      <c r="C516" s="24"/>
      <c r="D516" s="24"/>
      <c r="E516" s="24"/>
      <c r="F516" s="24"/>
      <c r="G516" s="24"/>
      <c r="H516" s="24"/>
      <c r="N516" s="24"/>
    </row>
    <row r="517" spans="2:14" x14ac:dyDescent="0.3">
      <c r="B517" s="24"/>
      <c r="C517" s="24"/>
      <c r="D517" s="24"/>
      <c r="E517" s="24"/>
      <c r="F517" s="24"/>
      <c r="G517" s="24"/>
      <c r="H517" s="24"/>
      <c r="N517" s="24"/>
    </row>
    <row r="518" spans="2:14" x14ac:dyDescent="0.3">
      <c r="B518" s="24"/>
      <c r="C518" s="24"/>
      <c r="D518" s="24"/>
      <c r="E518" s="24"/>
      <c r="F518" s="24"/>
      <c r="G518" s="24"/>
      <c r="H518" s="24"/>
      <c r="N518" s="24"/>
    </row>
    <row r="519" spans="2:14" x14ac:dyDescent="0.3">
      <c r="B519" s="24"/>
      <c r="C519" s="24"/>
      <c r="D519" s="24"/>
      <c r="E519" s="24"/>
      <c r="F519" s="24"/>
      <c r="G519" s="24"/>
      <c r="H519" s="24"/>
      <c r="N519" s="24"/>
    </row>
    <row r="520" spans="2:14" x14ac:dyDescent="0.3">
      <c r="B520" s="24"/>
      <c r="C520" s="24"/>
      <c r="D520" s="24"/>
      <c r="E520" s="24"/>
      <c r="F520" s="24"/>
      <c r="G520" s="24"/>
      <c r="H520" s="24"/>
      <c r="N520" s="24"/>
    </row>
    <row r="521" spans="2:14" x14ac:dyDescent="0.3">
      <c r="B521" s="24"/>
      <c r="C521" s="24"/>
      <c r="D521" s="24"/>
      <c r="E521" s="24"/>
      <c r="F521" s="24"/>
      <c r="G521" s="24"/>
      <c r="H521" s="24"/>
      <c r="N521" s="24"/>
    </row>
    <row r="522" spans="2:14" x14ac:dyDescent="0.3">
      <c r="B522" s="24"/>
      <c r="C522" s="24"/>
      <c r="D522" s="24"/>
      <c r="E522" s="24"/>
      <c r="F522" s="24"/>
      <c r="G522" s="24"/>
      <c r="H522" s="24"/>
      <c r="N522" s="24"/>
    </row>
    <row r="523" spans="2:14" x14ac:dyDescent="0.3">
      <c r="B523" s="24"/>
      <c r="C523" s="24"/>
      <c r="D523" s="24"/>
      <c r="E523" s="24"/>
      <c r="F523" s="24"/>
      <c r="G523" s="24"/>
      <c r="H523" s="24"/>
      <c r="N523" s="24"/>
    </row>
    <row r="524" spans="2:14" x14ac:dyDescent="0.3">
      <c r="B524" s="24"/>
      <c r="C524" s="24"/>
      <c r="D524" s="24"/>
      <c r="E524" s="24"/>
      <c r="F524" s="24"/>
      <c r="G524" s="24"/>
      <c r="H524" s="24"/>
      <c r="N524" s="24"/>
    </row>
    <row r="525" spans="2:14" x14ac:dyDescent="0.3">
      <c r="B525" s="24"/>
      <c r="C525" s="24"/>
      <c r="D525" s="24"/>
      <c r="E525" s="24"/>
      <c r="F525" s="24"/>
      <c r="G525" s="24"/>
      <c r="H525" s="24"/>
      <c r="N525" s="24"/>
    </row>
    <row r="526" spans="2:14" x14ac:dyDescent="0.3">
      <c r="B526" s="24"/>
      <c r="C526" s="24"/>
      <c r="D526" s="24"/>
      <c r="E526" s="24"/>
      <c r="F526" s="24"/>
      <c r="G526" s="24"/>
      <c r="H526" s="24"/>
      <c r="N526" s="24"/>
    </row>
    <row r="527" spans="2:14" x14ac:dyDescent="0.3">
      <c r="B527" s="24"/>
      <c r="C527" s="24"/>
      <c r="D527" s="24"/>
      <c r="E527" s="24"/>
      <c r="F527" s="24"/>
      <c r="G527" s="24"/>
      <c r="H527" s="24"/>
      <c r="N527" s="24"/>
    </row>
    <row r="528" spans="2:14" x14ac:dyDescent="0.3">
      <c r="B528" s="24"/>
      <c r="C528" s="24"/>
      <c r="D528" s="24"/>
      <c r="E528" s="24"/>
      <c r="F528" s="24"/>
      <c r="G528" s="24"/>
      <c r="H528" s="24"/>
      <c r="N528" s="24"/>
    </row>
    <row r="529" spans="2:14" x14ac:dyDescent="0.3">
      <c r="B529" s="24"/>
      <c r="C529" s="24"/>
      <c r="D529" s="24"/>
      <c r="E529" s="24"/>
      <c r="F529" s="24"/>
      <c r="G529" s="24"/>
      <c r="H529" s="24"/>
      <c r="N529" s="24"/>
    </row>
    <row r="530" spans="2:14" x14ac:dyDescent="0.3">
      <c r="B530" s="24"/>
      <c r="C530" s="24"/>
      <c r="D530" s="24"/>
      <c r="E530" s="24"/>
      <c r="F530" s="24"/>
      <c r="G530" s="24"/>
      <c r="H530" s="24"/>
      <c r="N530" s="24"/>
    </row>
    <row r="531" spans="2:14" x14ac:dyDescent="0.3">
      <c r="B531" s="24"/>
      <c r="C531" s="24"/>
      <c r="D531" s="24"/>
      <c r="E531" s="24"/>
      <c r="F531" s="24"/>
      <c r="G531" s="24"/>
      <c r="H531" s="24"/>
      <c r="N531" s="24"/>
    </row>
    <row r="532" spans="2:14" x14ac:dyDescent="0.3">
      <c r="B532" s="24"/>
      <c r="C532" s="24"/>
      <c r="D532" s="24"/>
      <c r="E532" s="24"/>
      <c r="F532" s="24"/>
      <c r="G532" s="24"/>
      <c r="H532" s="24"/>
      <c r="N532" s="24"/>
    </row>
    <row r="533" spans="2:14" x14ac:dyDescent="0.3">
      <c r="B533" s="24"/>
      <c r="C533" s="24"/>
      <c r="D533" s="24"/>
      <c r="E533" s="24"/>
      <c r="F533" s="24"/>
      <c r="G533" s="24"/>
      <c r="H533" s="24"/>
      <c r="N533" s="24"/>
    </row>
    <row r="534" spans="2:14" x14ac:dyDescent="0.3">
      <c r="B534" s="24"/>
      <c r="C534" s="24"/>
      <c r="D534" s="24"/>
      <c r="E534" s="24"/>
      <c r="F534" s="24"/>
      <c r="G534" s="24"/>
      <c r="H534" s="24"/>
      <c r="N534" s="24"/>
    </row>
    <row r="535" spans="2:14" x14ac:dyDescent="0.3">
      <c r="B535" s="24"/>
      <c r="C535" s="24"/>
      <c r="D535" s="24"/>
      <c r="E535" s="24"/>
      <c r="F535" s="24"/>
      <c r="G535" s="24"/>
      <c r="H535" s="24"/>
      <c r="N535" s="24"/>
    </row>
    <row r="536" spans="2:14" x14ac:dyDescent="0.3">
      <c r="C536" s="24"/>
      <c r="D536" s="24"/>
      <c r="E536" s="24"/>
      <c r="F536" s="24"/>
      <c r="G536" s="24"/>
      <c r="H536" s="24"/>
      <c r="N536" s="24"/>
    </row>
    <row r="537" spans="2:14" x14ac:dyDescent="0.3">
      <c r="C537" s="24"/>
      <c r="D537" s="24"/>
      <c r="E537" s="24"/>
      <c r="F537" s="24"/>
      <c r="G537" s="24"/>
      <c r="H537" s="24"/>
      <c r="N537" s="24"/>
    </row>
    <row r="538" spans="2:14" x14ac:dyDescent="0.3">
      <c r="C538" s="24"/>
      <c r="D538" s="24"/>
      <c r="E538" s="24"/>
      <c r="F538" s="24"/>
      <c r="G538" s="24"/>
      <c r="H538" s="24"/>
      <c r="N538" s="24"/>
    </row>
    <row r="539" spans="2:14" x14ac:dyDescent="0.3">
      <c r="C539" s="24"/>
      <c r="D539" s="24"/>
      <c r="E539" s="24"/>
      <c r="F539" s="24"/>
      <c r="G539" s="24"/>
      <c r="H539" s="24"/>
      <c r="N539" s="24"/>
    </row>
    <row r="540" spans="2:14" x14ac:dyDescent="0.3">
      <c r="C540" s="24"/>
      <c r="D540" s="24"/>
      <c r="E540" s="24"/>
      <c r="F540" s="24"/>
      <c r="G540" s="24"/>
      <c r="H540" s="24"/>
      <c r="N540" s="24"/>
    </row>
    <row r="541" spans="2:14" x14ac:dyDescent="0.3">
      <c r="C541" s="24"/>
      <c r="D541" s="24"/>
      <c r="E541" s="24"/>
      <c r="F541" s="24"/>
      <c r="G541" s="24"/>
      <c r="H541" s="24"/>
      <c r="N541" s="24"/>
    </row>
    <row r="542" spans="2:14" x14ac:dyDescent="0.3">
      <c r="C542" s="24"/>
      <c r="D542" s="24"/>
      <c r="E542" s="24"/>
      <c r="F542" s="24"/>
      <c r="G542" s="24"/>
      <c r="H542" s="24"/>
      <c r="N542" s="24"/>
    </row>
  </sheetData>
  <conditionalFormatting sqref="N2:N457">
    <cfRule type="cellIs" dxfId="15" priority="2" operator="greaterThan">
      <formula>0</formula>
    </cfRule>
  </conditionalFormatting>
  <conditionalFormatting sqref="C2:C457">
    <cfRule type="cellIs" dxfId="14" priority="1" operator="greaterThanOrEqual">
      <formula>70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2"/>
  </sheetPr>
  <dimension ref="A1:BA254"/>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6.109375" bestFit="1" customWidth="1"/>
    <col min="5" max="5" width="7.44140625" bestFit="1" customWidth="1"/>
    <col min="7" max="7" width="6.88671875" bestFit="1" customWidth="1"/>
    <col min="8" max="8" width="8.21875" bestFit="1" customWidth="1"/>
    <col min="9" max="9" width="8.6640625" bestFit="1" customWidth="1"/>
    <col min="10" max="10" width="8.5546875" bestFit="1" customWidth="1"/>
    <col min="11" max="14" width="8.44140625" bestFit="1" customWidth="1"/>
    <col min="15" max="15" width="130.77734375" customWidth="1"/>
  </cols>
  <sheetData>
    <row r="1" spans="1:53" ht="85.05" customHeight="1" x14ac:dyDescent="0.3">
      <c r="A1" s="1" t="s">
        <v>1254</v>
      </c>
      <c r="B1" s="18" t="s">
        <v>0</v>
      </c>
      <c r="C1" s="53" t="s">
        <v>11</v>
      </c>
      <c r="D1" s="21" t="s">
        <v>1321</v>
      </c>
      <c r="E1" s="21" t="s">
        <v>1322</v>
      </c>
      <c r="F1" s="4" t="s">
        <v>1323</v>
      </c>
      <c r="G1" s="21" t="s">
        <v>5</v>
      </c>
      <c r="H1" s="21" t="s">
        <v>1324</v>
      </c>
      <c r="I1" s="21" t="s">
        <v>1325</v>
      </c>
      <c r="J1" s="21" t="s">
        <v>1326</v>
      </c>
      <c r="K1" s="21" t="s">
        <v>1327</v>
      </c>
      <c r="L1" s="21" t="s">
        <v>9</v>
      </c>
      <c r="M1" s="21" t="s">
        <v>1328</v>
      </c>
      <c r="N1" s="21" t="s">
        <v>1331</v>
      </c>
      <c r="O1" s="21" t="s">
        <v>1332</v>
      </c>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160</v>
      </c>
      <c r="B2" s="22" t="s">
        <v>161</v>
      </c>
      <c r="C2" s="13">
        <v>0.47350808700501901</v>
      </c>
      <c r="D2" s="54">
        <v>90</v>
      </c>
      <c r="E2" s="54">
        <v>0</v>
      </c>
      <c r="F2" s="54">
        <v>10</v>
      </c>
      <c r="G2" s="54">
        <v>10</v>
      </c>
      <c r="H2" s="54">
        <v>10</v>
      </c>
      <c r="I2" s="54">
        <v>10</v>
      </c>
      <c r="J2" s="23">
        <v>10</v>
      </c>
      <c r="K2" s="23">
        <v>10</v>
      </c>
      <c r="L2" s="23">
        <v>10</v>
      </c>
      <c r="M2" s="23">
        <v>10</v>
      </c>
      <c r="N2" s="23">
        <v>10</v>
      </c>
    </row>
    <row r="3" spans="1:53" x14ac:dyDescent="0.3">
      <c r="A3" s="7" t="s">
        <v>230</v>
      </c>
      <c r="B3" s="22" t="s">
        <v>231</v>
      </c>
      <c r="C3" s="13">
        <v>0.42683032993819098</v>
      </c>
      <c r="D3" s="54">
        <v>50</v>
      </c>
      <c r="E3" s="54">
        <v>0</v>
      </c>
      <c r="F3" s="54">
        <v>0</v>
      </c>
      <c r="G3" s="54">
        <v>0</v>
      </c>
      <c r="H3" s="54">
        <v>10</v>
      </c>
      <c r="I3" s="54">
        <v>0</v>
      </c>
      <c r="J3" s="23">
        <v>10</v>
      </c>
      <c r="K3" s="23">
        <v>10</v>
      </c>
      <c r="L3" s="23">
        <v>10</v>
      </c>
      <c r="M3" s="23">
        <v>0</v>
      </c>
      <c r="N3" s="23">
        <v>10</v>
      </c>
    </row>
    <row r="4" spans="1:53" x14ac:dyDescent="0.3">
      <c r="A4" s="7" t="s">
        <v>999</v>
      </c>
      <c r="B4" s="22" t="s">
        <v>1000</v>
      </c>
      <c r="C4" s="13">
        <v>0.424652606016998</v>
      </c>
      <c r="D4" s="54">
        <v>40</v>
      </c>
      <c r="E4" s="54">
        <v>0</v>
      </c>
      <c r="F4" s="54">
        <v>0</v>
      </c>
      <c r="G4" s="54">
        <v>0</v>
      </c>
      <c r="H4" s="54">
        <v>10</v>
      </c>
      <c r="I4" s="54">
        <v>0</v>
      </c>
      <c r="J4" s="23">
        <v>10</v>
      </c>
      <c r="K4" s="23">
        <v>0</v>
      </c>
      <c r="L4" s="23">
        <v>10</v>
      </c>
      <c r="M4" s="23">
        <v>0</v>
      </c>
      <c r="N4" s="23">
        <v>10</v>
      </c>
    </row>
    <row r="5" spans="1:53" x14ac:dyDescent="0.3">
      <c r="A5" s="7" t="s">
        <v>877</v>
      </c>
      <c r="B5" s="22" t="s">
        <v>878</v>
      </c>
      <c r="C5" s="13">
        <v>0.38148052618003597</v>
      </c>
      <c r="D5" s="54">
        <v>40</v>
      </c>
      <c r="E5" s="54">
        <v>0</v>
      </c>
      <c r="F5" s="54">
        <v>0</v>
      </c>
      <c r="G5" s="54">
        <v>0</v>
      </c>
      <c r="H5" s="54">
        <v>0</v>
      </c>
      <c r="I5" s="54">
        <v>0</v>
      </c>
      <c r="J5" s="23">
        <v>10</v>
      </c>
      <c r="K5" s="23">
        <v>10</v>
      </c>
      <c r="L5" s="23">
        <v>10</v>
      </c>
      <c r="M5" s="23">
        <v>0</v>
      </c>
      <c r="N5" s="23">
        <v>10</v>
      </c>
    </row>
    <row r="6" spans="1:53" x14ac:dyDescent="0.3">
      <c r="A6" s="7" t="s">
        <v>805</v>
      </c>
      <c r="B6" s="22" t="s">
        <v>806</v>
      </c>
      <c r="C6" s="13">
        <v>0.37565073355418799</v>
      </c>
      <c r="D6" s="54">
        <v>50</v>
      </c>
      <c r="E6" s="54">
        <v>0</v>
      </c>
      <c r="F6" s="54">
        <v>0</v>
      </c>
      <c r="G6" s="54">
        <v>0</v>
      </c>
      <c r="H6" s="54">
        <v>10</v>
      </c>
      <c r="I6" s="54">
        <v>0</v>
      </c>
      <c r="J6" s="23">
        <v>10</v>
      </c>
      <c r="K6" s="23">
        <v>10</v>
      </c>
      <c r="L6" s="23">
        <v>10</v>
      </c>
      <c r="M6" s="23">
        <v>0</v>
      </c>
      <c r="N6" s="23">
        <v>10</v>
      </c>
    </row>
    <row r="7" spans="1:53" x14ac:dyDescent="0.3">
      <c r="A7" s="7" t="s">
        <v>763</v>
      </c>
      <c r="B7" s="22" t="s">
        <v>764</v>
      </c>
      <c r="C7" s="13">
        <v>0.36716791979949798</v>
      </c>
      <c r="D7" s="54">
        <v>50</v>
      </c>
      <c r="E7" s="54">
        <v>0</v>
      </c>
      <c r="F7" s="54">
        <v>0</v>
      </c>
      <c r="G7" s="54">
        <v>0</v>
      </c>
      <c r="H7" s="54">
        <v>10</v>
      </c>
      <c r="I7" s="54">
        <v>0</v>
      </c>
      <c r="J7" s="23">
        <v>10</v>
      </c>
      <c r="K7" s="23">
        <v>10</v>
      </c>
      <c r="L7" s="23">
        <v>10</v>
      </c>
      <c r="M7" s="23">
        <v>0</v>
      </c>
      <c r="N7" s="23">
        <v>10</v>
      </c>
    </row>
    <row r="8" spans="1:53" x14ac:dyDescent="0.3">
      <c r="A8" s="7" t="s">
        <v>995</v>
      </c>
      <c r="B8" s="22" t="s">
        <v>996</v>
      </c>
      <c r="C8" s="13">
        <v>0.36611214593101599</v>
      </c>
      <c r="D8" s="54">
        <v>40</v>
      </c>
      <c r="E8" s="54">
        <v>0</v>
      </c>
      <c r="F8" s="54">
        <v>0</v>
      </c>
      <c r="G8" s="54">
        <v>0</v>
      </c>
      <c r="H8" s="54">
        <v>10</v>
      </c>
      <c r="I8" s="54">
        <v>0</v>
      </c>
      <c r="J8" s="23">
        <v>10</v>
      </c>
      <c r="K8" s="23">
        <v>0</v>
      </c>
      <c r="L8" s="23">
        <v>10</v>
      </c>
      <c r="M8" s="23">
        <v>0</v>
      </c>
      <c r="N8" s="23">
        <v>10</v>
      </c>
    </row>
    <row r="9" spans="1:53" x14ac:dyDescent="0.3">
      <c r="A9" s="7" t="s">
        <v>37</v>
      </c>
      <c r="B9" s="22" t="s">
        <v>38</v>
      </c>
      <c r="C9" s="13">
        <v>0.344892542169706</v>
      </c>
      <c r="D9" s="54">
        <v>100</v>
      </c>
      <c r="E9" s="54">
        <v>10</v>
      </c>
      <c r="F9" s="54">
        <v>10</v>
      </c>
      <c r="G9" s="54">
        <v>10</v>
      </c>
      <c r="H9" s="54">
        <v>10</v>
      </c>
      <c r="I9" s="54">
        <v>10</v>
      </c>
      <c r="J9" s="23">
        <v>10</v>
      </c>
      <c r="K9" s="23">
        <v>10</v>
      </c>
      <c r="L9" s="23">
        <v>10</v>
      </c>
      <c r="M9" s="23">
        <v>10</v>
      </c>
      <c r="N9" s="23">
        <v>10</v>
      </c>
    </row>
    <row r="10" spans="1:53" x14ac:dyDescent="0.3">
      <c r="A10" s="7" t="s">
        <v>857</v>
      </c>
      <c r="B10" s="22" t="s">
        <v>858</v>
      </c>
      <c r="C10" s="13">
        <v>0.33193979933110301</v>
      </c>
      <c r="D10" s="54">
        <v>50</v>
      </c>
      <c r="E10" s="54">
        <v>0</v>
      </c>
      <c r="F10" s="54">
        <v>0</v>
      </c>
      <c r="G10" s="54">
        <v>0</v>
      </c>
      <c r="H10" s="54">
        <v>10</v>
      </c>
      <c r="I10" s="54">
        <v>0</v>
      </c>
      <c r="J10" s="23">
        <v>10</v>
      </c>
      <c r="K10" s="23">
        <v>10</v>
      </c>
      <c r="L10" s="23">
        <v>10</v>
      </c>
      <c r="M10" s="23">
        <v>0</v>
      </c>
      <c r="N10" s="23">
        <v>10</v>
      </c>
    </row>
    <row r="11" spans="1:53" x14ac:dyDescent="0.3">
      <c r="A11" s="7" t="s">
        <v>350</v>
      </c>
      <c r="B11" s="22" t="s">
        <v>351</v>
      </c>
      <c r="C11" s="13">
        <v>0.33177022274325901</v>
      </c>
      <c r="D11" s="54">
        <v>40</v>
      </c>
      <c r="E11" s="54">
        <v>0</v>
      </c>
      <c r="F11" s="54">
        <v>0</v>
      </c>
      <c r="G11" s="54">
        <v>0</v>
      </c>
      <c r="H11" s="54">
        <v>0</v>
      </c>
      <c r="I11" s="54">
        <v>0</v>
      </c>
      <c r="J11" s="23">
        <v>10</v>
      </c>
      <c r="K11" s="23">
        <v>10</v>
      </c>
      <c r="L11" s="23">
        <v>10</v>
      </c>
      <c r="M11" s="23">
        <v>0</v>
      </c>
      <c r="N11" s="23">
        <v>10</v>
      </c>
    </row>
    <row r="12" spans="1:53" x14ac:dyDescent="0.3">
      <c r="A12" s="7" t="s">
        <v>829</v>
      </c>
      <c r="B12" s="22" t="s">
        <v>830</v>
      </c>
      <c r="C12" s="13">
        <v>0.30162977377766897</v>
      </c>
      <c r="D12" s="54">
        <v>50</v>
      </c>
      <c r="E12" s="54">
        <v>0</v>
      </c>
      <c r="F12" s="54">
        <v>0</v>
      </c>
      <c r="G12" s="54">
        <v>0</v>
      </c>
      <c r="H12" s="54">
        <v>10</v>
      </c>
      <c r="I12" s="54">
        <v>0</v>
      </c>
      <c r="J12" s="23">
        <v>10</v>
      </c>
      <c r="K12" s="23">
        <v>10</v>
      </c>
      <c r="L12" s="23">
        <v>10</v>
      </c>
      <c r="M12" s="23">
        <v>0</v>
      </c>
      <c r="N12" s="23">
        <v>10</v>
      </c>
    </row>
    <row r="13" spans="1:53" x14ac:dyDescent="0.3">
      <c r="A13" s="7" t="s">
        <v>77</v>
      </c>
      <c r="B13" s="22" t="s">
        <v>78</v>
      </c>
      <c r="C13" s="13">
        <v>0.290263296076813</v>
      </c>
      <c r="D13" s="54">
        <v>80</v>
      </c>
      <c r="E13" s="54">
        <v>0</v>
      </c>
      <c r="F13" s="54">
        <v>10</v>
      </c>
      <c r="G13" s="54">
        <v>10</v>
      </c>
      <c r="H13" s="54">
        <v>10</v>
      </c>
      <c r="I13" s="54">
        <v>10</v>
      </c>
      <c r="J13" s="23">
        <v>10</v>
      </c>
      <c r="K13" s="23">
        <v>0</v>
      </c>
      <c r="L13" s="23">
        <v>10</v>
      </c>
      <c r="M13" s="23">
        <v>10</v>
      </c>
      <c r="N13" s="23">
        <v>10</v>
      </c>
    </row>
    <row r="14" spans="1:53" x14ac:dyDescent="0.3">
      <c r="A14" s="7" t="s">
        <v>284</v>
      </c>
      <c r="B14" s="22" t="s">
        <v>285</v>
      </c>
      <c r="C14" s="13">
        <v>0.290158193783978</v>
      </c>
      <c r="D14" s="54">
        <v>40</v>
      </c>
      <c r="E14" s="54">
        <v>0</v>
      </c>
      <c r="F14" s="54">
        <v>0</v>
      </c>
      <c r="G14" s="54">
        <v>0</v>
      </c>
      <c r="H14" s="54">
        <v>0</v>
      </c>
      <c r="I14" s="54">
        <v>0</v>
      </c>
      <c r="J14" s="23">
        <v>10</v>
      </c>
      <c r="K14" s="23">
        <v>10</v>
      </c>
      <c r="L14" s="23">
        <v>10</v>
      </c>
      <c r="M14" s="23">
        <v>0</v>
      </c>
      <c r="N14" s="23">
        <v>10</v>
      </c>
    </row>
    <row r="15" spans="1:53" x14ac:dyDescent="0.3">
      <c r="A15" s="7" t="s">
        <v>1011</v>
      </c>
      <c r="B15" s="22" t="s">
        <v>1012</v>
      </c>
      <c r="C15" s="13">
        <v>0.28617518177878298</v>
      </c>
      <c r="D15" s="54">
        <v>50</v>
      </c>
      <c r="E15" s="54">
        <v>0</v>
      </c>
      <c r="F15" s="54">
        <v>0</v>
      </c>
      <c r="G15" s="54">
        <v>10</v>
      </c>
      <c r="H15" s="54">
        <v>10</v>
      </c>
      <c r="I15" s="54">
        <v>0</v>
      </c>
      <c r="J15" s="23">
        <v>10</v>
      </c>
      <c r="K15" s="23">
        <v>0</v>
      </c>
      <c r="L15" s="23">
        <v>0</v>
      </c>
      <c r="M15" s="23">
        <v>10</v>
      </c>
      <c r="N15" s="23">
        <v>10</v>
      </c>
    </row>
    <row r="16" spans="1:53" x14ac:dyDescent="0.3">
      <c r="A16" s="7" t="s">
        <v>779</v>
      </c>
      <c r="B16" s="22" t="s">
        <v>780</v>
      </c>
      <c r="C16" s="13">
        <v>0.27027948193592299</v>
      </c>
      <c r="D16" s="54">
        <v>40</v>
      </c>
      <c r="E16" s="54">
        <v>0</v>
      </c>
      <c r="F16" s="54">
        <v>0</v>
      </c>
      <c r="G16" s="54">
        <v>0</v>
      </c>
      <c r="H16" s="54">
        <v>0</v>
      </c>
      <c r="I16" s="54">
        <v>0</v>
      </c>
      <c r="J16" s="23">
        <v>10</v>
      </c>
      <c r="K16" s="23">
        <v>10</v>
      </c>
      <c r="L16" s="23">
        <v>10</v>
      </c>
      <c r="M16" s="23">
        <v>0</v>
      </c>
      <c r="N16" s="23">
        <v>10</v>
      </c>
    </row>
    <row r="17" spans="1:14" x14ac:dyDescent="0.3">
      <c r="A17" s="7" t="s">
        <v>344</v>
      </c>
      <c r="B17" s="22" t="s">
        <v>345</v>
      </c>
      <c r="C17" s="13">
        <v>0.25750739069550299</v>
      </c>
      <c r="D17" s="54">
        <v>50</v>
      </c>
      <c r="E17" s="54">
        <v>0</v>
      </c>
      <c r="F17" s="54">
        <v>0</v>
      </c>
      <c r="G17" s="54">
        <v>0</v>
      </c>
      <c r="H17" s="54">
        <v>10</v>
      </c>
      <c r="I17" s="54">
        <v>0</v>
      </c>
      <c r="J17" s="23">
        <v>10</v>
      </c>
      <c r="K17" s="23">
        <v>10</v>
      </c>
      <c r="L17" s="23">
        <v>10</v>
      </c>
      <c r="M17" s="23">
        <v>0</v>
      </c>
      <c r="N17" s="23">
        <v>10</v>
      </c>
    </row>
    <row r="18" spans="1:14" x14ac:dyDescent="0.3">
      <c r="A18" s="7" t="s">
        <v>623</v>
      </c>
      <c r="B18" s="22" t="s">
        <v>624</v>
      </c>
      <c r="C18" s="13">
        <v>0.25639885913249599</v>
      </c>
      <c r="D18" s="54">
        <v>30</v>
      </c>
      <c r="E18" s="54">
        <v>0</v>
      </c>
      <c r="F18" s="54">
        <v>0</v>
      </c>
      <c r="G18" s="54">
        <v>0</v>
      </c>
      <c r="H18" s="54">
        <v>0</v>
      </c>
      <c r="I18" s="54">
        <v>0</v>
      </c>
      <c r="J18" s="23">
        <v>0</v>
      </c>
      <c r="K18" s="23">
        <v>10</v>
      </c>
      <c r="L18" s="23">
        <v>10</v>
      </c>
      <c r="M18" s="23">
        <v>0</v>
      </c>
      <c r="N18" s="23">
        <v>10</v>
      </c>
    </row>
    <row r="19" spans="1:14" x14ac:dyDescent="0.3">
      <c r="A19" s="7" t="s">
        <v>835</v>
      </c>
      <c r="B19" s="22" t="s">
        <v>836</v>
      </c>
      <c r="C19" s="13">
        <v>0.25217932752179301</v>
      </c>
      <c r="D19" s="54">
        <v>50</v>
      </c>
      <c r="E19" s="54">
        <v>0</v>
      </c>
      <c r="F19" s="54">
        <v>0</v>
      </c>
      <c r="G19" s="54">
        <v>0</v>
      </c>
      <c r="H19" s="54">
        <v>10</v>
      </c>
      <c r="I19" s="54">
        <v>0</v>
      </c>
      <c r="J19" s="23">
        <v>10</v>
      </c>
      <c r="K19" s="23">
        <v>10</v>
      </c>
      <c r="L19" s="23">
        <v>10</v>
      </c>
      <c r="M19" s="23">
        <v>0</v>
      </c>
      <c r="N19" s="23">
        <v>10</v>
      </c>
    </row>
    <row r="20" spans="1:14" x14ac:dyDescent="0.3">
      <c r="A20" s="7" t="s">
        <v>1023</v>
      </c>
      <c r="B20" s="22" t="s">
        <v>1024</v>
      </c>
      <c r="C20" s="13">
        <v>0.251722261305865</v>
      </c>
      <c r="D20" s="54">
        <v>20</v>
      </c>
      <c r="E20" s="54">
        <v>0</v>
      </c>
      <c r="F20" s="54">
        <v>0</v>
      </c>
      <c r="G20" s="54">
        <v>0</v>
      </c>
      <c r="H20" s="54">
        <v>0</v>
      </c>
      <c r="I20" s="54">
        <v>0</v>
      </c>
      <c r="J20" s="23">
        <v>10</v>
      </c>
      <c r="K20" s="23">
        <v>0</v>
      </c>
      <c r="L20" s="23">
        <v>0</v>
      </c>
      <c r="M20" s="23">
        <v>0</v>
      </c>
      <c r="N20" s="23">
        <v>10</v>
      </c>
    </row>
    <row r="21" spans="1:14" x14ac:dyDescent="0.3">
      <c r="A21" s="7" t="s">
        <v>873</v>
      </c>
      <c r="B21" s="22" t="s">
        <v>874</v>
      </c>
      <c r="C21" s="13">
        <v>0.25112443778110899</v>
      </c>
      <c r="D21" s="54">
        <v>50</v>
      </c>
      <c r="E21" s="54">
        <v>0</v>
      </c>
      <c r="F21" s="54">
        <v>0</v>
      </c>
      <c r="G21" s="54">
        <v>0</v>
      </c>
      <c r="H21" s="54">
        <v>10</v>
      </c>
      <c r="I21" s="54">
        <v>0</v>
      </c>
      <c r="J21" s="23">
        <v>10</v>
      </c>
      <c r="K21" s="23">
        <v>10</v>
      </c>
      <c r="L21" s="23">
        <v>10</v>
      </c>
      <c r="M21" s="23">
        <v>0</v>
      </c>
      <c r="N21" s="23">
        <v>10</v>
      </c>
    </row>
    <row r="22" spans="1:14" x14ac:dyDescent="0.3">
      <c r="A22" s="7" t="s">
        <v>360</v>
      </c>
      <c r="B22" s="22" t="s">
        <v>361</v>
      </c>
      <c r="C22" s="13">
        <v>0.245283018867924</v>
      </c>
      <c r="D22" s="54">
        <v>50</v>
      </c>
      <c r="E22" s="54">
        <v>0</v>
      </c>
      <c r="F22" s="54">
        <v>0</v>
      </c>
      <c r="G22" s="54">
        <v>0</v>
      </c>
      <c r="H22" s="54">
        <v>10</v>
      </c>
      <c r="I22" s="54">
        <v>0</v>
      </c>
      <c r="J22" s="23">
        <v>10</v>
      </c>
      <c r="K22" s="23">
        <v>10</v>
      </c>
      <c r="L22" s="23">
        <v>10</v>
      </c>
      <c r="M22" s="23">
        <v>0</v>
      </c>
      <c r="N22" s="23">
        <v>10</v>
      </c>
    </row>
    <row r="23" spans="1:14" x14ac:dyDescent="0.3">
      <c r="A23" s="7" t="s">
        <v>401</v>
      </c>
      <c r="B23" s="22" t="s">
        <v>402</v>
      </c>
      <c r="C23" s="13">
        <v>0.24406135124857301</v>
      </c>
      <c r="D23" s="54">
        <v>50</v>
      </c>
      <c r="E23" s="54">
        <v>0</v>
      </c>
      <c r="F23" s="54">
        <v>0</v>
      </c>
      <c r="G23" s="54">
        <v>0</v>
      </c>
      <c r="H23" s="54">
        <v>10</v>
      </c>
      <c r="I23" s="54">
        <v>0</v>
      </c>
      <c r="J23" s="23">
        <v>10</v>
      </c>
      <c r="K23" s="23">
        <v>10</v>
      </c>
      <c r="L23" s="23">
        <v>10</v>
      </c>
      <c r="M23" s="23">
        <v>0</v>
      </c>
      <c r="N23" s="23">
        <v>10</v>
      </c>
    </row>
    <row r="24" spans="1:14" x14ac:dyDescent="0.3">
      <c r="A24" s="7" t="s">
        <v>156</v>
      </c>
      <c r="B24" s="22" t="s">
        <v>157</v>
      </c>
      <c r="C24" s="13">
        <v>0.22972006184948399</v>
      </c>
      <c r="D24" s="54">
        <v>50</v>
      </c>
      <c r="E24" s="54">
        <v>0</v>
      </c>
      <c r="F24" s="54">
        <v>0</v>
      </c>
      <c r="G24" s="54">
        <v>0</v>
      </c>
      <c r="H24" s="54">
        <v>10</v>
      </c>
      <c r="I24" s="54">
        <v>0</v>
      </c>
      <c r="J24" s="23">
        <v>10</v>
      </c>
      <c r="K24" s="23">
        <v>10</v>
      </c>
      <c r="L24" s="23">
        <v>10</v>
      </c>
      <c r="M24" s="23">
        <v>0</v>
      </c>
      <c r="N24" s="23">
        <v>10</v>
      </c>
    </row>
    <row r="25" spans="1:14" x14ac:dyDescent="0.3">
      <c r="A25" s="7" t="s">
        <v>240</v>
      </c>
      <c r="B25" s="22" t="s">
        <v>241</v>
      </c>
      <c r="C25" s="13">
        <v>0.21131447587354399</v>
      </c>
      <c r="D25" s="54">
        <v>60</v>
      </c>
      <c r="E25" s="54">
        <v>0</v>
      </c>
      <c r="F25" s="54">
        <v>10</v>
      </c>
      <c r="G25" s="54">
        <v>0</v>
      </c>
      <c r="H25" s="54">
        <v>10</v>
      </c>
      <c r="I25" s="54">
        <v>0</v>
      </c>
      <c r="J25" s="23">
        <v>10</v>
      </c>
      <c r="K25" s="23">
        <v>10</v>
      </c>
      <c r="L25" s="23">
        <v>10</v>
      </c>
      <c r="M25" s="23">
        <v>0</v>
      </c>
      <c r="N25" s="23">
        <v>10</v>
      </c>
    </row>
    <row r="26" spans="1:14" x14ac:dyDescent="0.3">
      <c r="A26" s="7" t="s">
        <v>584</v>
      </c>
      <c r="B26" s="22" t="s">
        <v>585</v>
      </c>
      <c r="C26" s="13">
        <v>0.200437317784256</v>
      </c>
      <c r="D26" s="54">
        <v>50</v>
      </c>
      <c r="E26" s="54">
        <v>0</v>
      </c>
      <c r="F26" s="54">
        <v>0</v>
      </c>
      <c r="G26" s="54">
        <v>0</v>
      </c>
      <c r="H26" s="54">
        <v>10</v>
      </c>
      <c r="I26" s="54">
        <v>0</v>
      </c>
      <c r="J26" s="23">
        <v>10</v>
      </c>
      <c r="K26" s="23">
        <v>10</v>
      </c>
      <c r="L26" s="23">
        <v>10</v>
      </c>
      <c r="M26" s="23">
        <v>0</v>
      </c>
      <c r="N26" s="23">
        <v>10</v>
      </c>
    </row>
    <row r="27" spans="1:14" x14ac:dyDescent="0.3">
      <c r="A27" s="7" t="s">
        <v>807</v>
      </c>
      <c r="B27" s="22" t="s">
        <v>808</v>
      </c>
      <c r="C27" s="13">
        <v>0.19161456417800601</v>
      </c>
      <c r="D27" s="54">
        <v>40</v>
      </c>
      <c r="E27" s="54">
        <v>0</v>
      </c>
      <c r="F27" s="54">
        <v>0</v>
      </c>
      <c r="G27" s="54">
        <v>0</v>
      </c>
      <c r="H27" s="54">
        <v>0</v>
      </c>
      <c r="I27" s="54">
        <v>0</v>
      </c>
      <c r="J27" s="23">
        <v>10</v>
      </c>
      <c r="K27" s="23">
        <v>10</v>
      </c>
      <c r="L27" s="23">
        <v>10</v>
      </c>
      <c r="M27" s="23">
        <v>0</v>
      </c>
      <c r="N27" s="23">
        <v>10</v>
      </c>
    </row>
    <row r="28" spans="1:14" x14ac:dyDescent="0.3">
      <c r="A28" s="7" t="s">
        <v>663</v>
      </c>
      <c r="B28" s="22" t="s">
        <v>664</v>
      </c>
      <c r="C28" s="13">
        <v>0.16749655278075601</v>
      </c>
      <c r="D28" s="54">
        <v>20</v>
      </c>
      <c r="E28" s="54">
        <v>0</v>
      </c>
      <c r="F28" s="54">
        <v>0</v>
      </c>
      <c r="G28" s="54">
        <v>0</v>
      </c>
      <c r="H28" s="54">
        <v>10</v>
      </c>
      <c r="I28" s="54">
        <v>0</v>
      </c>
      <c r="J28" s="23">
        <v>10</v>
      </c>
      <c r="K28" s="23">
        <v>0</v>
      </c>
      <c r="L28" s="23">
        <v>0</v>
      </c>
      <c r="M28" s="23">
        <v>0</v>
      </c>
      <c r="N28" s="23">
        <v>0</v>
      </c>
    </row>
    <row r="29" spans="1:14" x14ac:dyDescent="0.3">
      <c r="A29" s="7" t="s">
        <v>268</v>
      </c>
      <c r="B29" s="22" t="s">
        <v>269</v>
      </c>
      <c r="C29" s="13">
        <v>0.16435275713726999</v>
      </c>
      <c r="D29" s="54">
        <v>40</v>
      </c>
      <c r="E29" s="54">
        <v>0</v>
      </c>
      <c r="F29" s="54">
        <v>0</v>
      </c>
      <c r="G29" s="54">
        <v>0</v>
      </c>
      <c r="H29" s="54">
        <v>10</v>
      </c>
      <c r="I29" s="54">
        <v>0</v>
      </c>
      <c r="J29" s="23">
        <v>10</v>
      </c>
      <c r="K29" s="23">
        <v>10</v>
      </c>
      <c r="L29" s="23">
        <v>0</v>
      </c>
      <c r="M29" s="23">
        <v>0</v>
      </c>
      <c r="N29" s="23">
        <v>10</v>
      </c>
    </row>
    <row r="30" spans="1:14" x14ac:dyDescent="0.3">
      <c r="A30" s="7" t="s">
        <v>550</v>
      </c>
      <c r="B30" s="22" t="s">
        <v>551</v>
      </c>
      <c r="C30" s="13">
        <v>0.163362768066318</v>
      </c>
      <c r="D30" s="54">
        <v>50</v>
      </c>
      <c r="E30" s="54">
        <v>0</v>
      </c>
      <c r="F30" s="54">
        <v>0</v>
      </c>
      <c r="G30" s="54">
        <v>0</v>
      </c>
      <c r="H30" s="54">
        <v>10</v>
      </c>
      <c r="I30" s="54">
        <v>0</v>
      </c>
      <c r="J30" s="23">
        <v>10</v>
      </c>
      <c r="K30" s="23">
        <v>10</v>
      </c>
      <c r="L30" s="23">
        <v>10</v>
      </c>
      <c r="M30" s="23">
        <v>0</v>
      </c>
      <c r="N30" s="23">
        <v>10</v>
      </c>
    </row>
    <row r="31" spans="1:14" x14ac:dyDescent="0.3">
      <c r="A31" s="7" t="s">
        <v>1021</v>
      </c>
      <c r="B31" s="22" t="s">
        <v>1022</v>
      </c>
      <c r="C31" s="13">
        <v>0.16121758737316799</v>
      </c>
      <c r="D31" s="54">
        <v>50</v>
      </c>
      <c r="E31" s="54">
        <v>0</v>
      </c>
      <c r="F31" s="54">
        <v>0</v>
      </c>
      <c r="G31" s="54">
        <v>10</v>
      </c>
      <c r="H31" s="54">
        <v>10</v>
      </c>
      <c r="I31" s="54">
        <v>0</v>
      </c>
      <c r="J31" s="23">
        <v>10</v>
      </c>
      <c r="K31" s="23">
        <v>0</v>
      </c>
      <c r="L31" s="23">
        <v>0</v>
      </c>
      <c r="M31" s="23">
        <v>10</v>
      </c>
      <c r="N31" s="23">
        <v>10</v>
      </c>
    </row>
    <row r="32" spans="1:14" x14ac:dyDescent="0.3">
      <c r="A32" s="7" t="s">
        <v>429</v>
      </c>
      <c r="B32" s="22" t="s">
        <v>430</v>
      </c>
      <c r="C32" s="13">
        <v>0.153032832498608</v>
      </c>
      <c r="D32" s="54">
        <v>40</v>
      </c>
      <c r="E32" s="54">
        <v>0</v>
      </c>
      <c r="F32" s="54">
        <v>0</v>
      </c>
      <c r="G32" s="54">
        <v>0</v>
      </c>
      <c r="H32" s="54">
        <v>10</v>
      </c>
      <c r="I32" s="54">
        <v>0</v>
      </c>
      <c r="J32" s="23">
        <v>10</v>
      </c>
      <c r="K32" s="23">
        <v>10</v>
      </c>
      <c r="L32" s="23">
        <v>10</v>
      </c>
      <c r="M32" s="23">
        <v>0</v>
      </c>
      <c r="N32" s="23">
        <v>0</v>
      </c>
    </row>
    <row r="33" spans="1:14" x14ac:dyDescent="0.3">
      <c r="A33" s="7" t="s">
        <v>729</v>
      </c>
      <c r="B33" s="22" t="s">
        <v>730</v>
      </c>
      <c r="C33" s="13">
        <v>0.151268820244574</v>
      </c>
      <c r="D33" s="54">
        <v>50</v>
      </c>
      <c r="E33" s="54">
        <v>0</v>
      </c>
      <c r="F33" s="54">
        <v>0</v>
      </c>
      <c r="G33" s="54">
        <v>0</v>
      </c>
      <c r="H33" s="54">
        <v>10</v>
      </c>
      <c r="I33" s="54">
        <v>0</v>
      </c>
      <c r="J33" s="23">
        <v>10</v>
      </c>
      <c r="K33" s="23">
        <v>10</v>
      </c>
      <c r="L33" s="23">
        <v>10</v>
      </c>
      <c r="M33" s="23">
        <v>0</v>
      </c>
      <c r="N33" s="23">
        <v>10</v>
      </c>
    </row>
    <row r="34" spans="1:14" x14ac:dyDescent="0.3">
      <c r="A34" s="7" t="s">
        <v>210</v>
      </c>
      <c r="B34" s="22" t="s">
        <v>211</v>
      </c>
      <c r="C34" s="13">
        <v>0.14922893567842799</v>
      </c>
      <c r="D34" s="54">
        <v>50</v>
      </c>
      <c r="E34" s="54">
        <v>0</v>
      </c>
      <c r="F34" s="54">
        <v>0</v>
      </c>
      <c r="G34" s="54">
        <v>0</v>
      </c>
      <c r="H34" s="54">
        <v>10</v>
      </c>
      <c r="I34" s="54">
        <v>0</v>
      </c>
      <c r="J34" s="23">
        <v>10</v>
      </c>
      <c r="K34" s="23">
        <v>10</v>
      </c>
      <c r="L34" s="23">
        <v>10</v>
      </c>
      <c r="M34" s="23">
        <v>0</v>
      </c>
      <c r="N34" s="23">
        <v>10</v>
      </c>
    </row>
    <row r="35" spans="1:14" x14ac:dyDescent="0.3">
      <c r="A35" s="7" t="s">
        <v>41</v>
      </c>
      <c r="B35" s="22" t="s">
        <v>42</v>
      </c>
      <c r="C35" s="13">
        <v>0.14680744092508799</v>
      </c>
      <c r="D35" s="54">
        <v>90</v>
      </c>
      <c r="E35" s="54">
        <v>10</v>
      </c>
      <c r="F35" s="54">
        <v>10</v>
      </c>
      <c r="G35" s="54">
        <v>10</v>
      </c>
      <c r="H35" s="54">
        <v>10</v>
      </c>
      <c r="I35" s="54">
        <v>10</v>
      </c>
      <c r="J35" s="23">
        <v>10</v>
      </c>
      <c r="K35" s="23">
        <v>10</v>
      </c>
      <c r="L35" s="23">
        <v>10</v>
      </c>
      <c r="M35" s="23">
        <v>10</v>
      </c>
      <c r="N35" s="23">
        <v>0</v>
      </c>
    </row>
    <row r="36" spans="1:14" x14ac:dyDescent="0.3">
      <c r="A36" s="7" t="s">
        <v>206</v>
      </c>
      <c r="B36" s="22" t="s">
        <v>207</v>
      </c>
      <c r="C36" s="13">
        <v>0.14379551620733899</v>
      </c>
      <c r="D36" s="54">
        <v>40</v>
      </c>
      <c r="E36" s="54">
        <v>0</v>
      </c>
      <c r="F36" s="54">
        <v>0</v>
      </c>
      <c r="G36" s="54">
        <v>0</v>
      </c>
      <c r="H36" s="54">
        <v>10</v>
      </c>
      <c r="I36" s="54">
        <v>0</v>
      </c>
      <c r="J36" s="23">
        <v>10</v>
      </c>
      <c r="K36" s="23">
        <v>10</v>
      </c>
      <c r="L36" s="23">
        <v>10</v>
      </c>
      <c r="M36" s="23">
        <v>0</v>
      </c>
      <c r="N36" s="23">
        <v>0</v>
      </c>
    </row>
    <row r="37" spans="1:14" x14ac:dyDescent="0.3">
      <c r="A37" s="7" t="s">
        <v>447</v>
      </c>
      <c r="B37" s="22" t="s">
        <v>448</v>
      </c>
      <c r="C37" s="13">
        <v>0.14275362318840501</v>
      </c>
      <c r="D37" s="54">
        <v>30</v>
      </c>
      <c r="E37" s="54">
        <v>0</v>
      </c>
      <c r="F37" s="54">
        <v>0</v>
      </c>
      <c r="G37" s="54">
        <v>0</v>
      </c>
      <c r="H37" s="54">
        <v>10</v>
      </c>
      <c r="I37" s="54">
        <v>0</v>
      </c>
      <c r="J37" s="23">
        <v>10</v>
      </c>
      <c r="K37" s="23">
        <v>0</v>
      </c>
      <c r="L37" s="23">
        <v>0</v>
      </c>
      <c r="M37" s="23">
        <v>0</v>
      </c>
      <c r="N37" s="23">
        <v>10</v>
      </c>
    </row>
    <row r="38" spans="1:14" x14ac:dyDescent="0.3">
      <c r="A38" s="7" t="s">
        <v>1019</v>
      </c>
      <c r="B38" s="22" t="s">
        <v>1020</v>
      </c>
      <c r="C38" s="13">
        <v>0.14043641981268701</v>
      </c>
      <c r="D38" s="54">
        <v>30</v>
      </c>
      <c r="E38" s="54">
        <v>0</v>
      </c>
      <c r="F38" s="54">
        <v>0</v>
      </c>
      <c r="G38" s="54">
        <v>0</v>
      </c>
      <c r="H38" s="54">
        <v>10</v>
      </c>
      <c r="I38" s="54">
        <v>0</v>
      </c>
      <c r="J38" s="23">
        <v>10</v>
      </c>
      <c r="K38" s="23">
        <v>0</v>
      </c>
      <c r="L38" s="23">
        <v>0</v>
      </c>
      <c r="M38" s="23">
        <v>0</v>
      </c>
      <c r="N38" s="23">
        <v>10</v>
      </c>
    </row>
    <row r="39" spans="1:14" x14ac:dyDescent="0.3">
      <c r="A39" s="7" t="s">
        <v>562</v>
      </c>
      <c r="B39" s="22" t="s">
        <v>563</v>
      </c>
      <c r="C39" s="13">
        <v>0.138790035587188</v>
      </c>
      <c r="D39" s="54">
        <v>30</v>
      </c>
      <c r="E39" s="54">
        <v>0</v>
      </c>
      <c r="F39" s="54">
        <v>0</v>
      </c>
      <c r="G39" s="54">
        <v>0</v>
      </c>
      <c r="H39" s="54">
        <v>10</v>
      </c>
      <c r="I39" s="54">
        <v>0</v>
      </c>
      <c r="J39" s="23">
        <v>10</v>
      </c>
      <c r="K39" s="23">
        <v>0</v>
      </c>
      <c r="L39" s="23">
        <v>0</v>
      </c>
      <c r="M39" s="23">
        <v>0</v>
      </c>
      <c r="N39" s="23">
        <v>10</v>
      </c>
    </row>
    <row r="40" spans="1:14" x14ac:dyDescent="0.3">
      <c r="A40" s="7" t="s">
        <v>376</v>
      </c>
      <c r="B40" s="22" t="s">
        <v>377</v>
      </c>
      <c r="C40" s="13">
        <v>0.13770053475935801</v>
      </c>
      <c r="D40" s="54">
        <v>20</v>
      </c>
      <c r="E40" s="54">
        <v>0</v>
      </c>
      <c r="F40" s="54">
        <v>0</v>
      </c>
      <c r="G40" s="54">
        <v>0</v>
      </c>
      <c r="H40" s="54">
        <v>0</v>
      </c>
      <c r="I40" s="54">
        <v>0</v>
      </c>
      <c r="J40" s="23">
        <v>0</v>
      </c>
      <c r="K40" s="23">
        <v>10</v>
      </c>
      <c r="L40" s="23">
        <v>10</v>
      </c>
      <c r="M40" s="23">
        <v>0</v>
      </c>
      <c r="N40" s="23">
        <v>0</v>
      </c>
    </row>
    <row r="41" spans="1:14" x14ac:dyDescent="0.3">
      <c r="A41" s="7" t="s">
        <v>889</v>
      </c>
      <c r="B41" s="22" t="s">
        <v>890</v>
      </c>
      <c r="C41" s="13">
        <v>0.13546560887314099</v>
      </c>
      <c r="D41" s="54">
        <v>30</v>
      </c>
      <c r="E41" s="54">
        <v>0</v>
      </c>
      <c r="F41" s="54">
        <v>0</v>
      </c>
      <c r="G41" s="54">
        <v>0</v>
      </c>
      <c r="H41" s="54">
        <v>10</v>
      </c>
      <c r="I41" s="54">
        <v>0</v>
      </c>
      <c r="J41" s="23">
        <v>10</v>
      </c>
      <c r="K41" s="23">
        <v>0</v>
      </c>
      <c r="L41" s="23">
        <v>0</v>
      </c>
      <c r="M41" s="23">
        <v>0</v>
      </c>
      <c r="N41" s="23">
        <v>10</v>
      </c>
    </row>
    <row r="42" spans="1:14" x14ac:dyDescent="0.3">
      <c r="A42" s="7" t="s">
        <v>606</v>
      </c>
      <c r="B42" s="22" t="s">
        <v>607</v>
      </c>
      <c r="C42" s="13">
        <v>0.13534522176497399</v>
      </c>
      <c r="D42" s="54">
        <v>50</v>
      </c>
      <c r="E42" s="54">
        <v>0</v>
      </c>
      <c r="F42" s="54">
        <v>0</v>
      </c>
      <c r="G42" s="54">
        <v>0</v>
      </c>
      <c r="H42" s="54">
        <v>10</v>
      </c>
      <c r="I42" s="54">
        <v>0</v>
      </c>
      <c r="J42" s="23">
        <v>10</v>
      </c>
      <c r="K42" s="23">
        <v>10</v>
      </c>
      <c r="L42" s="23">
        <v>10</v>
      </c>
      <c r="M42" s="23">
        <v>0</v>
      </c>
      <c r="N42" s="23">
        <v>10</v>
      </c>
    </row>
    <row r="43" spans="1:14" x14ac:dyDescent="0.3">
      <c r="A43" s="7" t="s">
        <v>757</v>
      </c>
      <c r="B43" s="22" t="s">
        <v>758</v>
      </c>
      <c r="C43" s="13">
        <v>0.13326941514860899</v>
      </c>
      <c r="D43" s="54">
        <v>30</v>
      </c>
      <c r="E43" s="54">
        <v>0</v>
      </c>
      <c r="F43" s="54">
        <v>0</v>
      </c>
      <c r="G43" s="54">
        <v>0</v>
      </c>
      <c r="H43" s="54">
        <v>10</v>
      </c>
      <c r="I43" s="54">
        <v>0</v>
      </c>
      <c r="J43" s="23">
        <v>10</v>
      </c>
      <c r="K43" s="23">
        <v>0</v>
      </c>
      <c r="L43" s="23">
        <v>0</v>
      </c>
      <c r="M43" s="23">
        <v>0</v>
      </c>
      <c r="N43" s="23">
        <v>10</v>
      </c>
    </row>
    <row r="44" spans="1:14" x14ac:dyDescent="0.3">
      <c r="A44" s="7" t="s">
        <v>228</v>
      </c>
      <c r="B44" s="22" t="s">
        <v>229</v>
      </c>
      <c r="C44" s="13">
        <v>0.13258983890954101</v>
      </c>
      <c r="D44" s="54">
        <v>50</v>
      </c>
      <c r="E44" s="54">
        <v>0</v>
      </c>
      <c r="F44" s="54">
        <v>0</v>
      </c>
      <c r="G44" s="54">
        <v>0</v>
      </c>
      <c r="H44" s="54">
        <v>10</v>
      </c>
      <c r="I44" s="54">
        <v>0</v>
      </c>
      <c r="J44" s="23">
        <v>10</v>
      </c>
      <c r="K44" s="23">
        <v>10</v>
      </c>
      <c r="L44" s="23">
        <v>10</v>
      </c>
      <c r="M44" s="23">
        <v>0</v>
      </c>
      <c r="N44" s="23">
        <v>10</v>
      </c>
    </row>
    <row r="45" spans="1:14" x14ac:dyDescent="0.3">
      <c r="A45" s="7" t="s">
        <v>45</v>
      </c>
      <c r="B45" s="22" t="s">
        <v>46</v>
      </c>
      <c r="C45" s="13">
        <v>0.12626531699520499</v>
      </c>
      <c r="D45" s="54">
        <v>70</v>
      </c>
      <c r="E45" s="54">
        <v>10</v>
      </c>
      <c r="F45" s="54">
        <v>10</v>
      </c>
      <c r="G45" s="54">
        <v>10</v>
      </c>
      <c r="H45" s="54">
        <v>10</v>
      </c>
      <c r="I45" s="54">
        <v>10</v>
      </c>
      <c r="J45" s="23">
        <v>10</v>
      </c>
      <c r="K45" s="23">
        <v>0</v>
      </c>
      <c r="L45" s="23">
        <v>0</v>
      </c>
      <c r="M45" s="23">
        <v>10</v>
      </c>
      <c r="N45" s="23">
        <v>0</v>
      </c>
    </row>
    <row r="46" spans="1:14" x14ac:dyDescent="0.3">
      <c r="A46" s="7" t="s">
        <v>198</v>
      </c>
      <c r="B46" s="22" t="s">
        <v>199</v>
      </c>
      <c r="C46" s="13">
        <v>0.12595744680851001</v>
      </c>
      <c r="D46" s="54">
        <v>40</v>
      </c>
      <c r="E46" s="54">
        <v>0</v>
      </c>
      <c r="F46" s="54">
        <v>0</v>
      </c>
      <c r="G46" s="54">
        <v>10</v>
      </c>
      <c r="H46" s="54">
        <v>10</v>
      </c>
      <c r="I46" s="54">
        <v>0</v>
      </c>
      <c r="J46" s="23">
        <v>10</v>
      </c>
      <c r="K46" s="23">
        <v>0</v>
      </c>
      <c r="L46" s="23">
        <v>0</v>
      </c>
      <c r="M46" s="23">
        <v>10</v>
      </c>
      <c r="N46" s="23">
        <v>0</v>
      </c>
    </row>
    <row r="47" spans="1:14" x14ac:dyDescent="0.3">
      <c r="A47" s="7" t="s">
        <v>578</v>
      </c>
      <c r="B47" s="22" t="s">
        <v>579</v>
      </c>
      <c r="C47" s="13">
        <v>0.12061855670103</v>
      </c>
      <c r="D47" s="54">
        <v>40</v>
      </c>
      <c r="E47" s="54">
        <v>0</v>
      </c>
      <c r="F47" s="54">
        <v>0</v>
      </c>
      <c r="G47" s="54">
        <v>0</v>
      </c>
      <c r="H47" s="54">
        <v>10</v>
      </c>
      <c r="I47" s="54">
        <v>0</v>
      </c>
      <c r="J47" s="23">
        <v>10</v>
      </c>
      <c r="K47" s="23">
        <v>10</v>
      </c>
      <c r="L47" s="23">
        <v>10</v>
      </c>
      <c r="M47" s="23">
        <v>0</v>
      </c>
      <c r="N47" s="23">
        <v>0</v>
      </c>
    </row>
    <row r="48" spans="1:14" x14ac:dyDescent="0.3">
      <c r="A48" s="7" t="s">
        <v>602</v>
      </c>
      <c r="B48" s="22" t="s">
        <v>603</v>
      </c>
      <c r="C48" s="13">
        <v>0.11656165616561601</v>
      </c>
      <c r="D48" s="54">
        <v>30</v>
      </c>
      <c r="E48" s="54">
        <v>0</v>
      </c>
      <c r="F48" s="54">
        <v>0</v>
      </c>
      <c r="G48" s="54">
        <v>0</v>
      </c>
      <c r="H48" s="54">
        <v>0</v>
      </c>
      <c r="I48" s="54">
        <v>0</v>
      </c>
      <c r="J48" s="23">
        <v>0</v>
      </c>
      <c r="K48" s="23">
        <v>10</v>
      </c>
      <c r="L48" s="23">
        <v>10</v>
      </c>
      <c r="M48" s="23">
        <v>0</v>
      </c>
      <c r="N48" s="23">
        <v>10</v>
      </c>
    </row>
    <row r="49" spans="1:14" x14ac:dyDescent="0.3">
      <c r="A49" s="7" t="s">
        <v>336</v>
      </c>
      <c r="B49" s="22" t="s">
        <v>337</v>
      </c>
      <c r="C49" s="13">
        <v>0.110421836228287</v>
      </c>
      <c r="D49" s="54">
        <v>30</v>
      </c>
      <c r="E49" s="54">
        <v>0</v>
      </c>
      <c r="F49" s="54">
        <v>0</v>
      </c>
      <c r="G49" s="54">
        <v>0</v>
      </c>
      <c r="H49" s="54">
        <v>10</v>
      </c>
      <c r="I49" s="54">
        <v>0</v>
      </c>
      <c r="J49" s="23">
        <v>10</v>
      </c>
      <c r="K49" s="23">
        <v>0</v>
      </c>
      <c r="L49" s="23">
        <v>10</v>
      </c>
      <c r="M49" s="23">
        <v>0</v>
      </c>
      <c r="N49" s="23">
        <v>0</v>
      </c>
    </row>
    <row r="50" spans="1:14" x14ac:dyDescent="0.3">
      <c r="A50" s="7" t="s">
        <v>63</v>
      </c>
      <c r="B50" s="22" t="s">
        <v>64</v>
      </c>
      <c r="C50" s="13">
        <v>0.109366540335679</v>
      </c>
      <c r="D50" s="54">
        <v>80</v>
      </c>
      <c r="E50" s="54">
        <v>10</v>
      </c>
      <c r="F50" s="54">
        <v>10</v>
      </c>
      <c r="G50" s="54">
        <v>10</v>
      </c>
      <c r="H50" s="54">
        <v>10</v>
      </c>
      <c r="I50" s="54">
        <v>10</v>
      </c>
      <c r="J50" s="23">
        <v>10</v>
      </c>
      <c r="K50" s="23">
        <v>0</v>
      </c>
      <c r="L50" s="23">
        <v>10</v>
      </c>
      <c r="M50" s="23">
        <v>10</v>
      </c>
      <c r="N50" s="23">
        <v>0</v>
      </c>
    </row>
    <row r="51" spans="1:14" x14ac:dyDescent="0.3">
      <c r="A51" s="7" t="s">
        <v>124</v>
      </c>
      <c r="B51" s="22" t="s">
        <v>125</v>
      </c>
      <c r="C51" s="13">
        <v>0.105999097880018</v>
      </c>
      <c r="D51" s="54">
        <v>60</v>
      </c>
      <c r="E51" s="54">
        <v>0</v>
      </c>
      <c r="F51" s="54">
        <v>10</v>
      </c>
      <c r="G51" s="54">
        <v>10</v>
      </c>
      <c r="H51" s="54">
        <v>10</v>
      </c>
      <c r="I51" s="54">
        <v>10</v>
      </c>
      <c r="J51" s="23">
        <v>10</v>
      </c>
      <c r="K51" s="23">
        <v>0</v>
      </c>
      <c r="L51" s="23">
        <v>0</v>
      </c>
      <c r="M51" s="23">
        <v>10</v>
      </c>
      <c r="N51" s="23">
        <v>0</v>
      </c>
    </row>
    <row r="52" spans="1:14" x14ac:dyDescent="0.3">
      <c r="A52" s="7" t="s">
        <v>445</v>
      </c>
      <c r="B52" s="22" t="s">
        <v>446</v>
      </c>
      <c r="C52" s="13">
        <v>0.105058365758754</v>
      </c>
      <c r="D52" s="54">
        <v>40</v>
      </c>
      <c r="E52" s="54">
        <v>0</v>
      </c>
      <c r="F52" s="54">
        <v>0</v>
      </c>
      <c r="G52" s="54">
        <v>0</v>
      </c>
      <c r="H52" s="54">
        <v>0</v>
      </c>
      <c r="I52" s="54">
        <v>0</v>
      </c>
      <c r="J52" s="23">
        <v>10</v>
      </c>
      <c r="K52" s="23">
        <v>10</v>
      </c>
      <c r="L52" s="23">
        <v>10</v>
      </c>
      <c r="M52" s="23">
        <v>0</v>
      </c>
      <c r="N52" s="23">
        <v>10</v>
      </c>
    </row>
    <row r="53" spans="1:14" x14ac:dyDescent="0.3">
      <c r="A53" s="7" t="s">
        <v>250</v>
      </c>
      <c r="B53" s="22" t="s">
        <v>251</v>
      </c>
      <c r="C53" s="13">
        <v>0.103752759381898</v>
      </c>
      <c r="D53" s="54">
        <v>20</v>
      </c>
      <c r="E53" s="54">
        <v>0</v>
      </c>
      <c r="F53" s="54">
        <v>0</v>
      </c>
      <c r="G53" s="54">
        <v>0</v>
      </c>
      <c r="H53" s="54">
        <v>0</v>
      </c>
      <c r="I53" s="54">
        <v>0</v>
      </c>
      <c r="J53" s="23">
        <v>0</v>
      </c>
      <c r="K53" s="23">
        <v>10</v>
      </c>
      <c r="L53" s="23">
        <v>10</v>
      </c>
      <c r="M53" s="23">
        <v>0</v>
      </c>
      <c r="N53" s="23">
        <v>0</v>
      </c>
    </row>
    <row r="54" spans="1:14" x14ac:dyDescent="0.3">
      <c r="A54" s="7" t="s">
        <v>304</v>
      </c>
      <c r="B54" s="22" t="s">
        <v>305</v>
      </c>
      <c r="C54" s="13">
        <v>0.102873030583873</v>
      </c>
      <c r="D54" s="54">
        <v>30</v>
      </c>
      <c r="E54" s="54">
        <v>0</v>
      </c>
      <c r="F54" s="54">
        <v>0</v>
      </c>
      <c r="G54" s="54">
        <v>0</v>
      </c>
      <c r="H54" s="54">
        <v>0</v>
      </c>
      <c r="I54" s="54">
        <v>0</v>
      </c>
      <c r="J54" s="23">
        <v>10</v>
      </c>
      <c r="K54" s="23">
        <v>10</v>
      </c>
      <c r="L54" s="23">
        <v>10</v>
      </c>
      <c r="M54" s="23">
        <v>0</v>
      </c>
      <c r="N54" s="23">
        <v>0</v>
      </c>
    </row>
    <row r="55" spans="1:14" x14ac:dyDescent="0.3">
      <c r="A55" s="7" t="s">
        <v>1003</v>
      </c>
      <c r="B55" s="22" t="s">
        <v>1004</v>
      </c>
      <c r="C55" s="13">
        <v>0.10240874833752001</v>
      </c>
      <c r="D55" s="54">
        <v>10</v>
      </c>
      <c r="E55" s="54">
        <v>0</v>
      </c>
      <c r="F55" s="54">
        <v>0</v>
      </c>
      <c r="G55" s="54">
        <v>0</v>
      </c>
      <c r="H55" s="54">
        <v>0</v>
      </c>
      <c r="I55" s="54">
        <v>0</v>
      </c>
      <c r="J55" s="23">
        <v>0</v>
      </c>
      <c r="K55" s="23">
        <v>0</v>
      </c>
      <c r="L55" s="23">
        <v>0</v>
      </c>
      <c r="M55" s="23">
        <v>0</v>
      </c>
      <c r="N55" s="23">
        <v>10</v>
      </c>
    </row>
    <row r="56" spans="1:14" x14ac:dyDescent="0.3">
      <c r="A56" s="7" t="s">
        <v>461</v>
      </c>
      <c r="B56" s="22" t="s">
        <v>462</v>
      </c>
      <c r="C56" s="13">
        <v>9.9337748344370799E-2</v>
      </c>
      <c r="D56" s="54">
        <v>30</v>
      </c>
      <c r="E56" s="54">
        <v>0</v>
      </c>
      <c r="F56" s="54">
        <v>0</v>
      </c>
      <c r="G56" s="54">
        <v>0</v>
      </c>
      <c r="H56" s="54">
        <v>10</v>
      </c>
      <c r="I56" s="54">
        <v>0</v>
      </c>
      <c r="J56" s="23">
        <v>10</v>
      </c>
      <c r="K56" s="23">
        <v>0</v>
      </c>
      <c r="L56" s="23">
        <v>0</v>
      </c>
      <c r="M56" s="23">
        <v>0</v>
      </c>
      <c r="N56" s="23">
        <v>10</v>
      </c>
    </row>
    <row r="57" spans="1:14" x14ac:dyDescent="0.3">
      <c r="A57" s="7" t="s">
        <v>753</v>
      </c>
      <c r="B57" s="22" t="s">
        <v>754</v>
      </c>
      <c r="C57" s="13">
        <v>9.82048574445617E-2</v>
      </c>
      <c r="D57" s="54">
        <v>40</v>
      </c>
      <c r="E57" s="54">
        <v>0</v>
      </c>
      <c r="F57" s="54">
        <v>0</v>
      </c>
      <c r="G57" s="54">
        <v>0</v>
      </c>
      <c r="H57" s="54">
        <v>10</v>
      </c>
      <c r="I57" s="54">
        <v>0</v>
      </c>
      <c r="J57" s="23">
        <v>10</v>
      </c>
      <c r="K57" s="23">
        <v>10</v>
      </c>
      <c r="L57" s="23">
        <v>0</v>
      </c>
      <c r="M57" s="23">
        <v>0</v>
      </c>
      <c r="N57" s="23">
        <v>10</v>
      </c>
    </row>
    <row r="58" spans="1:14" x14ac:dyDescent="0.3">
      <c r="A58" s="7" t="s">
        <v>340</v>
      </c>
      <c r="B58" s="22" t="s">
        <v>341</v>
      </c>
      <c r="C58" s="13">
        <v>9.7594501718213003E-2</v>
      </c>
      <c r="D58" s="54">
        <v>40</v>
      </c>
      <c r="E58" s="54">
        <v>0</v>
      </c>
      <c r="F58" s="54">
        <v>0</v>
      </c>
      <c r="G58" s="54">
        <v>0</v>
      </c>
      <c r="H58" s="54">
        <v>10</v>
      </c>
      <c r="I58" s="54">
        <v>0</v>
      </c>
      <c r="J58" s="23">
        <v>10</v>
      </c>
      <c r="K58" s="23">
        <v>10</v>
      </c>
      <c r="L58" s="23">
        <v>10</v>
      </c>
      <c r="M58" s="23">
        <v>0</v>
      </c>
      <c r="N58" s="23">
        <v>0</v>
      </c>
    </row>
    <row r="59" spans="1:14" x14ac:dyDescent="0.3">
      <c r="A59" s="7" t="s">
        <v>673</v>
      </c>
      <c r="B59" s="22" t="s">
        <v>674</v>
      </c>
      <c r="C59" s="13">
        <v>9.0643274853801095E-2</v>
      </c>
      <c r="D59" s="54">
        <v>20</v>
      </c>
      <c r="E59" s="54">
        <v>0</v>
      </c>
      <c r="F59" s="54">
        <v>0</v>
      </c>
      <c r="G59" s="54">
        <v>0</v>
      </c>
      <c r="H59" s="54">
        <v>0</v>
      </c>
      <c r="I59" s="54">
        <v>0</v>
      </c>
      <c r="J59" s="23">
        <v>10</v>
      </c>
      <c r="K59" s="23">
        <v>0</v>
      </c>
      <c r="L59" s="23">
        <v>0</v>
      </c>
      <c r="M59" s="23">
        <v>0</v>
      </c>
      <c r="N59" s="23">
        <v>10</v>
      </c>
    </row>
    <row r="60" spans="1:14" x14ac:dyDescent="0.3">
      <c r="A60" s="7" t="s">
        <v>368</v>
      </c>
      <c r="B60" s="22" t="s">
        <v>369</v>
      </c>
      <c r="C60" s="13">
        <v>9.0629800307219593E-2</v>
      </c>
      <c r="D60" s="54">
        <v>30</v>
      </c>
      <c r="E60" s="54">
        <v>0</v>
      </c>
      <c r="F60" s="54">
        <v>0</v>
      </c>
      <c r="G60" s="54">
        <v>0</v>
      </c>
      <c r="H60" s="54">
        <v>10</v>
      </c>
      <c r="I60" s="54">
        <v>0</v>
      </c>
      <c r="J60" s="23">
        <v>10</v>
      </c>
      <c r="K60" s="23">
        <v>0</v>
      </c>
      <c r="L60" s="23">
        <v>0</v>
      </c>
      <c r="M60" s="23">
        <v>0</v>
      </c>
      <c r="N60" s="23">
        <v>10</v>
      </c>
    </row>
    <row r="61" spans="1:14" x14ac:dyDescent="0.3">
      <c r="A61" s="7" t="s">
        <v>887</v>
      </c>
      <c r="B61" s="22" t="s">
        <v>888</v>
      </c>
      <c r="C61" s="13">
        <v>8.9518413597733701E-2</v>
      </c>
      <c r="D61" s="54">
        <v>10</v>
      </c>
      <c r="E61" s="54">
        <v>0</v>
      </c>
      <c r="F61" s="54">
        <v>0</v>
      </c>
      <c r="G61" s="54">
        <v>0</v>
      </c>
      <c r="H61" s="54">
        <v>0</v>
      </c>
      <c r="I61" s="54">
        <v>0</v>
      </c>
      <c r="J61" s="23">
        <v>0</v>
      </c>
      <c r="K61" s="23">
        <v>10</v>
      </c>
      <c r="L61" s="23">
        <v>0</v>
      </c>
      <c r="M61" s="23">
        <v>0</v>
      </c>
      <c r="N61" s="23">
        <v>0</v>
      </c>
    </row>
    <row r="62" spans="1:14" x14ac:dyDescent="0.3">
      <c r="A62" s="7" t="s">
        <v>490</v>
      </c>
      <c r="B62" s="22" t="s">
        <v>491</v>
      </c>
      <c r="C62" s="13">
        <v>8.7731226408458901E-2</v>
      </c>
      <c r="D62" s="54">
        <v>30</v>
      </c>
      <c r="E62" s="54">
        <v>0</v>
      </c>
      <c r="F62" s="54">
        <v>0</v>
      </c>
      <c r="G62" s="54">
        <v>0</v>
      </c>
      <c r="H62" s="54">
        <v>0</v>
      </c>
      <c r="I62" s="54">
        <v>0</v>
      </c>
      <c r="J62" s="23">
        <v>10</v>
      </c>
      <c r="K62" s="23">
        <v>10</v>
      </c>
      <c r="L62" s="23">
        <v>10</v>
      </c>
      <c r="M62" s="23">
        <v>0</v>
      </c>
      <c r="N62" s="23">
        <v>0</v>
      </c>
    </row>
    <row r="63" spans="1:14" x14ac:dyDescent="0.3">
      <c r="A63" s="7" t="s">
        <v>81</v>
      </c>
      <c r="B63" s="22" t="s">
        <v>82</v>
      </c>
      <c r="C63" s="13">
        <v>8.7136929460580895E-2</v>
      </c>
      <c r="D63" s="54">
        <v>40</v>
      </c>
      <c r="E63" s="54">
        <v>0</v>
      </c>
      <c r="F63" s="54">
        <v>10</v>
      </c>
      <c r="G63" s="54">
        <v>0</v>
      </c>
      <c r="H63" s="54">
        <v>0</v>
      </c>
      <c r="I63" s="54">
        <v>0</v>
      </c>
      <c r="J63" s="23">
        <v>10</v>
      </c>
      <c r="K63" s="23">
        <v>10</v>
      </c>
      <c r="L63" s="23">
        <v>10</v>
      </c>
      <c r="M63" s="23">
        <v>0</v>
      </c>
      <c r="N63" s="23">
        <v>0</v>
      </c>
    </row>
    <row r="64" spans="1:14" x14ac:dyDescent="0.3">
      <c r="A64" s="7" t="s">
        <v>725</v>
      </c>
      <c r="B64" s="22" t="s">
        <v>726</v>
      </c>
      <c r="C64" s="13">
        <v>8.66009976636989E-2</v>
      </c>
      <c r="D64" s="54">
        <v>30</v>
      </c>
      <c r="E64" s="54">
        <v>0</v>
      </c>
      <c r="F64" s="54">
        <v>0</v>
      </c>
      <c r="G64" s="54">
        <v>0</v>
      </c>
      <c r="H64" s="54">
        <v>0</v>
      </c>
      <c r="I64" s="54">
        <v>0</v>
      </c>
      <c r="J64" s="23">
        <v>10</v>
      </c>
      <c r="K64" s="23">
        <v>10</v>
      </c>
      <c r="L64" s="23">
        <v>10</v>
      </c>
      <c r="M64" s="23">
        <v>0</v>
      </c>
      <c r="N64" s="23">
        <v>0</v>
      </c>
    </row>
    <row r="65" spans="1:14" x14ac:dyDescent="0.3">
      <c r="A65" s="7" t="s">
        <v>855</v>
      </c>
      <c r="B65" s="22" t="s">
        <v>856</v>
      </c>
      <c r="C65" s="13">
        <v>8.6281276962899001E-2</v>
      </c>
      <c r="D65" s="54">
        <v>20</v>
      </c>
      <c r="E65" s="54">
        <v>0</v>
      </c>
      <c r="F65" s="54">
        <v>0</v>
      </c>
      <c r="G65" s="54">
        <v>0</v>
      </c>
      <c r="H65" s="54">
        <v>0</v>
      </c>
      <c r="I65" s="54">
        <v>0</v>
      </c>
      <c r="J65" s="23">
        <v>10</v>
      </c>
      <c r="K65" s="23">
        <v>0</v>
      </c>
      <c r="L65" s="23">
        <v>0</v>
      </c>
      <c r="M65" s="23">
        <v>0</v>
      </c>
      <c r="N65" s="23">
        <v>10</v>
      </c>
    </row>
    <row r="66" spans="1:14" x14ac:dyDescent="0.3">
      <c r="A66" s="7" t="s">
        <v>651</v>
      </c>
      <c r="B66" s="22" t="s">
        <v>652</v>
      </c>
      <c r="C66" s="13">
        <v>8.3651867097912294E-2</v>
      </c>
      <c r="D66" s="54">
        <v>20</v>
      </c>
      <c r="E66" s="54">
        <v>0</v>
      </c>
      <c r="F66" s="54">
        <v>0</v>
      </c>
      <c r="G66" s="54">
        <v>0</v>
      </c>
      <c r="H66" s="54">
        <v>10</v>
      </c>
      <c r="I66" s="54">
        <v>0</v>
      </c>
      <c r="J66" s="23">
        <v>10</v>
      </c>
      <c r="K66" s="23">
        <v>0</v>
      </c>
      <c r="L66" s="23">
        <v>0</v>
      </c>
      <c r="M66" s="23">
        <v>0</v>
      </c>
      <c r="N66" s="23">
        <v>0</v>
      </c>
    </row>
    <row r="67" spans="1:14" x14ac:dyDescent="0.3">
      <c r="A67" s="7" t="s">
        <v>588</v>
      </c>
      <c r="B67" s="22" t="s">
        <v>589</v>
      </c>
      <c r="C67" s="13">
        <v>8.3525447774428094E-2</v>
      </c>
      <c r="D67" s="54">
        <v>30</v>
      </c>
      <c r="E67" s="54">
        <v>0</v>
      </c>
      <c r="F67" s="54">
        <v>0</v>
      </c>
      <c r="G67" s="54">
        <v>0</v>
      </c>
      <c r="H67" s="54">
        <v>0</v>
      </c>
      <c r="I67" s="54">
        <v>0</v>
      </c>
      <c r="J67" s="23">
        <v>10</v>
      </c>
      <c r="K67" s="23">
        <v>10</v>
      </c>
      <c r="L67" s="23">
        <v>10</v>
      </c>
      <c r="M67" s="23">
        <v>0</v>
      </c>
      <c r="N67" s="23">
        <v>0</v>
      </c>
    </row>
    <row r="68" spans="1:14" x14ac:dyDescent="0.3">
      <c r="A68" s="7" t="s">
        <v>512</v>
      </c>
      <c r="B68" s="22" t="s">
        <v>513</v>
      </c>
      <c r="C68" s="13">
        <v>8.3250743310208097E-2</v>
      </c>
      <c r="D68" s="54">
        <v>20</v>
      </c>
      <c r="E68" s="54">
        <v>0</v>
      </c>
      <c r="F68" s="54">
        <v>0</v>
      </c>
      <c r="G68" s="54">
        <v>0</v>
      </c>
      <c r="H68" s="54">
        <v>0</v>
      </c>
      <c r="I68" s="54">
        <v>0</v>
      </c>
      <c r="J68" s="23">
        <v>10</v>
      </c>
      <c r="K68" s="23">
        <v>0</v>
      </c>
      <c r="L68" s="23">
        <v>10</v>
      </c>
      <c r="M68" s="23">
        <v>0</v>
      </c>
      <c r="N68" s="23">
        <v>0</v>
      </c>
    </row>
    <row r="69" spans="1:14" x14ac:dyDescent="0.3">
      <c r="A69" s="7" t="s">
        <v>116</v>
      </c>
      <c r="B69" s="22" t="s">
        <v>117</v>
      </c>
      <c r="C69" s="13">
        <v>8.20206915835585E-2</v>
      </c>
      <c r="D69" s="54">
        <v>50</v>
      </c>
      <c r="E69" s="54">
        <v>0</v>
      </c>
      <c r="F69" s="54">
        <v>0</v>
      </c>
      <c r="G69" s="54">
        <v>10</v>
      </c>
      <c r="H69" s="54">
        <v>10</v>
      </c>
      <c r="I69" s="54">
        <v>10</v>
      </c>
      <c r="J69" s="23">
        <v>10</v>
      </c>
      <c r="K69" s="23">
        <v>0</v>
      </c>
      <c r="L69" s="23">
        <v>0</v>
      </c>
      <c r="M69" s="23">
        <v>10</v>
      </c>
      <c r="N69" s="23">
        <v>0</v>
      </c>
    </row>
    <row r="70" spans="1:14" x14ac:dyDescent="0.3">
      <c r="A70" s="7" t="s">
        <v>859</v>
      </c>
      <c r="B70" s="22" t="s">
        <v>860</v>
      </c>
      <c r="C70" s="13">
        <v>8.0913932314035306E-2</v>
      </c>
      <c r="D70" s="54">
        <v>20</v>
      </c>
      <c r="E70" s="54">
        <v>0</v>
      </c>
      <c r="F70" s="54">
        <v>0</v>
      </c>
      <c r="G70" s="54">
        <v>0</v>
      </c>
      <c r="H70" s="54">
        <v>0</v>
      </c>
      <c r="I70" s="54">
        <v>0</v>
      </c>
      <c r="J70" s="23">
        <v>0</v>
      </c>
      <c r="K70" s="23">
        <v>10</v>
      </c>
      <c r="L70" s="23">
        <v>10</v>
      </c>
      <c r="M70" s="23">
        <v>0</v>
      </c>
      <c r="N70" s="23">
        <v>0</v>
      </c>
    </row>
    <row r="71" spans="1:14" x14ac:dyDescent="0.3">
      <c r="A71" s="7" t="s">
        <v>236</v>
      </c>
      <c r="B71" s="22" t="s">
        <v>237</v>
      </c>
      <c r="C71" s="13">
        <v>7.5838926174496599E-2</v>
      </c>
      <c r="D71" s="54">
        <v>40</v>
      </c>
      <c r="E71" s="54">
        <v>0</v>
      </c>
      <c r="F71" s="54">
        <v>0</v>
      </c>
      <c r="G71" s="54">
        <v>0</v>
      </c>
      <c r="H71" s="54">
        <v>10</v>
      </c>
      <c r="I71" s="54">
        <v>0</v>
      </c>
      <c r="J71" s="23">
        <v>10</v>
      </c>
      <c r="K71" s="23">
        <v>0</v>
      </c>
      <c r="L71" s="23">
        <v>10</v>
      </c>
      <c r="M71" s="23">
        <v>0</v>
      </c>
      <c r="N71" s="23">
        <v>10</v>
      </c>
    </row>
    <row r="72" spans="1:14" x14ac:dyDescent="0.3">
      <c r="A72" s="7" t="s">
        <v>765</v>
      </c>
      <c r="B72" s="22" t="s">
        <v>766</v>
      </c>
      <c r="C72" s="13">
        <v>7.5128205128205103E-2</v>
      </c>
      <c r="D72" s="54">
        <v>40</v>
      </c>
      <c r="E72" s="54">
        <v>0</v>
      </c>
      <c r="F72" s="54">
        <v>0</v>
      </c>
      <c r="G72" s="54">
        <v>0</v>
      </c>
      <c r="H72" s="54">
        <v>10</v>
      </c>
      <c r="I72" s="54">
        <v>0</v>
      </c>
      <c r="J72" s="23">
        <v>10</v>
      </c>
      <c r="K72" s="23">
        <v>10</v>
      </c>
      <c r="L72" s="23">
        <v>10</v>
      </c>
      <c r="M72" s="23">
        <v>0</v>
      </c>
      <c r="N72" s="23">
        <v>0</v>
      </c>
    </row>
    <row r="73" spans="1:14" x14ac:dyDescent="0.3">
      <c r="A73" s="7" t="s">
        <v>19</v>
      </c>
      <c r="B73" s="22" t="s">
        <v>20</v>
      </c>
      <c r="C73" s="13">
        <v>7.3461891643709795E-2</v>
      </c>
      <c r="D73" s="54">
        <v>90</v>
      </c>
      <c r="E73" s="54">
        <v>10</v>
      </c>
      <c r="F73" s="54">
        <v>10</v>
      </c>
      <c r="G73" s="54">
        <v>10</v>
      </c>
      <c r="H73" s="54">
        <v>0</v>
      </c>
      <c r="I73" s="54">
        <v>10</v>
      </c>
      <c r="J73" s="23">
        <v>10</v>
      </c>
      <c r="K73" s="23">
        <v>10</v>
      </c>
      <c r="L73" s="23">
        <v>10</v>
      </c>
      <c r="M73" s="23">
        <v>10</v>
      </c>
      <c r="N73" s="23">
        <v>10</v>
      </c>
    </row>
    <row r="74" spans="1:14" x14ac:dyDescent="0.3">
      <c r="A74" s="7" t="s">
        <v>274</v>
      </c>
      <c r="B74" s="22" t="s">
        <v>275</v>
      </c>
      <c r="C74" s="13">
        <v>7.1291866028708101E-2</v>
      </c>
      <c r="D74" s="54">
        <v>40</v>
      </c>
      <c r="E74" s="54">
        <v>0</v>
      </c>
      <c r="F74" s="54">
        <v>0</v>
      </c>
      <c r="G74" s="54">
        <v>0</v>
      </c>
      <c r="H74" s="54">
        <v>10</v>
      </c>
      <c r="I74" s="54">
        <v>0</v>
      </c>
      <c r="J74" s="23">
        <v>10</v>
      </c>
      <c r="K74" s="23">
        <v>10</v>
      </c>
      <c r="L74" s="23">
        <v>10</v>
      </c>
      <c r="M74" s="23">
        <v>0</v>
      </c>
      <c r="N74" s="23">
        <v>0</v>
      </c>
    </row>
    <row r="75" spans="1:14" x14ac:dyDescent="0.3">
      <c r="A75" s="7" t="s">
        <v>168</v>
      </c>
      <c r="B75" s="22" t="s">
        <v>169</v>
      </c>
      <c r="C75" s="13">
        <v>7.0202212895841207E-2</v>
      </c>
      <c r="D75" s="54">
        <v>30</v>
      </c>
      <c r="E75" s="54">
        <v>0</v>
      </c>
      <c r="F75" s="54">
        <v>0</v>
      </c>
      <c r="G75" s="54">
        <v>0</v>
      </c>
      <c r="H75" s="54">
        <v>10</v>
      </c>
      <c r="I75" s="54">
        <v>0</v>
      </c>
      <c r="J75" s="23">
        <v>10</v>
      </c>
      <c r="K75" s="23">
        <v>0</v>
      </c>
      <c r="L75" s="23">
        <v>0</v>
      </c>
      <c r="M75" s="23">
        <v>0</v>
      </c>
      <c r="N75" s="23">
        <v>10</v>
      </c>
    </row>
    <row r="76" spans="1:14" x14ac:dyDescent="0.3">
      <c r="A76" s="7" t="s">
        <v>419</v>
      </c>
      <c r="B76" s="22" t="s">
        <v>420</v>
      </c>
      <c r="C76" s="13">
        <v>6.9371727748691103E-2</v>
      </c>
      <c r="D76" s="54">
        <v>30</v>
      </c>
      <c r="E76" s="54">
        <v>0</v>
      </c>
      <c r="F76" s="54">
        <v>0</v>
      </c>
      <c r="G76" s="54">
        <v>0</v>
      </c>
      <c r="H76" s="54">
        <v>0</v>
      </c>
      <c r="I76" s="54">
        <v>0</v>
      </c>
      <c r="J76" s="23">
        <v>0</v>
      </c>
      <c r="K76" s="23">
        <v>10</v>
      </c>
      <c r="L76" s="23">
        <v>10</v>
      </c>
      <c r="M76" s="23">
        <v>0</v>
      </c>
      <c r="N76" s="23">
        <v>10</v>
      </c>
    </row>
    <row r="77" spans="1:14" x14ac:dyDescent="0.3">
      <c r="A77" s="7" t="s">
        <v>923</v>
      </c>
      <c r="B77" s="22" t="s">
        <v>924</v>
      </c>
      <c r="C77" s="13">
        <v>6.8827615238896994E-2</v>
      </c>
      <c r="D77" s="54">
        <v>40</v>
      </c>
      <c r="E77" s="54">
        <v>0</v>
      </c>
      <c r="F77" s="54">
        <v>0</v>
      </c>
      <c r="G77" s="54">
        <v>0</v>
      </c>
      <c r="H77" s="54">
        <v>0</v>
      </c>
      <c r="I77" s="54">
        <v>0</v>
      </c>
      <c r="J77" s="23">
        <v>10</v>
      </c>
      <c r="K77" s="23">
        <v>10</v>
      </c>
      <c r="L77" s="23">
        <v>10</v>
      </c>
      <c r="M77" s="23">
        <v>0</v>
      </c>
      <c r="N77" s="23">
        <v>10</v>
      </c>
    </row>
    <row r="78" spans="1:14" x14ac:dyDescent="0.3">
      <c r="A78" s="7" t="s">
        <v>560</v>
      </c>
      <c r="B78" s="22" t="s">
        <v>561</v>
      </c>
      <c r="C78" s="13">
        <v>6.6424736714117305E-2</v>
      </c>
      <c r="D78" s="54">
        <v>10</v>
      </c>
      <c r="E78" s="54">
        <v>0</v>
      </c>
      <c r="F78" s="54">
        <v>0</v>
      </c>
      <c r="G78" s="54">
        <v>0</v>
      </c>
      <c r="H78" s="54">
        <v>0</v>
      </c>
      <c r="I78" s="54">
        <v>0</v>
      </c>
      <c r="J78" s="23">
        <v>10</v>
      </c>
      <c r="K78" s="23">
        <v>0</v>
      </c>
      <c r="L78" s="23">
        <v>0</v>
      </c>
      <c r="M78" s="23">
        <v>0</v>
      </c>
      <c r="N78" s="23">
        <v>0</v>
      </c>
    </row>
    <row r="79" spans="1:14" x14ac:dyDescent="0.3">
      <c r="A79" s="7" t="s">
        <v>598</v>
      </c>
      <c r="B79" s="22" t="s">
        <v>599</v>
      </c>
      <c r="C79" s="13">
        <v>6.6294487090020907E-2</v>
      </c>
      <c r="D79" s="54">
        <v>40</v>
      </c>
      <c r="E79" s="54">
        <v>0</v>
      </c>
      <c r="F79" s="54">
        <v>0</v>
      </c>
      <c r="G79" s="54">
        <v>0</v>
      </c>
      <c r="H79" s="54">
        <v>10</v>
      </c>
      <c r="I79" s="54">
        <v>0</v>
      </c>
      <c r="J79" s="23">
        <v>10</v>
      </c>
      <c r="K79" s="23">
        <v>10</v>
      </c>
      <c r="L79" s="23">
        <v>0</v>
      </c>
      <c r="M79" s="23">
        <v>0</v>
      </c>
      <c r="N79" s="23">
        <v>10</v>
      </c>
    </row>
    <row r="80" spans="1:14" x14ac:dyDescent="0.3">
      <c r="A80" s="7" t="s">
        <v>136</v>
      </c>
      <c r="B80" s="22" t="s">
        <v>137</v>
      </c>
      <c r="C80" s="13">
        <v>6.4572425828970298E-2</v>
      </c>
      <c r="D80" s="54">
        <v>50</v>
      </c>
      <c r="E80" s="54">
        <v>0</v>
      </c>
      <c r="F80" s="54">
        <v>0</v>
      </c>
      <c r="G80" s="54">
        <v>10</v>
      </c>
      <c r="H80" s="54">
        <v>0</v>
      </c>
      <c r="I80" s="54">
        <v>10</v>
      </c>
      <c r="J80" s="23">
        <v>10</v>
      </c>
      <c r="K80" s="23">
        <v>0</v>
      </c>
      <c r="L80" s="23">
        <v>0</v>
      </c>
      <c r="M80" s="23">
        <v>10</v>
      </c>
      <c r="N80" s="23">
        <v>10</v>
      </c>
    </row>
    <row r="81" spans="1:14" x14ac:dyDescent="0.3">
      <c r="A81" s="7" t="s">
        <v>667</v>
      </c>
      <c r="B81" s="22" t="s">
        <v>668</v>
      </c>
      <c r="C81" s="13">
        <v>6.2874251497005901E-2</v>
      </c>
      <c r="D81" s="54">
        <v>40</v>
      </c>
      <c r="E81" s="54">
        <v>0</v>
      </c>
      <c r="F81" s="54">
        <v>0</v>
      </c>
      <c r="G81" s="54">
        <v>0</v>
      </c>
      <c r="H81" s="54">
        <v>10</v>
      </c>
      <c r="I81" s="54">
        <v>0</v>
      </c>
      <c r="J81" s="23">
        <v>10</v>
      </c>
      <c r="K81" s="23">
        <v>10</v>
      </c>
      <c r="L81" s="23">
        <v>10</v>
      </c>
      <c r="M81" s="23">
        <v>0</v>
      </c>
      <c r="N81" s="23">
        <v>0</v>
      </c>
    </row>
    <row r="82" spans="1:14" x14ac:dyDescent="0.3">
      <c r="A82" s="7" t="s">
        <v>845</v>
      </c>
      <c r="B82" s="22" t="s">
        <v>846</v>
      </c>
      <c r="C82" s="13">
        <v>6.0229742316050897E-2</v>
      </c>
      <c r="D82" s="54">
        <v>30</v>
      </c>
      <c r="E82" s="54">
        <v>0</v>
      </c>
      <c r="F82" s="54">
        <v>0</v>
      </c>
      <c r="G82" s="54">
        <v>0</v>
      </c>
      <c r="H82" s="54">
        <v>0</v>
      </c>
      <c r="I82" s="54">
        <v>0</v>
      </c>
      <c r="J82" s="23">
        <v>0</v>
      </c>
      <c r="K82" s="23">
        <v>10</v>
      </c>
      <c r="L82" s="23">
        <v>10</v>
      </c>
      <c r="M82" s="23">
        <v>0</v>
      </c>
      <c r="N82" s="23">
        <v>10</v>
      </c>
    </row>
    <row r="83" spans="1:14" x14ac:dyDescent="0.3">
      <c r="A83" s="7" t="s">
        <v>282</v>
      </c>
      <c r="B83" s="22" t="s">
        <v>283</v>
      </c>
      <c r="C83" s="13">
        <v>6.0111424048681202E-2</v>
      </c>
      <c r="D83" s="54">
        <v>20</v>
      </c>
      <c r="E83" s="54">
        <v>0</v>
      </c>
      <c r="F83" s="54">
        <v>0</v>
      </c>
      <c r="G83" s="54">
        <v>0</v>
      </c>
      <c r="H83" s="54">
        <v>10</v>
      </c>
      <c r="I83" s="54">
        <v>0</v>
      </c>
      <c r="J83" s="23">
        <v>10</v>
      </c>
      <c r="K83" s="23">
        <v>0</v>
      </c>
      <c r="L83" s="23">
        <v>0</v>
      </c>
      <c r="M83" s="23">
        <v>0</v>
      </c>
      <c r="N83" s="23">
        <v>0</v>
      </c>
    </row>
    <row r="84" spans="1:14" x14ac:dyDescent="0.3">
      <c r="A84" s="7" t="s">
        <v>576</v>
      </c>
      <c r="B84" s="22" t="s">
        <v>577</v>
      </c>
      <c r="C84" s="13">
        <v>5.9455587392550101E-2</v>
      </c>
      <c r="D84" s="54">
        <v>40</v>
      </c>
      <c r="E84" s="54">
        <v>0</v>
      </c>
      <c r="F84" s="54">
        <v>0</v>
      </c>
      <c r="G84" s="54">
        <v>0</v>
      </c>
      <c r="H84" s="54">
        <v>10</v>
      </c>
      <c r="I84" s="54">
        <v>0</v>
      </c>
      <c r="J84" s="23">
        <v>10</v>
      </c>
      <c r="K84" s="23">
        <v>10</v>
      </c>
      <c r="L84" s="23">
        <v>10</v>
      </c>
      <c r="M84" s="23">
        <v>0</v>
      </c>
      <c r="N84" s="23">
        <v>0</v>
      </c>
    </row>
    <row r="85" spans="1:14" x14ac:dyDescent="0.3">
      <c r="A85" s="7" t="s">
        <v>921</v>
      </c>
      <c r="B85" s="22" t="s">
        <v>922</v>
      </c>
      <c r="C85" s="13">
        <v>5.3677932405566599E-2</v>
      </c>
      <c r="D85" s="54">
        <v>30</v>
      </c>
      <c r="E85" s="54">
        <v>0</v>
      </c>
      <c r="F85" s="54">
        <v>0</v>
      </c>
      <c r="G85" s="54">
        <v>0</v>
      </c>
      <c r="H85" s="54">
        <v>0</v>
      </c>
      <c r="I85" s="54">
        <v>0</v>
      </c>
      <c r="J85" s="23">
        <v>10</v>
      </c>
      <c r="K85" s="23">
        <v>10</v>
      </c>
      <c r="L85" s="23">
        <v>10</v>
      </c>
      <c r="M85" s="23">
        <v>0</v>
      </c>
      <c r="N85" s="23">
        <v>0</v>
      </c>
    </row>
    <row r="86" spans="1:14" x14ac:dyDescent="0.3">
      <c r="A86" s="7" t="s">
        <v>441</v>
      </c>
      <c r="B86" s="22" t="s">
        <v>442</v>
      </c>
      <c r="C86" s="13">
        <v>5.1724137931034399E-2</v>
      </c>
      <c r="D86" s="54">
        <v>40</v>
      </c>
      <c r="E86" s="54">
        <v>0</v>
      </c>
      <c r="F86" s="54">
        <v>0</v>
      </c>
      <c r="G86" s="54">
        <v>0</v>
      </c>
      <c r="H86" s="54">
        <v>10</v>
      </c>
      <c r="I86" s="54">
        <v>0</v>
      </c>
      <c r="J86" s="23">
        <v>10</v>
      </c>
      <c r="K86" s="23">
        <v>10</v>
      </c>
      <c r="L86" s="23">
        <v>10</v>
      </c>
      <c r="M86" s="23">
        <v>0</v>
      </c>
      <c r="N86" s="23">
        <v>0</v>
      </c>
    </row>
    <row r="87" spans="1:14" x14ac:dyDescent="0.3">
      <c r="A87" s="7" t="s">
        <v>196</v>
      </c>
      <c r="B87" s="22" t="s">
        <v>197</v>
      </c>
      <c r="C87" s="13">
        <v>5.0050556117290097E-2</v>
      </c>
      <c r="D87" s="54">
        <v>30</v>
      </c>
      <c r="E87" s="54">
        <v>0</v>
      </c>
      <c r="F87" s="54">
        <v>0</v>
      </c>
      <c r="G87" s="54">
        <v>0</v>
      </c>
      <c r="H87" s="54">
        <v>10</v>
      </c>
      <c r="I87" s="54">
        <v>0</v>
      </c>
      <c r="J87" s="23">
        <v>10</v>
      </c>
      <c r="K87" s="23">
        <v>0</v>
      </c>
      <c r="L87" s="23">
        <v>0</v>
      </c>
      <c r="M87" s="23">
        <v>0</v>
      </c>
      <c r="N87" s="23">
        <v>10</v>
      </c>
    </row>
    <row r="88" spans="1:14" x14ac:dyDescent="0.3">
      <c r="A88" s="7" t="s">
        <v>771</v>
      </c>
      <c r="B88" s="22" t="s">
        <v>772</v>
      </c>
      <c r="C88" s="13">
        <v>4.9257425742574197E-2</v>
      </c>
      <c r="D88" s="54">
        <v>10</v>
      </c>
      <c r="E88" s="54">
        <v>0</v>
      </c>
      <c r="F88" s="54">
        <v>0</v>
      </c>
      <c r="G88" s="54">
        <v>0</v>
      </c>
      <c r="H88" s="54">
        <v>0</v>
      </c>
      <c r="I88" s="54">
        <v>0</v>
      </c>
      <c r="J88" s="23">
        <v>0</v>
      </c>
      <c r="K88" s="23">
        <v>10</v>
      </c>
      <c r="L88" s="23">
        <v>0</v>
      </c>
      <c r="M88" s="23">
        <v>0</v>
      </c>
      <c r="N88" s="23">
        <v>0</v>
      </c>
    </row>
    <row r="89" spans="1:14" x14ac:dyDescent="0.3">
      <c r="A89" s="7" t="s">
        <v>833</v>
      </c>
      <c r="B89" s="22" t="s">
        <v>834</v>
      </c>
      <c r="C89" s="13">
        <v>4.5320197044334903E-2</v>
      </c>
      <c r="D89" s="54">
        <v>20</v>
      </c>
      <c r="E89" s="54">
        <v>0</v>
      </c>
      <c r="F89" s="54">
        <v>0</v>
      </c>
      <c r="G89" s="54">
        <v>0</v>
      </c>
      <c r="H89" s="54">
        <v>0</v>
      </c>
      <c r="I89" s="54">
        <v>0</v>
      </c>
      <c r="J89" s="23">
        <v>0</v>
      </c>
      <c r="K89" s="23">
        <v>10</v>
      </c>
      <c r="L89" s="23">
        <v>10</v>
      </c>
      <c r="M89" s="23">
        <v>0</v>
      </c>
      <c r="N89" s="23">
        <v>0</v>
      </c>
    </row>
    <row r="90" spans="1:14" x14ac:dyDescent="0.3">
      <c r="A90" s="7" t="s">
        <v>971</v>
      </c>
      <c r="B90" s="22" t="s">
        <v>972</v>
      </c>
      <c r="C90" s="13">
        <v>4.4594910109736097E-2</v>
      </c>
      <c r="D90" s="54">
        <v>40</v>
      </c>
      <c r="E90" s="54">
        <v>0</v>
      </c>
      <c r="F90" s="54">
        <v>0</v>
      </c>
      <c r="G90" s="54">
        <v>0</v>
      </c>
      <c r="H90" s="54">
        <v>0</v>
      </c>
      <c r="I90" s="54">
        <v>0</v>
      </c>
      <c r="J90" s="23">
        <v>10</v>
      </c>
      <c r="K90" s="23">
        <v>10</v>
      </c>
      <c r="L90" s="23">
        <v>10</v>
      </c>
      <c r="M90" s="23">
        <v>0</v>
      </c>
      <c r="N90" s="23">
        <v>10</v>
      </c>
    </row>
    <row r="91" spans="1:14" x14ac:dyDescent="0.3">
      <c r="A91" s="7" t="s">
        <v>232</v>
      </c>
      <c r="B91" s="22" t="s">
        <v>233</v>
      </c>
      <c r="C91" s="13">
        <v>4.32054067101134E-2</v>
      </c>
      <c r="D91" s="54">
        <v>20</v>
      </c>
      <c r="E91" s="54">
        <v>0</v>
      </c>
      <c r="F91" s="54">
        <v>0</v>
      </c>
      <c r="G91" s="54">
        <v>0</v>
      </c>
      <c r="H91" s="54">
        <v>10</v>
      </c>
      <c r="I91" s="54">
        <v>0</v>
      </c>
      <c r="J91" s="23">
        <v>10</v>
      </c>
      <c r="K91" s="23">
        <v>0</v>
      </c>
      <c r="L91" s="23">
        <v>0</v>
      </c>
      <c r="M91" s="23">
        <v>0</v>
      </c>
      <c r="N91" s="23">
        <v>0</v>
      </c>
    </row>
    <row r="92" spans="1:14" x14ac:dyDescent="0.3">
      <c r="A92" s="7" t="s">
        <v>570</v>
      </c>
      <c r="B92" s="22" t="s">
        <v>571</v>
      </c>
      <c r="C92" s="13">
        <v>4.2867504835589897E-2</v>
      </c>
      <c r="D92" s="54">
        <v>20</v>
      </c>
      <c r="E92" s="54">
        <v>0</v>
      </c>
      <c r="F92" s="54">
        <v>0</v>
      </c>
      <c r="G92" s="54">
        <v>0</v>
      </c>
      <c r="H92" s="54">
        <v>10</v>
      </c>
      <c r="I92" s="54">
        <v>0</v>
      </c>
      <c r="J92" s="23">
        <v>10</v>
      </c>
      <c r="K92" s="23">
        <v>0</v>
      </c>
      <c r="L92" s="23">
        <v>0</v>
      </c>
      <c r="M92" s="23">
        <v>0</v>
      </c>
      <c r="N92" s="23">
        <v>0</v>
      </c>
    </row>
    <row r="93" spans="1:14" x14ac:dyDescent="0.3">
      <c r="A93" s="7" t="s">
        <v>743</v>
      </c>
      <c r="B93" s="22" t="s">
        <v>744</v>
      </c>
      <c r="C93" s="13">
        <v>4.0914272001919702E-2</v>
      </c>
      <c r="D93" s="54">
        <v>20</v>
      </c>
      <c r="E93" s="54">
        <v>0</v>
      </c>
      <c r="F93" s="54">
        <v>0</v>
      </c>
      <c r="G93" s="54">
        <v>0</v>
      </c>
      <c r="H93" s="54">
        <v>10</v>
      </c>
      <c r="I93" s="54">
        <v>0</v>
      </c>
      <c r="J93" s="23">
        <v>10</v>
      </c>
      <c r="K93" s="23">
        <v>0</v>
      </c>
      <c r="L93" s="23">
        <v>0</v>
      </c>
      <c r="M93" s="23">
        <v>0</v>
      </c>
      <c r="N93" s="23">
        <v>0</v>
      </c>
    </row>
    <row r="94" spans="1:14" x14ac:dyDescent="0.3">
      <c r="A94" s="7" t="s">
        <v>749</v>
      </c>
      <c r="B94" s="22" t="s">
        <v>750</v>
      </c>
      <c r="C94" s="13">
        <v>4.0849673202614303E-2</v>
      </c>
      <c r="D94" s="54">
        <v>40</v>
      </c>
      <c r="E94" s="54">
        <v>0</v>
      </c>
      <c r="F94" s="54">
        <v>0</v>
      </c>
      <c r="G94" s="54">
        <v>0</v>
      </c>
      <c r="H94" s="54">
        <v>10</v>
      </c>
      <c r="I94" s="54">
        <v>0</v>
      </c>
      <c r="J94" s="23">
        <v>10</v>
      </c>
      <c r="K94" s="23">
        <v>10</v>
      </c>
      <c r="L94" s="23">
        <v>10</v>
      </c>
      <c r="M94" s="23">
        <v>0</v>
      </c>
      <c r="N94" s="23">
        <v>0</v>
      </c>
    </row>
    <row r="95" spans="1:14" x14ac:dyDescent="0.3">
      <c r="A95" s="7" t="s">
        <v>246</v>
      </c>
      <c r="B95" s="22" t="s">
        <v>247</v>
      </c>
      <c r="C95" s="13">
        <v>4.0666666666666601E-2</v>
      </c>
      <c r="D95" s="54">
        <v>40</v>
      </c>
      <c r="E95" s="54">
        <v>0</v>
      </c>
      <c r="F95" s="54">
        <v>0</v>
      </c>
      <c r="G95" s="54">
        <v>0</v>
      </c>
      <c r="H95" s="54">
        <v>10</v>
      </c>
      <c r="I95" s="54">
        <v>0</v>
      </c>
      <c r="J95" s="23">
        <v>10</v>
      </c>
      <c r="K95" s="23">
        <v>10</v>
      </c>
      <c r="L95" s="23">
        <v>10</v>
      </c>
      <c r="M95" s="23">
        <v>0</v>
      </c>
      <c r="N95" s="23">
        <v>0</v>
      </c>
    </row>
    <row r="96" spans="1:14" x14ac:dyDescent="0.3">
      <c r="A96" s="7" t="s">
        <v>51</v>
      </c>
      <c r="B96" s="22" t="s">
        <v>52</v>
      </c>
      <c r="C96" s="13">
        <v>4.0293040293040198E-2</v>
      </c>
      <c r="D96" s="54">
        <v>80</v>
      </c>
      <c r="E96" s="54">
        <v>10</v>
      </c>
      <c r="F96" s="54">
        <v>10</v>
      </c>
      <c r="G96" s="54">
        <v>10</v>
      </c>
      <c r="H96" s="54">
        <v>0</v>
      </c>
      <c r="I96" s="54">
        <v>10</v>
      </c>
      <c r="J96" s="23">
        <v>10</v>
      </c>
      <c r="K96" s="23">
        <v>10</v>
      </c>
      <c r="L96" s="23">
        <v>10</v>
      </c>
      <c r="M96" s="23">
        <v>10</v>
      </c>
      <c r="N96" s="23">
        <v>0</v>
      </c>
    </row>
    <row r="97" spans="1:14" x14ac:dyDescent="0.3">
      <c r="A97" s="7" t="s">
        <v>643</v>
      </c>
      <c r="B97" s="22" t="s">
        <v>644</v>
      </c>
      <c r="C97" s="13">
        <v>4.0135192226446903E-2</v>
      </c>
      <c r="D97" s="54">
        <v>40</v>
      </c>
      <c r="E97" s="54">
        <v>0</v>
      </c>
      <c r="F97" s="54">
        <v>0</v>
      </c>
      <c r="G97" s="54">
        <v>0</v>
      </c>
      <c r="H97" s="54">
        <v>10</v>
      </c>
      <c r="I97" s="54">
        <v>0</v>
      </c>
      <c r="J97" s="23">
        <v>10</v>
      </c>
      <c r="K97" s="23">
        <v>10</v>
      </c>
      <c r="L97" s="23">
        <v>10</v>
      </c>
      <c r="M97" s="23">
        <v>0</v>
      </c>
      <c r="N97" s="23">
        <v>0</v>
      </c>
    </row>
    <row r="98" spans="1:14" x14ac:dyDescent="0.3">
      <c r="A98" s="7" t="s">
        <v>548</v>
      </c>
      <c r="B98" s="22" t="s">
        <v>549</v>
      </c>
      <c r="C98" s="13">
        <v>3.8820807267118E-2</v>
      </c>
      <c r="D98" s="54">
        <v>20</v>
      </c>
      <c r="E98" s="54">
        <v>0</v>
      </c>
      <c r="F98" s="54">
        <v>0</v>
      </c>
      <c r="G98" s="54">
        <v>0</v>
      </c>
      <c r="H98" s="54">
        <v>10</v>
      </c>
      <c r="I98" s="54">
        <v>0</v>
      </c>
      <c r="J98" s="23">
        <v>10</v>
      </c>
      <c r="K98" s="23">
        <v>0</v>
      </c>
      <c r="L98" s="23">
        <v>0</v>
      </c>
      <c r="M98" s="23">
        <v>0</v>
      </c>
      <c r="N98" s="23">
        <v>0</v>
      </c>
    </row>
    <row r="99" spans="1:14" x14ac:dyDescent="0.3">
      <c r="A99" s="7" t="s">
        <v>629</v>
      </c>
      <c r="B99" s="22" t="s">
        <v>630</v>
      </c>
      <c r="C99" s="13">
        <v>3.8079470198675497E-2</v>
      </c>
      <c r="D99" s="54">
        <v>20</v>
      </c>
      <c r="E99" s="54">
        <v>0</v>
      </c>
      <c r="F99" s="54">
        <v>0</v>
      </c>
      <c r="G99" s="54">
        <v>0</v>
      </c>
      <c r="H99" s="54">
        <v>0</v>
      </c>
      <c r="I99" s="54">
        <v>0</v>
      </c>
      <c r="J99" s="23">
        <v>0</v>
      </c>
      <c r="K99" s="23">
        <v>0</v>
      </c>
      <c r="L99" s="23">
        <v>10</v>
      </c>
      <c r="M99" s="23">
        <v>0</v>
      </c>
      <c r="N99" s="23">
        <v>10</v>
      </c>
    </row>
    <row r="100" spans="1:14" x14ac:dyDescent="0.3">
      <c r="A100" s="7" t="s">
        <v>1029</v>
      </c>
      <c r="B100" s="22" t="s">
        <v>1030</v>
      </c>
      <c r="C100" s="13">
        <v>3.7869325146212399E-2</v>
      </c>
      <c r="D100" s="54">
        <v>30</v>
      </c>
      <c r="E100" s="54">
        <v>0</v>
      </c>
      <c r="F100" s="54">
        <v>0</v>
      </c>
      <c r="G100" s="54">
        <v>0</v>
      </c>
      <c r="H100" s="54">
        <v>0</v>
      </c>
      <c r="I100" s="54">
        <v>0</v>
      </c>
      <c r="J100" s="23">
        <v>10</v>
      </c>
      <c r="K100" s="23">
        <v>10</v>
      </c>
      <c r="L100" s="23">
        <v>10</v>
      </c>
      <c r="M100" s="23">
        <v>0</v>
      </c>
      <c r="N100" s="23">
        <v>0</v>
      </c>
    </row>
    <row r="101" spans="1:14" x14ac:dyDescent="0.3">
      <c r="A101" s="7" t="s">
        <v>831</v>
      </c>
      <c r="B101" s="22" t="s">
        <v>832</v>
      </c>
      <c r="C101" s="13">
        <v>3.7730829767895498E-2</v>
      </c>
      <c r="D101" s="54">
        <v>0</v>
      </c>
      <c r="E101" s="54">
        <v>0</v>
      </c>
      <c r="F101" s="54">
        <v>0</v>
      </c>
      <c r="G101" s="54">
        <v>0</v>
      </c>
      <c r="H101" s="54">
        <v>0</v>
      </c>
      <c r="I101" s="54">
        <v>0</v>
      </c>
      <c r="J101" s="23">
        <v>0</v>
      </c>
      <c r="K101" s="23">
        <v>0</v>
      </c>
      <c r="L101" s="23">
        <v>0</v>
      </c>
      <c r="M101" s="23">
        <v>0</v>
      </c>
      <c r="N101" s="23">
        <v>0</v>
      </c>
    </row>
    <row r="102" spans="1:14" x14ac:dyDescent="0.3">
      <c r="A102" s="7" t="s">
        <v>969</v>
      </c>
      <c r="B102" s="22" t="s">
        <v>970</v>
      </c>
      <c r="C102" s="13">
        <v>3.75560538116591E-2</v>
      </c>
      <c r="D102" s="54">
        <v>30</v>
      </c>
      <c r="E102" s="54">
        <v>0</v>
      </c>
      <c r="F102" s="54">
        <v>0</v>
      </c>
      <c r="G102" s="54">
        <v>0</v>
      </c>
      <c r="H102" s="54">
        <v>0</v>
      </c>
      <c r="I102" s="54">
        <v>0</v>
      </c>
      <c r="J102" s="23">
        <v>0</v>
      </c>
      <c r="K102" s="23">
        <v>10</v>
      </c>
      <c r="L102" s="23">
        <v>10</v>
      </c>
      <c r="M102" s="23">
        <v>0</v>
      </c>
      <c r="N102" s="23">
        <v>10</v>
      </c>
    </row>
    <row r="103" spans="1:14" x14ac:dyDescent="0.3">
      <c r="A103" s="7" t="s">
        <v>825</v>
      </c>
      <c r="B103" s="22" t="s">
        <v>826</v>
      </c>
      <c r="C103" s="13">
        <v>3.65218420741091E-2</v>
      </c>
      <c r="D103" s="54">
        <v>20</v>
      </c>
      <c r="E103" s="54">
        <v>0</v>
      </c>
      <c r="F103" s="54">
        <v>0</v>
      </c>
      <c r="G103" s="54">
        <v>0</v>
      </c>
      <c r="H103" s="54">
        <v>10</v>
      </c>
      <c r="I103" s="54">
        <v>0</v>
      </c>
      <c r="J103" s="23">
        <v>10</v>
      </c>
      <c r="K103" s="23">
        <v>0</v>
      </c>
      <c r="L103" s="23">
        <v>0</v>
      </c>
      <c r="M103" s="23">
        <v>0</v>
      </c>
      <c r="N103" s="23">
        <v>0</v>
      </c>
    </row>
    <row r="104" spans="1:14" x14ac:dyDescent="0.3">
      <c r="A104" s="7" t="s">
        <v>631</v>
      </c>
      <c r="B104" s="22" t="s">
        <v>632</v>
      </c>
      <c r="C104" s="13">
        <v>3.5587188612099599E-2</v>
      </c>
      <c r="D104" s="54">
        <v>30</v>
      </c>
      <c r="E104" s="54">
        <v>0</v>
      </c>
      <c r="F104" s="54">
        <v>0</v>
      </c>
      <c r="G104" s="54">
        <v>0</v>
      </c>
      <c r="H104" s="54">
        <v>10</v>
      </c>
      <c r="I104" s="54">
        <v>0</v>
      </c>
      <c r="J104" s="23">
        <v>10</v>
      </c>
      <c r="K104" s="23">
        <v>0</v>
      </c>
      <c r="L104" s="23">
        <v>0</v>
      </c>
      <c r="M104" s="23">
        <v>0</v>
      </c>
      <c r="N104" s="23">
        <v>10</v>
      </c>
    </row>
    <row r="105" spans="1:14" x14ac:dyDescent="0.3">
      <c r="A105" s="7" t="s">
        <v>875</v>
      </c>
      <c r="B105" s="22" t="s">
        <v>876</v>
      </c>
      <c r="C105" s="13">
        <v>3.45285524568393E-2</v>
      </c>
      <c r="D105" s="54">
        <v>0</v>
      </c>
      <c r="E105" s="54">
        <v>0</v>
      </c>
      <c r="F105" s="54">
        <v>0</v>
      </c>
      <c r="G105" s="54">
        <v>0</v>
      </c>
      <c r="H105" s="54">
        <v>0</v>
      </c>
      <c r="I105" s="54">
        <v>0</v>
      </c>
      <c r="J105" s="23">
        <v>0</v>
      </c>
      <c r="K105" s="23">
        <v>0</v>
      </c>
      <c r="L105" s="23">
        <v>0</v>
      </c>
      <c r="M105" s="23">
        <v>0</v>
      </c>
      <c r="N105" s="23">
        <v>0</v>
      </c>
    </row>
    <row r="106" spans="1:14" x14ac:dyDescent="0.3">
      <c r="A106" s="7" t="s">
        <v>79</v>
      </c>
      <c r="B106" s="22" t="s">
        <v>80</v>
      </c>
      <c r="C106" s="13">
        <v>3.4274193548386997E-2</v>
      </c>
      <c r="D106" s="54">
        <v>60</v>
      </c>
      <c r="E106" s="54">
        <v>0</v>
      </c>
      <c r="F106" s="54">
        <v>10</v>
      </c>
      <c r="G106" s="54">
        <v>10</v>
      </c>
      <c r="H106" s="54">
        <v>10</v>
      </c>
      <c r="I106" s="54">
        <v>0</v>
      </c>
      <c r="J106" s="23">
        <v>10</v>
      </c>
      <c r="K106" s="23">
        <v>0</v>
      </c>
      <c r="L106" s="23">
        <v>0</v>
      </c>
      <c r="M106" s="23">
        <v>10</v>
      </c>
      <c r="N106" s="23">
        <v>10</v>
      </c>
    </row>
    <row r="107" spans="1:14" x14ac:dyDescent="0.3">
      <c r="A107" s="7" t="s">
        <v>681</v>
      </c>
      <c r="B107" s="22" t="s">
        <v>682</v>
      </c>
      <c r="C107" s="13">
        <v>3.3128834355828203E-2</v>
      </c>
      <c r="D107" s="54">
        <v>20</v>
      </c>
      <c r="E107" s="54">
        <v>0</v>
      </c>
      <c r="F107" s="54">
        <v>0</v>
      </c>
      <c r="G107" s="54">
        <v>0</v>
      </c>
      <c r="H107" s="54">
        <v>0</v>
      </c>
      <c r="I107" s="54">
        <v>0</v>
      </c>
      <c r="J107" s="23">
        <v>10</v>
      </c>
      <c r="K107" s="23">
        <v>0</v>
      </c>
      <c r="L107" s="23">
        <v>0</v>
      </c>
      <c r="M107" s="23">
        <v>0</v>
      </c>
      <c r="N107" s="23">
        <v>10</v>
      </c>
    </row>
    <row r="108" spans="1:14" x14ac:dyDescent="0.3">
      <c r="A108" s="7" t="s">
        <v>582</v>
      </c>
      <c r="B108" s="22" t="s">
        <v>583</v>
      </c>
      <c r="C108" s="13">
        <v>3.2805429864253298E-2</v>
      </c>
      <c r="D108" s="54">
        <v>20</v>
      </c>
      <c r="E108" s="54">
        <v>0</v>
      </c>
      <c r="F108" s="54">
        <v>0</v>
      </c>
      <c r="G108" s="54">
        <v>0</v>
      </c>
      <c r="H108" s="54">
        <v>10</v>
      </c>
      <c r="I108" s="54">
        <v>0</v>
      </c>
      <c r="J108" s="23">
        <v>10</v>
      </c>
      <c r="K108" s="23">
        <v>0</v>
      </c>
      <c r="L108" s="23">
        <v>0</v>
      </c>
      <c r="M108" s="23">
        <v>0</v>
      </c>
      <c r="N108" s="23">
        <v>0</v>
      </c>
    </row>
    <row r="109" spans="1:14" x14ac:dyDescent="0.3">
      <c r="A109" s="7" t="s">
        <v>701</v>
      </c>
      <c r="B109" s="22" t="s">
        <v>702</v>
      </c>
      <c r="C109" s="13">
        <v>3.23808100239159E-2</v>
      </c>
      <c r="D109" s="54">
        <v>30</v>
      </c>
      <c r="E109" s="54">
        <v>0</v>
      </c>
      <c r="F109" s="54">
        <v>0</v>
      </c>
      <c r="G109" s="54">
        <v>0</v>
      </c>
      <c r="H109" s="54">
        <v>0</v>
      </c>
      <c r="I109" s="54">
        <v>0</v>
      </c>
      <c r="J109" s="23">
        <v>10</v>
      </c>
      <c r="K109" s="23">
        <v>10</v>
      </c>
      <c r="L109" s="23">
        <v>10</v>
      </c>
      <c r="M109" s="23">
        <v>0</v>
      </c>
      <c r="N109" s="23">
        <v>0</v>
      </c>
    </row>
    <row r="110" spans="1:14" x14ac:dyDescent="0.3">
      <c r="A110" s="7" t="s">
        <v>411</v>
      </c>
      <c r="B110" s="22" t="s">
        <v>412</v>
      </c>
      <c r="C110" s="13">
        <v>3.099173553719E-2</v>
      </c>
      <c r="D110" s="54">
        <v>20</v>
      </c>
      <c r="E110" s="54">
        <v>0</v>
      </c>
      <c r="F110" s="54">
        <v>0</v>
      </c>
      <c r="G110" s="54">
        <v>0</v>
      </c>
      <c r="H110" s="54">
        <v>0</v>
      </c>
      <c r="I110" s="54">
        <v>0</v>
      </c>
      <c r="J110" s="23">
        <v>0</v>
      </c>
      <c r="K110" s="23">
        <v>0</v>
      </c>
      <c r="L110" s="23">
        <v>10</v>
      </c>
      <c r="M110" s="23">
        <v>0</v>
      </c>
      <c r="N110" s="23">
        <v>10</v>
      </c>
    </row>
    <row r="111" spans="1:14" x14ac:dyDescent="0.3">
      <c r="A111" s="7" t="s">
        <v>437</v>
      </c>
      <c r="B111" s="22" t="s">
        <v>438</v>
      </c>
      <c r="C111" s="13">
        <v>3.0122013218098601E-2</v>
      </c>
      <c r="D111" s="54">
        <v>20</v>
      </c>
      <c r="E111" s="54">
        <v>0</v>
      </c>
      <c r="F111" s="54">
        <v>0</v>
      </c>
      <c r="G111" s="54">
        <v>0</v>
      </c>
      <c r="H111" s="54">
        <v>10</v>
      </c>
      <c r="I111" s="54">
        <v>0</v>
      </c>
      <c r="J111" s="23">
        <v>10</v>
      </c>
      <c r="K111" s="23">
        <v>0</v>
      </c>
      <c r="L111" s="23">
        <v>0</v>
      </c>
      <c r="M111" s="23">
        <v>0</v>
      </c>
      <c r="N111" s="23">
        <v>0</v>
      </c>
    </row>
    <row r="112" spans="1:14" x14ac:dyDescent="0.3">
      <c r="A112" s="7" t="s">
        <v>242</v>
      </c>
      <c r="B112" s="22" t="s">
        <v>243</v>
      </c>
      <c r="C112" s="13">
        <v>2.9333333333333302E-2</v>
      </c>
      <c r="D112" s="54">
        <v>20</v>
      </c>
      <c r="E112" s="54">
        <v>0</v>
      </c>
      <c r="F112" s="54">
        <v>0</v>
      </c>
      <c r="G112" s="54">
        <v>0</v>
      </c>
      <c r="H112" s="54">
        <v>10</v>
      </c>
      <c r="I112" s="54">
        <v>0</v>
      </c>
      <c r="J112" s="23">
        <v>10</v>
      </c>
      <c r="K112" s="23">
        <v>0</v>
      </c>
      <c r="L112" s="23">
        <v>0</v>
      </c>
      <c r="M112" s="23">
        <v>0</v>
      </c>
      <c r="N112" s="23">
        <v>0</v>
      </c>
    </row>
    <row r="113" spans="1:14" x14ac:dyDescent="0.3">
      <c r="A113" s="7" t="s">
        <v>592</v>
      </c>
      <c r="B113" s="22" t="s">
        <v>593</v>
      </c>
      <c r="C113" s="13">
        <v>2.82392026578073E-2</v>
      </c>
      <c r="D113" s="54">
        <v>30</v>
      </c>
      <c r="E113" s="54">
        <v>0</v>
      </c>
      <c r="F113" s="54">
        <v>0</v>
      </c>
      <c r="G113" s="54">
        <v>0</v>
      </c>
      <c r="H113" s="54">
        <v>10</v>
      </c>
      <c r="I113" s="54">
        <v>0</v>
      </c>
      <c r="J113" s="23">
        <v>10</v>
      </c>
      <c r="K113" s="23">
        <v>0</v>
      </c>
      <c r="L113" s="23">
        <v>0</v>
      </c>
      <c r="M113" s="23">
        <v>0</v>
      </c>
      <c r="N113" s="23">
        <v>10</v>
      </c>
    </row>
    <row r="114" spans="1:14" x14ac:dyDescent="0.3">
      <c r="A114" s="7" t="s">
        <v>27</v>
      </c>
      <c r="B114" s="22" t="s">
        <v>28</v>
      </c>
      <c r="C114" s="13">
        <v>2.7587890625E-2</v>
      </c>
      <c r="D114" s="54">
        <v>70</v>
      </c>
      <c r="E114" s="54">
        <v>10</v>
      </c>
      <c r="F114" s="54">
        <v>10</v>
      </c>
      <c r="G114" s="54">
        <v>10</v>
      </c>
      <c r="H114" s="54">
        <v>0</v>
      </c>
      <c r="I114" s="54">
        <v>10</v>
      </c>
      <c r="J114" s="23">
        <v>0</v>
      </c>
      <c r="K114" s="23">
        <v>0</v>
      </c>
      <c r="L114" s="23">
        <v>10</v>
      </c>
      <c r="M114" s="23">
        <v>10</v>
      </c>
      <c r="N114" s="23">
        <v>10</v>
      </c>
    </row>
    <row r="115" spans="1:14" x14ac:dyDescent="0.3">
      <c r="A115" s="7" t="s">
        <v>380</v>
      </c>
      <c r="B115" s="22" t="s">
        <v>381</v>
      </c>
      <c r="C115" s="13">
        <v>2.6840980375829201E-2</v>
      </c>
      <c r="D115" s="54">
        <v>40</v>
      </c>
      <c r="E115" s="54">
        <v>0</v>
      </c>
      <c r="F115" s="54">
        <v>0</v>
      </c>
      <c r="G115" s="54">
        <v>0</v>
      </c>
      <c r="H115" s="54">
        <v>10</v>
      </c>
      <c r="I115" s="54">
        <v>0</v>
      </c>
      <c r="J115" s="23">
        <v>10</v>
      </c>
      <c r="K115" s="23">
        <v>10</v>
      </c>
      <c r="L115" s="23">
        <v>10</v>
      </c>
      <c r="M115" s="23">
        <v>0</v>
      </c>
      <c r="N115" s="23">
        <v>0</v>
      </c>
    </row>
    <row r="116" spans="1:14" x14ac:dyDescent="0.3">
      <c r="A116" s="7" t="s">
        <v>1033</v>
      </c>
      <c r="B116" s="22" t="s">
        <v>1034</v>
      </c>
      <c r="C116" s="13">
        <v>2.6555646574518602E-2</v>
      </c>
      <c r="D116" s="54">
        <v>10</v>
      </c>
      <c r="E116" s="54">
        <v>0</v>
      </c>
      <c r="F116" s="54">
        <v>0</v>
      </c>
      <c r="G116" s="54">
        <v>0</v>
      </c>
      <c r="H116" s="54">
        <v>0</v>
      </c>
      <c r="I116" s="54">
        <v>0</v>
      </c>
      <c r="J116" s="23">
        <v>0</v>
      </c>
      <c r="K116" s="23">
        <v>0</v>
      </c>
      <c r="L116" s="23">
        <v>10</v>
      </c>
      <c r="M116" s="23">
        <v>0</v>
      </c>
      <c r="N116" s="23">
        <v>0</v>
      </c>
    </row>
    <row r="117" spans="1:14" x14ac:dyDescent="0.3">
      <c r="A117" s="7" t="s">
        <v>811</v>
      </c>
      <c r="B117" s="22" t="s">
        <v>812</v>
      </c>
      <c r="C117" s="13">
        <v>2.6415094339622601E-2</v>
      </c>
      <c r="D117" s="54">
        <v>30</v>
      </c>
      <c r="E117" s="54">
        <v>0</v>
      </c>
      <c r="F117" s="54">
        <v>0</v>
      </c>
      <c r="G117" s="54">
        <v>0</v>
      </c>
      <c r="H117" s="54">
        <v>10</v>
      </c>
      <c r="I117" s="54">
        <v>0</v>
      </c>
      <c r="J117" s="23">
        <v>10</v>
      </c>
      <c r="K117" s="23">
        <v>0</v>
      </c>
      <c r="L117" s="23">
        <v>0</v>
      </c>
      <c r="M117" s="23">
        <v>0</v>
      </c>
      <c r="N117" s="23">
        <v>10</v>
      </c>
    </row>
    <row r="118" spans="1:14" x14ac:dyDescent="0.3">
      <c r="A118" s="7" t="s">
        <v>554</v>
      </c>
      <c r="B118" s="22" t="s">
        <v>555</v>
      </c>
      <c r="C118" s="13">
        <v>2.3707734162456199E-2</v>
      </c>
      <c r="D118" s="54">
        <v>30</v>
      </c>
      <c r="E118" s="54">
        <v>0</v>
      </c>
      <c r="F118" s="54">
        <v>0</v>
      </c>
      <c r="G118" s="54">
        <v>0</v>
      </c>
      <c r="H118" s="54">
        <v>0</v>
      </c>
      <c r="I118" s="54">
        <v>0</v>
      </c>
      <c r="J118" s="23">
        <v>10</v>
      </c>
      <c r="K118" s="23">
        <v>10</v>
      </c>
      <c r="L118" s="23">
        <v>10</v>
      </c>
      <c r="M118" s="23">
        <v>0</v>
      </c>
      <c r="N118" s="23">
        <v>0</v>
      </c>
    </row>
    <row r="119" spans="1:14" x14ac:dyDescent="0.3">
      <c r="A119" s="7" t="s">
        <v>254</v>
      </c>
      <c r="B119" s="22" t="s">
        <v>255</v>
      </c>
      <c r="C119" s="13">
        <v>2.3249634648598302E-2</v>
      </c>
      <c r="D119" s="54">
        <v>30</v>
      </c>
      <c r="E119" s="54">
        <v>0</v>
      </c>
      <c r="F119" s="54">
        <v>0</v>
      </c>
      <c r="G119" s="54">
        <v>0</v>
      </c>
      <c r="H119" s="54">
        <v>0</v>
      </c>
      <c r="I119" s="54">
        <v>0</v>
      </c>
      <c r="J119" s="23">
        <v>0</v>
      </c>
      <c r="K119" s="23">
        <v>10</v>
      </c>
      <c r="L119" s="23">
        <v>10</v>
      </c>
      <c r="M119" s="23">
        <v>0</v>
      </c>
      <c r="N119" s="23">
        <v>10</v>
      </c>
    </row>
    <row r="120" spans="1:14" x14ac:dyDescent="0.3">
      <c r="A120" s="7" t="s">
        <v>973</v>
      </c>
      <c r="B120" s="22" t="s">
        <v>974</v>
      </c>
      <c r="C120" s="13">
        <v>2.3174713098535801E-2</v>
      </c>
      <c r="D120" s="54">
        <v>30</v>
      </c>
      <c r="E120" s="54">
        <v>0</v>
      </c>
      <c r="F120" s="54">
        <v>0</v>
      </c>
      <c r="G120" s="54">
        <v>0</v>
      </c>
      <c r="H120" s="54">
        <v>0</v>
      </c>
      <c r="I120" s="54">
        <v>0</v>
      </c>
      <c r="J120" s="23">
        <v>0</v>
      </c>
      <c r="K120" s="23">
        <v>10</v>
      </c>
      <c r="L120" s="23">
        <v>10</v>
      </c>
      <c r="M120" s="23">
        <v>0</v>
      </c>
      <c r="N120" s="23">
        <v>10</v>
      </c>
    </row>
    <row r="121" spans="1:14" x14ac:dyDescent="0.3">
      <c r="A121" s="7" t="s">
        <v>272</v>
      </c>
      <c r="B121" s="22" t="s">
        <v>273</v>
      </c>
      <c r="C121" s="13">
        <v>2.2561380225613801E-2</v>
      </c>
      <c r="D121" s="54">
        <v>40</v>
      </c>
      <c r="E121" s="54">
        <v>0</v>
      </c>
      <c r="F121" s="54">
        <v>0</v>
      </c>
      <c r="G121" s="54">
        <v>0</v>
      </c>
      <c r="H121" s="54">
        <v>10</v>
      </c>
      <c r="I121" s="54">
        <v>0</v>
      </c>
      <c r="J121" s="23">
        <v>10</v>
      </c>
      <c r="K121" s="23">
        <v>10</v>
      </c>
      <c r="L121" s="23">
        <v>10</v>
      </c>
      <c r="M121" s="23">
        <v>0</v>
      </c>
      <c r="N121" s="23">
        <v>0</v>
      </c>
    </row>
    <row r="122" spans="1:14" x14ac:dyDescent="0.3">
      <c r="A122" s="7" t="s">
        <v>546</v>
      </c>
      <c r="B122" s="22" t="s">
        <v>547</v>
      </c>
      <c r="C122" s="13">
        <v>2.21228141520943E-2</v>
      </c>
      <c r="D122" s="54">
        <v>20</v>
      </c>
      <c r="E122" s="54">
        <v>0</v>
      </c>
      <c r="F122" s="54">
        <v>0</v>
      </c>
      <c r="G122" s="54">
        <v>0</v>
      </c>
      <c r="H122" s="54">
        <v>10</v>
      </c>
      <c r="I122" s="54">
        <v>0</v>
      </c>
      <c r="J122" s="23">
        <v>10</v>
      </c>
      <c r="K122" s="23">
        <v>0</v>
      </c>
      <c r="L122" s="23">
        <v>0</v>
      </c>
      <c r="M122" s="23">
        <v>0</v>
      </c>
      <c r="N122" s="23">
        <v>0</v>
      </c>
    </row>
    <row r="123" spans="1:14" x14ac:dyDescent="0.3">
      <c r="A123" s="7" t="s">
        <v>178</v>
      </c>
      <c r="B123" s="22" t="s">
        <v>179</v>
      </c>
      <c r="C123" s="13">
        <v>2.1917808219177999E-2</v>
      </c>
      <c r="D123" s="54">
        <v>30</v>
      </c>
      <c r="E123" s="54">
        <v>0</v>
      </c>
      <c r="F123" s="54">
        <v>0</v>
      </c>
      <c r="G123" s="54">
        <v>0</v>
      </c>
      <c r="H123" s="54">
        <v>10</v>
      </c>
      <c r="I123" s="54">
        <v>0</v>
      </c>
      <c r="J123" s="23">
        <v>10</v>
      </c>
      <c r="K123" s="23">
        <v>10</v>
      </c>
      <c r="L123" s="23">
        <v>0</v>
      </c>
      <c r="M123" s="23">
        <v>0</v>
      </c>
      <c r="N123" s="23">
        <v>0</v>
      </c>
    </row>
    <row r="124" spans="1:14" x14ac:dyDescent="0.3">
      <c r="A124" s="7" t="s">
        <v>641</v>
      </c>
      <c r="B124" s="22" t="s">
        <v>642</v>
      </c>
      <c r="C124" s="13">
        <v>2.1862901389205099E-2</v>
      </c>
      <c r="D124" s="54">
        <v>30</v>
      </c>
      <c r="E124" s="54">
        <v>0</v>
      </c>
      <c r="F124" s="54">
        <v>0</v>
      </c>
      <c r="G124" s="54">
        <v>0</v>
      </c>
      <c r="H124" s="54">
        <v>0</v>
      </c>
      <c r="I124" s="54">
        <v>0</v>
      </c>
      <c r="J124" s="23">
        <v>0</v>
      </c>
      <c r="K124" s="23">
        <v>10</v>
      </c>
      <c r="L124" s="23">
        <v>10</v>
      </c>
      <c r="M124" s="23">
        <v>0</v>
      </c>
      <c r="N124" s="23">
        <v>10</v>
      </c>
    </row>
    <row r="125" spans="1:14" x14ac:dyDescent="0.3">
      <c r="A125" s="7" t="s">
        <v>310</v>
      </c>
      <c r="B125" s="22" t="s">
        <v>311</v>
      </c>
      <c r="C125" s="13">
        <v>2.1184099915936099E-2</v>
      </c>
      <c r="D125" s="54">
        <v>30</v>
      </c>
      <c r="E125" s="54">
        <v>0</v>
      </c>
      <c r="F125" s="54">
        <v>0</v>
      </c>
      <c r="G125" s="54">
        <v>0</v>
      </c>
      <c r="H125" s="54">
        <v>10</v>
      </c>
      <c r="I125" s="54">
        <v>10</v>
      </c>
      <c r="J125" s="23">
        <v>10</v>
      </c>
      <c r="K125" s="23">
        <v>0</v>
      </c>
      <c r="L125" s="23">
        <v>0</v>
      </c>
      <c r="M125" s="23">
        <v>0</v>
      </c>
      <c r="N125" s="23">
        <v>0</v>
      </c>
    </row>
    <row r="126" spans="1:14" x14ac:dyDescent="0.3">
      <c r="A126" s="7" t="s">
        <v>909</v>
      </c>
      <c r="B126" s="22" t="s">
        <v>910</v>
      </c>
      <c r="C126" s="13">
        <v>1.8624641833810799E-2</v>
      </c>
      <c r="D126" s="54">
        <v>0</v>
      </c>
      <c r="E126" s="54">
        <v>0</v>
      </c>
      <c r="F126" s="54">
        <v>0</v>
      </c>
      <c r="G126" s="54">
        <v>0</v>
      </c>
      <c r="H126" s="54">
        <v>0</v>
      </c>
      <c r="I126" s="54">
        <v>0</v>
      </c>
      <c r="J126" s="23">
        <v>0</v>
      </c>
      <c r="K126" s="23">
        <v>0</v>
      </c>
      <c r="L126" s="23">
        <v>0</v>
      </c>
      <c r="M126" s="23">
        <v>0</v>
      </c>
      <c r="N126" s="23">
        <v>0</v>
      </c>
    </row>
    <row r="127" spans="1:14" x14ac:dyDescent="0.3">
      <c r="A127" s="7" t="s">
        <v>544</v>
      </c>
      <c r="B127" s="22" t="s">
        <v>545</v>
      </c>
      <c r="C127" s="13">
        <v>1.8472906403940802E-2</v>
      </c>
      <c r="D127" s="54">
        <v>20</v>
      </c>
      <c r="E127" s="54">
        <v>0</v>
      </c>
      <c r="F127" s="54">
        <v>0</v>
      </c>
      <c r="G127" s="54">
        <v>0</v>
      </c>
      <c r="H127" s="54">
        <v>10</v>
      </c>
      <c r="I127" s="54">
        <v>0</v>
      </c>
      <c r="J127" s="23">
        <v>10</v>
      </c>
      <c r="K127" s="23">
        <v>0</v>
      </c>
      <c r="L127" s="23">
        <v>0</v>
      </c>
      <c r="M127" s="23">
        <v>0</v>
      </c>
      <c r="N127" s="23">
        <v>0</v>
      </c>
    </row>
    <row r="128" spans="1:14" x14ac:dyDescent="0.3">
      <c r="A128" s="7" t="s">
        <v>594</v>
      </c>
      <c r="B128" s="22" t="s">
        <v>595</v>
      </c>
      <c r="C128" s="13">
        <v>1.6897081413210401E-2</v>
      </c>
      <c r="D128" s="54">
        <v>0</v>
      </c>
      <c r="E128" s="54">
        <v>0</v>
      </c>
      <c r="F128" s="54">
        <v>0</v>
      </c>
      <c r="G128" s="54">
        <v>0</v>
      </c>
      <c r="H128" s="54">
        <v>0</v>
      </c>
      <c r="I128" s="54">
        <v>0</v>
      </c>
      <c r="J128" s="23">
        <v>0</v>
      </c>
      <c r="K128" s="23">
        <v>0</v>
      </c>
      <c r="L128" s="23">
        <v>0</v>
      </c>
      <c r="M128" s="23">
        <v>0</v>
      </c>
      <c r="N128" s="23">
        <v>0</v>
      </c>
    </row>
    <row r="129" spans="1:14" x14ac:dyDescent="0.3">
      <c r="A129" s="7" t="s">
        <v>473</v>
      </c>
      <c r="B129" s="22" t="s">
        <v>474</v>
      </c>
      <c r="C129" s="13">
        <v>1.54083204930662E-2</v>
      </c>
      <c r="D129" s="54">
        <v>0</v>
      </c>
      <c r="E129" s="54">
        <v>0</v>
      </c>
      <c r="F129" s="54">
        <v>0</v>
      </c>
      <c r="G129" s="54">
        <v>0</v>
      </c>
      <c r="H129" s="54">
        <v>0</v>
      </c>
      <c r="I129" s="54">
        <v>0</v>
      </c>
      <c r="J129" s="23">
        <v>0</v>
      </c>
      <c r="K129" s="23">
        <v>0</v>
      </c>
      <c r="L129" s="23">
        <v>0</v>
      </c>
      <c r="M129" s="23">
        <v>0</v>
      </c>
      <c r="N129" s="23">
        <v>0</v>
      </c>
    </row>
    <row r="130" spans="1:14" x14ac:dyDescent="0.3">
      <c r="A130" s="7" t="s">
        <v>55</v>
      </c>
      <c r="B130" s="22" t="s">
        <v>56</v>
      </c>
      <c r="C130" s="13">
        <v>1.54075546719681E-2</v>
      </c>
      <c r="D130" s="54">
        <v>80</v>
      </c>
      <c r="E130" s="54">
        <v>10</v>
      </c>
      <c r="F130" s="54">
        <v>10</v>
      </c>
      <c r="G130" s="54">
        <v>10</v>
      </c>
      <c r="H130" s="54">
        <v>10</v>
      </c>
      <c r="I130" s="54">
        <v>10</v>
      </c>
      <c r="J130" s="23">
        <v>10</v>
      </c>
      <c r="K130" s="23">
        <v>0</v>
      </c>
      <c r="L130" s="23">
        <v>0</v>
      </c>
      <c r="M130" s="23">
        <v>10</v>
      </c>
      <c r="N130" s="23">
        <v>10</v>
      </c>
    </row>
    <row r="131" spans="1:14" x14ac:dyDescent="0.3">
      <c r="A131" s="7" t="s">
        <v>102</v>
      </c>
      <c r="B131" s="22" t="s">
        <v>103</v>
      </c>
      <c r="C131" s="13">
        <v>1.5396341463414599E-2</v>
      </c>
      <c r="D131" s="54">
        <v>60</v>
      </c>
      <c r="E131" s="54">
        <v>0</v>
      </c>
      <c r="F131" s="54">
        <v>10</v>
      </c>
      <c r="G131" s="54">
        <v>0</v>
      </c>
      <c r="H131" s="54">
        <v>10</v>
      </c>
      <c r="I131" s="54">
        <v>0</v>
      </c>
      <c r="J131" s="23">
        <v>10</v>
      </c>
      <c r="K131" s="23">
        <v>10</v>
      </c>
      <c r="L131" s="23">
        <v>10</v>
      </c>
      <c r="M131" s="23">
        <v>0</v>
      </c>
      <c r="N131" s="23">
        <v>10</v>
      </c>
    </row>
    <row r="132" spans="1:14" x14ac:dyDescent="0.3">
      <c r="A132" s="7" t="s">
        <v>975</v>
      </c>
      <c r="B132" s="22" t="s">
        <v>976</v>
      </c>
      <c r="C132" s="13">
        <v>1.52495378927911E-2</v>
      </c>
      <c r="D132" s="54">
        <v>30</v>
      </c>
      <c r="E132" s="54">
        <v>0</v>
      </c>
      <c r="F132" s="54">
        <v>0</v>
      </c>
      <c r="G132" s="54">
        <v>0</v>
      </c>
      <c r="H132" s="54">
        <v>0</v>
      </c>
      <c r="I132" s="54">
        <v>0</v>
      </c>
      <c r="J132" s="23">
        <v>0</v>
      </c>
      <c r="K132" s="23">
        <v>10</v>
      </c>
      <c r="L132" s="23">
        <v>10</v>
      </c>
      <c r="M132" s="23">
        <v>0</v>
      </c>
      <c r="N132" s="23">
        <v>10</v>
      </c>
    </row>
    <row r="133" spans="1:14" x14ac:dyDescent="0.3">
      <c r="A133" s="7" t="s">
        <v>981</v>
      </c>
      <c r="B133" s="22" t="s">
        <v>982</v>
      </c>
      <c r="C133" s="13">
        <v>1.4850211358206199E-2</v>
      </c>
      <c r="D133" s="54">
        <v>30</v>
      </c>
      <c r="E133" s="54">
        <v>0</v>
      </c>
      <c r="F133" s="54">
        <v>0</v>
      </c>
      <c r="G133" s="54">
        <v>0</v>
      </c>
      <c r="H133" s="54">
        <v>0</v>
      </c>
      <c r="I133" s="54">
        <v>0</v>
      </c>
      <c r="J133" s="23">
        <v>0</v>
      </c>
      <c r="K133" s="23">
        <v>10</v>
      </c>
      <c r="L133" s="23">
        <v>10</v>
      </c>
      <c r="M133" s="23">
        <v>0</v>
      </c>
      <c r="N133" s="23">
        <v>10</v>
      </c>
    </row>
    <row r="134" spans="1:14" x14ac:dyDescent="0.3">
      <c r="A134" s="7" t="s">
        <v>108</v>
      </c>
      <c r="B134" s="22" t="s">
        <v>109</v>
      </c>
      <c r="C134" s="13">
        <v>1.4617368873602699E-2</v>
      </c>
      <c r="D134" s="54">
        <v>20</v>
      </c>
      <c r="E134" s="54">
        <v>0</v>
      </c>
      <c r="F134" s="54">
        <v>0</v>
      </c>
      <c r="G134" s="54">
        <v>0</v>
      </c>
      <c r="H134" s="54">
        <v>0</v>
      </c>
      <c r="I134" s="54">
        <v>0</v>
      </c>
      <c r="J134" s="23">
        <v>0</v>
      </c>
      <c r="K134" s="23">
        <v>10</v>
      </c>
      <c r="L134" s="23">
        <v>10</v>
      </c>
      <c r="M134" s="23">
        <v>0</v>
      </c>
      <c r="N134" s="23">
        <v>0</v>
      </c>
    </row>
    <row r="135" spans="1:14" x14ac:dyDescent="0.3">
      <c r="A135" s="7" t="s">
        <v>580</v>
      </c>
      <c r="B135" s="22" t="s">
        <v>581</v>
      </c>
      <c r="C135" s="13">
        <v>1.4582573824279899E-2</v>
      </c>
      <c r="D135" s="54">
        <v>30</v>
      </c>
      <c r="E135" s="54">
        <v>0</v>
      </c>
      <c r="F135" s="54">
        <v>0</v>
      </c>
      <c r="G135" s="54">
        <v>0</v>
      </c>
      <c r="H135" s="54">
        <v>0</v>
      </c>
      <c r="I135" s="54">
        <v>0</v>
      </c>
      <c r="J135" s="23">
        <v>10</v>
      </c>
      <c r="K135" s="23">
        <v>10</v>
      </c>
      <c r="L135" s="23">
        <v>10</v>
      </c>
      <c r="M135" s="23">
        <v>0</v>
      </c>
      <c r="N135" s="23">
        <v>0</v>
      </c>
    </row>
    <row r="136" spans="1:14" x14ac:dyDescent="0.3">
      <c r="A136" s="7" t="s">
        <v>530</v>
      </c>
      <c r="B136" s="22" t="s">
        <v>531</v>
      </c>
      <c r="C136" s="13">
        <v>1.44436071338859E-2</v>
      </c>
      <c r="D136" s="54">
        <v>20</v>
      </c>
      <c r="E136" s="54">
        <v>0</v>
      </c>
      <c r="F136" s="54">
        <v>0</v>
      </c>
      <c r="G136" s="54">
        <v>0</v>
      </c>
      <c r="H136" s="54">
        <v>0</v>
      </c>
      <c r="I136" s="54">
        <v>0</v>
      </c>
      <c r="J136" s="23">
        <v>0</v>
      </c>
      <c r="K136" s="23">
        <v>10</v>
      </c>
      <c r="L136" s="23">
        <v>10</v>
      </c>
      <c r="M136" s="23">
        <v>0</v>
      </c>
      <c r="N136" s="23">
        <v>0</v>
      </c>
    </row>
    <row r="137" spans="1:14" x14ac:dyDescent="0.3">
      <c r="A137" s="7" t="s">
        <v>397</v>
      </c>
      <c r="B137" s="22" t="s">
        <v>398</v>
      </c>
      <c r="C137" s="13">
        <v>1.4173228346456601E-2</v>
      </c>
      <c r="D137" s="54">
        <v>40</v>
      </c>
      <c r="E137" s="54">
        <v>0</v>
      </c>
      <c r="F137" s="54">
        <v>0</v>
      </c>
      <c r="G137" s="54">
        <v>0</v>
      </c>
      <c r="H137" s="54">
        <v>10</v>
      </c>
      <c r="I137" s="54">
        <v>0</v>
      </c>
      <c r="J137" s="23">
        <v>10</v>
      </c>
      <c r="K137" s="23">
        <v>10</v>
      </c>
      <c r="L137" s="23">
        <v>10</v>
      </c>
      <c r="M137" s="23">
        <v>0</v>
      </c>
      <c r="N137" s="23">
        <v>0</v>
      </c>
    </row>
    <row r="138" spans="1:14" x14ac:dyDescent="0.3">
      <c r="A138" s="7" t="s">
        <v>657</v>
      </c>
      <c r="B138" s="22" t="s">
        <v>658</v>
      </c>
      <c r="C138" s="13">
        <v>1.33651418128043E-2</v>
      </c>
      <c r="D138" s="54">
        <v>20</v>
      </c>
      <c r="E138" s="54">
        <v>0</v>
      </c>
      <c r="F138" s="54">
        <v>0</v>
      </c>
      <c r="G138" s="54">
        <v>0</v>
      </c>
      <c r="H138" s="54">
        <v>0</v>
      </c>
      <c r="I138" s="54">
        <v>0</v>
      </c>
      <c r="J138" s="23">
        <v>10</v>
      </c>
      <c r="K138" s="23">
        <v>10</v>
      </c>
      <c r="L138" s="23">
        <v>0</v>
      </c>
      <c r="M138" s="23">
        <v>0</v>
      </c>
      <c r="N138" s="23">
        <v>0</v>
      </c>
    </row>
    <row r="139" spans="1:14" x14ac:dyDescent="0.3">
      <c r="A139" s="7" t="s">
        <v>427</v>
      </c>
      <c r="B139" s="22" t="s">
        <v>428</v>
      </c>
      <c r="C139" s="13">
        <v>1.29676117724969E-2</v>
      </c>
      <c r="D139" s="54">
        <v>20</v>
      </c>
      <c r="E139" s="54">
        <v>0</v>
      </c>
      <c r="F139" s="54">
        <v>0</v>
      </c>
      <c r="G139" s="54">
        <v>0</v>
      </c>
      <c r="H139" s="54">
        <v>10</v>
      </c>
      <c r="I139" s="54">
        <v>0</v>
      </c>
      <c r="J139" s="23">
        <v>10</v>
      </c>
      <c r="K139" s="23">
        <v>0</v>
      </c>
      <c r="L139" s="23">
        <v>0</v>
      </c>
      <c r="M139" s="23">
        <v>0</v>
      </c>
      <c r="N139" s="23">
        <v>0</v>
      </c>
    </row>
    <row r="140" spans="1:14" x14ac:dyDescent="0.3">
      <c r="A140" s="7" t="s">
        <v>899</v>
      </c>
      <c r="B140" s="22" t="s">
        <v>900</v>
      </c>
      <c r="C140" s="13">
        <v>1.18235561618917E-2</v>
      </c>
      <c r="D140" s="54">
        <v>10</v>
      </c>
      <c r="E140" s="54">
        <v>0</v>
      </c>
      <c r="F140" s="54">
        <v>0</v>
      </c>
      <c r="G140" s="54">
        <v>0</v>
      </c>
      <c r="H140" s="54">
        <v>0</v>
      </c>
      <c r="I140" s="54">
        <v>0</v>
      </c>
      <c r="J140" s="23">
        <v>0</v>
      </c>
      <c r="K140" s="23">
        <v>0</v>
      </c>
      <c r="L140" s="23">
        <v>0</v>
      </c>
      <c r="M140" s="23">
        <v>0</v>
      </c>
      <c r="N140" s="23">
        <v>10</v>
      </c>
    </row>
    <row r="141" spans="1:14" x14ac:dyDescent="0.3">
      <c r="A141" s="7" t="s">
        <v>417</v>
      </c>
      <c r="B141" s="22" t="s">
        <v>418</v>
      </c>
      <c r="C141" s="13">
        <v>1.06020446800454E-2</v>
      </c>
      <c r="D141" s="54">
        <v>10</v>
      </c>
      <c r="E141" s="54">
        <v>0</v>
      </c>
      <c r="F141" s="54">
        <v>0</v>
      </c>
      <c r="G141" s="54">
        <v>0</v>
      </c>
      <c r="H141" s="54">
        <v>0</v>
      </c>
      <c r="I141" s="54">
        <v>0</v>
      </c>
      <c r="J141" s="23">
        <v>10</v>
      </c>
      <c r="K141" s="23">
        <v>0</v>
      </c>
      <c r="L141" s="23">
        <v>0</v>
      </c>
      <c r="M141" s="23">
        <v>0</v>
      </c>
      <c r="N141" s="23">
        <v>0</v>
      </c>
    </row>
    <row r="142" spans="1:14" x14ac:dyDescent="0.3">
      <c r="A142" s="7" t="s">
        <v>481</v>
      </c>
      <c r="B142" s="22" t="s">
        <v>481</v>
      </c>
      <c r="C142" s="13">
        <v>1.00882723833543E-2</v>
      </c>
      <c r="D142" s="54">
        <v>20</v>
      </c>
      <c r="E142" s="54">
        <v>0</v>
      </c>
      <c r="F142" s="54">
        <v>0</v>
      </c>
      <c r="G142" s="54">
        <v>0</v>
      </c>
      <c r="H142" s="54">
        <v>10</v>
      </c>
      <c r="I142" s="54">
        <v>0</v>
      </c>
      <c r="J142" s="23">
        <v>10</v>
      </c>
      <c r="K142" s="23">
        <v>0</v>
      </c>
      <c r="L142" s="23">
        <v>0</v>
      </c>
      <c r="M142" s="23">
        <v>0</v>
      </c>
      <c r="N142" s="23">
        <v>0</v>
      </c>
    </row>
    <row r="143" spans="1:14" x14ac:dyDescent="0.3">
      <c r="A143" s="7" t="s">
        <v>723</v>
      </c>
      <c r="B143" s="22" t="s">
        <v>724</v>
      </c>
      <c r="C143" s="13">
        <v>9.9618482407799903E-3</v>
      </c>
      <c r="D143" s="54">
        <v>20</v>
      </c>
      <c r="E143" s="54">
        <v>0</v>
      </c>
      <c r="F143" s="54">
        <v>0</v>
      </c>
      <c r="G143" s="54">
        <v>0</v>
      </c>
      <c r="H143" s="54">
        <v>10</v>
      </c>
      <c r="I143" s="54">
        <v>0</v>
      </c>
      <c r="J143" s="23">
        <v>10</v>
      </c>
      <c r="K143" s="23">
        <v>0</v>
      </c>
      <c r="L143" s="23">
        <v>0</v>
      </c>
      <c r="M143" s="23">
        <v>0</v>
      </c>
      <c r="N143" s="23">
        <v>0</v>
      </c>
    </row>
    <row r="144" spans="1:14" x14ac:dyDescent="0.3">
      <c r="A144" s="7" t="s">
        <v>21</v>
      </c>
      <c r="B144" s="22" t="s">
        <v>22</v>
      </c>
      <c r="C144" s="13">
        <v>8.9285714285714194E-3</v>
      </c>
      <c r="D144" s="54">
        <v>100</v>
      </c>
      <c r="E144" s="54">
        <v>10</v>
      </c>
      <c r="F144" s="54">
        <v>10</v>
      </c>
      <c r="G144" s="54">
        <v>10</v>
      </c>
      <c r="H144" s="54">
        <v>10</v>
      </c>
      <c r="I144" s="54">
        <v>10</v>
      </c>
      <c r="J144" s="23">
        <v>10</v>
      </c>
      <c r="K144" s="23">
        <v>10</v>
      </c>
      <c r="L144" s="23">
        <v>10</v>
      </c>
      <c r="M144" s="23">
        <v>10</v>
      </c>
      <c r="N144" s="23">
        <v>10</v>
      </c>
    </row>
    <row r="145" spans="1:14" x14ac:dyDescent="0.3">
      <c r="A145" s="7" t="s">
        <v>649</v>
      </c>
      <c r="B145" s="22" t="s">
        <v>650</v>
      </c>
      <c r="C145" s="13">
        <v>8.4092501751927094E-3</v>
      </c>
      <c r="D145" s="54">
        <v>20</v>
      </c>
      <c r="E145" s="54">
        <v>0</v>
      </c>
      <c r="F145" s="54">
        <v>0</v>
      </c>
      <c r="G145" s="54">
        <v>0</v>
      </c>
      <c r="H145" s="54">
        <v>0</v>
      </c>
      <c r="I145" s="54">
        <v>0</v>
      </c>
      <c r="J145" s="23">
        <v>0</v>
      </c>
      <c r="K145" s="23">
        <v>10</v>
      </c>
      <c r="L145" s="23">
        <v>10</v>
      </c>
      <c r="M145" s="23">
        <v>0</v>
      </c>
      <c r="N145" s="23">
        <v>0</v>
      </c>
    </row>
    <row r="146" spans="1:14" x14ac:dyDescent="0.3">
      <c r="A146" s="7" t="s">
        <v>1027</v>
      </c>
      <c r="B146" s="22" t="s">
        <v>1028</v>
      </c>
      <c r="C146" s="13">
        <v>8.3451628167075294E-3</v>
      </c>
      <c r="D146" s="54">
        <v>20</v>
      </c>
      <c r="E146" s="54">
        <v>0</v>
      </c>
      <c r="F146" s="54">
        <v>0</v>
      </c>
      <c r="G146" s="54">
        <v>0</v>
      </c>
      <c r="H146" s="54">
        <v>0</v>
      </c>
      <c r="I146" s="54">
        <v>0</v>
      </c>
      <c r="J146" s="23">
        <v>10</v>
      </c>
      <c r="K146" s="23">
        <v>0</v>
      </c>
      <c r="L146" s="23">
        <v>0</v>
      </c>
      <c r="M146" s="23">
        <v>0</v>
      </c>
      <c r="N146" s="23">
        <v>10</v>
      </c>
    </row>
    <row r="147" spans="1:14" x14ac:dyDescent="0.3">
      <c r="A147" s="7" t="s">
        <v>65</v>
      </c>
      <c r="B147" s="22" t="s">
        <v>66</v>
      </c>
      <c r="C147" s="13">
        <v>7.8809106830122592E-3</v>
      </c>
      <c r="D147" s="54">
        <v>80</v>
      </c>
      <c r="E147" s="54">
        <v>10</v>
      </c>
      <c r="F147" s="54">
        <v>10</v>
      </c>
      <c r="G147" s="54">
        <v>10</v>
      </c>
      <c r="H147" s="54">
        <v>0</v>
      </c>
      <c r="I147" s="54">
        <v>10</v>
      </c>
      <c r="J147" s="23">
        <v>0</v>
      </c>
      <c r="K147" s="23">
        <v>10</v>
      </c>
      <c r="L147" s="23">
        <v>10</v>
      </c>
      <c r="M147" s="23">
        <v>10</v>
      </c>
      <c r="N147" s="23">
        <v>10</v>
      </c>
    </row>
    <row r="148" spans="1:14" x14ac:dyDescent="0.3">
      <c r="A148" s="7" t="s">
        <v>91</v>
      </c>
      <c r="B148" s="22" t="s">
        <v>92</v>
      </c>
      <c r="C148" s="13">
        <v>7.5853350189633304E-3</v>
      </c>
      <c r="D148" s="54">
        <v>70</v>
      </c>
      <c r="E148" s="54">
        <v>0</v>
      </c>
      <c r="F148" s="54">
        <v>10</v>
      </c>
      <c r="G148" s="54">
        <v>10</v>
      </c>
      <c r="H148" s="54">
        <v>0</v>
      </c>
      <c r="I148" s="54">
        <v>10</v>
      </c>
      <c r="J148" s="23">
        <v>0</v>
      </c>
      <c r="K148" s="23">
        <v>10</v>
      </c>
      <c r="L148" s="23">
        <v>10</v>
      </c>
      <c r="M148" s="23">
        <v>10</v>
      </c>
      <c r="N148" s="23">
        <v>10</v>
      </c>
    </row>
    <row r="149" spans="1:14" x14ac:dyDescent="0.3">
      <c r="A149" s="7" t="s">
        <v>977</v>
      </c>
      <c r="B149" s="22" t="s">
        <v>978</v>
      </c>
      <c r="C149" s="13">
        <v>7.1068506734980504E-3</v>
      </c>
      <c r="D149" s="54">
        <v>30</v>
      </c>
      <c r="E149" s="54">
        <v>0</v>
      </c>
      <c r="F149" s="54">
        <v>0</v>
      </c>
      <c r="G149" s="54">
        <v>0</v>
      </c>
      <c r="H149" s="54">
        <v>0</v>
      </c>
      <c r="I149" s="54">
        <v>0</v>
      </c>
      <c r="J149" s="23">
        <v>0</v>
      </c>
      <c r="K149" s="23">
        <v>10</v>
      </c>
      <c r="L149" s="23">
        <v>10</v>
      </c>
      <c r="M149" s="23">
        <v>0</v>
      </c>
      <c r="N149" s="23">
        <v>10</v>
      </c>
    </row>
    <row r="150" spans="1:14" x14ac:dyDescent="0.3">
      <c r="A150" s="7" t="s">
        <v>234</v>
      </c>
      <c r="B150" s="22" t="s">
        <v>235</v>
      </c>
      <c r="C150" s="13">
        <v>7.0359472943584498E-3</v>
      </c>
      <c r="D150" s="54">
        <v>20</v>
      </c>
      <c r="E150" s="54">
        <v>0</v>
      </c>
      <c r="F150" s="54">
        <v>0</v>
      </c>
      <c r="G150" s="54">
        <v>0</v>
      </c>
      <c r="H150" s="54">
        <v>0</v>
      </c>
      <c r="I150" s="54">
        <v>0</v>
      </c>
      <c r="J150" s="23">
        <v>0</v>
      </c>
      <c r="K150" s="23">
        <v>0</v>
      </c>
      <c r="L150" s="23">
        <v>10</v>
      </c>
      <c r="M150" s="23">
        <v>0</v>
      </c>
      <c r="N150" s="23">
        <v>10</v>
      </c>
    </row>
    <row r="151" spans="1:14" x14ac:dyDescent="0.3">
      <c r="A151" s="7" t="s">
        <v>939</v>
      </c>
      <c r="B151" s="22" t="s">
        <v>940</v>
      </c>
      <c r="C151" s="13">
        <v>6.9986541049798104E-3</v>
      </c>
      <c r="D151" s="54">
        <v>20</v>
      </c>
      <c r="E151" s="54">
        <v>0</v>
      </c>
      <c r="F151" s="54">
        <v>0</v>
      </c>
      <c r="G151" s="54">
        <v>0</v>
      </c>
      <c r="H151" s="54">
        <v>0</v>
      </c>
      <c r="I151" s="54">
        <v>0</v>
      </c>
      <c r="J151" s="23">
        <v>10</v>
      </c>
      <c r="K151" s="23">
        <v>0</v>
      </c>
      <c r="L151" s="23">
        <v>0</v>
      </c>
      <c r="M151" s="23">
        <v>0</v>
      </c>
      <c r="N151" s="23">
        <v>10</v>
      </c>
    </row>
    <row r="152" spans="1:14" x14ac:dyDescent="0.3">
      <c r="A152" s="7" t="s">
        <v>891</v>
      </c>
      <c r="B152" s="22" t="s">
        <v>892</v>
      </c>
      <c r="C152" s="13">
        <v>6.7796610169491497E-3</v>
      </c>
      <c r="D152" s="54">
        <v>20</v>
      </c>
      <c r="E152" s="54">
        <v>0</v>
      </c>
      <c r="F152" s="54">
        <v>0</v>
      </c>
      <c r="G152" s="54">
        <v>0</v>
      </c>
      <c r="H152" s="54">
        <v>0</v>
      </c>
      <c r="I152" s="54">
        <v>0</v>
      </c>
      <c r="J152" s="23">
        <v>0</v>
      </c>
      <c r="K152" s="23">
        <v>10</v>
      </c>
      <c r="L152" s="23">
        <v>10</v>
      </c>
      <c r="M152" s="23">
        <v>0</v>
      </c>
      <c r="N152" s="23">
        <v>0</v>
      </c>
    </row>
    <row r="153" spans="1:14" x14ac:dyDescent="0.3">
      <c r="A153" s="7" t="s">
        <v>49</v>
      </c>
      <c r="B153" s="22" t="s">
        <v>50</v>
      </c>
      <c r="C153" s="13">
        <v>6.7493192746654303E-3</v>
      </c>
      <c r="D153" s="54">
        <v>80</v>
      </c>
      <c r="E153" s="54">
        <v>10</v>
      </c>
      <c r="F153" s="54">
        <v>10</v>
      </c>
      <c r="G153" s="54">
        <v>10</v>
      </c>
      <c r="H153" s="54">
        <v>0</v>
      </c>
      <c r="I153" s="54">
        <v>10</v>
      </c>
      <c r="J153" s="23">
        <v>0</v>
      </c>
      <c r="K153" s="23">
        <v>10</v>
      </c>
      <c r="L153" s="23">
        <v>10</v>
      </c>
      <c r="M153" s="23">
        <v>10</v>
      </c>
      <c r="N153" s="23">
        <v>10</v>
      </c>
    </row>
    <row r="154" spans="1:14" x14ac:dyDescent="0.3">
      <c r="A154" s="7" t="s">
        <v>33</v>
      </c>
      <c r="B154" s="22" t="s">
        <v>34</v>
      </c>
      <c r="C154" s="13">
        <v>6.7114093959731499E-3</v>
      </c>
      <c r="D154" s="54">
        <v>80</v>
      </c>
      <c r="E154" s="54">
        <v>10</v>
      </c>
      <c r="F154" s="54">
        <v>10</v>
      </c>
      <c r="G154" s="54">
        <v>10</v>
      </c>
      <c r="H154" s="54">
        <v>0</v>
      </c>
      <c r="I154" s="54">
        <v>10</v>
      </c>
      <c r="J154" s="23">
        <v>10</v>
      </c>
      <c r="K154" s="23">
        <v>10</v>
      </c>
      <c r="L154" s="23">
        <v>10</v>
      </c>
      <c r="M154" s="23">
        <v>10</v>
      </c>
      <c r="N154" s="23">
        <v>0</v>
      </c>
    </row>
    <row r="155" spans="1:14" x14ac:dyDescent="0.3">
      <c r="A155" s="7" t="s">
        <v>943</v>
      </c>
      <c r="B155" s="22" t="s">
        <v>944</v>
      </c>
      <c r="C155" s="13">
        <v>6.6964285714285702E-3</v>
      </c>
      <c r="D155" s="54">
        <v>30</v>
      </c>
      <c r="E155" s="54">
        <v>0</v>
      </c>
      <c r="F155" s="54">
        <v>0</v>
      </c>
      <c r="G155" s="54">
        <v>0</v>
      </c>
      <c r="H155" s="54">
        <v>0</v>
      </c>
      <c r="I155" s="54">
        <v>0</v>
      </c>
      <c r="J155" s="23">
        <v>0</v>
      </c>
      <c r="K155" s="23">
        <v>10</v>
      </c>
      <c r="L155" s="23">
        <v>10</v>
      </c>
      <c r="M155" s="23">
        <v>0</v>
      </c>
      <c r="N155" s="23">
        <v>10</v>
      </c>
    </row>
    <row r="156" spans="1:14" x14ac:dyDescent="0.3">
      <c r="A156" s="7" t="s">
        <v>146</v>
      </c>
      <c r="B156" s="22" t="s">
        <v>147</v>
      </c>
      <c r="C156" s="13">
        <v>6.6690758566312902E-3</v>
      </c>
      <c r="D156" s="54">
        <v>30</v>
      </c>
      <c r="E156" s="54">
        <v>0</v>
      </c>
      <c r="F156" s="54">
        <v>0</v>
      </c>
      <c r="G156" s="54">
        <v>0</v>
      </c>
      <c r="H156" s="54">
        <v>0</v>
      </c>
      <c r="I156" s="54">
        <v>0</v>
      </c>
      <c r="J156" s="23">
        <v>0</v>
      </c>
      <c r="K156" s="23">
        <v>10</v>
      </c>
      <c r="L156" s="23">
        <v>10</v>
      </c>
      <c r="M156" s="23">
        <v>0</v>
      </c>
      <c r="N156" s="23">
        <v>10</v>
      </c>
    </row>
    <row r="157" spans="1:14" x14ac:dyDescent="0.3">
      <c r="A157" s="7" t="s">
        <v>905</v>
      </c>
      <c r="B157" s="22" t="s">
        <v>906</v>
      </c>
      <c r="C157" s="13">
        <v>6.6490220127816101E-3</v>
      </c>
      <c r="D157" s="54">
        <v>30</v>
      </c>
      <c r="E157" s="54">
        <v>0</v>
      </c>
      <c r="F157" s="54">
        <v>0</v>
      </c>
      <c r="G157" s="54">
        <v>0</v>
      </c>
      <c r="H157" s="54">
        <v>0</v>
      </c>
      <c r="I157" s="54">
        <v>0</v>
      </c>
      <c r="J157" s="23">
        <v>0</v>
      </c>
      <c r="K157" s="23">
        <v>10</v>
      </c>
      <c r="L157" s="23">
        <v>10</v>
      </c>
      <c r="M157" s="23">
        <v>0</v>
      </c>
      <c r="N157" s="23">
        <v>10</v>
      </c>
    </row>
    <row r="158" spans="1:14" x14ac:dyDescent="0.3">
      <c r="A158" s="7" t="s">
        <v>57</v>
      </c>
      <c r="B158" s="22" t="s">
        <v>58</v>
      </c>
      <c r="C158" s="13">
        <v>6.4153178049743296E-3</v>
      </c>
      <c r="D158" s="54">
        <v>70</v>
      </c>
      <c r="E158" s="54">
        <v>10</v>
      </c>
      <c r="F158" s="54">
        <v>10</v>
      </c>
      <c r="G158" s="54">
        <v>10</v>
      </c>
      <c r="H158" s="54">
        <v>0</v>
      </c>
      <c r="I158" s="54">
        <v>10</v>
      </c>
      <c r="J158" s="23">
        <v>0</v>
      </c>
      <c r="K158" s="23">
        <v>10</v>
      </c>
      <c r="L158" s="23">
        <v>10</v>
      </c>
      <c r="M158" s="23">
        <v>10</v>
      </c>
      <c r="N158" s="23">
        <v>0</v>
      </c>
    </row>
    <row r="159" spans="1:14" x14ac:dyDescent="0.3">
      <c r="A159" s="7" t="s">
        <v>941</v>
      </c>
      <c r="B159" s="22" t="s">
        <v>942</v>
      </c>
      <c r="C159" s="13">
        <v>5.9188275084554598E-3</v>
      </c>
      <c r="D159" s="54">
        <v>30</v>
      </c>
      <c r="E159" s="54">
        <v>0</v>
      </c>
      <c r="F159" s="54">
        <v>0</v>
      </c>
      <c r="G159" s="54">
        <v>0</v>
      </c>
      <c r="H159" s="54">
        <v>0</v>
      </c>
      <c r="I159" s="54">
        <v>0</v>
      </c>
      <c r="J159" s="23">
        <v>0</v>
      </c>
      <c r="K159" s="23">
        <v>10</v>
      </c>
      <c r="L159" s="23">
        <v>10</v>
      </c>
      <c r="M159" s="23">
        <v>0</v>
      </c>
      <c r="N159" s="23">
        <v>10</v>
      </c>
    </row>
    <row r="160" spans="1:14" x14ac:dyDescent="0.3">
      <c r="A160" s="7" t="s">
        <v>747</v>
      </c>
      <c r="B160" s="22" t="s">
        <v>748</v>
      </c>
      <c r="C160" s="13">
        <v>5.84693254210664E-3</v>
      </c>
      <c r="D160" s="54">
        <v>30</v>
      </c>
      <c r="E160" s="54">
        <v>0</v>
      </c>
      <c r="F160" s="54">
        <v>0</v>
      </c>
      <c r="G160" s="54">
        <v>0</v>
      </c>
      <c r="H160" s="54">
        <v>0</v>
      </c>
      <c r="I160" s="54">
        <v>0</v>
      </c>
      <c r="J160" s="23">
        <v>0</v>
      </c>
      <c r="K160" s="23">
        <v>10</v>
      </c>
      <c r="L160" s="23">
        <v>10</v>
      </c>
      <c r="M160" s="23">
        <v>0</v>
      </c>
      <c r="N160" s="23">
        <v>10</v>
      </c>
    </row>
    <row r="161" spans="1:14" x14ac:dyDescent="0.3">
      <c r="A161" s="7" t="s">
        <v>881</v>
      </c>
      <c r="B161" s="22" t="s">
        <v>882</v>
      </c>
      <c r="C161" s="13">
        <v>4.9360556428090603E-3</v>
      </c>
      <c r="D161" s="54">
        <v>30</v>
      </c>
      <c r="E161" s="54">
        <v>0</v>
      </c>
      <c r="F161" s="54">
        <v>0</v>
      </c>
      <c r="G161" s="54">
        <v>0</v>
      </c>
      <c r="H161" s="54">
        <v>0</v>
      </c>
      <c r="I161" s="54">
        <v>0</v>
      </c>
      <c r="J161" s="23">
        <v>10</v>
      </c>
      <c r="K161" s="23">
        <v>10</v>
      </c>
      <c r="L161" s="23">
        <v>10</v>
      </c>
      <c r="M161" s="23">
        <v>0</v>
      </c>
      <c r="N161" s="23">
        <v>0</v>
      </c>
    </row>
    <row r="162" spans="1:14" x14ac:dyDescent="0.3">
      <c r="A162" s="7" t="s">
        <v>795</v>
      </c>
      <c r="B162" s="22" t="s">
        <v>796</v>
      </c>
      <c r="C162" s="13">
        <v>4.5255474452554701E-3</v>
      </c>
      <c r="D162" s="54">
        <v>50</v>
      </c>
      <c r="E162" s="54">
        <v>0</v>
      </c>
      <c r="F162" s="54">
        <v>10</v>
      </c>
      <c r="G162" s="54">
        <v>0</v>
      </c>
      <c r="H162" s="54">
        <v>10</v>
      </c>
      <c r="I162" s="54">
        <v>0</v>
      </c>
      <c r="J162" s="23">
        <v>10</v>
      </c>
      <c r="K162" s="23">
        <v>10</v>
      </c>
      <c r="L162" s="23">
        <v>10</v>
      </c>
      <c r="M162" s="23">
        <v>0</v>
      </c>
      <c r="N162" s="23">
        <v>0</v>
      </c>
    </row>
    <row r="163" spans="1:14" x14ac:dyDescent="0.3">
      <c r="A163" s="7" t="s">
        <v>769</v>
      </c>
      <c r="B163" s="22" t="s">
        <v>770</v>
      </c>
      <c r="C163" s="13">
        <v>3.9820384647970804E-3</v>
      </c>
      <c r="D163" s="54">
        <v>20</v>
      </c>
      <c r="E163" s="54">
        <v>0</v>
      </c>
      <c r="F163" s="54">
        <v>0</v>
      </c>
      <c r="G163" s="54">
        <v>0</v>
      </c>
      <c r="H163" s="54">
        <v>0</v>
      </c>
      <c r="I163" s="54">
        <v>0</v>
      </c>
      <c r="J163" s="23">
        <v>0</v>
      </c>
      <c r="K163" s="23">
        <v>0</v>
      </c>
      <c r="L163" s="23">
        <v>10</v>
      </c>
      <c r="M163" s="23">
        <v>0</v>
      </c>
      <c r="N163" s="23">
        <v>10</v>
      </c>
    </row>
    <row r="164" spans="1:14" x14ac:dyDescent="0.3">
      <c r="A164" s="7" t="s">
        <v>520</v>
      </c>
      <c r="B164" s="22" t="s">
        <v>521</v>
      </c>
      <c r="C164" s="13">
        <v>3.78469301934398E-3</v>
      </c>
      <c r="D164" s="54">
        <v>20</v>
      </c>
      <c r="E164" s="54">
        <v>0</v>
      </c>
      <c r="F164" s="54">
        <v>0</v>
      </c>
      <c r="G164" s="54">
        <v>0</v>
      </c>
      <c r="H164" s="54">
        <v>0</v>
      </c>
      <c r="I164" s="54">
        <v>0</v>
      </c>
      <c r="J164" s="23">
        <v>10</v>
      </c>
      <c r="K164" s="23">
        <v>0</v>
      </c>
      <c r="L164" s="23">
        <v>10</v>
      </c>
      <c r="M164" s="23">
        <v>0</v>
      </c>
      <c r="N164" s="23">
        <v>0</v>
      </c>
    </row>
    <row r="165" spans="1:14" x14ac:dyDescent="0.3">
      <c r="A165" s="7" t="s">
        <v>1039</v>
      </c>
      <c r="B165" s="22" t="s">
        <v>1040</v>
      </c>
      <c r="C165" s="13">
        <v>3.6783949011777199E-3</v>
      </c>
      <c r="D165" s="54">
        <v>10</v>
      </c>
      <c r="E165" s="54">
        <v>0</v>
      </c>
      <c r="F165" s="54">
        <v>0</v>
      </c>
      <c r="G165" s="54">
        <v>0</v>
      </c>
      <c r="H165" s="54">
        <v>0</v>
      </c>
      <c r="I165" s="54">
        <v>0</v>
      </c>
      <c r="J165" s="23">
        <v>10</v>
      </c>
      <c r="K165" s="23">
        <v>0</v>
      </c>
      <c r="L165" s="23">
        <v>0</v>
      </c>
      <c r="M165" s="23">
        <v>0</v>
      </c>
      <c r="N165" s="23">
        <v>0</v>
      </c>
    </row>
    <row r="166" spans="1:14" x14ac:dyDescent="0.3">
      <c r="A166" s="7" t="s">
        <v>17</v>
      </c>
      <c r="B166" s="22" t="s">
        <v>18</v>
      </c>
      <c r="C166" s="13">
        <v>2.6611669216951598E-3</v>
      </c>
      <c r="D166" s="54">
        <v>80</v>
      </c>
      <c r="E166" s="54">
        <v>10</v>
      </c>
      <c r="F166" s="54">
        <v>10</v>
      </c>
      <c r="G166" s="54">
        <v>10</v>
      </c>
      <c r="H166" s="54">
        <v>0</v>
      </c>
      <c r="I166" s="54">
        <v>10</v>
      </c>
      <c r="J166" s="23">
        <v>0</v>
      </c>
      <c r="K166" s="23">
        <v>10</v>
      </c>
      <c r="L166" s="23">
        <v>10</v>
      </c>
      <c r="M166" s="23">
        <v>10</v>
      </c>
      <c r="N166" s="23">
        <v>10</v>
      </c>
    </row>
    <row r="167" spans="1:14" x14ac:dyDescent="0.3">
      <c r="A167" s="7" t="s">
        <v>721</v>
      </c>
      <c r="B167" s="22" t="s">
        <v>722</v>
      </c>
      <c r="C167" s="13">
        <v>1.78890876565295E-3</v>
      </c>
      <c r="D167" s="54">
        <v>30</v>
      </c>
      <c r="E167" s="54">
        <v>0</v>
      </c>
      <c r="F167" s="54">
        <v>0</v>
      </c>
      <c r="G167" s="54">
        <v>0</v>
      </c>
      <c r="H167" s="54">
        <v>10</v>
      </c>
      <c r="I167" s="54">
        <v>0</v>
      </c>
      <c r="J167" s="23">
        <v>10</v>
      </c>
      <c r="K167" s="23">
        <v>10</v>
      </c>
      <c r="L167" s="23">
        <v>0</v>
      </c>
      <c r="M167" s="23">
        <v>0</v>
      </c>
      <c r="N167" s="23">
        <v>0</v>
      </c>
    </row>
    <row r="168" spans="1:14" x14ac:dyDescent="0.3">
      <c r="A168" s="7" t="s">
        <v>997</v>
      </c>
      <c r="B168" s="22" t="s">
        <v>998</v>
      </c>
      <c r="C168" s="13">
        <v>1.54750851129681E-3</v>
      </c>
      <c r="D168" s="54">
        <v>20</v>
      </c>
      <c r="E168" s="54">
        <v>0</v>
      </c>
      <c r="F168" s="54">
        <v>0</v>
      </c>
      <c r="G168" s="54">
        <v>0</v>
      </c>
      <c r="H168" s="54">
        <v>10</v>
      </c>
      <c r="I168" s="54">
        <v>0</v>
      </c>
      <c r="J168" s="23">
        <v>10</v>
      </c>
      <c r="K168" s="23">
        <v>0</v>
      </c>
      <c r="L168" s="23">
        <v>0</v>
      </c>
      <c r="M168" s="23">
        <v>0</v>
      </c>
      <c r="N168" s="23">
        <v>0</v>
      </c>
    </row>
    <row r="169" spans="1:14" x14ac:dyDescent="0.3">
      <c r="A169" s="7" t="s">
        <v>1043</v>
      </c>
      <c r="B169" s="22" t="s">
        <v>1044</v>
      </c>
      <c r="C169" s="13">
        <v>7.3975698141945305E-5</v>
      </c>
      <c r="D169" s="54">
        <v>0</v>
      </c>
      <c r="E169" s="54">
        <v>0</v>
      </c>
      <c r="F169" s="54">
        <v>0</v>
      </c>
      <c r="G169" s="54">
        <v>0</v>
      </c>
      <c r="H169" s="54">
        <v>0</v>
      </c>
      <c r="I169" s="54">
        <v>0</v>
      </c>
      <c r="J169" s="23">
        <v>0</v>
      </c>
      <c r="K169" s="23">
        <v>0</v>
      </c>
      <c r="L169" s="23">
        <v>0</v>
      </c>
      <c r="M169" s="23">
        <v>0</v>
      </c>
      <c r="N169" s="23">
        <v>0</v>
      </c>
    </row>
    <row r="170" spans="1:14" x14ac:dyDescent="0.3">
      <c r="B170" s="24"/>
      <c r="C170" s="24"/>
      <c r="D170" s="24"/>
      <c r="E170" s="24"/>
      <c r="F170" s="24"/>
      <c r="G170" s="24"/>
      <c r="H170" s="24"/>
      <c r="I170" s="24"/>
    </row>
    <row r="171" spans="1:14" x14ac:dyDescent="0.3">
      <c r="B171" s="24"/>
      <c r="C171" s="24"/>
      <c r="D171" s="24"/>
      <c r="E171" s="24"/>
      <c r="F171" s="24"/>
      <c r="G171" s="24"/>
      <c r="H171" s="24"/>
      <c r="I171" s="24"/>
    </row>
    <row r="172" spans="1:14" x14ac:dyDescent="0.3">
      <c r="B172" s="24"/>
      <c r="C172" s="24"/>
      <c r="D172" s="24"/>
      <c r="E172" s="24"/>
      <c r="F172" s="24"/>
      <c r="G172" s="24"/>
      <c r="H172" s="24"/>
      <c r="I172" s="24"/>
    </row>
    <row r="173" spans="1:14" x14ac:dyDescent="0.3">
      <c r="B173" s="24"/>
      <c r="C173" s="24"/>
      <c r="D173" s="24"/>
      <c r="E173" s="24"/>
      <c r="F173" s="24"/>
      <c r="G173" s="24"/>
      <c r="H173" s="24"/>
      <c r="I173" s="24"/>
    </row>
    <row r="174" spans="1:14" x14ac:dyDescent="0.3">
      <c r="B174" s="24"/>
      <c r="C174" s="24"/>
      <c r="D174" s="24"/>
      <c r="E174" s="24"/>
      <c r="F174" s="24"/>
      <c r="G174" s="24"/>
      <c r="H174" s="24"/>
      <c r="I174" s="24"/>
    </row>
    <row r="175" spans="1:14" x14ac:dyDescent="0.3">
      <c r="B175" s="24"/>
      <c r="C175" s="24"/>
      <c r="D175" s="24"/>
      <c r="E175" s="24"/>
      <c r="F175" s="24"/>
      <c r="G175" s="24"/>
      <c r="H175" s="24"/>
      <c r="I175" s="24"/>
    </row>
    <row r="176" spans="1:14" x14ac:dyDescent="0.3">
      <c r="B176" s="24"/>
      <c r="C176" s="24"/>
      <c r="D176" s="24"/>
      <c r="E176" s="24"/>
      <c r="F176" s="24"/>
      <c r="G176" s="24"/>
      <c r="H176" s="24"/>
      <c r="I176" s="24"/>
    </row>
    <row r="177" spans="2:9" x14ac:dyDescent="0.3">
      <c r="B177" s="24"/>
      <c r="C177" s="24"/>
      <c r="D177" s="24"/>
      <c r="E177" s="24"/>
      <c r="F177" s="24"/>
      <c r="G177" s="24"/>
      <c r="H177" s="24"/>
      <c r="I177" s="24"/>
    </row>
    <row r="178" spans="2:9" x14ac:dyDescent="0.3">
      <c r="B178" s="24"/>
      <c r="C178" s="24"/>
      <c r="D178" s="24"/>
      <c r="E178" s="24"/>
      <c r="F178" s="24"/>
      <c r="G178" s="24"/>
      <c r="H178" s="24"/>
      <c r="I178" s="24"/>
    </row>
    <row r="179" spans="2:9" x14ac:dyDescent="0.3">
      <c r="B179" s="24"/>
      <c r="C179" s="24"/>
      <c r="D179" s="24"/>
      <c r="E179" s="24"/>
      <c r="F179" s="24"/>
      <c r="G179" s="24"/>
      <c r="H179" s="24"/>
      <c r="I179" s="24"/>
    </row>
    <row r="180" spans="2:9" x14ac:dyDescent="0.3">
      <c r="B180" s="24"/>
      <c r="C180" s="24"/>
      <c r="D180" s="24"/>
      <c r="E180" s="24"/>
      <c r="F180" s="24"/>
      <c r="G180" s="24"/>
      <c r="H180" s="24"/>
      <c r="I180" s="24"/>
    </row>
    <row r="181" spans="2:9" x14ac:dyDescent="0.3">
      <c r="B181" s="24"/>
      <c r="C181" s="24"/>
      <c r="D181" s="24"/>
      <c r="E181" s="24"/>
      <c r="F181" s="24"/>
      <c r="G181" s="24"/>
      <c r="H181" s="24"/>
      <c r="I181" s="24"/>
    </row>
    <row r="182" spans="2:9" x14ac:dyDescent="0.3">
      <c r="B182" s="24"/>
      <c r="C182" s="24"/>
      <c r="D182" s="24"/>
      <c r="E182" s="24"/>
      <c r="F182" s="24"/>
      <c r="G182" s="24"/>
      <c r="H182" s="24"/>
      <c r="I182" s="24"/>
    </row>
    <row r="183" spans="2:9" x14ac:dyDescent="0.3">
      <c r="B183" s="24"/>
      <c r="C183" s="24"/>
      <c r="D183" s="24"/>
      <c r="E183" s="24"/>
      <c r="F183" s="24"/>
      <c r="G183" s="24"/>
      <c r="H183" s="24"/>
      <c r="I183" s="24"/>
    </row>
    <row r="184" spans="2:9" x14ac:dyDescent="0.3">
      <c r="B184" s="24"/>
      <c r="C184" s="24"/>
      <c r="D184" s="24"/>
      <c r="E184" s="24"/>
      <c r="F184" s="24"/>
      <c r="G184" s="24"/>
      <c r="H184" s="24"/>
      <c r="I184" s="24"/>
    </row>
    <row r="185" spans="2:9" x14ac:dyDescent="0.3">
      <c r="B185" s="24"/>
      <c r="C185" s="24"/>
      <c r="D185" s="24"/>
      <c r="E185" s="24"/>
      <c r="F185" s="24"/>
      <c r="G185" s="24"/>
      <c r="H185" s="24"/>
      <c r="I185" s="24"/>
    </row>
    <row r="186" spans="2:9" x14ac:dyDescent="0.3">
      <c r="B186" s="24"/>
      <c r="C186" s="24"/>
      <c r="D186" s="24"/>
      <c r="E186" s="24"/>
      <c r="F186" s="24"/>
      <c r="G186" s="24"/>
      <c r="H186" s="24"/>
      <c r="I186" s="24"/>
    </row>
    <row r="187" spans="2:9" x14ac:dyDescent="0.3">
      <c r="B187" s="24"/>
      <c r="C187" s="24"/>
      <c r="D187" s="24"/>
      <c r="E187" s="24"/>
      <c r="F187" s="24"/>
      <c r="G187" s="24"/>
      <c r="H187" s="24"/>
      <c r="I187" s="24"/>
    </row>
    <row r="188" spans="2:9" x14ac:dyDescent="0.3">
      <c r="B188" s="24"/>
      <c r="C188" s="24"/>
      <c r="D188" s="24"/>
      <c r="E188" s="24"/>
      <c r="F188" s="24"/>
      <c r="G188" s="24"/>
      <c r="H188" s="24"/>
      <c r="I188" s="24"/>
    </row>
    <row r="189" spans="2:9" x14ac:dyDescent="0.3">
      <c r="B189" s="24"/>
      <c r="C189" s="24"/>
      <c r="D189" s="24"/>
      <c r="E189" s="24"/>
      <c r="F189" s="24"/>
      <c r="G189" s="24"/>
      <c r="H189" s="24"/>
      <c r="I189" s="24"/>
    </row>
    <row r="190" spans="2:9" x14ac:dyDescent="0.3">
      <c r="B190" s="24"/>
      <c r="C190" s="24"/>
      <c r="D190" s="24"/>
      <c r="E190" s="24"/>
      <c r="F190" s="24"/>
      <c r="G190" s="24"/>
      <c r="H190" s="24"/>
      <c r="I190" s="24"/>
    </row>
    <row r="191" spans="2:9" x14ac:dyDescent="0.3">
      <c r="B191" s="24"/>
      <c r="C191" s="24"/>
      <c r="D191" s="24"/>
      <c r="E191" s="24"/>
      <c r="F191" s="24"/>
      <c r="G191" s="24"/>
      <c r="H191" s="24"/>
      <c r="I191" s="24"/>
    </row>
    <row r="192" spans="2:9" x14ac:dyDescent="0.3">
      <c r="B192" s="24"/>
      <c r="C192" s="24"/>
      <c r="D192" s="24"/>
      <c r="E192" s="24"/>
      <c r="F192" s="24"/>
      <c r="G192" s="24"/>
      <c r="H192" s="24"/>
      <c r="I192" s="24"/>
    </row>
    <row r="193" spans="2:9" x14ac:dyDescent="0.3">
      <c r="B193" s="24"/>
      <c r="C193" s="24"/>
      <c r="D193" s="24"/>
      <c r="E193" s="24"/>
      <c r="F193" s="24"/>
      <c r="G193" s="24"/>
      <c r="H193" s="24"/>
      <c r="I193" s="24"/>
    </row>
    <row r="194" spans="2:9" x14ac:dyDescent="0.3">
      <c r="B194" s="24"/>
      <c r="C194" s="24"/>
      <c r="D194" s="24"/>
      <c r="E194" s="24"/>
      <c r="F194" s="24"/>
      <c r="G194" s="24"/>
      <c r="H194" s="24"/>
      <c r="I194" s="24"/>
    </row>
    <row r="195" spans="2:9" x14ac:dyDescent="0.3">
      <c r="B195" s="24"/>
      <c r="C195" s="24"/>
      <c r="D195" s="24"/>
      <c r="E195" s="24"/>
      <c r="F195" s="24"/>
      <c r="G195" s="24"/>
      <c r="H195" s="24"/>
      <c r="I195" s="24"/>
    </row>
    <row r="196" spans="2:9" x14ac:dyDescent="0.3">
      <c r="B196" s="24"/>
      <c r="C196" s="24"/>
      <c r="D196" s="24"/>
      <c r="E196" s="24"/>
      <c r="F196" s="24"/>
      <c r="G196" s="24"/>
      <c r="H196" s="24"/>
      <c r="I196" s="24"/>
    </row>
    <row r="197" spans="2:9" x14ac:dyDescent="0.3">
      <c r="B197" s="24"/>
      <c r="C197" s="24"/>
      <c r="D197" s="24"/>
      <c r="E197" s="24"/>
      <c r="F197" s="24"/>
      <c r="G197" s="24"/>
      <c r="H197" s="24"/>
      <c r="I197" s="24"/>
    </row>
    <row r="198" spans="2:9" x14ac:dyDescent="0.3">
      <c r="B198" s="24"/>
      <c r="C198" s="24"/>
      <c r="D198" s="24"/>
      <c r="E198" s="24"/>
      <c r="F198" s="24"/>
      <c r="G198" s="24"/>
      <c r="H198" s="24"/>
      <c r="I198" s="24"/>
    </row>
    <row r="199" spans="2:9" x14ac:dyDescent="0.3">
      <c r="B199" s="24"/>
      <c r="C199" s="24"/>
      <c r="D199" s="24"/>
      <c r="E199" s="24"/>
      <c r="F199" s="24"/>
      <c r="G199" s="24"/>
      <c r="H199" s="24"/>
      <c r="I199" s="24"/>
    </row>
    <row r="200" spans="2:9" x14ac:dyDescent="0.3">
      <c r="B200" s="24"/>
      <c r="C200" s="24"/>
      <c r="D200" s="24"/>
      <c r="E200" s="24"/>
      <c r="F200" s="24"/>
      <c r="G200" s="24"/>
      <c r="H200" s="24"/>
      <c r="I200" s="24"/>
    </row>
    <row r="201" spans="2:9" x14ac:dyDescent="0.3">
      <c r="B201" s="24"/>
      <c r="C201" s="24"/>
      <c r="D201" s="24"/>
      <c r="E201" s="24"/>
      <c r="F201" s="24"/>
      <c r="G201" s="24"/>
      <c r="H201" s="24"/>
      <c r="I201" s="24"/>
    </row>
    <row r="202" spans="2:9" x14ac:dyDescent="0.3">
      <c r="B202" s="24"/>
      <c r="C202" s="24"/>
      <c r="D202" s="24"/>
      <c r="E202" s="24"/>
      <c r="F202" s="24"/>
      <c r="G202" s="24"/>
      <c r="H202" s="24"/>
      <c r="I202" s="24"/>
    </row>
    <row r="203" spans="2:9" x14ac:dyDescent="0.3">
      <c r="B203" s="24"/>
      <c r="C203" s="24"/>
      <c r="D203" s="24"/>
      <c r="E203" s="24"/>
      <c r="F203" s="24"/>
      <c r="G203" s="24"/>
      <c r="H203" s="24"/>
      <c r="I203" s="24"/>
    </row>
    <row r="204" spans="2:9" x14ac:dyDescent="0.3">
      <c r="B204" s="24"/>
      <c r="C204" s="24"/>
      <c r="D204" s="24"/>
      <c r="E204" s="24"/>
      <c r="F204" s="24"/>
      <c r="G204" s="24"/>
      <c r="H204" s="24"/>
      <c r="I204" s="24"/>
    </row>
    <row r="205" spans="2:9" x14ac:dyDescent="0.3">
      <c r="B205" s="24"/>
      <c r="C205" s="24"/>
      <c r="D205" s="24"/>
      <c r="E205" s="24"/>
      <c r="F205" s="24"/>
      <c r="G205" s="24"/>
      <c r="H205" s="24"/>
      <c r="I205" s="24"/>
    </row>
    <row r="206" spans="2:9" x14ac:dyDescent="0.3">
      <c r="B206" s="24"/>
      <c r="C206" s="24"/>
      <c r="D206" s="24"/>
      <c r="E206" s="24"/>
      <c r="F206" s="24"/>
      <c r="G206" s="24"/>
      <c r="H206" s="24"/>
      <c r="I206" s="24"/>
    </row>
    <row r="207" spans="2:9" x14ac:dyDescent="0.3">
      <c r="B207" s="24"/>
      <c r="C207" s="24"/>
      <c r="D207" s="24"/>
      <c r="E207" s="24"/>
      <c r="F207" s="24"/>
      <c r="G207" s="24"/>
      <c r="H207" s="24"/>
      <c r="I207" s="24"/>
    </row>
    <row r="208" spans="2:9" x14ac:dyDescent="0.3">
      <c r="B208" s="24"/>
      <c r="C208" s="24"/>
      <c r="D208" s="24"/>
      <c r="E208" s="24"/>
      <c r="F208" s="24"/>
      <c r="G208" s="24"/>
      <c r="H208" s="24"/>
      <c r="I208" s="24"/>
    </row>
    <row r="209" spans="2:9" x14ac:dyDescent="0.3">
      <c r="B209" s="24"/>
      <c r="C209" s="24"/>
      <c r="D209" s="24"/>
      <c r="E209" s="24"/>
      <c r="F209" s="24"/>
      <c r="G209" s="24"/>
      <c r="H209" s="24"/>
      <c r="I209" s="24"/>
    </row>
    <row r="210" spans="2:9" x14ac:dyDescent="0.3">
      <c r="B210" s="24"/>
      <c r="C210" s="24"/>
      <c r="D210" s="24"/>
      <c r="E210" s="24"/>
      <c r="F210" s="24"/>
      <c r="G210" s="24"/>
      <c r="H210" s="24"/>
      <c r="I210" s="24"/>
    </row>
    <row r="211" spans="2:9" x14ac:dyDescent="0.3">
      <c r="B211" s="24"/>
      <c r="C211" s="24"/>
      <c r="D211" s="24"/>
      <c r="E211" s="24"/>
      <c r="F211" s="24"/>
      <c r="G211" s="24"/>
      <c r="H211" s="24"/>
      <c r="I211" s="24"/>
    </row>
    <row r="212" spans="2:9" x14ac:dyDescent="0.3">
      <c r="B212" s="24"/>
      <c r="C212" s="24"/>
      <c r="D212" s="24"/>
      <c r="E212" s="24"/>
      <c r="F212" s="24"/>
      <c r="G212" s="24"/>
      <c r="H212" s="24"/>
      <c r="I212" s="24"/>
    </row>
    <row r="213" spans="2:9" x14ac:dyDescent="0.3">
      <c r="B213" s="24"/>
      <c r="C213" s="24"/>
      <c r="D213" s="24"/>
      <c r="E213" s="24"/>
      <c r="F213" s="24"/>
      <c r="G213" s="24"/>
      <c r="H213" s="24"/>
      <c r="I213" s="24"/>
    </row>
    <row r="214" spans="2:9" x14ac:dyDescent="0.3">
      <c r="B214" s="24"/>
      <c r="C214" s="24"/>
      <c r="D214" s="24"/>
      <c r="E214" s="24"/>
      <c r="F214" s="24"/>
      <c r="G214" s="24"/>
      <c r="H214" s="24"/>
      <c r="I214" s="24"/>
    </row>
    <row r="215" spans="2:9" x14ac:dyDescent="0.3">
      <c r="B215" s="24"/>
      <c r="C215" s="24"/>
      <c r="D215" s="24"/>
      <c r="E215" s="24"/>
      <c r="F215" s="24"/>
      <c r="G215" s="24"/>
      <c r="H215" s="24"/>
      <c r="I215" s="24"/>
    </row>
    <row r="216" spans="2:9" x14ac:dyDescent="0.3">
      <c r="B216" s="24"/>
      <c r="C216" s="24"/>
      <c r="D216" s="24"/>
      <c r="E216" s="24"/>
      <c r="F216" s="24"/>
      <c r="G216" s="24"/>
      <c r="H216" s="24"/>
      <c r="I216" s="24"/>
    </row>
    <row r="217" spans="2:9" x14ac:dyDescent="0.3">
      <c r="B217" s="24"/>
      <c r="C217" s="24"/>
      <c r="D217" s="24"/>
      <c r="E217" s="24"/>
      <c r="F217" s="24"/>
      <c r="G217" s="24"/>
      <c r="H217" s="24"/>
      <c r="I217" s="24"/>
    </row>
    <row r="218" spans="2:9" x14ac:dyDescent="0.3">
      <c r="B218" s="24"/>
      <c r="C218" s="24"/>
      <c r="D218" s="24"/>
      <c r="E218" s="24"/>
      <c r="F218" s="24"/>
      <c r="G218" s="24"/>
      <c r="H218" s="24"/>
      <c r="I218" s="24"/>
    </row>
    <row r="219" spans="2:9" x14ac:dyDescent="0.3">
      <c r="B219" s="24"/>
      <c r="C219" s="24"/>
      <c r="D219" s="24"/>
      <c r="E219" s="24"/>
      <c r="F219" s="24"/>
      <c r="G219" s="24"/>
      <c r="H219" s="24"/>
      <c r="I219" s="24"/>
    </row>
    <row r="220" spans="2:9" x14ac:dyDescent="0.3">
      <c r="B220" s="24"/>
      <c r="C220" s="24"/>
      <c r="D220" s="24"/>
      <c r="E220" s="24"/>
      <c r="F220" s="24"/>
      <c r="G220" s="24"/>
      <c r="H220" s="24"/>
      <c r="I220" s="24"/>
    </row>
    <row r="221" spans="2:9" x14ac:dyDescent="0.3">
      <c r="B221" s="24"/>
      <c r="C221" s="24"/>
      <c r="D221" s="24"/>
      <c r="E221" s="24"/>
      <c r="F221" s="24"/>
      <c r="G221" s="24"/>
      <c r="H221" s="24"/>
      <c r="I221" s="24"/>
    </row>
    <row r="222" spans="2:9" x14ac:dyDescent="0.3">
      <c r="B222" s="24"/>
      <c r="C222" s="24"/>
      <c r="D222" s="24"/>
      <c r="E222" s="24"/>
      <c r="F222" s="24"/>
      <c r="G222" s="24"/>
      <c r="H222" s="24"/>
      <c r="I222" s="24"/>
    </row>
    <row r="223" spans="2:9" x14ac:dyDescent="0.3">
      <c r="B223" s="24"/>
      <c r="C223" s="24"/>
      <c r="D223" s="24"/>
      <c r="E223" s="24"/>
      <c r="F223" s="24"/>
      <c r="G223" s="24"/>
      <c r="H223" s="24"/>
      <c r="I223" s="24"/>
    </row>
    <row r="224" spans="2:9" x14ac:dyDescent="0.3">
      <c r="B224" s="24"/>
      <c r="C224" s="24"/>
      <c r="D224" s="24"/>
      <c r="E224" s="24"/>
      <c r="F224" s="24"/>
      <c r="G224" s="24"/>
      <c r="H224" s="24"/>
      <c r="I224" s="24"/>
    </row>
    <row r="225" spans="2:9" x14ac:dyDescent="0.3">
      <c r="B225" s="24"/>
      <c r="C225" s="24"/>
      <c r="D225" s="24"/>
      <c r="E225" s="24"/>
      <c r="F225" s="24"/>
      <c r="G225" s="24"/>
      <c r="H225" s="24"/>
      <c r="I225" s="24"/>
    </row>
    <row r="226" spans="2:9" x14ac:dyDescent="0.3">
      <c r="B226" s="24"/>
      <c r="C226" s="24"/>
      <c r="D226" s="24"/>
      <c r="E226" s="24"/>
      <c r="F226" s="24"/>
      <c r="G226" s="24"/>
      <c r="H226" s="24"/>
      <c r="I226" s="24"/>
    </row>
    <row r="227" spans="2:9" x14ac:dyDescent="0.3">
      <c r="B227" s="24"/>
      <c r="C227" s="24"/>
      <c r="D227" s="24"/>
      <c r="E227" s="24"/>
      <c r="F227" s="24"/>
      <c r="G227" s="24"/>
      <c r="H227" s="24"/>
      <c r="I227" s="24"/>
    </row>
    <row r="228" spans="2:9" x14ac:dyDescent="0.3">
      <c r="B228" s="24"/>
      <c r="C228" s="24"/>
      <c r="D228" s="24"/>
      <c r="E228" s="24"/>
      <c r="F228" s="24"/>
      <c r="G228" s="24"/>
      <c r="H228" s="24"/>
      <c r="I228" s="24"/>
    </row>
    <row r="229" spans="2:9" x14ac:dyDescent="0.3">
      <c r="B229" s="24"/>
      <c r="C229" s="24"/>
      <c r="D229" s="24"/>
      <c r="E229" s="24"/>
      <c r="F229" s="24"/>
      <c r="G229" s="24"/>
      <c r="H229" s="24"/>
      <c r="I229" s="24"/>
    </row>
    <row r="230" spans="2:9" x14ac:dyDescent="0.3">
      <c r="B230" s="24"/>
      <c r="C230" s="24"/>
      <c r="D230" s="24"/>
      <c r="E230" s="24"/>
      <c r="F230" s="24"/>
      <c r="G230" s="24"/>
      <c r="H230" s="24"/>
      <c r="I230" s="24"/>
    </row>
    <row r="231" spans="2:9" x14ac:dyDescent="0.3">
      <c r="B231" s="24"/>
      <c r="C231" s="24"/>
      <c r="D231" s="24"/>
      <c r="E231" s="24"/>
      <c r="F231" s="24"/>
      <c r="G231" s="24"/>
      <c r="H231" s="24"/>
      <c r="I231" s="24"/>
    </row>
    <row r="232" spans="2:9" x14ac:dyDescent="0.3">
      <c r="B232" s="24"/>
      <c r="C232" s="24"/>
      <c r="D232" s="24"/>
      <c r="E232" s="24"/>
      <c r="F232" s="24"/>
      <c r="G232" s="24"/>
      <c r="H232" s="24"/>
      <c r="I232" s="24"/>
    </row>
    <row r="233" spans="2:9" x14ac:dyDescent="0.3">
      <c r="B233" s="24"/>
      <c r="C233" s="24"/>
      <c r="D233" s="24"/>
      <c r="E233" s="24"/>
      <c r="F233" s="24"/>
      <c r="G233" s="24"/>
      <c r="H233" s="24"/>
      <c r="I233" s="24"/>
    </row>
    <row r="234" spans="2:9" x14ac:dyDescent="0.3">
      <c r="B234" s="24"/>
      <c r="C234" s="24"/>
      <c r="D234" s="24"/>
      <c r="E234" s="24"/>
      <c r="F234" s="24"/>
      <c r="G234" s="24"/>
      <c r="H234" s="24"/>
      <c r="I234" s="24"/>
    </row>
    <row r="235" spans="2:9" x14ac:dyDescent="0.3">
      <c r="B235" s="24"/>
      <c r="C235" s="24"/>
      <c r="D235" s="24"/>
      <c r="E235" s="24"/>
      <c r="F235" s="24"/>
      <c r="G235" s="24"/>
      <c r="H235" s="24"/>
      <c r="I235" s="24"/>
    </row>
    <row r="236" spans="2:9" x14ac:dyDescent="0.3">
      <c r="B236" s="24"/>
      <c r="C236" s="24"/>
      <c r="D236" s="24"/>
      <c r="E236" s="24"/>
      <c r="F236" s="24"/>
      <c r="G236" s="24"/>
      <c r="H236" s="24"/>
      <c r="I236" s="24"/>
    </row>
    <row r="237" spans="2:9" x14ac:dyDescent="0.3">
      <c r="B237" s="24"/>
      <c r="C237" s="24"/>
      <c r="D237" s="24"/>
      <c r="E237" s="24"/>
      <c r="F237" s="24"/>
      <c r="G237" s="24"/>
      <c r="H237" s="24"/>
      <c r="I237" s="24"/>
    </row>
    <row r="238" spans="2:9" x14ac:dyDescent="0.3">
      <c r="B238" s="24"/>
      <c r="C238" s="24"/>
      <c r="D238" s="24"/>
      <c r="E238" s="24"/>
      <c r="F238" s="24"/>
      <c r="G238" s="24"/>
      <c r="H238" s="24"/>
      <c r="I238" s="24"/>
    </row>
    <row r="239" spans="2:9" x14ac:dyDescent="0.3">
      <c r="B239" s="24"/>
      <c r="C239" s="24"/>
      <c r="D239" s="24"/>
      <c r="E239" s="24"/>
      <c r="F239" s="24"/>
      <c r="G239" s="24"/>
      <c r="H239" s="24"/>
      <c r="I239" s="24"/>
    </row>
    <row r="240" spans="2:9" x14ac:dyDescent="0.3">
      <c r="B240" s="24"/>
      <c r="C240" s="24"/>
      <c r="D240" s="24"/>
      <c r="E240" s="24"/>
      <c r="F240" s="24"/>
      <c r="G240" s="24"/>
      <c r="H240" s="24"/>
      <c r="I240" s="24"/>
    </row>
    <row r="241" spans="2:9" x14ac:dyDescent="0.3">
      <c r="B241" s="24"/>
      <c r="C241" s="24"/>
      <c r="D241" s="24"/>
      <c r="E241" s="24"/>
      <c r="F241" s="24"/>
      <c r="G241" s="24"/>
      <c r="H241" s="24"/>
      <c r="I241" s="24"/>
    </row>
    <row r="242" spans="2:9" x14ac:dyDescent="0.3">
      <c r="B242" s="24"/>
      <c r="C242" s="24"/>
      <c r="D242" s="24"/>
      <c r="E242" s="24"/>
      <c r="F242" s="24"/>
      <c r="G242" s="24"/>
      <c r="H242" s="24"/>
      <c r="I242" s="24"/>
    </row>
    <row r="243" spans="2:9" x14ac:dyDescent="0.3">
      <c r="B243" s="24"/>
      <c r="C243" s="24"/>
      <c r="D243" s="24"/>
      <c r="E243" s="24"/>
      <c r="F243" s="24"/>
      <c r="G243" s="24"/>
      <c r="H243" s="24"/>
      <c r="I243" s="24"/>
    </row>
    <row r="244" spans="2:9" x14ac:dyDescent="0.3">
      <c r="B244" s="24"/>
      <c r="C244" s="24"/>
      <c r="D244" s="24"/>
      <c r="E244" s="24"/>
      <c r="F244" s="24"/>
      <c r="G244" s="24"/>
      <c r="H244" s="24"/>
      <c r="I244" s="24"/>
    </row>
    <row r="245" spans="2:9" x14ac:dyDescent="0.3">
      <c r="B245" s="24"/>
      <c r="C245" s="24"/>
      <c r="D245" s="24"/>
      <c r="E245" s="24"/>
      <c r="F245" s="24"/>
      <c r="G245" s="24"/>
      <c r="H245" s="24"/>
      <c r="I245" s="24"/>
    </row>
    <row r="246" spans="2:9" x14ac:dyDescent="0.3">
      <c r="B246" s="24"/>
      <c r="C246" s="24"/>
      <c r="D246" s="24"/>
      <c r="E246" s="24"/>
      <c r="F246" s="24"/>
      <c r="G246" s="24"/>
      <c r="H246" s="24"/>
      <c r="I246" s="24"/>
    </row>
    <row r="247" spans="2:9" x14ac:dyDescent="0.3">
      <c r="B247" s="24"/>
      <c r="C247" s="24"/>
      <c r="D247" s="24"/>
      <c r="E247" s="24"/>
      <c r="F247" s="24"/>
      <c r="G247" s="24"/>
      <c r="H247" s="24"/>
      <c r="I247" s="24"/>
    </row>
    <row r="248" spans="2:9" x14ac:dyDescent="0.3">
      <c r="C248" s="24"/>
      <c r="D248" s="24"/>
      <c r="E248" s="24"/>
      <c r="F248" s="24"/>
      <c r="G248" s="24"/>
      <c r="H248" s="24"/>
      <c r="I248" s="24"/>
    </row>
    <row r="249" spans="2:9" x14ac:dyDescent="0.3">
      <c r="C249" s="24"/>
      <c r="D249" s="24"/>
      <c r="E249" s="24"/>
      <c r="F249" s="24"/>
      <c r="G249" s="24"/>
      <c r="H249" s="24"/>
      <c r="I249" s="24"/>
    </row>
    <row r="250" spans="2:9" x14ac:dyDescent="0.3">
      <c r="C250" s="24"/>
      <c r="D250" s="24"/>
      <c r="E250" s="24"/>
      <c r="F250" s="24"/>
      <c r="G250" s="24"/>
      <c r="H250" s="24"/>
      <c r="I250" s="24"/>
    </row>
    <row r="251" spans="2:9" x14ac:dyDescent="0.3">
      <c r="C251" s="24"/>
      <c r="D251" s="24"/>
      <c r="E251" s="24"/>
      <c r="F251" s="24"/>
      <c r="G251" s="24"/>
      <c r="H251" s="24"/>
      <c r="I251" s="24"/>
    </row>
    <row r="252" spans="2:9" x14ac:dyDescent="0.3">
      <c r="C252" s="24"/>
      <c r="D252" s="24"/>
      <c r="E252" s="24"/>
      <c r="F252" s="24"/>
      <c r="G252" s="24"/>
      <c r="H252" s="24"/>
      <c r="I252" s="24"/>
    </row>
    <row r="253" spans="2:9" x14ac:dyDescent="0.3">
      <c r="C253" s="24"/>
      <c r="D253" s="24"/>
      <c r="E253" s="24"/>
      <c r="F253" s="24"/>
      <c r="G253" s="24"/>
      <c r="H253" s="24"/>
      <c r="I253" s="24"/>
    </row>
    <row r="254" spans="2:9" x14ac:dyDescent="0.3">
      <c r="C254" s="24"/>
      <c r="D254" s="24"/>
      <c r="E254" s="24"/>
      <c r="F254" s="24"/>
      <c r="G254" s="24"/>
      <c r="H254" s="24"/>
      <c r="I254" s="24"/>
    </row>
  </sheetData>
  <conditionalFormatting sqref="C2:C169">
    <cfRule type="cellIs" dxfId="13" priority="1" operator="greaterThan">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34"/>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8.33203125" bestFit="1" customWidth="1"/>
    <col min="4" max="4" width="11" bestFit="1" customWidth="1"/>
    <col min="7" max="7" width="5.5546875" bestFit="1" customWidth="1"/>
    <col min="8" max="8" width="12.6640625" bestFit="1" customWidth="1"/>
    <col min="9" max="12" width="8.44140625" bestFit="1" customWidth="1"/>
    <col min="13" max="13" width="130.77734375" customWidth="1"/>
  </cols>
  <sheetData>
    <row r="1" spans="1:13" ht="85.05" customHeight="1" thickBot="1" x14ac:dyDescent="0.35">
      <c r="A1" s="1" t="s">
        <v>1254</v>
      </c>
      <c r="B1" s="1" t="s">
        <v>0</v>
      </c>
      <c r="C1" s="2" t="s">
        <v>6</v>
      </c>
      <c r="D1" s="2" t="s">
        <v>1333</v>
      </c>
      <c r="E1" s="2" t="s">
        <v>1334</v>
      </c>
      <c r="F1" s="2" t="s">
        <v>4</v>
      </c>
      <c r="G1" s="2" t="s">
        <v>1288</v>
      </c>
      <c r="H1" s="2" t="s">
        <v>8</v>
      </c>
      <c r="I1" s="3" t="s">
        <v>9</v>
      </c>
      <c r="J1" s="3" t="s">
        <v>10</v>
      </c>
      <c r="K1" s="3" t="s">
        <v>11</v>
      </c>
      <c r="L1" s="4" t="s">
        <v>12</v>
      </c>
      <c r="M1" s="17" t="s">
        <v>1335</v>
      </c>
    </row>
    <row r="2" spans="1:13" x14ac:dyDescent="0.3">
      <c r="A2" s="7" t="s">
        <v>17</v>
      </c>
      <c r="B2" s="7" t="s">
        <v>18</v>
      </c>
      <c r="C2" s="8">
        <v>10477.565237993</v>
      </c>
      <c r="D2" s="8">
        <v>10477.565237993</v>
      </c>
      <c r="E2" s="9">
        <v>6.4210404210600758E-2</v>
      </c>
      <c r="F2" s="10">
        <v>6.4210404210600758E-2</v>
      </c>
      <c r="G2" s="8">
        <v>10</v>
      </c>
      <c r="H2" s="11">
        <v>7.6730728013145594E-2</v>
      </c>
      <c r="I2" s="13">
        <v>8.33093732029902E-2</v>
      </c>
      <c r="J2" s="13">
        <v>-4.3475501396293401E-2</v>
      </c>
      <c r="K2" s="13">
        <v>2.6611669216951598E-3</v>
      </c>
      <c r="L2" s="13">
        <v>7.5194406791752794E-2</v>
      </c>
      <c r="M2" s="14"/>
    </row>
    <row r="3" spans="1:13" x14ac:dyDescent="0.3">
      <c r="A3" s="7" t="s">
        <v>23</v>
      </c>
      <c r="B3" s="7" t="s">
        <v>24</v>
      </c>
      <c r="C3" s="8">
        <v>5395.8315807830004</v>
      </c>
      <c r="D3" s="8">
        <v>15873.396818776</v>
      </c>
      <c r="E3" s="9">
        <v>3.3067656367155022E-2</v>
      </c>
      <c r="F3" s="10">
        <v>9.7278060577755787E-2</v>
      </c>
      <c r="G3" s="8">
        <v>10</v>
      </c>
      <c r="H3" s="11">
        <v>3.0064754856614199E-2</v>
      </c>
      <c r="I3" s="13">
        <v>2.0155748969308201E-2</v>
      </c>
      <c r="J3" s="13">
        <v>-6.3892391761244199E-2</v>
      </c>
      <c r="K3" s="13">
        <v>-1.46017699115044E-2</v>
      </c>
      <c r="L3" s="13">
        <v>0.18018018018018001</v>
      </c>
    </row>
    <row r="4" spans="1:13" x14ac:dyDescent="0.3">
      <c r="A4" s="7" t="s">
        <v>19</v>
      </c>
      <c r="B4" s="7" t="s">
        <v>20</v>
      </c>
      <c r="C4" s="8">
        <v>5204.5781548240002</v>
      </c>
      <c r="D4" s="8">
        <v>21077.974973600001</v>
      </c>
      <c r="E4" s="9">
        <v>3.1895584467954707E-2</v>
      </c>
      <c r="F4" s="10">
        <v>0.12917364504571049</v>
      </c>
      <c r="G4" s="8">
        <v>10</v>
      </c>
      <c r="H4" s="11">
        <v>4.6553267681289097E-2</v>
      </c>
      <c r="I4" s="13">
        <v>3.8188277087033699E-2</v>
      </c>
      <c r="J4" s="13">
        <v>-4.57142857142857E-2</v>
      </c>
      <c r="K4" s="13">
        <v>7.3461891643709795E-2</v>
      </c>
      <c r="L4" s="13">
        <v>0.100753295668549</v>
      </c>
    </row>
    <row r="5" spans="1:13" x14ac:dyDescent="0.3">
      <c r="A5" s="7" t="s">
        <v>21</v>
      </c>
      <c r="B5" s="7" t="s">
        <v>22</v>
      </c>
      <c r="C5" s="8">
        <v>3343.1271086960001</v>
      </c>
      <c r="D5" s="8">
        <v>24421.102082296002</v>
      </c>
      <c r="E5" s="9">
        <v>2.0487922346538064E-2</v>
      </c>
      <c r="F5" s="10">
        <v>0.14966156739224856</v>
      </c>
      <c r="G5" s="8">
        <v>10</v>
      </c>
      <c r="H5" s="11">
        <v>4.1474654377880102E-2</v>
      </c>
      <c r="I5" s="13">
        <v>4.1474654377880102E-2</v>
      </c>
      <c r="J5" s="13">
        <v>8.9285714285714194E-3</v>
      </c>
      <c r="K5" s="13">
        <v>8.9285714285714194E-3</v>
      </c>
      <c r="L5" s="13">
        <v>4.6296296296296197E-2</v>
      </c>
    </row>
    <row r="6" spans="1:13" x14ac:dyDescent="0.3">
      <c r="A6" s="7" t="s">
        <v>31</v>
      </c>
      <c r="B6" s="7" t="s">
        <v>32</v>
      </c>
      <c r="C6" s="8">
        <v>3035.6636940668</v>
      </c>
      <c r="D6" s="8">
        <v>27456.765776362801</v>
      </c>
      <c r="E6" s="9">
        <v>1.8603672553301351E-2</v>
      </c>
      <c r="F6" s="10">
        <v>0.16826523994554993</v>
      </c>
      <c r="G6" s="8">
        <v>10</v>
      </c>
      <c r="H6" s="11">
        <v>5.9868289762522405E-4</v>
      </c>
      <c r="I6" s="13">
        <v>-1.36716828956427E-2</v>
      </c>
      <c r="J6" s="13">
        <v>-1.2408902895410599E-2</v>
      </c>
      <c r="K6" s="13">
        <v>-8.6990905496243508E-3</v>
      </c>
      <c r="L6" s="13">
        <v>9.9730727037000098E-5</v>
      </c>
      <c r="M6" s="14"/>
    </row>
    <row r="7" spans="1:13" x14ac:dyDescent="0.3">
      <c r="A7" s="7" t="s">
        <v>25</v>
      </c>
      <c r="B7" s="7" t="s">
        <v>26</v>
      </c>
      <c r="C7" s="8">
        <v>2817.1253682430001</v>
      </c>
      <c r="D7" s="8">
        <v>30273.891144605801</v>
      </c>
      <c r="E7" s="9">
        <v>1.7264388672178783E-2</v>
      </c>
      <c r="F7" s="10">
        <v>0.1855296286177287</v>
      </c>
      <c r="G7" s="8">
        <v>10</v>
      </c>
      <c r="H7" s="11">
        <v>2.3346303501945501E-2</v>
      </c>
      <c r="I7" s="13">
        <v>2.3346303501945501E-2</v>
      </c>
      <c r="J7" s="13">
        <v>-1.8656716417910401E-2</v>
      </c>
      <c r="K7" s="13">
        <v>-4.3636363636363598E-2</v>
      </c>
      <c r="L7" s="13">
        <v>-4.0145985401459798E-2</v>
      </c>
      <c r="M7" s="14"/>
    </row>
    <row r="8" spans="1:13" x14ac:dyDescent="0.3">
      <c r="A8" s="7" t="s">
        <v>49</v>
      </c>
      <c r="B8" s="7" t="s">
        <v>50</v>
      </c>
      <c r="C8" s="8">
        <v>2491.1824433920001</v>
      </c>
      <c r="D8" s="8">
        <v>32765.073587997802</v>
      </c>
      <c r="E8" s="9">
        <v>1.5266889589245165E-2</v>
      </c>
      <c r="F8" s="10">
        <v>0.20079651820697386</v>
      </c>
      <c r="G8" s="8">
        <v>10</v>
      </c>
      <c r="H8" s="11">
        <v>5.1817946282062299E-4</v>
      </c>
      <c r="I8" s="13">
        <v>1.8159806295399499E-3</v>
      </c>
      <c r="J8" s="13">
        <v>3.4647033347769501E-3</v>
      </c>
      <c r="K8" s="13">
        <v>6.7493192746654303E-3</v>
      </c>
      <c r="L8" s="13">
        <v>1.48037841625788E-2</v>
      </c>
    </row>
    <row r="9" spans="1:13" x14ac:dyDescent="0.3">
      <c r="A9" s="7" t="s">
        <v>33</v>
      </c>
      <c r="B9" s="7" t="s">
        <v>34</v>
      </c>
      <c r="C9" s="8">
        <v>2311.811267819</v>
      </c>
      <c r="D9" s="8">
        <v>35076.884855816803</v>
      </c>
      <c r="E9" s="9">
        <v>1.4167636525612686E-2</v>
      </c>
      <c r="F9" s="10">
        <v>0.21496415473258654</v>
      </c>
      <c r="G9" s="8">
        <v>10</v>
      </c>
      <c r="H9" s="11">
        <v>3.56731875719217E-2</v>
      </c>
      <c r="I9" s="13">
        <v>2.7397260273972601E-2</v>
      </c>
      <c r="J9" s="13">
        <v>-5.9561128526645697E-2</v>
      </c>
      <c r="K9" s="13">
        <v>6.7114093959731499E-3</v>
      </c>
      <c r="L9" s="13">
        <v>0</v>
      </c>
      <c r="M9" s="14"/>
    </row>
    <row r="10" spans="1:13" x14ac:dyDescent="0.3">
      <c r="A10" s="7" t="s">
        <v>29</v>
      </c>
      <c r="B10" s="7" t="s">
        <v>30</v>
      </c>
      <c r="C10" s="8">
        <v>2235.0345162610001</v>
      </c>
      <c r="D10" s="8">
        <v>37311.919372077806</v>
      </c>
      <c r="E10" s="9">
        <v>1.3697120128001559E-2</v>
      </c>
      <c r="F10" s="10">
        <v>0.2286612748605881</v>
      </c>
      <c r="G10" s="8">
        <v>10</v>
      </c>
      <c r="H10" s="11">
        <v>6.5146579804560203E-3</v>
      </c>
      <c r="I10" s="13">
        <v>9.8039215686274508E-3</v>
      </c>
      <c r="J10" s="13">
        <v>6.1855670103092703E-2</v>
      </c>
      <c r="K10" s="13">
        <v>0</v>
      </c>
      <c r="L10" s="13">
        <v>-5.2147239263803602E-2</v>
      </c>
      <c r="M10" s="14"/>
    </row>
    <row r="11" spans="1:13" x14ac:dyDescent="0.3">
      <c r="A11" s="7" t="s">
        <v>51</v>
      </c>
      <c r="B11" s="7" t="s">
        <v>52</v>
      </c>
      <c r="C11" s="8">
        <v>2034.0639141869999</v>
      </c>
      <c r="D11" s="8">
        <v>39345.983286264804</v>
      </c>
      <c r="E11" s="9">
        <v>1.2465497771041535E-2</v>
      </c>
      <c r="F11" s="10">
        <v>0.24112677263162963</v>
      </c>
      <c r="G11" s="8">
        <v>10</v>
      </c>
      <c r="H11" s="11">
        <v>1.06761565836298E-2</v>
      </c>
      <c r="I11" s="13">
        <v>3.53356890459363E-3</v>
      </c>
      <c r="J11" s="13">
        <v>-7.1895424836601302E-2</v>
      </c>
      <c r="K11" s="13">
        <v>4.0293040293040198E-2</v>
      </c>
      <c r="L11" s="13">
        <v>-2.0689655172413699E-2</v>
      </c>
      <c r="M11" s="14"/>
    </row>
    <row r="12" spans="1:13" x14ac:dyDescent="0.3">
      <c r="A12" s="7" t="s">
        <v>41</v>
      </c>
      <c r="B12" s="7" t="s">
        <v>42</v>
      </c>
      <c r="C12" s="8">
        <v>1963.0073285860001</v>
      </c>
      <c r="D12" s="8">
        <v>41308.990614850802</v>
      </c>
      <c r="E12" s="9">
        <v>1.2030036671098117E-2</v>
      </c>
      <c r="F12" s="10">
        <v>0.25315680930272777</v>
      </c>
      <c r="G12" s="8">
        <v>10</v>
      </c>
      <c r="H12" s="11">
        <v>3.9179954441913398E-2</v>
      </c>
      <c r="I12" s="13">
        <v>4.1552511415525101E-2</v>
      </c>
      <c r="J12" s="13">
        <v>0.114313629702002</v>
      </c>
      <c r="K12" s="13">
        <v>0.14680744092508799</v>
      </c>
      <c r="L12" s="13">
        <v>-7.7265372168284704E-2</v>
      </c>
      <c r="M12" s="14"/>
    </row>
    <row r="13" spans="1:13" x14ac:dyDescent="0.3">
      <c r="A13" s="7" t="s">
        <v>35</v>
      </c>
      <c r="B13" s="7" t="s">
        <v>36</v>
      </c>
      <c r="C13" s="8">
        <v>1706.6477544060001</v>
      </c>
      <c r="D13" s="8">
        <v>43015.638369256805</v>
      </c>
      <c r="E13" s="9">
        <v>1.0458970158272622E-2</v>
      </c>
      <c r="F13" s="10">
        <v>0.2636157794610004</v>
      </c>
      <c r="G13" s="8">
        <v>10</v>
      </c>
      <c r="H13" s="11">
        <v>4.7331319234642497E-2</v>
      </c>
      <c r="I13" s="13">
        <v>4.6277665995975797E-2</v>
      </c>
      <c r="J13" s="13">
        <v>-3.52504638218923E-2</v>
      </c>
      <c r="K13" s="13">
        <v>-7.3083778966131899E-2</v>
      </c>
      <c r="L13" s="13">
        <v>-0.15171288743882499</v>
      </c>
      <c r="M13" s="14"/>
    </row>
    <row r="14" spans="1:13" x14ac:dyDescent="0.3">
      <c r="A14" s="7" t="s">
        <v>71</v>
      </c>
      <c r="B14" s="7" t="s">
        <v>72</v>
      </c>
      <c r="C14" s="8">
        <v>1689.7128399870001</v>
      </c>
      <c r="D14" s="8">
        <v>44705.351209243803</v>
      </c>
      <c r="E14" s="9">
        <v>1.0355186724295719E-2</v>
      </c>
      <c r="F14" s="10">
        <v>0.27397096618529609</v>
      </c>
      <c r="G14" s="8">
        <v>10</v>
      </c>
      <c r="H14" s="11">
        <v>3.8175508180466E-2</v>
      </c>
      <c r="I14" s="13">
        <v>3.1527093596059097E-2</v>
      </c>
      <c r="J14" s="13">
        <v>-6.0986547085201702E-2</v>
      </c>
      <c r="K14" s="13">
        <v>-7.2219760744350894E-2</v>
      </c>
      <c r="L14" s="13">
        <v>-4.25240054869684E-2</v>
      </c>
      <c r="M14" s="14"/>
    </row>
    <row r="15" spans="1:13" x14ac:dyDescent="0.3">
      <c r="A15" s="7" t="s">
        <v>43</v>
      </c>
      <c r="B15" s="7" t="s">
        <v>44</v>
      </c>
      <c r="C15" s="8">
        <v>1660.958458283</v>
      </c>
      <c r="D15" s="8">
        <v>46366.309667526803</v>
      </c>
      <c r="E15" s="9">
        <v>1.0178969212870001E-2</v>
      </c>
      <c r="F15" s="10">
        <v>0.28414993539816608</v>
      </c>
      <c r="G15" s="8">
        <v>10</v>
      </c>
      <c r="H15" s="11">
        <v>4.90286771507863E-2</v>
      </c>
      <c r="I15" s="13">
        <v>5.1948051948051903E-2</v>
      </c>
      <c r="J15" s="13">
        <v>-3.4893617021276503E-2</v>
      </c>
      <c r="K15" s="13">
        <v>-3.8167938931297697E-2</v>
      </c>
      <c r="L15" s="13">
        <v>7.1047957371225502E-3</v>
      </c>
    </row>
    <row r="16" spans="1:13" x14ac:dyDescent="0.3">
      <c r="A16" s="7" t="s">
        <v>39</v>
      </c>
      <c r="B16" s="7" t="s">
        <v>40</v>
      </c>
      <c r="C16" s="8">
        <v>1622.3210692004</v>
      </c>
      <c r="D16" s="8">
        <v>47988.630736727202</v>
      </c>
      <c r="E16" s="9">
        <v>9.9421849682212668E-3</v>
      </c>
      <c r="F16" s="10">
        <v>0.29409212036638732</v>
      </c>
      <c r="G16" s="8">
        <v>10</v>
      </c>
      <c r="H16" s="11">
        <v>3.8856224664938099E-2</v>
      </c>
      <c r="I16" s="13">
        <v>-3.5858329096763203E-2</v>
      </c>
      <c r="J16" s="13">
        <v>3.5905465933505701E-2</v>
      </c>
      <c r="K16" s="13">
        <v>-6.7097366608729794E-2</v>
      </c>
      <c r="L16" s="13">
        <v>-0.29104049844236701</v>
      </c>
    </row>
    <row r="17" spans="1:13" x14ac:dyDescent="0.3">
      <c r="A17" s="7" t="s">
        <v>27</v>
      </c>
      <c r="B17" s="7" t="s">
        <v>28</v>
      </c>
      <c r="C17" s="8">
        <v>1511.463317899</v>
      </c>
      <c r="D17" s="8">
        <v>49500.094054626199</v>
      </c>
      <c r="E17" s="9">
        <v>9.2628075690589541E-3</v>
      </c>
      <c r="F17" s="10">
        <v>0.30335492793544627</v>
      </c>
      <c r="G17" s="8">
        <v>10</v>
      </c>
      <c r="H17" s="11">
        <v>-9.7635572285613408E-3</v>
      </c>
      <c r="I17" s="13">
        <v>5.0673989016475199E-2</v>
      </c>
      <c r="J17" s="13">
        <v>1.25090209285542E-2</v>
      </c>
      <c r="K17" s="13">
        <v>2.7587890625E-2</v>
      </c>
      <c r="L17" s="13">
        <v>0.13956951401109999</v>
      </c>
      <c r="M17" s="14"/>
    </row>
    <row r="18" spans="1:13" x14ac:dyDescent="0.3">
      <c r="A18" s="7" t="s">
        <v>57</v>
      </c>
      <c r="B18" s="7" t="s">
        <v>58</v>
      </c>
      <c r="C18" s="8">
        <v>1391.5672636927</v>
      </c>
      <c r="D18" s="8">
        <v>50891.661318318897</v>
      </c>
      <c r="E18" s="9">
        <v>8.5280400988525552E-3</v>
      </c>
      <c r="F18" s="10">
        <v>0.31188296803429882</v>
      </c>
      <c r="G18" s="8">
        <v>10</v>
      </c>
      <c r="H18" s="11">
        <v>8.8339222614840902E-4</v>
      </c>
      <c r="I18" s="13">
        <v>2.4577270939834801E-3</v>
      </c>
      <c r="J18" s="13">
        <v>3.44420389687069E-3</v>
      </c>
      <c r="K18" s="13">
        <v>6.4153178049743296E-3</v>
      </c>
      <c r="L18" s="13">
        <v>-1.7621145374449301E-3</v>
      </c>
      <c r="M18" s="14"/>
    </row>
    <row r="19" spans="1:13" x14ac:dyDescent="0.3">
      <c r="A19" s="7" t="s">
        <v>93</v>
      </c>
      <c r="B19" s="7" t="s">
        <v>94</v>
      </c>
      <c r="C19" s="8">
        <v>1304.4416071006999</v>
      </c>
      <c r="D19" s="8">
        <v>52196.102925419596</v>
      </c>
      <c r="E19" s="9">
        <v>7.9941017744601297E-3</v>
      </c>
      <c r="F19" s="10">
        <v>0.31987706980875896</v>
      </c>
      <c r="G19" s="8">
        <v>10</v>
      </c>
      <c r="H19" s="11">
        <v>-3.1031930640727401E-2</v>
      </c>
      <c r="I19" s="13">
        <v>-4.4933476916663703E-2</v>
      </c>
      <c r="J19" s="13">
        <v>-7.3513058129738795E-2</v>
      </c>
      <c r="K19" s="13">
        <v>-0.198218165381082</v>
      </c>
      <c r="L19" s="13">
        <v>-0.319282477902399</v>
      </c>
      <c r="M19" s="14"/>
    </row>
    <row r="20" spans="1:13" x14ac:dyDescent="0.3">
      <c r="A20" s="7" t="s">
        <v>69</v>
      </c>
      <c r="B20" s="7" t="s">
        <v>70</v>
      </c>
      <c r="C20" s="8">
        <v>1219.1654681499001</v>
      </c>
      <c r="D20" s="8">
        <v>53415.268393569495</v>
      </c>
      <c r="E20" s="9">
        <v>7.4714979798595552E-3</v>
      </c>
      <c r="F20" s="10">
        <v>0.32734856778861854</v>
      </c>
      <c r="G20" s="8">
        <v>10</v>
      </c>
      <c r="H20" s="11">
        <v>3.3192965073074003E-2</v>
      </c>
      <c r="I20" s="13">
        <v>2.96223154776598E-2</v>
      </c>
      <c r="J20" s="13">
        <v>-5.8677499435793201E-2</v>
      </c>
      <c r="K20" s="13">
        <v>-0.147209159681046</v>
      </c>
      <c r="L20" s="13">
        <v>-3.29237189891027E-2</v>
      </c>
    </row>
    <row r="21" spans="1:13" x14ac:dyDescent="0.3">
      <c r="A21" s="7" t="s">
        <v>59</v>
      </c>
      <c r="B21" s="7" t="s">
        <v>60</v>
      </c>
      <c r="C21" s="8">
        <v>1213.3580506660001</v>
      </c>
      <c r="D21" s="8">
        <v>54628.626444235495</v>
      </c>
      <c r="E21" s="9">
        <v>7.4359079724875404E-3</v>
      </c>
      <c r="F21" s="10">
        <v>0.33478447576110609</v>
      </c>
      <c r="G21" s="8">
        <v>10</v>
      </c>
      <c r="H21" s="11">
        <v>3.1746031746031703E-2</v>
      </c>
      <c r="I21" s="13">
        <v>2.7667984189723299E-2</v>
      </c>
      <c r="J21" s="13">
        <v>-5.1094890510948898E-2</v>
      </c>
      <c r="K21" s="13">
        <v>-4.7619047619047603E-2</v>
      </c>
      <c r="L21" s="13">
        <v>-6.1371841155234599E-2</v>
      </c>
    </row>
    <row r="22" spans="1:13" x14ac:dyDescent="0.3">
      <c r="A22" s="7" t="s">
        <v>73</v>
      </c>
      <c r="B22" s="7" t="s">
        <v>74</v>
      </c>
      <c r="C22" s="8">
        <v>1207.197412578</v>
      </c>
      <c r="D22" s="8">
        <v>55835.823856813498</v>
      </c>
      <c r="E22" s="9">
        <v>7.3981532983012806E-3</v>
      </c>
      <c r="F22" s="10">
        <v>0.34218262905940738</v>
      </c>
      <c r="G22" s="8">
        <v>10</v>
      </c>
      <c r="H22" s="11">
        <v>-3.1692515171948703E-2</v>
      </c>
      <c r="I22" s="13">
        <v>-4.9636002647253402E-2</v>
      </c>
      <c r="J22" s="13">
        <v>-0.12385600976205</v>
      </c>
      <c r="K22" s="13">
        <v>-0.202665186007773</v>
      </c>
      <c r="L22" s="13">
        <v>-0.40041753653444601</v>
      </c>
      <c r="M22" s="14"/>
    </row>
    <row r="23" spans="1:13" x14ac:dyDescent="0.3">
      <c r="A23" s="7" t="s">
        <v>55</v>
      </c>
      <c r="B23" s="7" t="s">
        <v>56</v>
      </c>
      <c r="C23" s="8">
        <v>1200.479145149</v>
      </c>
      <c r="D23" s="8">
        <v>57036.3030019625</v>
      </c>
      <c r="E23" s="9">
        <v>7.3569812647789551E-3</v>
      </c>
      <c r="F23" s="10">
        <v>0.34953961032418635</v>
      </c>
      <c r="G23" s="8">
        <v>10</v>
      </c>
      <c r="H23" s="11">
        <v>-2.7142857142857101E-2</v>
      </c>
      <c r="I23" s="13">
        <v>-3.8135593220338902E-2</v>
      </c>
      <c r="J23" s="13">
        <v>-3.7229029217719103E-2</v>
      </c>
      <c r="K23" s="13">
        <v>1.54075546719681E-2</v>
      </c>
      <c r="L23" s="13">
        <v>1.23885034687809E-2</v>
      </c>
      <c r="M23" s="14"/>
    </row>
    <row r="24" spans="1:13" x14ac:dyDescent="0.3">
      <c r="A24" s="7" t="s">
        <v>47</v>
      </c>
      <c r="B24" s="7" t="s">
        <v>48</v>
      </c>
      <c r="C24" s="8">
        <v>1151.034452393</v>
      </c>
      <c r="D24" s="8">
        <v>58187.337454355504</v>
      </c>
      <c r="E24" s="9">
        <v>7.0539658565408605E-3</v>
      </c>
      <c r="F24" s="10">
        <v>0.35659357618072718</v>
      </c>
      <c r="G24" s="8">
        <v>10</v>
      </c>
      <c r="H24" s="11">
        <v>4.2216358839050103E-2</v>
      </c>
      <c r="I24" s="13">
        <v>4.2216358839050103E-2</v>
      </c>
      <c r="J24" s="13">
        <v>-4.5893719806763197E-2</v>
      </c>
      <c r="K24" s="13">
        <v>-4.8192771084337303E-2</v>
      </c>
      <c r="L24" s="13">
        <v>-0.100227790432801</v>
      </c>
    </row>
    <row r="25" spans="1:13" x14ac:dyDescent="0.3">
      <c r="A25" s="7" t="s">
        <v>53</v>
      </c>
      <c r="B25" s="7" t="s">
        <v>54</v>
      </c>
      <c r="C25" s="8">
        <v>1024.8258904050001</v>
      </c>
      <c r="D25" s="8">
        <v>59212.163344760505</v>
      </c>
      <c r="E25" s="9">
        <v>6.2805129983613331E-3</v>
      </c>
      <c r="F25" s="10">
        <v>0.36287408917908853</v>
      </c>
      <c r="G25" s="8">
        <v>10</v>
      </c>
      <c r="H25" s="11">
        <v>4.4217687074829898E-2</v>
      </c>
      <c r="I25" s="13">
        <v>5.13698630136986E-2</v>
      </c>
      <c r="J25" s="13">
        <v>-1.2861736334405099E-2</v>
      </c>
      <c r="K25" s="13">
        <v>-2.2292993630573198E-2</v>
      </c>
      <c r="L25" s="13">
        <v>-6.9696969696969702E-2</v>
      </c>
    </row>
    <row r="26" spans="1:13" x14ac:dyDescent="0.3">
      <c r="A26" s="7" t="s">
        <v>91</v>
      </c>
      <c r="B26" s="7" t="s">
        <v>92</v>
      </c>
      <c r="C26" s="8">
        <v>934.90867390489996</v>
      </c>
      <c r="D26" s="8">
        <v>60147.072018665407</v>
      </c>
      <c r="E26" s="9">
        <v>5.7294669599145731E-3</v>
      </c>
      <c r="F26" s="10">
        <v>0.36860355613900309</v>
      </c>
      <c r="G26" s="8">
        <v>10</v>
      </c>
      <c r="H26" s="11">
        <v>5.5385297049809798E-4</v>
      </c>
      <c r="I26" s="13">
        <v>2.2190990457874099E-3</v>
      </c>
      <c r="J26" s="13">
        <v>3.55529220057773E-3</v>
      </c>
      <c r="K26" s="13">
        <v>7.5853350189633304E-3</v>
      </c>
      <c r="L26" s="13">
        <v>1.6276627662766201E-2</v>
      </c>
      <c r="M26" s="14"/>
    </row>
    <row r="27" spans="1:13" x14ac:dyDescent="0.3">
      <c r="A27" s="7" t="s">
        <v>104</v>
      </c>
      <c r="B27" s="7" t="s">
        <v>105</v>
      </c>
      <c r="C27" s="8">
        <v>896.58445942799995</v>
      </c>
      <c r="D27" s="8">
        <v>61043.656478093406</v>
      </c>
      <c r="E27" s="9">
        <v>5.4946019653553139E-3</v>
      </c>
      <c r="F27" s="10">
        <v>0.37409815810435842</v>
      </c>
      <c r="G27" s="8">
        <v>10</v>
      </c>
      <c r="H27" s="11">
        <v>3.5629453681710201E-2</v>
      </c>
      <c r="I27" s="13">
        <v>2.9515938606847699E-2</v>
      </c>
      <c r="J27" s="13">
        <v>-2.1324354657687901E-2</v>
      </c>
      <c r="K27" s="13">
        <v>-9.4496365524402895E-2</v>
      </c>
      <c r="L27" s="13">
        <v>6.0827250608272501E-2</v>
      </c>
    </row>
    <row r="28" spans="1:13" x14ac:dyDescent="0.3">
      <c r="A28" s="7" t="s">
        <v>87</v>
      </c>
      <c r="B28" s="7" t="s">
        <v>88</v>
      </c>
      <c r="C28" s="8">
        <v>878.63380741469996</v>
      </c>
      <c r="D28" s="8">
        <v>61922.290285508105</v>
      </c>
      <c r="E28" s="9">
        <v>5.3845937148279607E-3</v>
      </c>
      <c r="F28" s="10">
        <v>0.37948275181918639</v>
      </c>
      <c r="G28" s="8">
        <v>10</v>
      </c>
      <c r="H28" s="11">
        <v>-1.33749877965439E-2</v>
      </c>
      <c r="I28" s="13">
        <v>-6.4883995281163898E-3</v>
      </c>
      <c r="J28" s="13">
        <v>-1.0767423649177699E-2</v>
      </c>
      <c r="K28" s="13">
        <v>-4.0539257571442097E-2</v>
      </c>
      <c r="L28" s="13">
        <v>-8.8976767177459198E-4</v>
      </c>
      <c r="M28" s="14"/>
    </row>
    <row r="29" spans="1:13" x14ac:dyDescent="0.3">
      <c r="A29" s="7" t="s">
        <v>85</v>
      </c>
      <c r="B29" s="7" t="s">
        <v>86</v>
      </c>
      <c r="C29" s="8">
        <v>871.811980103</v>
      </c>
      <c r="D29" s="8">
        <v>62794.102265611102</v>
      </c>
      <c r="E29" s="9">
        <v>5.3427870279508594E-3</v>
      </c>
      <c r="F29" s="10">
        <v>0.38482553884713727</v>
      </c>
      <c r="G29" s="8">
        <v>10</v>
      </c>
      <c r="H29" s="11">
        <v>-4.3337314451458699E-2</v>
      </c>
      <c r="I29" s="13">
        <v>4.3162790697674397E-2</v>
      </c>
      <c r="J29" s="13">
        <v>5.1772650534608798E-2</v>
      </c>
      <c r="K29" s="13">
        <v>-7.0149253731343203E-2</v>
      </c>
      <c r="L29" s="13">
        <v>-0.29471698113207501</v>
      </c>
      <c r="M29" s="14"/>
    </row>
    <row r="30" spans="1:13" x14ac:dyDescent="0.3">
      <c r="A30" s="7" t="s">
        <v>61</v>
      </c>
      <c r="B30" s="7" t="s">
        <v>62</v>
      </c>
      <c r="C30" s="8">
        <v>861.36340063199998</v>
      </c>
      <c r="D30" s="8">
        <v>63655.465666243101</v>
      </c>
      <c r="E30" s="9">
        <v>5.2787542592665189E-3</v>
      </c>
      <c r="F30" s="10">
        <v>0.39010429310640377</v>
      </c>
      <c r="G30" s="8">
        <v>10</v>
      </c>
      <c r="H30" s="11">
        <v>4.4433349975037402E-2</v>
      </c>
      <c r="I30" s="13">
        <v>4.1314086610253799E-2</v>
      </c>
      <c r="J30" s="13">
        <v>-2.10575573233504E-2</v>
      </c>
      <c r="K30" s="13">
        <v>-9.8664368806548899E-2</v>
      </c>
      <c r="L30" s="13">
        <v>-0.269297939224589</v>
      </c>
      <c r="M30" s="14"/>
    </row>
    <row r="31" spans="1:13" x14ac:dyDescent="0.3">
      <c r="A31" s="7" t="s">
        <v>77</v>
      </c>
      <c r="B31" s="7" t="s">
        <v>78</v>
      </c>
      <c r="C31" s="8">
        <v>848.22434999040001</v>
      </c>
      <c r="D31" s="8">
        <v>64503.690016233501</v>
      </c>
      <c r="E31" s="9">
        <v>5.198233285788687E-3</v>
      </c>
      <c r="F31" s="10">
        <v>0.39530252639219243</v>
      </c>
      <c r="G31" s="8">
        <v>10</v>
      </c>
      <c r="H31" s="11">
        <v>-3.5447669650430003E-2</v>
      </c>
      <c r="I31" s="13">
        <v>2.1930769173641399E-2</v>
      </c>
      <c r="J31" s="13">
        <v>3.69086552228233E-2</v>
      </c>
      <c r="K31" s="13">
        <v>0.290263296076813</v>
      </c>
      <c r="L31" s="13">
        <v>0.204706623942848</v>
      </c>
    </row>
    <row r="32" spans="1:13" x14ac:dyDescent="0.3">
      <c r="A32" s="7" t="s">
        <v>160</v>
      </c>
      <c r="B32" s="7" t="s">
        <v>161</v>
      </c>
      <c r="C32" s="8">
        <v>829.68636496500005</v>
      </c>
      <c r="D32" s="8">
        <v>65333.376381198497</v>
      </c>
      <c r="E32" s="9">
        <v>5.0846256408164847E-3</v>
      </c>
      <c r="F32" s="10">
        <v>0.4003871520330089</v>
      </c>
      <c r="G32" s="8">
        <v>10</v>
      </c>
      <c r="H32" s="11">
        <v>4.9870852374329401E-2</v>
      </c>
      <c r="I32" s="13">
        <v>0.14174589455488301</v>
      </c>
      <c r="J32" s="13">
        <v>0.18634934889986501</v>
      </c>
      <c r="K32" s="13">
        <v>0.47350808700501901</v>
      </c>
      <c r="L32" s="13">
        <v>0.37819509650495498</v>
      </c>
      <c r="M32" s="14"/>
    </row>
    <row r="33" spans="1:13" x14ac:dyDescent="0.3">
      <c r="A33" s="7" t="s">
        <v>65</v>
      </c>
      <c r="B33" s="7" t="s">
        <v>66</v>
      </c>
      <c r="C33" s="8">
        <v>795.11877848899996</v>
      </c>
      <c r="D33" s="8">
        <v>66128.495159687503</v>
      </c>
      <c r="E33" s="9">
        <v>4.8727826553717065E-3</v>
      </c>
      <c r="F33" s="10">
        <v>0.40525993468838062</v>
      </c>
      <c r="G33" s="8">
        <v>10</v>
      </c>
      <c r="H33" s="11">
        <v>4.7315741583257499E-2</v>
      </c>
      <c r="I33" s="13">
        <v>4.7315741583257499E-2</v>
      </c>
      <c r="J33" s="13">
        <v>-4.0833333333333298E-2</v>
      </c>
      <c r="K33" s="13">
        <v>7.8809106830122592E-3</v>
      </c>
      <c r="L33" s="13">
        <v>7.77153558052434E-2</v>
      </c>
      <c r="M33" s="14"/>
    </row>
    <row r="34" spans="1:13" x14ac:dyDescent="0.3">
      <c r="A34" s="7" t="s">
        <v>124</v>
      </c>
      <c r="B34" s="7" t="s">
        <v>125</v>
      </c>
      <c r="C34" s="8">
        <v>785.94786911100005</v>
      </c>
      <c r="D34" s="8">
        <v>66914.443028798501</v>
      </c>
      <c r="E34" s="9">
        <v>4.8165799226981987E-3</v>
      </c>
      <c r="F34" s="10">
        <v>0.4100765146110788</v>
      </c>
      <c r="G34" s="8">
        <v>10</v>
      </c>
      <c r="H34" s="11">
        <v>-3.5784506488399502E-2</v>
      </c>
      <c r="I34" s="13">
        <v>-4.1063746578021101E-2</v>
      </c>
      <c r="J34" s="13">
        <v>-7.2874493927125496E-3</v>
      </c>
      <c r="K34" s="13">
        <v>0.105999097880018</v>
      </c>
      <c r="L34" s="13">
        <v>-1.2087026591458499E-2</v>
      </c>
      <c r="M34" s="14"/>
    </row>
    <row r="35" spans="1:13" x14ac:dyDescent="0.3">
      <c r="A35" s="7" t="s">
        <v>67</v>
      </c>
      <c r="B35" s="7" t="s">
        <v>68</v>
      </c>
      <c r="C35" s="8">
        <v>747.73888365309995</v>
      </c>
      <c r="D35" s="8">
        <v>67662.181912451604</v>
      </c>
      <c r="E35" s="9">
        <v>4.5824210942871533E-3</v>
      </c>
      <c r="F35" s="10">
        <v>0.41465893570536594</v>
      </c>
      <c r="G35" s="8">
        <v>10</v>
      </c>
      <c r="H35" s="11">
        <v>-3.6383925294022602E-2</v>
      </c>
      <c r="I35" s="13">
        <v>3.7777981707503498E-3</v>
      </c>
      <c r="J35" s="13">
        <v>-2.25343302254922E-2</v>
      </c>
      <c r="K35" s="13">
        <v>-2.3174470871907799E-2</v>
      </c>
      <c r="L35" s="13">
        <v>-3.3958431464908102E-2</v>
      </c>
    </row>
    <row r="36" spans="1:13" x14ac:dyDescent="0.3">
      <c r="A36" s="7" t="s">
        <v>106</v>
      </c>
      <c r="B36" s="7" t="s">
        <v>107</v>
      </c>
      <c r="C36" s="8">
        <v>743.14123542300001</v>
      </c>
      <c r="D36" s="8">
        <v>68405.323147874602</v>
      </c>
      <c r="E36" s="9">
        <v>4.5542450014099288E-3</v>
      </c>
      <c r="F36" s="10">
        <v>0.41921318070677588</v>
      </c>
      <c r="G36" s="8">
        <v>10</v>
      </c>
      <c r="H36" s="11">
        <v>-2.65544041450777E-2</v>
      </c>
      <c r="I36" s="13">
        <v>2E-3</v>
      </c>
      <c r="J36" s="13">
        <v>2E-3</v>
      </c>
      <c r="K36" s="13">
        <v>-3.40616966580976E-2</v>
      </c>
      <c r="L36" s="13">
        <v>-3.3156498673739998E-3</v>
      </c>
      <c r="M36" s="14"/>
    </row>
    <row r="37" spans="1:13" x14ac:dyDescent="0.3">
      <c r="A37" s="7" t="s">
        <v>308</v>
      </c>
      <c r="B37" s="7" t="s">
        <v>309</v>
      </c>
      <c r="C37" s="8">
        <v>735.026208989</v>
      </c>
      <c r="D37" s="8">
        <v>69140.349356863604</v>
      </c>
      <c r="E37" s="9">
        <v>4.5045131108732437E-3</v>
      </c>
      <c r="F37" s="10">
        <v>0.42371769381764912</v>
      </c>
      <c r="G37" s="8">
        <v>10</v>
      </c>
      <c r="H37" s="11">
        <v>4.39914163090128E-2</v>
      </c>
      <c r="I37" s="13">
        <v>4.39914163090128E-2</v>
      </c>
      <c r="J37" s="13">
        <v>-4.1379310344827502E-2</v>
      </c>
      <c r="K37" s="13">
        <v>-7.6850094876660294E-2</v>
      </c>
      <c r="L37" s="13">
        <v>-7.9470198675496595E-2</v>
      </c>
    </row>
    <row r="38" spans="1:13" x14ac:dyDescent="0.3">
      <c r="A38" s="7" t="s">
        <v>204</v>
      </c>
      <c r="B38" s="7" t="s">
        <v>205</v>
      </c>
      <c r="C38" s="8">
        <v>734.40166317299997</v>
      </c>
      <c r="D38" s="8">
        <v>69874.751020036609</v>
      </c>
      <c r="E38" s="9">
        <v>4.500685662569893E-3</v>
      </c>
      <c r="F38" s="10">
        <v>0.42821837948021901</v>
      </c>
      <c r="G38" s="8">
        <v>10</v>
      </c>
      <c r="H38" s="11">
        <v>-4.0160642570281103E-3</v>
      </c>
      <c r="I38" s="13">
        <v>-8.0000000000000002E-3</v>
      </c>
      <c r="J38" s="13">
        <v>-6.4150943396226401E-2</v>
      </c>
      <c r="K38" s="13">
        <v>-0.19480519480519401</v>
      </c>
      <c r="L38" s="13">
        <v>-0.132867132867132</v>
      </c>
      <c r="M38" s="14"/>
    </row>
    <row r="39" spans="1:13" x14ac:dyDescent="0.3">
      <c r="A39" s="7" t="s">
        <v>100</v>
      </c>
      <c r="B39" s="7" t="s">
        <v>101</v>
      </c>
      <c r="C39" s="8">
        <v>733.80022478800004</v>
      </c>
      <c r="D39" s="8">
        <v>70608.551244824615</v>
      </c>
      <c r="E39" s="9">
        <v>4.496999825170515E-3</v>
      </c>
      <c r="F39" s="10">
        <v>0.4327153793053895</v>
      </c>
      <c r="G39" s="8">
        <v>10</v>
      </c>
      <c r="H39" s="11">
        <v>1.230012300123E-3</v>
      </c>
      <c r="I39" s="13">
        <v>-1.2269938650306699E-3</v>
      </c>
      <c r="J39" s="13">
        <v>4.6272493573264697E-2</v>
      </c>
      <c r="K39" s="13">
        <v>-3.7825059101654797E-2</v>
      </c>
      <c r="L39" s="13">
        <v>-0.19960668633234999</v>
      </c>
    </row>
    <row r="40" spans="1:13" x14ac:dyDescent="0.3">
      <c r="A40" s="7" t="s">
        <v>75</v>
      </c>
      <c r="B40" s="7" t="s">
        <v>76</v>
      </c>
      <c r="C40" s="8">
        <v>730.36007301400002</v>
      </c>
      <c r="D40" s="8">
        <v>71338.911317838618</v>
      </c>
      <c r="E40" s="9">
        <v>4.4759172997042582E-3</v>
      </c>
      <c r="F40" s="10">
        <v>0.43719129660509376</v>
      </c>
      <c r="G40" s="8">
        <v>10</v>
      </c>
      <c r="H40" s="11">
        <v>-2.3198132477385398E-2</v>
      </c>
      <c r="I40" s="13">
        <v>5.9781796442983097E-4</v>
      </c>
      <c r="J40" s="13">
        <v>-4.2340151623515898E-2</v>
      </c>
      <c r="K40" s="13">
        <v>-2.2199503432160001E-2</v>
      </c>
      <c r="L40" s="13">
        <v>-2.83018867924528E-2</v>
      </c>
      <c r="M40" s="14"/>
    </row>
    <row r="41" spans="1:13" x14ac:dyDescent="0.3">
      <c r="A41" s="7" t="s">
        <v>89</v>
      </c>
      <c r="B41" s="7" t="s">
        <v>90</v>
      </c>
      <c r="C41" s="8">
        <v>706.35235664699997</v>
      </c>
      <c r="D41" s="8">
        <v>72045.263674485614</v>
      </c>
      <c r="E41" s="9">
        <v>4.3287891132331594E-3</v>
      </c>
      <c r="F41" s="10">
        <v>0.4415200857183269</v>
      </c>
      <c r="G41" s="8">
        <v>10</v>
      </c>
      <c r="H41" s="11">
        <v>2.0175909762320299E-2</v>
      </c>
      <c r="I41" s="13">
        <v>4.2298668252866703E-3</v>
      </c>
      <c r="J41" s="13">
        <v>-7.4831795902213297E-2</v>
      </c>
      <c r="K41" s="13">
        <v>-0.18088948787061901</v>
      </c>
      <c r="L41" s="13">
        <v>-0.26238500934488701</v>
      </c>
    </row>
    <row r="42" spans="1:13" x14ac:dyDescent="0.3">
      <c r="A42" s="7" t="s">
        <v>116</v>
      </c>
      <c r="B42" s="7" t="s">
        <v>117</v>
      </c>
      <c r="C42" s="8">
        <v>700.34794981649998</v>
      </c>
      <c r="D42" s="8">
        <v>72745.61162430211</v>
      </c>
      <c r="E42" s="9">
        <v>4.291991882113733E-3</v>
      </c>
      <c r="F42" s="10">
        <v>0.44581207760044061</v>
      </c>
      <c r="G42" s="8">
        <v>10</v>
      </c>
      <c r="H42" s="11">
        <v>-4.2031223194372901E-3</v>
      </c>
      <c r="I42" s="13">
        <v>-4.2885324641907504E-3</v>
      </c>
      <c r="J42" s="13">
        <v>8.2272875588495706E-2</v>
      </c>
      <c r="K42" s="13">
        <v>8.20206915835585E-2</v>
      </c>
      <c r="L42" s="13">
        <v>-9.1840725964171102E-2</v>
      </c>
    </row>
    <row r="43" spans="1:13" x14ac:dyDescent="0.3">
      <c r="A43" s="7" t="s">
        <v>83</v>
      </c>
      <c r="B43" s="7" t="s">
        <v>84</v>
      </c>
      <c r="C43" s="8">
        <v>699.27383290900002</v>
      </c>
      <c r="D43" s="8">
        <v>73444.885457211116</v>
      </c>
      <c r="E43" s="9">
        <v>4.2854092954885585E-3</v>
      </c>
      <c r="F43" s="10">
        <v>0.45009748689592916</v>
      </c>
      <c r="G43" s="8">
        <v>10</v>
      </c>
      <c r="H43" s="11">
        <v>1.7919750681729602E-2</v>
      </c>
      <c r="I43" s="13">
        <v>5.0000000000000001E-3</v>
      </c>
      <c r="J43" s="13">
        <v>-8.0577058409570704E-2</v>
      </c>
      <c r="K43" s="13">
        <v>-1.5077271013946399E-2</v>
      </c>
      <c r="L43" s="13">
        <v>1.99063231850117E-2</v>
      </c>
    </row>
    <row r="44" spans="1:13" x14ac:dyDescent="0.3">
      <c r="A44" s="7" t="s">
        <v>128</v>
      </c>
      <c r="B44" s="7" t="s">
        <v>129</v>
      </c>
      <c r="C44" s="8">
        <v>659.19619170999999</v>
      </c>
      <c r="D44" s="8">
        <v>74104.081648921114</v>
      </c>
      <c r="E44" s="9">
        <v>4.0397986519142542E-3</v>
      </c>
      <c r="F44" s="10">
        <v>0.45413728554784338</v>
      </c>
      <c r="G44" s="8">
        <v>10</v>
      </c>
      <c r="H44" s="11">
        <v>5.8577405857740501E-3</v>
      </c>
      <c r="I44" s="13">
        <v>4.7038327526132399E-2</v>
      </c>
      <c r="J44" s="13">
        <v>-2.5141930251419298E-2</v>
      </c>
      <c r="K44" s="13">
        <v>-3.29847144006436E-2</v>
      </c>
      <c r="L44" s="13">
        <v>4.7951176983434998E-2</v>
      </c>
      <c r="M44" s="14"/>
    </row>
    <row r="45" spans="1:13" x14ac:dyDescent="0.3">
      <c r="A45" s="7" t="s">
        <v>63</v>
      </c>
      <c r="B45" s="7" t="s">
        <v>64</v>
      </c>
      <c r="C45" s="8">
        <v>654.28623372699997</v>
      </c>
      <c r="D45" s="8">
        <v>74758.367882648119</v>
      </c>
      <c r="E45" s="9">
        <v>4.0097086090861468E-3</v>
      </c>
      <c r="F45" s="10">
        <v>0.45814699415692955</v>
      </c>
      <c r="G45" s="8">
        <v>10</v>
      </c>
      <c r="H45" s="11">
        <v>-2.9369966840360001E-2</v>
      </c>
      <c r="I45" s="13">
        <v>5.2929085303185998E-2</v>
      </c>
      <c r="J45" s="13">
        <v>8.4126984126984106E-2</v>
      </c>
      <c r="K45" s="13">
        <v>0.109366540335679</v>
      </c>
      <c r="L45" s="13">
        <v>-5.0949513663733202E-2</v>
      </c>
    </row>
    <row r="46" spans="1:13" x14ac:dyDescent="0.3">
      <c r="A46" s="7" t="s">
        <v>166</v>
      </c>
      <c r="B46" s="7" t="s">
        <v>167</v>
      </c>
      <c r="C46" s="8">
        <v>648.82049865199997</v>
      </c>
      <c r="D46" s="8">
        <v>75407.188381300119</v>
      </c>
      <c r="E46" s="9">
        <v>3.9762125581905439E-3</v>
      </c>
      <c r="F46" s="10">
        <v>0.46212320671512008</v>
      </c>
      <c r="G46" s="8">
        <v>10</v>
      </c>
      <c r="H46" s="11">
        <v>-4.0840140023337197E-2</v>
      </c>
      <c r="I46" s="13">
        <v>-5.6798623063683301E-2</v>
      </c>
      <c r="J46" s="13">
        <v>-0.13015873015873</v>
      </c>
      <c r="K46" s="13">
        <v>-0.215648854961832</v>
      </c>
      <c r="L46" s="13">
        <v>-0.21377331420373</v>
      </c>
    </row>
    <row r="47" spans="1:13" x14ac:dyDescent="0.3">
      <c r="A47" s="7" t="s">
        <v>154</v>
      </c>
      <c r="B47" s="7" t="s">
        <v>155</v>
      </c>
      <c r="C47" s="8">
        <v>596.29597695300004</v>
      </c>
      <c r="D47" s="8">
        <v>76003.484358253118</v>
      </c>
      <c r="E47" s="9">
        <v>3.6543228163799469E-3</v>
      </c>
      <c r="F47" s="10">
        <v>0.46577752953150003</v>
      </c>
      <c r="G47" s="8">
        <v>10</v>
      </c>
      <c r="H47" s="11">
        <v>-2.6739762810472099E-2</v>
      </c>
      <c r="I47" s="13">
        <v>-7.7518557794273593E-2</v>
      </c>
      <c r="J47" s="13">
        <v>-0.15469828005052899</v>
      </c>
      <c r="K47" s="13">
        <v>-0.20939743706261901</v>
      </c>
      <c r="L47" s="13">
        <v>-0.374982037649087</v>
      </c>
      <c r="M47" s="14"/>
    </row>
    <row r="48" spans="1:13" x14ac:dyDescent="0.3">
      <c r="A48" s="7" t="s">
        <v>122</v>
      </c>
      <c r="B48" s="7" t="s">
        <v>123</v>
      </c>
      <c r="C48" s="8">
        <v>582.05192182580004</v>
      </c>
      <c r="D48" s="8">
        <v>76585.536280078915</v>
      </c>
      <c r="E48" s="9">
        <v>3.5670299657471422E-3</v>
      </c>
      <c r="F48" s="10">
        <v>0.46934455949724718</v>
      </c>
      <c r="G48" s="8">
        <v>10</v>
      </c>
      <c r="H48" s="11">
        <v>4.4638871529327701E-4</v>
      </c>
      <c r="I48" s="13">
        <v>-1.5463011772974799E-2</v>
      </c>
      <c r="J48" s="13">
        <v>-1.42505277973258E-2</v>
      </c>
      <c r="K48" s="13">
        <v>-8.8448611356801692E-3</v>
      </c>
      <c r="L48" s="13">
        <v>-2.1371326803205598E-3</v>
      </c>
      <c r="M48" s="14"/>
    </row>
    <row r="49" spans="1:13" x14ac:dyDescent="0.3">
      <c r="A49" s="7" t="s">
        <v>110</v>
      </c>
      <c r="B49" s="7" t="s">
        <v>111</v>
      </c>
      <c r="C49" s="8">
        <v>572.35995991699997</v>
      </c>
      <c r="D49" s="8">
        <v>77157.896239995913</v>
      </c>
      <c r="E49" s="9">
        <v>3.5076340299908873E-3</v>
      </c>
      <c r="F49" s="10">
        <v>0.47285219352723806</v>
      </c>
      <c r="G49" s="8">
        <v>10</v>
      </c>
      <c r="H49" s="11">
        <v>4.6511627906976702E-2</v>
      </c>
      <c r="I49" s="13">
        <v>4.6511627906976702E-2</v>
      </c>
      <c r="J49" s="13">
        <v>-4.92957746478873E-2</v>
      </c>
      <c r="K49" s="13">
        <v>-0.194029850746268</v>
      </c>
      <c r="L49" s="13">
        <v>-0.23608323171087101</v>
      </c>
    </row>
    <row r="50" spans="1:13" x14ac:dyDescent="0.3">
      <c r="A50" s="7" t="s">
        <v>218</v>
      </c>
      <c r="B50" s="7" t="s">
        <v>219</v>
      </c>
      <c r="C50" s="8">
        <v>566.37552253800004</v>
      </c>
      <c r="D50" s="8">
        <v>77724.271762533914</v>
      </c>
      <c r="E50" s="9">
        <v>3.4709591790736891E-3</v>
      </c>
      <c r="F50" s="10">
        <v>0.47632315270631176</v>
      </c>
      <c r="G50" s="8">
        <v>10</v>
      </c>
      <c r="H50" s="11">
        <v>6.1912405411602804E-3</v>
      </c>
      <c r="I50" s="13">
        <v>-6.7771404291480694E-2</v>
      </c>
      <c r="J50" s="13">
        <v>-7.4944661115210198E-2</v>
      </c>
      <c r="K50" s="13">
        <v>-5.8974908856959003E-2</v>
      </c>
      <c r="L50" s="13">
        <v>-4.0559746364928297E-2</v>
      </c>
    </row>
    <row r="51" spans="1:13" x14ac:dyDescent="0.3">
      <c r="A51" s="7" t="s">
        <v>212</v>
      </c>
      <c r="B51" s="7" t="s">
        <v>213</v>
      </c>
      <c r="C51" s="8">
        <v>561.84131170700005</v>
      </c>
      <c r="D51" s="8">
        <v>78286.113074240915</v>
      </c>
      <c r="E51" s="9">
        <v>3.4431718540968072E-3</v>
      </c>
      <c r="F51" s="10">
        <v>0.47976632456040857</v>
      </c>
      <c r="G51" s="8">
        <v>10</v>
      </c>
      <c r="H51" s="11">
        <v>-4.8136645962732899E-2</v>
      </c>
      <c r="I51" s="13">
        <v>-6.8389057750759805E-2</v>
      </c>
      <c r="J51" s="13">
        <v>-9.8529411764705796E-2</v>
      </c>
      <c r="K51" s="13">
        <v>-0.22010178117048301</v>
      </c>
      <c r="L51" s="13">
        <v>-0.39486673247778797</v>
      </c>
    </row>
    <row r="52" spans="1:13" x14ac:dyDescent="0.3">
      <c r="A52" s="7" t="s">
        <v>95</v>
      </c>
      <c r="B52" s="7" t="s">
        <v>96</v>
      </c>
      <c r="C52" s="8">
        <v>550.95837843899994</v>
      </c>
      <c r="D52" s="8">
        <v>78837.071452679913</v>
      </c>
      <c r="E52" s="9" t="s">
        <v>97</v>
      </c>
      <c r="F52" s="10">
        <v>0.47976632456040857</v>
      </c>
      <c r="G52" s="8">
        <v>10</v>
      </c>
      <c r="H52" s="11">
        <v>3.44234079173838E-3</v>
      </c>
      <c r="I52" s="13">
        <v>3.00353356890459E-2</v>
      </c>
      <c r="J52" s="13">
        <v>3.1858407079646003E-2</v>
      </c>
      <c r="K52" s="13">
        <v>-1.52027027027027E-2</v>
      </c>
      <c r="L52" s="13">
        <v>-0.12066365007541401</v>
      </c>
    </row>
    <row r="53" spans="1:13" x14ac:dyDescent="0.3">
      <c r="A53" s="7" t="s">
        <v>136</v>
      </c>
      <c r="B53" s="7" t="s">
        <v>137</v>
      </c>
      <c r="C53" s="8">
        <v>546.38678604999996</v>
      </c>
      <c r="D53" s="8">
        <v>79383.458238729916</v>
      </c>
      <c r="E53" s="9">
        <v>3.3484607912898949E-3</v>
      </c>
      <c r="F53" s="10">
        <v>0.48311478535169849</v>
      </c>
      <c r="G53" s="8">
        <v>10</v>
      </c>
      <c r="H53" s="11">
        <v>-4.0880503144654003E-2</v>
      </c>
      <c r="I53" s="13">
        <v>-4.48851774530271E-2</v>
      </c>
      <c r="J53" s="13">
        <v>-7.5921908893709297E-3</v>
      </c>
      <c r="K53" s="13">
        <v>6.4572425828970298E-2</v>
      </c>
      <c r="L53" s="13">
        <v>0.17157490396927</v>
      </c>
      <c r="M53" s="14"/>
    </row>
    <row r="54" spans="1:13" x14ac:dyDescent="0.3">
      <c r="A54" s="7" t="s">
        <v>158</v>
      </c>
      <c r="B54" s="7" t="s">
        <v>159</v>
      </c>
      <c r="C54" s="8">
        <v>540.67939651699999</v>
      </c>
      <c r="D54" s="8">
        <v>79924.137635246909</v>
      </c>
      <c r="E54" s="9">
        <v>3.3134837922851644E-3</v>
      </c>
      <c r="F54" s="10">
        <v>0.48642826914398368</v>
      </c>
      <c r="G54" s="8">
        <v>10</v>
      </c>
      <c r="H54" s="11">
        <v>-3.1496062992125901E-2</v>
      </c>
      <c r="I54" s="13">
        <v>-7.1698113207547098E-2</v>
      </c>
      <c r="J54" s="13">
        <v>-0.13986013986013901</v>
      </c>
      <c r="K54" s="13">
        <v>-0.17171717171717099</v>
      </c>
      <c r="L54" s="13">
        <v>-0.29914529914529903</v>
      </c>
    </row>
    <row r="55" spans="1:13" x14ac:dyDescent="0.3">
      <c r="A55" s="7" t="s">
        <v>37</v>
      </c>
      <c r="B55" s="7" t="s">
        <v>38</v>
      </c>
      <c r="C55" s="8">
        <v>535.33485022499997</v>
      </c>
      <c r="D55" s="8">
        <v>80459.47248547191</v>
      </c>
      <c r="E55" s="9">
        <v>3.2807304311810795E-3</v>
      </c>
      <c r="F55" s="10">
        <v>0.48970899957516478</v>
      </c>
      <c r="G55" s="8">
        <v>10</v>
      </c>
      <c r="H55" s="11">
        <v>4.76921024546424E-2</v>
      </c>
      <c r="I55" s="13">
        <v>0.113182140326009</v>
      </c>
      <c r="J55" s="13">
        <v>0.100932221209784</v>
      </c>
      <c r="K55" s="13">
        <v>0.344892542169706</v>
      </c>
      <c r="L55" s="13">
        <v>0.64695396875327604</v>
      </c>
      <c r="M55" s="14"/>
    </row>
    <row r="56" spans="1:13" x14ac:dyDescent="0.3">
      <c r="A56" s="7" t="s">
        <v>310</v>
      </c>
      <c r="B56" s="7" t="s">
        <v>311</v>
      </c>
      <c r="C56" s="8">
        <v>530.57045627590003</v>
      </c>
      <c r="D56" s="8">
        <v>80990.042941747815</v>
      </c>
      <c r="E56" s="9">
        <v>3.2515324587188391E-3</v>
      </c>
      <c r="F56" s="10">
        <v>0.49296053203388362</v>
      </c>
      <c r="G56" s="8">
        <v>10</v>
      </c>
      <c r="H56" s="11">
        <v>-2.9801702302443899E-2</v>
      </c>
      <c r="I56" s="13">
        <v>-9.9769209595799102E-2</v>
      </c>
      <c r="J56" s="13">
        <v>-7.5275131584670904E-2</v>
      </c>
      <c r="K56" s="13">
        <v>2.1184099915936099E-2</v>
      </c>
      <c r="L56" s="13">
        <v>-0.235058112338526</v>
      </c>
    </row>
    <row r="57" spans="1:13" x14ac:dyDescent="0.3">
      <c r="A57" s="7" t="s">
        <v>45</v>
      </c>
      <c r="B57" s="7" t="s">
        <v>46</v>
      </c>
      <c r="C57" s="8">
        <v>529.81896750600004</v>
      </c>
      <c r="D57" s="8">
        <v>81519.861909253814</v>
      </c>
      <c r="E57" s="9">
        <v>3.2469270569314055E-3</v>
      </c>
      <c r="F57" s="10">
        <v>0.49620745909081504</v>
      </c>
      <c r="G57" s="8">
        <v>10</v>
      </c>
      <c r="H57" s="11">
        <v>0</v>
      </c>
      <c r="I57" s="13">
        <v>-6.6804002354326E-2</v>
      </c>
      <c r="J57" s="13">
        <v>-1.55231294628997E-2</v>
      </c>
      <c r="K57" s="13">
        <v>0.12626531699520499</v>
      </c>
      <c r="L57" s="13">
        <v>-9.6709870388833497E-2</v>
      </c>
      <c r="M57" s="14"/>
    </row>
    <row r="58" spans="1:13" x14ac:dyDescent="0.3">
      <c r="A58" s="7" t="s">
        <v>142</v>
      </c>
      <c r="B58" s="7" t="s">
        <v>143</v>
      </c>
      <c r="C58" s="8">
        <v>520.60161111599996</v>
      </c>
      <c r="D58" s="8">
        <v>82040.463520369813</v>
      </c>
      <c r="E58" s="9">
        <v>3.1904396797486855E-3</v>
      </c>
      <c r="F58" s="10">
        <v>0.49939789877056373</v>
      </c>
      <c r="G58" s="8">
        <v>10</v>
      </c>
      <c r="H58" s="11">
        <v>4.2833607907743002E-2</v>
      </c>
      <c r="I58" s="13">
        <v>4.1118421052631499E-2</v>
      </c>
      <c r="J58" s="13">
        <v>-4.3806646525679699E-2</v>
      </c>
      <c r="K58" s="13">
        <v>-5.7334326135517498E-2</v>
      </c>
      <c r="L58" s="13">
        <v>-0.11715481171548101</v>
      </c>
      <c r="M58" s="14"/>
    </row>
    <row r="59" spans="1:13" x14ac:dyDescent="0.3">
      <c r="A59" s="7" t="s">
        <v>132</v>
      </c>
      <c r="B59" s="7" t="s">
        <v>133</v>
      </c>
      <c r="C59" s="8">
        <v>519.48873049509996</v>
      </c>
      <c r="D59" s="8">
        <v>82559.95225086491</v>
      </c>
      <c r="E59" s="9">
        <v>3.1836195347166108E-3</v>
      </c>
      <c r="F59" s="10">
        <v>0.50258151830528031</v>
      </c>
      <c r="G59" s="8">
        <v>0</v>
      </c>
      <c r="H59" s="11">
        <v>-2.0149953139643802E-2</v>
      </c>
      <c r="I59" s="13">
        <v>-3.7403613764529803E-2</v>
      </c>
      <c r="J59" s="13">
        <v>-8.7123796010805193E-2</v>
      </c>
      <c r="K59" s="13">
        <v>-0.18650002431551799</v>
      </c>
      <c r="L59" s="13">
        <v>-0.31116555827791298</v>
      </c>
      <c r="M59" s="14"/>
    </row>
    <row r="60" spans="1:13" x14ac:dyDescent="0.3">
      <c r="A60" s="7" t="s">
        <v>79</v>
      </c>
      <c r="B60" s="7" t="s">
        <v>80</v>
      </c>
      <c r="C60" s="8">
        <v>514.12605512200003</v>
      </c>
      <c r="D60" s="8">
        <v>83074.078305986914</v>
      </c>
      <c r="E60" s="9">
        <v>3.1507550718824057E-3</v>
      </c>
      <c r="F60" s="10">
        <v>0.50573227337716276</v>
      </c>
      <c r="G60" s="8">
        <v>0</v>
      </c>
      <c r="H60" s="11">
        <v>-3.9325842696629199E-2</v>
      </c>
      <c r="I60" s="13">
        <v>-6.6424021838034503E-2</v>
      </c>
      <c r="J60" s="13">
        <v>-4.9119555143651503E-2</v>
      </c>
      <c r="K60" s="13">
        <v>3.4274193548386997E-2</v>
      </c>
      <c r="L60" s="13">
        <v>0.11400651465797999</v>
      </c>
      <c r="M60" s="14"/>
    </row>
    <row r="61" spans="1:13" x14ac:dyDescent="0.3">
      <c r="A61" s="7" t="s">
        <v>252</v>
      </c>
      <c r="B61" s="7" t="s">
        <v>253</v>
      </c>
      <c r="C61" s="8">
        <v>513.00623392880004</v>
      </c>
      <c r="D61" s="8">
        <v>83587.084539915712</v>
      </c>
      <c r="E61" s="9">
        <v>3.1438923924501428E-3</v>
      </c>
      <c r="F61" s="10">
        <v>0.50887616576961292</v>
      </c>
      <c r="G61" s="8">
        <v>0</v>
      </c>
      <c r="H61" s="11">
        <v>-3.8786952089704299E-2</v>
      </c>
      <c r="I61" s="13">
        <v>-1.77220464341055E-2</v>
      </c>
      <c r="J61" s="13">
        <v>-9.1537507376229801E-2</v>
      </c>
      <c r="K61" s="13">
        <v>-0.12682740499809</v>
      </c>
      <c r="L61" s="13">
        <v>-7.8103804367751398E-2</v>
      </c>
      <c r="M61" s="14"/>
    </row>
    <row r="62" spans="1:13" x14ac:dyDescent="0.3">
      <c r="A62" s="7" t="s">
        <v>524</v>
      </c>
      <c r="B62" s="7" t="s">
        <v>525</v>
      </c>
      <c r="C62" s="8">
        <v>510.55982183899999</v>
      </c>
      <c r="D62" s="8">
        <v>84097.644361754705</v>
      </c>
      <c r="E62" s="9">
        <v>3.1288998721857829E-3</v>
      </c>
      <c r="F62" s="10">
        <v>0.51200506564179871</v>
      </c>
      <c r="G62" s="8">
        <v>0</v>
      </c>
      <c r="H62" s="11">
        <v>3.6398467432950103E-2</v>
      </c>
      <c r="I62" s="13">
        <v>3.4416826003824001E-2</v>
      </c>
      <c r="J62" s="13">
        <v>-4.4169611307420399E-2</v>
      </c>
      <c r="K62" s="13">
        <v>-7.2836332476435298E-2</v>
      </c>
      <c r="L62" s="13">
        <v>-7.9931972789115596E-2</v>
      </c>
      <c r="M62" s="14"/>
    </row>
    <row r="63" spans="1:13" x14ac:dyDescent="0.3">
      <c r="A63" s="7" t="s">
        <v>164</v>
      </c>
      <c r="B63" s="7" t="s">
        <v>165</v>
      </c>
      <c r="C63" s="8">
        <v>500.549969858</v>
      </c>
      <c r="D63" s="8">
        <v>84598.1943316127</v>
      </c>
      <c r="E63" s="9">
        <v>3.0675557882131397E-3</v>
      </c>
      <c r="F63" s="10">
        <v>0.51507262143001187</v>
      </c>
      <c r="G63" s="8">
        <v>0</v>
      </c>
      <c r="H63" s="11">
        <v>1.5126050420168E-2</v>
      </c>
      <c r="I63" s="13">
        <v>1.5126050420168E-2</v>
      </c>
      <c r="J63" s="13">
        <v>4.9916805324459199E-3</v>
      </c>
      <c r="K63" s="13">
        <v>-9.3093093093092993E-2</v>
      </c>
      <c r="L63" s="13">
        <v>-0.24594257178526799</v>
      </c>
    </row>
    <row r="64" spans="1:13" x14ac:dyDescent="0.3">
      <c r="A64" s="7" t="s">
        <v>1011</v>
      </c>
      <c r="B64" s="7" t="s">
        <v>1012</v>
      </c>
      <c r="C64" s="8">
        <v>499.24912033999999</v>
      </c>
      <c r="D64" s="8">
        <v>85097.443451952699</v>
      </c>
      <c r="E64" s="9">
        <v>3.0595837000924127E-3</v>
      </c>
      <c r="F64" s="10">
        <v>0.51813220513010427</v>
      </c>
      <c r="G64" s="8">
        <v>0</v>
      </c>
      <c r="H64" s="11">
        <v>0</v>
      </c>
      <c r="I64" s="13">
        <v>0</v>
      </c>
      <c r="J64" s="13">
        <v>5.0375555468166203E-2</v>
      </c>
      <c r="K64" s="13">
        <v>0.28617518177878298</v>
      </c>
      <c r="L64" s="13">
        <v>0.86652690426275303</v>
      </c>
    </row>
    <row r="65" spans="1:13" x14ac:dyDescent="0.3">
      <c r="A65" s="7" t="s">
        <v>935</v>
      </c>
      <c r="B65" s="7" t="s">
        <v>936</v>
      </c>
      <c r="C65" s="8">
        <v>495.28445029599999</v>
      </c>
      <c r="D65" s="8">
        <v>85592.727902248706</v>
      </c>
      <c r="E65" s="9">
        <v>3.0352867322087115E-3</v>
      </c>
      <c r="F65" s="10">
        <v>0.52116749186231304</v>
      </c>
      <c r="G65" s="8">
        <v>0</v>
      </c>
      <c r="H65" s="11">
        <v>-9.9146240705039902E-3</v>
      </c>
      <c r="I65" s="13">
        <v>-5.3449183780937298E-2</v>
      </c>
      <c r="J65" s="13">
        <v>-8.7563451776649703E-2</v>
      </c>
      <c r="K65" s="13">
        <v>-4.8186391315859098E-2</v>
      </c>
      <c r="L65" s="13">
        <v>3.7518037518037499E-2</v>
      </c>
      <c r="M65" s="14"/>
    </row>
    <row r="66" spans="1:13" x14ac:dyDescent="0.3">
      <c r="A66" s="7" t="s">
        <v>114</v>
      </c>
      <c r="B66" s="7" t="s">
        <v>115</v>
      </c>
      <c r="C66" s="8">
        <v>495.07225529800002</v>
      </c>
      <c r="D66" s="8">
        <v>86087.800157546706</v>
      </c>
      <c r="E66" s="9">
        <v>3.0339863225922062E-3</v>
      </c>
      <c r="F66" s="10">
        <v>0.52420147818490526</v>
      </c>
      <c r="G66" s="8">
        <v>0</v>
      </c>
      <c r="H66" s="11">
        <v>-4.1379310344827502E-2</v>
      </c>
      <c r="I66" s="13">
        <v>-9.5640858815875002E-2</v>
      </c>
      <c r="J66" s="13">
        <v>-4.0717736369910197E-2</v>
      </c>
      <c r="K66" s="13">
        <v>-1.9746121297602202E-2</v>
      </c>
      <c r="L66" s="13">
        <v>-3.1358885017421602E-2</v>
      </c>
    </row>
    <row r="67" spans="1:13" x14ac:dyDescent="0.3">
      <c r="A67" s="7" t="s">
        <v>108</v>
      </c>
      <c r="B67" s="7" t="s">
        <v>109</v>
      </c>
      <c r="C67" s="8">
        <v>494.48963171600002</v>
      </c>
      <c r="D67" s="8">
        <v>86582.289789262708</v>
      </c>
      <c r="E67" s="9">
        <v>3.0304157892809755E-3</v>
      </c>
      <c r="F67" s="10">
        <v>0.52723189397418624</v>
      </c>
      <c r="G67" s="8">
        <v>0</v>
      </c>
      <c r="H67" s="11">
        <v>4.51727192205491E-2</v>
      </c>
      <c r="I67" s="13">
        <v>4.2402826855123602E-2</v>
      </c>
      <c r="J67" s="13">
        <v>-3.9087947882736097E-2</v>
      </c>
      <c r="K67" s="13">
        <v>1.4617368873602699E-2</v>
      </c>
      <c r="L67" s="13">
        <v>-5.4487179487179398E-2</v>
      </c>
      <c r="M67" s="14"/>
    </row>
    <row r="68" spans="1:13" x14ac:dyDescent="0.3">
      <c r="A68" s="7" t="s">
        <v>248</v>
      </c>
      <c r="B68" s="7" t="s">
        <v>249</v>
      </c>
      <c r="C68" s="8">
        <v>492.341093409</v>
      </c>
      <c r="D68" s="8">
        <v>87074.630882671714</v>
      </c>
      <c r="E68" s="9">
        <v>3.0172487499907615E-3</v>
      </c>
      <c r="F68" s="10">
        <v>0.530249142724177</v>
      </c>
      <c r="G68" s="8">
        <v>0</v>
      </c>
      <c r="H68" s="11">
        <v>-3.9860139860139802E-2</v>
      </c>
      <c r="I68" s="13">
        <v>-0.117892707998715</v>
      </c>
      <c r="J68" s="13">
        <v>-7.7904633982538607E-2</v>
      </c>
      <c r="K68" s="13">
        <v>-0.14106975289333701</v>
      </c>
      <c r="L68" s="13">
        <v>-0.22363584959004801</v>
      </c>
    </row>
    <row r="69" spans="1:13" x14ac:dyDescent="0.3">
      <c r="A69" s="7" t="s">
        <v>118</v>
      </c>
      <c r="B69" s="7" t="s">
        <v>119</v>
      </c>
      <c r="C69" s="8">
        <v>485.84071403899998</v>
      </c>
      <c r="D69" s="8">
        <v>87560.471596710719</v>
      </c>
      <c r="E69" s="9">
        <v>2.9774120152733833E-3</v>
      </c>
      <c r="F69" s="10">
        <v>0.53322655473945035</v>
      </c>
      <c r="G69" s="8">
        <v>0</v>
      </c>
      <c r="H69" s="11">
        <v>-3.5087719298245598E-2</v>
      </c>
      <c r="I69" s="13">
        <v>2.60416666666666E-3</v>
      </c>
      <c r="J69" s="13">
        <v>-5.6372549019607802E-2</v>
      </c>
      <c r="K69" s="13">
        <v>-5.6372549019607802E-2</v>
      </c>
      <c r="L69" s="13">
        <v>-0.202898550724637</v>
      </c>
    </row>
    <row r="70" spans="1:13" x14ac:dyDescent="0.3">
      <c r="A70" s="7" t="s">
        <v>192</v>
      </c>
      <c r="B70" s="7" t="s">
        <v>193</v>
      </c>
      <c r="C70" s="8">
        <v>485.831139028</v>
      </c>
      <c r="D70" s="8">
        <v>88046.302735738718</v>
      </c>
      <c r="E70" s="9">
        <v>2.9773533360561545E-3</v>
      </c>
      <c r="F70" s="10">
        <v>0.53620390807550655</v>
      </c>
      <c r="G70" s="8">
        <v>0</v>
      </c>
      <c r="H70" s="11">
        <v>-2.3392139347923099E-2</v>
      </c>
      <c r="I70" s="13">
        <v>-4.8000000000000001E-2</v>
      </c>
      <c r="J70" s="13">
        <v>-1.0185028008827E-2</v>
      </c>
      <c r="K70" s="13">
        <v>-0.15099009900989999</v>
      </c>
      <c r="L70" s="13">
        <v>-0.31281426775612797</v>
      </c>
    </row>
    <row r="71" spans="1:13" x14ac:dyDescent="0.3">
      <c r="A71" s="7" t="s">
        <v>232</v>
      </c>
      <c r="B71" s="7" t="s">
        <v>233</v>
      </c>
      <c r="C71" s="8">
        <v>479.79417450099999</v>
      </c>
      <c r="D71" s="8">
        <v>88526.096910239721</v>
      </c>
      <c r="E71" s="9">
        <v>2.940356579302199E-3</v>
      </c>
      <c r="F71" s="10">
        <v>0.5391442646548088</v>
      </c>
      <c r="G71" s="8">
        <v>0</v>
      </c>
      <c r="H71" s="11">
        <v>-4.2534337616304797E-2</v>
      </c>
      <c r="I71" s="13">
        <v>-5.8592899150511801E-2</v>
      </c>
      <c r="J71" s="13">
        <v>3.1011450381679299E-2</v>
      </c>
      <c r="K71" s="13">
        <v>4.32054067101134E-2</v>
      </c>
      <c r="L71" s="13">
        <v>-0.18344983941054199</v>
      </c>
    </row>
    <row r="72" spans="1:13" x14ac:dyDescent="0.3">
      <c r="A72" s="7" t="s">
        <v>417</v>
      </c>
      <c r="B72" s="7" t="s">
        <v>418</v>
      </c>
      <c r="C72" s="8">
        <v>476.58249985200001</v>
      </c>
      <c r="D72" s="8">
        <v>89002.679410091718</v>
      </c>
      <c r="E72" s="9">
        <v>2.9206742463631077E-3</v>
      </c>
      <c r="F72" s="10">
        <v>0.54206493890117191</v>
      </c>
      <c r="G72" s="8">
        <v>0</v>
      </c>
      <c r="H72" s="11">
        <v>-5.2180395080134098E-3</v>
      </c>
      <c r="I72" s="13">
        <v>-1.5734480639213198E-2</v>
      </c>
      <c r="J72" s="13">
        <v>3.13204710598847E-3</v>
      </c>
      <c r="K72" s="13">
        <v>1.06020446800454E-2</v>
      </c>
      <c r="L72" s="13">
        <v>-4.8258647331510703E-2</v>
      </c>
    </row>
    <row r="73" spans="1:13" x14ac:dyDescent="0.3">
      <c r="A73" s="7" t="s">
        <v>194</v>
      </c>
      <c r="B73" s="7" t="s">
        <v>195</v>
      </c>
      <c r="C73" s="8">
        <v>473.04764949899999</v>
      </c>
      <c r="D73" s="8">
        <v>89475.727059590718</v>
      </c>
      <c r="E73" s="9">
        <v>2.8990113728963713E-3</v>
      </c>
      <c r="F73" s="10">
        <v>0.5449639502740683</v>
      </c>
      <c r="G73" s="8">
        <v>0</v>
      </c>
      <c r="H73" s="11">
        <v>-3.0969479353680399E-2</v>
      </c>
      <c r="I73" s="13">
        <v>-6.5772392903504895E-2</v>
      </c>
      <c r="J73" s="13">
        <v>-9.9290780141843907E-2</v>
      </c>
      <c r="K73" s="13">
        <v>-0.11516393442622901</v>
      </c>
      <c r="L73" s="13">
        <v>0.105644135573312</v>
      </c>
    </row>
    <row r="74" spans="1:13" x14ac:dyDescent="0.3">
      <c r="A74" s="7" t="s">
        <v>180</v>
      </c>
      <c r="B74" s="7" t="s">
        <v>181</v>
      </c>
      <c r="C74" s="8">
        <v>466.48276671069999</v>
      </c>
      <c r="D74" s="8">
        <v>89942.20982630142</v>
      </c>
      <c r="E74" s="9">
        <v>2.8587793373177788E-3</v>
      </c>
      <c r="F74" s="10">
        <v>0.54782272961138612</v>
      </c>
      <c r="G74" s="8">
        <v>0</v>
      </c>
      <c r="H74" s="11">
        <v>1.40209704950012E-2</v>
      </c>
      <c r="I74" s="13">
        <v>1.16774115071159E-2</v>
      </c>
      <c r="J74" s="13">
        <v>-4.9811493202330602E-2</v>
      </c>
      <c r="K74" s="13">
        <v>-0.110290971330765</v>
      </c>
      <c r="L74" s="13">
        <v>-0.180994583948793</v>
      </c>
      <c r="M74" s="14"/>
    </row>
    <row r="75" spans="1:13" x14ac:dyDescent="0.3">
      <c r="A75" s="7" t="s">
        <v>98</v>
      </c>
      <c r="B75" s="7" t="s">
        <v>99</v>
      </c>
      <c r="C75" s="8">
        <v>463.99815020400001</v>
      </c>
      <c r="D75" s="8">
        <v>90406.207976505422</v>
      </c>
      <c r="E75" s="9">
        <v>2.8435526862228252E-3</v>
      </c>
      <c r="F75" s="10">
        <v>0.55066628229760894</v>
      </c>
      <c r="G75" s="8">
        <v>0</v>
      </c>
      <c r="H75" s="11">
        <v>4.8000000000000001E-2</v>
      </c>
      <c r="I75" s="13">
        <v>4.91990846681922E-2</v>
      </c>
      <c r="J75" s="13">
        <v>-4.2797494780793303E-2</v>
      </c>
      <c r="K75" s="13">
        <v>-7.1862348178137594E-2</v>
      </c>
      <c r="L75" s="13">
        <v>-0.17757847533632201</v>
      </c>
      <c r="M75" s="14"/>
    </row>
    <row r="76" spans="1:13" x14ac:dyDescent="0.3">
      <c r="A76" s="7" t="s">
        <v>534</v>
      </c>
      <c r="B76" s="7" t="s">
        <v>535</v>
      </c>
      <c r="C76" s="8">
        <v>462.72258130239999</v>
      </c>
      <c r="D76" s="8">
        <v>90868.93055780782</v>
      </c>
      <c r="E76" s="9">
        <v>2.8357355270918838E-3</v>
      </c>
      <c r="F76" s="10">
        <v>0.55350201782470088</v>
      </c>
      <c r="G76" s="8">
        <v>0</v>
      </c>
      <c r="H76" s="11">
        <v>-4.5216741405082202E-2</v>
      </c>
      <c r="I76" s="13">
        <v>-8.0714799712161195E-2</v>
      </c>
      <c r="J76" s="13">
        <v>-4.2234162189178998E-2</v>
      </c>
      <c r="K76" s="13">
        <v>-0.169510807736063</v>
      </c>
      <c r="L76" s="13">
        <v>-0.40124204194820901</v>
      </c>
    </row>
    <row r="77" spans="1:13" x14ac:dyDescent="0.3">
      <c r="A77" s="7" t="s">
        <v>288</v>
      </c>
      <c r="B77" s="7" t="s">
        <v>289</v>
      </c>
      <c r="C77" s="8">
        <v>440.70069782399997</v>
      </c>
      <c r="D77" s="8">
        <v>91309.631255631815</v>
      </c>
      <c r="E77" s="9">
        <v>2.7007772607859537E-3</v>
      </c>
      <c r="F77" s="10">
        <v>0.55620279508548687</v>
      </c>
      <c r="G77" s="8">
        <v>0</v>
      </c>
      <c r="H77" s="11">
        <v>4.9969154842689698E-2</v>
      </c>
      <c r="I77" s="13">
        <v>-1.17370892018779E-3</v>
      </c>
      <c r="J77" s="13">
        <v>-8.2974137931034406E-2</v>
      </c>
      <c r="K77" s="13">
        <v>-0.120413436692506</v>
      </c>
      <c r="L77" s="13">
        <v>-7.1467539552645898E-2</v>
      </c>
      <c r="M77" s="14"/>
    </row>
    <row r="78" spans="1:13" x14ac:dyDescent="0.3">
      <c r="A78" s="7" t="s">
        <v>260</v>
      </c>
      <c r="B78" s="7" t="s">
        <v>261</v>
      </c>
      <c r="C78" s="8">
        <v>437.27790430459999</v>
      </c>
      <c r="D78" s="8">
        <v>91746.909159936418</v>
      </c>
      <c r="E78" s="9">
        <v>2.6798011131392513E-3</v>
      </c>
      <c r="F78" s="10">
        <v>0.55888259619862612</v>
      </c>
      <c r="G78" s="8">
        <v>0</v>
      </c>
      <c r="H78" s="11">
        <v>-1.23346159928311E-2</v>
      </c>
      <c r="I78" s="13">
        <v>-1.7771021178444101E-2</v>
      </c>
      <c r="J78" s="13">
        <v>-8.0212066172500096E-2</v>
      </c>
      <c r="K78" s="13">
        <v>-0.138924632352941</v>
      </c>
      <c r="L78" s="13">
        <v>-0.27684291779235798</v>
      </c>
    </row>
    <row r="79" spans="1:13" x14ac:dyDescent="0.3">
      <c r="A79" s="7" t="s">
        <v>102</v>
      </c>
      <c r="B79" s="7" t="s">
        <v>103</v>
      </c>
      <c r="C79" s="8">
        <v>434.56430046499997</v>
      </c>
      <c r="D79" s="8">
        <v>92181.473460401423</v>
      </c>
      <c r="E79" s="9">
        <v>2.6631711427739669E-3</v>
      </c>
      <c r="F79" s="10">
        <v>0.56154576734140005</v>
      </c>
      <c r="G79" s="8">
        <v>0</v>
      </c>
      <c r="H79" s="11">
        <v>3.60864831233473E-2</v>
      </c>
      <c r="I79" s="13">
        <v>2.5874018173417501E-2</v>
      </c>
      <c r="J79" s="13">
        <v>2.7932098765432099E-2</v>
      </c>
      <c r="K79" s="13">
        <v>1.5396341463414599E-2</v>
      </c>
      <c r="L79" s="13">
        <v>0.119119623655913</v>
      </c>
    </row>
    <row r="80" spans="1:13" x14ac:dyDescent="0.3">
      <c r="A80" s="7" t="s">
        <v>312</v>
      </c>
      <c r="B80" s="7" t="s">
        <v>313</v>
      </c>
      <c r="C80" s="8">
        <v>430.69656618099998</v>
      </c>
      <c r="D80" s="8">
        <v>92612.170026582418</v>
      </c>
      <c r="E80" s="9">
        <v>2.6394682331653211E-3</v>
      </c>
      <c r="F80" s="10">
        <v>0.56418523557456535</v>
      </c>
      <c r="G80" s="8">
        <v>0</v>
      </c>
      <c r="H80" s="11">
        <v>-4.1825095057034203E-2</v>
      </c>
      <c r="I80" s="13">
        <v>-8.3636363636363606E-2</v>
      </c>
      <c r="J80" s="13">
        <v>-0.16279069767441801</v>
      </c>
      <c r="K80" s="13">
        <v>-7.52293577981651E-2</v>
      </c>
      <c r="L80" s="13">
        <v>9.0909090909090898E-2</v>
      </c>
    </row>
    <row r="81" spans="1:13" x14ac:dyDescent="0.3">
      <c r="A81" s="7" t="s">
        <v>170</v>
      </c>
      <c r="B81" s="7" t="s">
        <v>171</v>
      </c>
      <c r="C81" s="8">
        <v>429.67829915530001</v>
      </c>
      <c r="D81" s="8">
        <v>93041.848325737723</v>
      </c>
      <c r="E81" s="9">
        <v>2.6332279153214928E-3</v>
      </c>
      <c r="F81" s="10">
        <v>0.56681846348988685</v>
      </c>
      <c r="G81" s="8">
        <v>0</v>
      </c>
      <c r="H81" s="11">
        <v>-4.3013478683398797E-2</v>
      </c>
      <c r="I81" s="13">
        <v>-8.1958574844959595E-2</v>
      </c>
      <c r="J81" s="13">
        <v>-2.51786175432555E-2</v>
      </c>
      <c r="K81" s="13">
        <v>-5.6527534782970901E-2</v>
      </c>
      <c r="L81" s="13">
        <v>-0.13192288528611301</v>
      </c>
      <c r="M81" s="14"/>
    </row>
    <row r="82" spans="1:13" x14ac:dyDescent="0.3">
      <c r="A82" s="7" t="s">
        <v>224</v>
      </c>
      <c r="B82" s="7" t="s">
        <v>225</v>
      </c>
      <c r="C82" s="8">
        <v>419.41266089999999</v>
      </c>
      <c r="D82" s="8">
        <v>93461.260986637717</v>
      </c>
      <c r="E82" s="9">
        <v>2.5703162782302327E-3</v>
      </c>
      <c r="F82" s="10">
        <v>0.56938877976811708</v>
      </c>
      <c r="G82" s="8">
        <v>0</v>
      </c>
      <c r="H82" s="11">
        <v>2.75517011340893E-2</v>
      </c>
      <c r="I82" s="13">
        <v>-1.7791098074225201E-2</v>
      </c>
      <c r="J82" s="13">
        <v>2.5362801224870099E-2</v>
      </c>
      <c r="K82" s="13">
        <v>-0.10149915417371499</v>
      </c>
      <c r="L82" s="13">
        <v>-0.30804132973944198</v>
      </c>
      <c r="M82" s="14"/>
    </row>
    <row r="83" spans="1:13" x14ac:dyDescent="0.3">
      <c r="A83" s="7" t="s">
        <v>262</v>
      </c>
      <c r="B83" s="7" t="s">
        <v>263</v>
      </c>
      <c r="C83" s="8">
        <v>417.186519831</v>
      </c>
      <c r="D83" s="8">
        <v>93878.447506468714</v>
      </c>
      <c r="E83" s="9">
        <v>2.5566736604441861E-3</v>
      </c>
      <c r="F83" s="10">
        <v>0.57194545342856129</v>
      </c>
      <c r="G83" s="8">
        <v>0</v>
      </c>
      <c r="H83" s="11">
        <v>-1.7651573292402099E-2</v>
      </c>
      <c r="I83" s="13">
        <v>-6.43274853801169E-2</v>
      </c>
      <c r="J83" s="13">
        <v>-0.122085048010973</v>
      </c>
      <c r="K83" s="13">
        <v>-0.26309729418537697</v>
      </c>
      <c r="L83" s="13">
        <v>-0.49145808502185101</v>
      </c>
      <c r="M83" s="14"/>
    </row>
    <row r="84" spans="1:13" x14ac:dyDescent="0.3">
      <c r="A84" s="7" t="s">
        <v>162</v>
      </c>
      <c r="B84" s="7" t="s">
        <v>163</v>
      </c>
      <c r="C84" s="8">
        <v>416.49665051670002</v>
      </c>
      <c r="D84" s="8">
        <v>94294.94415698541</v>
      </c>
      <c r="E84" s="9">
        <v>2.5524458855253462E-3</v>
      </c>
      <c r="F84" s="10">
        <v>0.57449789931408668</v>
      </c>
      <c r="G84" s="8">
        <v>0</v>
      </c>
      <c r="H84" s="11">
        <v>2.9802019142519901E-2</v>
      </c>
      <c r="I84" s="13">
        <v>4.5664532104961797E-2</v>
      </c>
      <c r="J84" s="13">
        <v>-7.5812137523217403E-3</v>
      </c>
      <c r="K84" s="13">
        <v>-7.3588733457573496E-2</v>
      </c>
      <c r="L84" s="13">
        <v>-0.13024749460162699</v>
      </c>
    </row>
    <row r="85" spans="1:13" x14ac:dyDescent="0.3">
      <c r="A85" s="7" t="s">
        <v>214</v>
      </c>
      <c r="B85" s="7" t="s">
        <v>215</v>
      </c>
      <c r="C85" s="8">
        <v>415.35830204000001</v>
      </c>
      <c r="D85" s="8">
        <v>94710.302459025406</v>
      </c>
      <c r="E85" s="9">
        <v>2.5454696640310262E-3</v>
      </c>
      <c r="F85" s="10">
        <v>0.5770433689781177</v>
      </c>
      <c r="G85" s="8">
        <v>0</v>
      </c>
      <c r="H85" s="11">
        <v>-4.4798222880414601E-2</v>
      </c>
      <c r="I85" s="13">
        <v>-2.7149321266968299E-2</v>
      </c>
      <c r="J85" s="13">
        <v>1.41509433962264E-2</v>
      </c>
      <c r="K85" s="13">
        <v>-0.10695742471443399</v>
      </c>
      <c r="L85" s="13">
        <v>-0.20468557336621401</v>
      </c>
    </row>
    <row r="86" spans="1:13" x14ac:dyDescent="0.3">
      <c r="A86" s="7" t="s">
        <v>168</v>
      </c>
      <c r="B86" s="7" t="s">
        <v>169</v>
      </c>
      <c r="C86" s="8">
        <v>414.87455320399999</v>
      </c>
      <c r="D86" s="8">
        <v>95125.177012229411</v>
      </c>
      <c r="E86" s="9">
        <v>2.5425050718199146E-3</v>
      </c>
      <c r="F86" s="10">
        <v>0.57958587404993767</v>
      </c>
      <c r="G86" s="8">
        <v>0</v>
      </c>
      <c r="H86" s="11">
        <v>-4.3967280163599097E-2</v>
      </c>
      <c r="I86" s="13">
        <v>-7.1499503475670301E-2</v>
      </c>
      <c r="J86" s="13">
        <v>-2.2307424189613099E-2</v>
      </c>
      <c r="K86" s="13">
        <v>7.0202212895841207E-2</v>
      </c>
      <c r="L86" s="13">
        <v>7.1837982422621294E-2</v>
      </c>
    </row>
    <row r="87" spans="1:13" x14ac:dyDescent="0.3">
      <c r="A87" s="7" t="s">
        <v>200</v>
      </c>
      <c r="B87" s="7" t="s">
        <v>201</v>
      </c>
      <c r="C87" s="8">
        <v>412.78379610399998</v>
      </c>
      <c r="D87" s="8">
        <v>95537.960808333417</v>
      </c>
      <c r="E87" s="9">
        <v>2.5296921371878891E-3</v>
      </c>
      <c r="F87" s="10">
        <v>0.58211556618712557</v>
      </c>
      <c r="G87" s="8">
        <v>0</v>
      </c>
      <c r="H87" s="11">
        <v>2.37463744513207E-2</v>
      </c>
      <c r="I87" s="13">
        <v>2.46999829227019E-2</v>
      </c>
      <c r="J87" s="13">
        <v>5.9828510870612403E-2</v>
      </c>
      <c r="K87" s="13">
        <v>-4.1725950230842898E-2</v>
      </c>
      <c r="L87" s="13">
        <v>-0.104216712131699</v>
      </c>
    </row>
    <row r="88" spans="1:13" x14ac:dyDescent="0.3">
      <c r="A88" s="7" t="s">
        <v>625</v>
      </c>
      <c r="B88" s="7" t="s">
        <v>626</v>
      </c>
      <c r="C88" s="8">
        <v>408.93607262699999</v>
      </c>
      <c r="D88" s="8">
        <v>95946.896880960412</v>
      </c>
      <c r="E88" s="9">
        <v>2.5061118612233072E-3</v>
      </c>
      <c r="F88" s="10">
        <v>0.58462167804834886</v>
      </c>
      <c r="G88" s="8">
        <v>0</v>
      </c>
      <c r="H88" s="11">
        <v>-3.8536348164356901E-2</v>
      </c>
      <c r="I88" s="13">
        <v>-0.117299107142857</v>
      </c>
      <c r="J88" s="13">
        <v>-8.6298521256931604E-2</v>
      </c>
      <c r="K88" s="13">
        <v>-0.17747387031355599</v>
      </c>
      <c r="L88" s="13">
        <v>-0.209771694060048</v>
      </c>
    </row>
    <row r="89" spans="1:13" x14ac:dyDescent="0.3">
      <c r="A89" s="7" t="s">
        <v>120</v>
      </c>
      <c r="B89" s="7" t="s">
        <v>121</v>
      </c>
      <c r="C89" s="8">
        <v>406.93311495799998</v>
      </c>
      <c r="D89" s="8">
        <v>96353.829995918408</v>
      </c>
      <c r="E89" s="9">
        <v>2.4938369940550402E-3</v>
      </c>
      <c r="F89" s="10">
        <v>0.58711551504240389</v>
      </c>
      <c r="G89" s="8">
        <v>0</v>
      </c>
      <c r="H89" s="11">
        <v>3.42105263157894E-2</v>
      </c>
      <c r="I89" s="13">
        <v>3.6939313984168803E-2</v>
      </c>
      <c r="J89" s="13">
        <v>-4.1463414634146302E-2</v>
      </c>
      <c r="K89" s="13">
        <v>-0.11883408071748799</v>
      </c>
      <c r="L89" s="13">
        <v>-0.16560509554140099</v>
      </c>
      <c r="M89" s="14"/>
    </row>
    <row r="90" spans="1:13" x14ac:dyDescent="0.3">
      <c r="A90" s="7" t="s">
        <v>302</v>
      </c>
      <c r="B90" s="7" t="s">
        <v>303</v>
      </c>
      <c r="C90" s="8">
        <v>402.18353884599998</v>
      </c>
      <c r="D90" s="8">
        <v>96756.01353476441</v>
      </c>
      <c r="E90" s="9">
        <v>2.4647298307920846E-3</v>
      </c>
      <c r="F90" s="10">
        <v>0.58958024487319594</v>
      </c>
      <c r="G90" s="8">
        <v>0</v>
      </c>
      <c r="H90" s="11">
        <v>-3.4196681505463303E-2</v>
      </c>
      <c r="I90" s="13">
        <v>-7.7324569882080002E-2</v>
      </c>
      <c r="J90" s="13">
        <v>-0.13532608695652101</v>
      </c>
      <c r="K90" s="13">
        <v>-0.15267175572519001</v>
      </c>
      <c r="L90" s="13">
        <v>-0.26297096973440298</v>
      </c>
      <c r="M90" s="14"/>
    </row>
    <row r="91" spans="1:13" x14ac:dyDescent="0.3">
      <c r="A91" s="7" t="s">
        <v>112</v>
      </c>
      <c r="B91" s="7" t="s">
        <v>113</v>
      </c>
      <c r="C91" s="8">
        <v>400.93133891000002</v>
      </c>
      <c r="D91" s="8">
        <v>97156.944873674409</v>
      </c>
      <c r="E91" s="9">
        <v>2.4570558853461051E-3</v>
      </c>
      <c r="F91" s="10">
        <v>0.592037300758542</v>
      </c>
      <c r="G91" s="8">
        <v>0</v>
      </c>
      <c r="H91" s="11">
        <v>-3.00751879699248E-2</v>
      </c>
      <c r="I91" s="13">
        <v>-3.7313432835820802E-2</v>
      </c>
      <c r="J91" s="13">
        <v>-0.117948717948717</v>
      </c>
      <c r="K91" s="13">
        <v>-0.17703349282296599</v>
      </c>
      <c r="L91" s="13">
        <v>-9.7902097902097904E-2</v>
      </c>
    </row>
    <row r="92" spans="1:13" x14ac:dyDescent="0.3">
      <c r="A92" s="7" t="s">
        <v>222</v>
      </c>
      <c r="B92" s="7" t="s">
        <v>223</v>
      </c>
      <c r="C92" s="8">
        <v>393.130361322</v>
      </c>
      <c r="D92" s="8">
        <v>97550.075234996402</v>
      </c>
      <c r="E92" s="9">
        <v>2.4092486025675667E-3</v>
      </c>
      <c r="F92" s="10">
        <v>0.59444654936110952</v>
      </c>
      <c r="G92" s="8">
        <v>0</v>
      </c>
      <c r="H92" s="11">
        <v>7.8770413064361104E-3</v>
      </c>
      <c r="I92" s="13">
        <v>2.8675205505639401E-3</v>
      </c>
      <c r="J92" s="13">
        <v>-5.3581093270791899E-2</v>
      </c>
      <c r="K92" s="13">
        <v>-9.0341598751517205E-2</v>
      </c>
      <c r="L92" s="13">
        <v>-0.229209521010872</v>
      </c>
      <c r="M92" s="14"/>
    </row>
    <row r="93" spans="1:13" x14ac:dyDescent="0.3">
      <c r="A93" s="7" t="s">
        <v>290</v>
      </c>
      <c r="B93" s="7" t="s">
        <v>291</v>
      </c>
      <c r="C93" s="8">
        <v>389.874658592</v>
      </c>
      <c r="D93" s="8">
        <v>97939.949893588404</v>
      </c>
      <c r="E93" s="9">
        <v>2.3892964492252221E-3</v>
      </c>
      <c r="F93" s="10">
        <v>0.59683584581033478</v>
      </c>
      <c r="G93" s="8">
        <v>0</v>
      </c>
      <c r="H93" s="11">
        <v>4.6554934823091199E-3</v>
      </c>
      <c r="I93" s="13">
        <v>9.2764378478664097E-4</v>
      </c>
      <c r="J93" s="13">
        <v>-5.1011433597185497E-2</v>
      </c>
      <c r="K93" s="13">
        <v>-6.9827586206896497E-2</v>
      </c>
      <c r="L93" s="13">
        <v>-2.0871143375680499E-2</v>
      </c>
    </row>
    <row r="94" spans="1:13" x14ac:dyDescent="0.3">
      <c r="A94" s="7" t="s">
        <v>146</v>
      </c>
      <c r="B94" s="7" t="s">
        <v>147</v>
      </c>
      <c r="C94" s="8">
        <v>381.35116045299998</v>
      </c>
      <c r="D94" s="8">
        <v>98321.301054041411</v>
      </c>
      <c r="E94" s="9">
        <v>2.33706129264429E-3</v>
      </c>
      <c r="F94" s="10">
        <v>0.5991729071029791</v>
      </c>
      <c r="G94" s="8">
        <v>0</v>
      </c>
      <c r="H94" s="11">
        <v>3.2645599373204399E-4</v>
      </c>
      <c r="I94" s="13">
        <v>2.1913327882256699E-3</v>
      </c>
      <c r="J94" s="13">
        <v>3.1428010214103299E-3</v>
      </c>
      <c r="K94" s="13">
        <v>6.6690758566312902E-3</v>
      </c>
      <c r="L94" s="13">
        <v>1.53081510934393E-2</v>
      </c>
    </row>
    <row r="95" spans="1:13" x14ac:dyDescent="0.3">
      <c r="A95" s="7" t="s">
        <v>451</v>
      </c>
      <c r="B95" s="7" t="s">
        <v>452</v>
      </c>
      <c r="C95" s="8">
        <v>380.73682863699997</v>
      </c>
      <c r="D95" s="8">
        <v>98702.037882678414</v>
      </c>
      <c r="E95" s="9">
        <v>2.333296439519658E-3</v>
      </c>
      <c r="F95" s="10">
        <v>0.60150620354249873</v>
      </c>
      <c r="G95" s="8">
        <v>0</v>
      </c>
      <c r="H95" s="11">
        <v>-4.56879904679732E-2</v>
      </c>
      <c r="I95" s="13">
        <v>1.76830846200293E-3</v>
      </c>
      <c r="J95" s="13">
        <v>8.2137532612746894E-2</v>
      </c>
      <c r="K95" s="13">
        <v>-4.4156378600822999E-2</v>
      </c>
      <c r="L95" s="13">
        <v>-0.18880312925645201</v>
      </c>
      <c r="M95" s="14"/>
    </row>
    <row r="96" spans="1:13" x14ac:dyDescent="0.3">
      <c r="A96" s="7" t="s">
        <v>138</v>
      </c>
      <c r="B96" s="7" t="s">
        <v>139</v>
      </c>
      <c r="C96" s="8">
        <v>371.06784719900003</v>
      </c>
      <c r="D96" s="8">
        <v>99073.10572987741</v>
      </c>
      <c r="E96" s="9">
        <v>2.2740413366082015E-3</v>
      </c>
      <c r="F96" s="10">
        <v>0.60378024487910698</v>
      </c>
      <c r="G96" s="8">
        <v>0</v>
      </c>
      <c r="H96" s="11">
        <v>4.6801872074882997E-2</v>
      </c>
      <c r="I96" s="13">
        <v>4.6257796257796198E-2</v>
      </c>
      <c r="J96" s="13">
        <v>-1.12966601178781E-2</v>
      </c>
      <c r="K96" s="13">
        <v>-8.3743842364531994E-3</v>
      </c>
      <c r="L96" s="13">
        <v>2.2865853658536502E-2</v>
      </c>
      <c r="M96" s="14"/>
    </row>
    <row r="97" spans="1:13" x14ac:dyDescent="0.3">
      <c r="A97" s="7" t="s">
        <v>254</v>
      </c>
      <c r="B97" s="7" t="s">
        <v>255</v>
      </c>
      <c r="C97" s="8">
        <v>370.2453307083</v>
      </c>
      <c r="D97" s="8">
        <v>99443.351060585715</v>
      </c>
      <c r="E97" s="9">
        <v>2.269000650615026E-3</v>
      </c>
      <c r="F97" s="10">
        <v>0.60604924552972195</v>
      </c>
      <c r="G97" s="8">
        <v>0</v>
      </c>
      <c r="H97" s="11">
        <v>9.0968161143599696E-4</v>
      </c>
      <c r="I97" s="13">
        <v>9.4364351245085198E-3</v>
      </c>
      <c r="J97" s="13">
        <v>-5.6011766147812198E-2</v>
      </c>
      <c r="K97" s="13">
        <v>2.3249634648598302E-2</v>
      </c>
      <c r="L97" s="13">
        <v>9.0625885018408306E-2</v>
      </c>
    </row>
    <row r="98" spans="1:13" x14ac:dyDescent="0.3">
      <c r="A98" s="7" t="s">
        <v>1031</v>
      </c>
      <c r="B98" s="7" t="s">
        <v>1032</v>
      </c>
      <c r="C98" s="8">
        <v>365.52857466500001</v>
      </c>
      <c r="D98" s="8">
        <v>99808.87963525072</v>
      </c>
      <c r="E98" s="9">
        <v>2.2400946209007126E-3</v>
      </c>
      <c r="F98" s="10">
        <v>0.60828934015062264</v>
      </c>
      <c r="G98" s="8">
        <v>0</v>
      </c>
      <c r="H98" s="11">
        <v>0</v>
      </c>
      <c r="I98" s="13">
        <v>0</v>
      </c>
      <c r="J98" s="13">
        <v>0</v>
      </c>
      <c r="K98" s="13">
        <v>-9.0225563909774403E-2</v>
      </c>
      <c r="L98" s="13">
        <v>-9.7723704866561997E-2</v>
      </c>
    </row>
    <row r="99" spans="1:13" x14ac:dyDescent="0.3">
      <c r="A99" s="7" t="s">
        <v>226</v>
      </c>
      <c r="B99" s="7" t="s">
        <v>227</v>
      </c>
      <c r="C99" s="8">
        <v>363.45771985009998</v>
      </c>
      <c r="D99" s="8">
        <v>100172.33735510083</v>
      </c>
      <c r="E99" s="9">
        <v>2.2274036548503144E-3</v>
      </c>
      <c r="F99" s="10">
        <v>0.61051674380547294</v>
      </c>
      <c r="G99" s="8">
        <v>0</v>
      </c>
      <c r="H99" s="11">
        <v>-4.2691751085383499E-2</v>
      </c>
      <c r="I99" s="13">
        <v>-9.29036681522111E-2</v>
      </c>
      <c r="J99" s="13">
        <v>-7.7727431160683105E-2</v>
      </c>
      <c r="K99" s="13">
        <v>-0.17209011264080101</v>
      </c>
      <c r="L99" s="13">
        <v>-0.40472440944881799</v>
      </c>
    </row>
    <row r="100" spans="1:13" x14ac:dyDescent="0.3">
      <c r="A100" s="7" t="s">
        <v>240</v>
      </c>
      <c r="B100" s="7" t="s">
        <v>241</v>
      </c>
      <c r="C100" s="8">
        <v>362.696871735</v>
      </c>
      <c r="D100" s="8">
        <v>100535.03422683582</v>
      </c>
      <c r="E100" s="9">
        <v>2.2227408955256297E-3</v>
      </c>
      <c r="F100" s="10">
        <v>0.61273948470099859</v>
      </c>
      <c r="G100" s="8">
        <v>0</v>
      </c>
      <c r="H100" s="11">
        <v>4.9855789039967E-2</v>
      </c>
      <c r="I100" s="13">
        <v>0.15372424722662401</v>
      </c>
      <c r="J100" s="13">
        <v>0.15372424722662401</v>
      </c>
      <c r="K100" s="13">
        <v>0.21131447587354399</v>
      </c>
      <c r="L100" s="13">
        <v>0.30432556949065698</v>
      </c>
      <c r="M100" s="14"/>
    </row>
    <row r="101" spans="1:13" x14ac:dyDescent="0.3">
      <c r="A101" s="7" t="s">
        <v>314</v>
      </c>
      <c r="B101" s="7" t="s">
        <v>315</v>
      </c>
      <c r="C101" s="8">
        <v>361.77320194800001</v>
      </c>
      <c r="D101" s="8">
        <v>100896.80742878382</v>
      </c>
      <c r="E101" s="9">
        <v>2.2170803046313516E-3</v>
      </c>
      <c r="F101" s="10">
        <v>0.6149565650056299</v>
      </c>
      <c r="G101" s="8">
        <v>0</v>
      </c>
      <c r="H101" s="11">
        <v>4.1293874741913199E-3</v>
      </c>
      <c r="I101" s="13">
        <v>-3.9595849262697904E-3</v>
      </c>
      <c r="J101" s="13">
        <v>-4.5032072260767102E-2</v>
      </c>
      <c r="K101" s="13">
        <v>-0.17383918459796099</v>
      </c>
      <c r="L101" s="13">
        <v>-0.31898805078416698</v>
      </c>
    </row>
    <row r="102" spans="1:13" x14ac:dyDescent="0.3">
      <c r="A102" s="7" t="s">
        <v>172</v>
      </c>
      <c r="B102" s="7" t="s">
        <v>173</v>
      </c>
      <c r="C102" s="8">
        <v>359.49717488469997</v>
      </c>
      <c r="D102" s="8">
        <v>101256.30460366853</v>
      </c>
      <c r="E102" s="9">
        <v>2.2031319669775975E-3</v>
      </c>
      <c r="F102" s="10">
        <v>0.61715969697260753</v>
      </c>
      <c r="G102" s="8">
        <v>0</v>
      </c>
      <c r="H102" s="11">
        <v>4.4720496894409899E-2</v>
      </c>
      <c r="I102" s="13">
        <v>-6.7603339442068797E-3</v>
      </c>
      <c r="J102" s="13">
        <v>-9.0980245993291006E-2</v>
      </c>
      <c r="K102" s="13">
        <v>-0.12883983426203699</v>
      </c>
      <c r="L102" s="13">
        <v>-0.25331414750635201</v>
      </c>
    </row>
    <row r="103" spans="1:13" x14ac:dyDescent="0.3">
      <c r="A103" s="7" t="s">
        <v>130</v>
      </c>
      <c r="B103" s="7" t="s">
        <v>131</v>
      </c>
      <c r="C103" s="8">
        <v>357.09385489700003</v>
      </c>
      <c r="D103" s="8">
        <v>101613.39845856553</v>
      </c>
      <c r="E103" s="9">
        <v>2.1884035310907896E-3</v>
      </c>
      <c r="F103" s="10">
        <v>0.61934810050369837</v>
      </c>
      <c r="G103" s="8">
        <v>0</v>
      </c>
      <c r="H103" s="11">
        <v>3.9651070578905601E-2</v>
      </c>
      <c r="I103" s="13">
        <v>-9.0702947845804904E-3</v>
      </c>
      <c r="J103" s="13">
        <v>-7.1529745042492904E-2</v>
      </c>
      <c r="K103" s="13">
        <v>-7.6760563380281602E-2</v>
      </c>
      <c r="L103" s="13">
        <v>-0.274889380530973</v>
      </c>
    </row>
    <row r="104" spans="1:13" x14ac:dyDescent="0.3">
      <c r="A104" s="7" t="s">
        <v>889</v>
      </c>
      <c r="B104" s="7" t="s">
        <v>890</v>
      </c>
      <c r="C104" s="8">
        <v>350.31823665780001</v>
      </c>
      <c r="D104" s="8">
        <v>101963.71669522332</v>
      </c>
      <c r="E104" s="9">
        <v>2.1468800305414299E-3</v>
      </c>
      <c r="F104" s="10">
        <v>0.62149498053423979</v>
      </c>
      <c r="G104" s="8">
        <v>0</v>
      </c>
      <c r="H104" s="11">
        <v>-2.09127211443467E-2</v>
      </c>
      <c r="I104" s="13">
        <v>-9.46956321486144E-2</v>
      </c>
      <c r="J104" s="13">
        <v>-4.9478935787802297E-2</v>
      </c>
      <c r="K104" s="13">
        <v>0.13546560887314099</v>
      </c>
      <c r="L104" s="13">
        <v>8.7219861163607498E-2</v>
      </c>
    </row>
    <row r="105" spans="1:13" x14ac:dyDescent="0.3">
      <c r="A105" s="7" t="s">
        <v>276</v>
      </c>
      <c r="B105" s="7" t="s">
        <v>277</v>
      </c>
      <c r="C105" s="8">
        <v>345.885519359</v>
      </c>
      <c r="D105" s="8">
        <v>102309.60221458232</v>
      </c>
      <c r="E105" s="9">
        <v>2.1197146955573842E-3</v>
      </c>
      <c r="F105" s="10">
        <v>0.62361469522979718</v>
      </c>
      <c r="G105" s="8">
        <v>0</v>
      </c>
      <c r="H105" s="11">
        <v>4.4438272462158004E-3</v>
      </c>
      <c r="I105" s="13">
        <v>1.9522165057438801E-2</v>
      </c>
      <c r="J105" s="13">
        <v>-1.9254237288135499E-2</v>
      </c>
      <c r="K105" s="13">
        <v>-3.1045915804280101E-2</v>
      </c>
      <c r="L105" s="13">
        <v>-4.4360033030553199E-2</v>
      </c>
    </row>
    <row r="106" spans="1:13" x14ac:dyDescent="0.3">
      <c r="A106" s="7" t="s">
        <v>208</v>
      </c>
      <c r="B106" s="7" t="s">
        <v>209</v>
      </c>
      <c r="C106" s="8">
        <v>344.91076282099999</v>
      </c>
      <c r="D106" s="8">
        <v>102654.51297740333</v>
      </c>
      <c r="E106" s="9">
        <v>2.1137410261131751E-3</v>
      </c>
      <c r="F106" s="10">
        <v>0.62572843625591035</v>
      </c>
      <c r="G106" s="8">
        <v>0</v>
      </c>
      <c r="H106" s="11">
        <v>-2.65620283730757E-2</v>
      </c>
      <c r="I106" s="13">
        <v>-3.5297636853125897E-2</v>
      </c>
      <c r="J106" s="13">
        <v>-9.9916271281049296E-2</v>
      </c>
      <c r="K106" s="13">
        <v>-0.18888329979879201</v>
      </c>
      <c r="L106" s="13">
        <v>-0.32503139388865598</v>
      </c>
    </row>
    <row r="107" spans="1:13" x14ac:dyDescent="0.3">
      <c r="A107" s="7" t="s">
        <v>280</v>
      </c>
      <c r="B107" s="7" t="s">
        <v>281</v>
      </c>
      <c r="C107" s="8">
        <v>340.59225082699999</v>
      </c>
      <c r="D107" s="8">
        <v>102995.10522823033</v>
      </c>
      <c r="E107" s="9">
        <v>2.087275583577197E-3</v>
      </c>
      <c r="F107" s="10">
        <v>0.62781571183948759</v>
      </c>
      <c r="G107" s="8">
        <v>0</v>
      </c>
      <c r="H107" s="11">
        <v>1.8343991921911801E-2</v>
      </c>
      <c r="I107" s="13">
        <v>-5.4087853681413098E-2</v>
      </c>
      <c r="J107" s="13">
        <v>-0.12393224265238099</v>
      </c>
      <c r="K107" s="13">
        <v>-0.10739047057088</v>
      </c>
      <c r="L107" s="13">
        <v>-5.3939962476547802E-2</v>
      </c>
      <c r="M107" s="14"/>
    </row>
    <row r="108" spans="1:13" x14ac:dyDescent="0.3">
      <c r="A108" s="7" t="s">
        <v>126</v>
      </c>
      <c r="B108" s="7" t="s">
        <v>127</v>
      </c>
      <c r="C108" s="8">
        <v>339.06357850699999</v>
      </c>
      <c r="D108" s="8">
        <v>103334.16880673733</v>
      </c>
      <c r="E108" s="9">
        <v>2.0779073128632309E-3</v>
      </c>
      <c r="F108" s="10">
        <v>0.62989361915235087</v>
      </c>
      <c r="G108" s="8">
        <v>0</v>
      </c>
      <c r="H108" s="11">
        <v>1.9914651493598799E-2</v>
      </c>
      <c r="I108" s="13">
        <v>7.98192771084337E-2</v>
      </c>
      <c r="J108" s="13">
        <v>-1.51098901098901E-2</v>
      </c>
      <c r="K108" s="13">
        <v>-0.13822115384615299</v>
      </c>
      <c r="L108" s="13">
        <v>-0.26536885245901598</v>
      </c>
      <c r="M108" s="14"/>
    </row>
    <row r="109" spans="1:13" x14ac:dyDescent="0.3">
      <c r="A109" s="7" t="s">
        <v>282</v>
      </c>
      <c r="B109" s="7" t="s">
        <v>283</v>
      </c>
      <c r="C109" s="8">
        <v>335.94910217239999</v>
      </c>
      <c r="D109" s="8">
        <v>103670.11790890973</v>
      </c>
      <c r="E109" s="9">
        <v>2.0588206472298971E-3</v>
      </c>
      <c r="F109" s="10">
        <v>0.63195243979958071</v>
      </c>
      <c r="G109" s="8">
        <v>0</v>
      </c>
      <c r="H109" s="11">
        <v>-3.6707016364043901E-2</v>
      </c>
      <c r="I109" s="13">
        <v>-4.3479067351746399E-2</v>
      </c>
      <c r="J109" s="13">
        <v>2.6249800987103899E-2</v>
      </c>
      <c r="K109" s="13">
        <v>6.0111424048681202E-2</v>
      </c>
      <c r="L109" s="13">
        <v>-0.123025118620431</v>
      </c>
      <c r="M109" s="14"/>
    </row>
    <row r="110" spans="1:13" x14ac:dyDescent="0.3">
      <c r="A110" s="7" t="s">
        <v>198</v>
      </c>
      <c r="B110" s="7" t="s">
        <v>199</v>
      </c>
      <c r="C110" s="8">
        <v>333.74159416600003</v>
      </c>
      <c r="D110" s="8">
        <v>104003.85950307573</v>
      </c>
      <c r="E110" s="9">
        <v>2.0452922197594487E-3</v>
      </c>
      <c r="F110" s="10">
        <v>0.63399773201934018</v>
      </c>
      <c r="G110" s="8">
        <v>0</v>
      </c>
      <c r="H110" s="11">
        <v>-3.8167938931297697E-2</v>
      </c>
      <c r="I110" s="13">
        <v>-7.5794621026894798E-2</v>
      </c>
      <c r="J110" s="13">
        <v>1.18546845124282E-2</v>
      </c>
      <c r="K110" s="13">
        <v>0.12595744680851001</v>
      </c>
      <c r="L110" s="13">
        <v>-3.04140710883107E-2</v>
      </c>
      <c r="M110" s="14"/>
    </row>
    <row r="111" spans="1:13" x14ac:dyDescent="0.3">
      <c r="A111" s="7" t="s">
        <v>258</v>
      </c>
      <c r="B111" s="7" t="s">
        <v>259</v>
      </c>
      <c r="C111" s="8">
        <v>333.48861774900001</v>
      </c>
      <c r="D111" s="8">
        <v>104337.34812082472</v>
      </c>
      <c r="E111" s="9">
        <v>2.0437418864880873E-3</v>
      </c>
      <c r="F111" s="10">
        <v>0.63604147390582821</v>
      </c>
      <c r="G111" s="8">
        <v>0</v>
      </c>
      <c r="H111" s="11">
        <v>-3.9934129271304998E-2</v>
      </c>
      <c r="I111" s="13">
        <v>-2.50836120401337E-2</v>
      </c>
      <c r="J111" s="13">
        <v>1.5237265999129199E-2</v>
      </c>
      <c r="K111" s="13">
        <v>-4.8745665918825197E-2</v>
      </c>
      <c r="L111" s="13">
        <v>-0.24359390204346401</v>
      </c>
    </row>
    <row r="112" spans="1:13" x14ac:dyDescent="0.3">
      <c r="A112" s="7" t="s">
        <v>334</v>
      </c>
      <c r="B112" s="7" t="s">
        <v>335</v>
      </c>
      <c r="C112" s="8">
        <v>330.56421114900002</v>
      </c>
      <c r="D112" s="8">
        <v>104667.91233197373</v>
      </c>
      <c r="E112" s="9">
        <v>2.0258200386544661E-3</v>
      </c>
      <c r="F112" s="10">
        <v>0.63806729394448269</v>
      </c>
      <c r="G112" s="8">
        <v>0</v>
      </c>
      <c r="H112" s="11">
        <v>-4.0614165428429903E-2</v>
      </c>
      <c r="I112" s="13">
        <v>-8.5457979225684599E-2</v>
      </c>
      <c r="J112" s="13">
        <v>-4.2984189723320097E-2</v>
      </c>
      <c r="K112" s="13">
        <v>-0.19925589086399301</v>
      </c>
      <c r="L112" s="13">
        <v>-0.27043314500941601</v>
      </c>
      <c r="M112" s="14"/>
    </row>
    <row r="113" spans="1:13" x14ac:dyDescent="0.3">
      <c r="A113" s="7" t="s">
        <v>134</v>
      </c>
      <c r="B113" s="7" t="s">
        <v>135</v>
      </c>
      <c r="C113" s="8">
        <v>328.189594408</v>
      </c>
      <c r="D113" s="8">
        <v>104996.10192638173</v>
      </c>
      <c r="E113" s="9">
        <v>2.0112675069048212E-3</v>
      </c>
      <c r="F113" s="10">
        <v>0.64007856145138753</v>
      </c>
      <c r="G113" s="8">
        <v>0</v>
      </c>
      <c r="H113" s="11">
        <v>-3.8585209003215402E-2</v>
      </c>
      <c r="I113" s="13">
        <v>-3.5483870967741901E-2</v>
      </c>
      <c r="J113" s="13">
        <v>-0.104790419161676</v>
      </c>
      <c r="K113" s="13">
        <v>-0.157746478873239</v>
      </c>
      <c r="L113" s="13">
        <v>-0.33258928571428498</v>
      </c>
    </row>
    <row r="114" spans="1:13" x14ac:dyDescent="0.3">
      <c r="A114" s="7" t="s">
        <v>538</v>
      </c>
      <c r="B114" s="7" t="s">
        <v>539</v>
      </c>
      <c r="C114" s="8">
        <v>326.69247981199999</v>
      </c>
      <c r="D114" s="8">
        <v>105322.79440619373</v>
      </c>
      <c r="E114" s="9">
        <v>2.0020926336231765E-3</v>
      </c>
      <c r="F114" s="10">
        <v>0.64208065408501069</v>
      </c>
      <c r="G114" s="8">
        <v>0</v>
      </c>
      <c r="H114" s="11">
        <v>-4.4360547428031999E-2</v>
      </c>
      <c r="I114" s="13">
        <v>-0.12223667100130001</v>
      </c>
      <c r="J114" s="13">
        <v>-0.11572052401746701</v>
      </c>
      <c r="K114" s="13">
        <v>-6.4232902033271699E-2</v>
      </c>
      <c r="L114" s="13">
        <v>0.29807692307692302</v>
      </c>
    </row>
    <row r="115" spans="1:13" x14ac:dyDescent="0.3">
      <c r="A115" s="7" t="s">
        <v>425</v>
      </c>
      <c r="B115" s="7" t="s">
        <v>426</v>
      </c>
      <c r="C115" s="8">
        <v>325.75306965099998</v>
      </c>
      <c r="D115" s="8">
        <v>105648.54747584472</v>
      </c>
      <c r="E115" s="9">
        <v>1.9963355798814702E-3</v>
      </c>
      <c r="F115" s="10">
        <v>0.64407698966489213</v>
      </c>
      <c r="G115" s="8">
        <v>0</v>
      </c>
      <c r="H115" s="11">
        <v>3.1531531531531501E-2</v>
      </c>
      <c r="I115" s="13">
        <v>3.7372593431483497E-2</v>
      </c>
      <c r="J115" s="13">
        <v>-2.60499734183944E-2</v>
      </c>
      <c r="K115" s="13">
        <v>-1.8746652383502899E-2</v>
      </c>
      <c r="L115" s="13">
        <v>-9.7536945812807793E-2</v>
      </c>
      <c r="M115" s="14"/>
    </row>
    <row r="116" spans="1:13" x14ac:dyDescent="0.3">
      <c r="A116" s="7" t="s">
        <v>156</v>
      </c>
      <c r="B116" s="7" t="s">
        <v>157</v>
      </c>
      <c r="C116" s="8">
        <v>323.7402677174</v>
      </c>
      <c r="D116" s="8">
        <v>105972.28774356212</v>
      </c>
      <c r="E116" s="9">
        <v>1.9840003834100915E-3</v>
      </c>
      <c r="F116" s="10">
        <v>0.6460609900483022</v>
      </c>
      <c r="G116" s="8">
        <v>0</v>
      </c>
      <c r="H116" s="11">
        <v>4.69594262697711E-2</v>
      </c>
      <c r="I116" s="13">
        <v>8.9049215173315793E-2</v>
      </c>
      <c r="J116" s="13">
        <v>0.176503058002693</v>
      </c>
      <c r="K116" s="13">
        <v>0.22972006184948399</v>
      </c>
      <c r="L116" s="13">
        <v>0.23459221501390101</v>
      </c>
    </row>
    <row r="117" spans="1:13" x14ac:dyDescent="0.3">
      <c r="A117" s="7" t="s">
        <v>306</v>
      </c>
      <c r="B117" s="7" t="s">
        <v>307</v>
      </c>
      <c r="C117" s="8">
        <v>319.25317903899997</v>
      </c>
      <c r="D117" s="8">
        <v>106291.54092260113</v>
      </c>
      <c r="E117" s="9">
        <v>1.9565018404543175E-3</v>
      </c>
      <c r="F117" s="10">
        <v>0.64801749188875657</v>
      </c>
      <c r="G117" s="8">
        <v>0</v>
      </c>
      <c r="H117" s="11">
        <v>4.7791694133157502E-2</v>
      </c>
      <c r="I117" s="13">
        <v>1.8257527226137001E-2</v>
      </c>
      <c r="J117" s="13">
        <v>-7.3447974351500994E-2</v>
      </c>
      <c r="K117" s="13">
        <v>-6.0301507537688398E-2</v>
      </c>
      <c r="L117" s="13">
        <v>-2.18461538461538E-2</v>
      </c>
    </row>
    <row r="118" spans="1:13" x14ac:dyDescent="0.3">
      <c r="A118" s="7" t="s">
        <v>945</v>
      </c>
      <c r="B118" s="7" t="s">
        <v>946</v>
      </c>
      <c r="C118" s="8">
        <v>312.95556284999998</v>
      </c>
      <c r="D118" s="8">
        <v>106604.49648545112</v>
      </c>
      <c r="E118" s="9">
        <v>1.917907713682135E-3</v>
      </c>
      <c r="F118" s="10">
        <v>0.64993539960243873</v>
      </c>
      <c r="G118" s="8">
        <v>0</v>
      </c>
      <c r="H118" s="11">
        <v>-7.9632465543644695E-3</v>
      </c>
      <c r="I118" s="13">
        <v>-2.4691358024691301E-2</v>
      </c>
      <c r="J118" s="13">
        <v>-3.6298720618863398E-2</v>
      </c>
      <c r="K118" s="13">
        <v>-0.12765957446808501</v>
      </c>
      <c r="L118" s="13">
        <v>-0.25075179273652498</v>
      </c>
    </row>
    <row r="119" spans="1:13" x14ac:dyDescent="0.3">
      <c r="A119" s="7" t="s">
        <v>286</v>
      </c>
      <c r="B119" s="7" t="s">
        <v>287</v>
      </c>
      <c r="C119" s="8">
        <v>312.74164761200001</v>
      </c>
      <c r="D119" s="8">
        <v>106917.23813306312</v>
      </c>
      <c r="E119" s="9">
        <v>1.9165967617971516E-3</v>
      </c>
      <c r="F119" s="10">
        <v>0.65185199636423585</v>
      </c>
      <c r="G119" s="8">
        <v>0</v>
      </c>
      <c r="H119" s="11">
        <v>-1.7045454545454499E-2</v>
      </c>
      <c r="I119" s="13">
        <v>-1.1428571428571401E-2</v>
      </c>
      <c r="J119" s="13">
        <v>-4.4198895027624301E-2</v>
      </c>
      <c r="K119" s="13">
        <v>-0.10362694300518099</v>
      </c>
      <c r="L119" s="13">
        <v>-0.12626262626262599</v>
      </c>
      <c r="M119" s="14"/>
    </row>
    <row r="120" spans="1:13" x14ac:dyDescent="0.3">
      <c r="A120" s="7" t="s">
        <v>184</v>
      </c>
      <c r="B120" s="7" t="s">
        <v>185</v>
      </c>
      <c r="C120" s="8">
        <v>312.44241666400001</v>
      </c>
      <c r="D120" s="8">
        <v>107229.68054972711</v>
      </c>
      <c r="E120" s="9">
        <v>1.9147629636115072E-3</v>
      </c>
      <c r="F120" s="10">
        <v>0.65376675932784734</v>
      </c>
      <c r="G120" s="8">
        <v>0</v>
      </c>
      <c r="H120" s="11">
        <v>-2.5641025641025599E-2</v>
      </c>
      <c r="I120" s="13">
        <v>6.2008733624454103E-2</v>
      </c>
      <c r="J120" s="13">
        <v>6.2937062937062901E-2</v>
      </c>
      <c r="K120" s="13">
        <v>-4.90998363338788E-3</v>
      </c>
      <c r="L120" s="13">
        <v>-0.16939890710382499</v>
      </c>
      <c r="M120" s="14"/>
    </row>
    <row r="121" spans="1:13" x14ac:dyDescent="0.3">
      <c r="A121" s="7" t="s">
        <v>393</v>
      </c>
      <c r="B121" s="7" t="s">
        <v>394</v>
      </c>
      <c r="C121" s="8">
        <v>311.53080087870001</v>
      </c>
      <c r="D121" s="8">
        <v>107541.21135060581</v>
      </c>
      <c r="E121" s="9">
        <v>1.9091762441085238E-3</v>
      </c>
      <c r="F121" s="10">
        <v>0.65567593557195591</v>
      </c>
      <c r="G121" s="8">
        <v>0</v>
      </c>
      <c r="H121" s="11">
        <v>-3.5548032162505197E-2</v>
      </c>
      <c r="I121" s="13">
        <v>-9.0854692330707004E-2</v>
      </c>
      <c r="J121" s="13">
        <v>-0.170141101502048</v>
      </c>
      <c r="K121" s="13">
        <v>-0.14875338500326801</v>
      </c>
      <c r="L121" s="13">
        <v>-0.24235372340425501</v>
      </c>
      <c r="M121" s="14"/>
    </row>
    <row r="122" spans="1:13" x14ac:dyDescent="0.3">
      <c r="A122" s="7" t="s">
        <v>959</v>
      </c>
      <c r="B122" s="7" t="s">
        <v>960</v>
      </c>
      <c r="C122" s="8">
        <v>310.72739743</v>
      </c>
      <c r="D122" s="8">
        <v>107851.93874803581</v>
      </c>
      <c r="E122" s="9">
        <v>1.9042526899226565E-3</v>
      </c>
      <c r="F122" s="10">
        <v>0.65758018826187858</v>
      </c>
      <c r="G122" s="8">
        <v>0</v>
      </c>
      <c r="H122" s="11">
        <v>-6.27828880128485E-3</v>
      </c>
      <c r="I122" s="13">
        <v>-5.5115923920588603E-2</v>
      </c>
      <c r="J122" s="13">
        <v>-0.12451762284538199</v>
      </c>
      <c r="K122" s="13">
        <v>-0.121239509360877</v>
      </c>
      <c r="L122" s="13">
        <v>-0.29141072358146702</v>
      </c>
      <c r="M122" s="14"/>
    </row>
    <row r="123" spans="1:13" x14ac:dyDescent="0.3">
      <c r="A123" s="7" t="s">
        <v>178</v>
      </c>
      <c r="B123" s="7" t="s">
        <v>179</v>
      </c>
      <c r="C123" s="8">
        <v>309.62267251200001</v>
      </c>
      <c r="D123" s="8">
        <v>108161.56142054782</v>
      </c>
      <c r="E123" s="9">
        <v>1.8974825260615828E-3</v>
      </c>
      <c r="F123" s="10">
        <v>0.65947767078794017</v>
      </c>
      <c r="G123" s="8">
        <v>0</v>
      </c>
      <c r="H123" s="11">
        <v>4.8734770384254902E-2</v>
      </c>
      <c r="I123" s="13">
        <v>-3.4928848641655803E-2</v>
      </c>
      <c r="J123" s="13">
        <v>-0.11225704085680201</v>
      </c>
      <c r="K123" s="13">
        <v>2.1917808219177999E-2</v>
      </c>
      <c r="L123" s="13">
        <v>-0.116811365430149</v>
      </c>
    </row>
    <row r="124" spans="1:13" x14ac:dyDescent="0.3">
      <c r="A124" s="7" t="s">
        <v>144</v>
      </c>
      <c r="B124" s="7" t="s">
        <v>145</v>
      </c>
      <c r="C124" s="8">
        <v>308.48579339899999</v>
      </c>
      <c r="D124" s="8">
        <v>108470.04721394682</v>
      </c>
      <c r="E124" s="9">
        <v>1.8905153093727652E-3</v>
      </c>
      <c r="F124" s="10">
        <v>0.66136818609731296</v>
      </c>
      <c r="G124" s="8">
        <v>0</v>
      </c>
      <c r="H124" s="11">
        <v>3.5087719298245602E-3</v>
      </c>
      <c r="I124" s="13">
        <v>-7.1783123329515003E-2</v>
      </c>
      <c r="J124" s="13">
        <v>-0.111801242236024</v>
      </c>
      <c r="K124" s="13">
        <v>-0.215426819428755</v>
      </c>
      <c r="L124" s="13">
        <v>-0.30552778174546402</v>
      </c>
      <c r="M124" s="14"/>
    </row>
    <row r="125" spans="1:13" x14ac:dyDescent="0.3">
      <c r="A125" s="7" t="s">
        <v>190</v>
      </c>
      <c r="B125" s="7" t="s">
        <v>191</v>
      </c>
      <c r="C125" s="8">
        <v>308.29469130950002</v>
      </c>
      <c r="D125" s="8">
        <v>108778.34190525631</v>
      </c>
      <c r="E125" s="9">
        <v>1.889344164919492E-3</v>
      </c>
      <c r="F125" s="10">
        <v>0.66325753026223244</v>
      </c>
      <c r="G125" s="8">
        <v>0</v>
      </c>
      <c r="H125" s="11">
        <v>4.2314660352652002E-2</v>
      </c>
      <c r="I125" s="13">
        <v>3.9480510187653098E-2</v>
      </c>
      <c r="J125" s="13">
        <v>-2.3362129819489701E-2</v>
      </c>
      <c r="K125" s="13">
        <v>-8.3585667423668894E-2</v>
      </c>
      <c r="L125" s="13">
        <v>-0.106717909300538</v>
      </c>
      <c r="M125" s="14"/>
    </row>
    <row r="126" spans="1:13" x14ac:dyDescent="0.3">
      <c r="A126" s="7" t="s">
        <v>995</v>
      </c>
      <c r="B126" s="7" t="s">
        <v>996</v>
      </c>
      <c r="C126" s="8">
        <v>307.37423320829998</v>
      </c>
      <c r="D126" s="8">
        <v>109085.71613846462</v>
      </c>
      <c r="E126" s="9">
        <v>1.8837032564264901E-3</v>
      </c>
      <c r="F126" s="10">
        <v>0.66514123351865895</v>
      </c>
      <c r="G126" s="8">
        <v>0</v>
      </c>
      <c r="H126" s="11">
        <v>0</v>
      </c>
      <c r="I126" s="13">
        <v>9.3401388021885204E-2</v>
      </c>
      <c r="J126" s="13">
        <v>0.18477992726578199</v>
      </c>
      <c r="K126" s="13">
        <v>0.36611214593101599</v>
      </c>
      <c r="L126" s="13">
        <v>0.45086096845551898</v>
      </c>
      <c r="M126" s="14"/>
    </row>
    <row r="127" spans="1:13" x14ac:dyDescent="0.3">
      <c r="A127" s="7" t="s">
        <v>140</v>
      </c>
      <c r="B127" s="7" t="s">
        <v>141</v>
      </c>
      <c r="C127" s="8">
        <v>305.490221281</v>
      </c>
      <c r="D127" s="8">
        <v>109391.20635974561</v>
      </c>
      <c r="E127" s="9">
        <v>1.8721573328610742E-3</v>
      </c>
      <c r="F127" s="10">
        <v>0.66701339085152</v>
      </c>
      <c r="G127" s="8">
        <v>0</v>
      </c>
      <c r="H127" s="11">
        <v>4.4574780058651002E-2</v>
      </c>
      <c r="I127" s="13">
        <v>4.8263684520306001E-2</v>
      </c>
      <c r="J127" s="13">
        <v>-5.5834729201563304E-3</v>
      </c>
      <c r="K127" s="13">
        <v>-1.12170499158721E-3</v>
      </c>
      <c r="L127" s="13">
        <v>-1.6816143497757801E-3</v>
      </c>
      <c r="M127" s="14"/>
    </row>
    <row r="128" spans="1:13" x14ac:dyDescent="0.3">
      <c r="A128" s="7" t="s">
        <v>999</v>
      </c>
      <c r="B128" s="7" t="s">
        <v>1000</v>
      </c>
      <c r="C128" s="8">
        <v>305.35606111419997</v>
      </c>
      <c r="D128" s="8">
        <v>109696.56242085982</v>
      </c>
      <c r="E128" s="9">
        <v>1.871335149620644E-3</v>
      </c>
      <c r="F128" s="10">
        <v>0.66888472600114068</v>
      </c>
      <c r="G128" s="8">
        <v>0</v>
      </c>
      <c r="H128" s="11">
        <v>0</v>
      </c>
      <c r="I128" s="13">
        <v>9.9312929419113002E-2</v>
      </c>
      <c r="J128" s="13">
        <v>0.193265283061508</v>
      </c>
      <c r="K128" s="13">
        <v>0.424652606016998</v>
      </c>
      <c r="L128" s="13">
        <v>0.61237785016286606</v>
      </c>
      <c r="M128" s="14"/>
    </row>
    <row r="129" spans="1:13" x14ac:dyDescent="0.3">
      <c r="A129" s="7" t="s">
        <v>459</v>
      </c>
      <c r="B129" s="7" t="s">
        <v>460</v>
      </c>
      <c r="C129" s="8">
        <v>303.48792763500001</v>
      </c>
      <c r="D129" s="8">
        <v>110000.05034849481</v>
      </c>
      <c r="E129" s="9">
        <v>1.8598865350719302E-3</v>
      </c>
      <c r="F129" s="10">
        <v>0.67074461253621265</v>
      </c>
      <c r="G129" s="8">
        <v>0</v>
      </c>
      <c r="H129" s="11">
        <v>-4.2011834319526598E-2</v>
      </c>
      <c r="I129" s="13">
        <v>-0.11433260393873</v>
      </c>
      <c r="J129" s="13">
        <v>-0.16113989637305701</v>
      </c>
      <c r="K129" s="13">
        <v>-0.31106382978723401</v>
      </c>
      <c r="L129" s="13">
        <v>-0.33429276315789402</v>
      </c>
    </row>
    <row r="130" spans="1:13" x14ac:dyDescent="0.3">
      <c r="A130" s="7" t="s">
        <v>354</v>
      </c>
      <c r="B130" s="7" t="s">
        <v>355</v>
      </c>
      <c r="C130" s="8">
        <v>302.92300518500002</v>
      </c>
      <c r="D130" s="8">
        <v>110302.97335367982</v>
      </c>
      <c r="E130" s="9">
        <v>1.8564244808600787E-3</v>
      </c>
      <c r="F130" s="10">
        <v>0.67260103701707274</v>
      </c>
      <c r="G130" s="8">
        <v>0</v>
      </c>
      <c r="H130" s="11">
        <v>-8.7121212121212092E-3</v>
      </c>
      <c r="I130" s="13">
        <v>-1.2452830188679201E-2</v>
      </c>
      <c r="J130" s="13">
        <v>1.59161490683229E-2</v>
      </c>
      <c r="K130" s="13">
        <v>-0.12533422459893001</v>
      </c>
      <c r="L130" s="13">
        <v>-0.23835855646100099</v>
      </c>
    </row>
    <row r="131" spans="1:13" x14ac:dyDescent="0.3">
      <c r="A131" s="7" t="s">
        <v>284</v>
      </c>
      <c r="B131" s="7" t="s">
        <v>285</v>
      </c>
      <c r="C131" s="8">
        <v>302.0990215141</v>
      </c>
      <c r="D131" s="8">
        <v>110605.07237519392</v>
      </c>
      <c r="E131" s="9">
        <v>1.8513748034426983E-3</v>
      </c>
      <c r="F131" s="10">
        <v>0.67445241182051541</v>
      </c>
      <c r="G131" s="8">
        <v>0</v>
      </c>
      <c r="H131" s="11">
        <v>2.7275094388751399E-2</v>
      </c>
      <c r="I131" s="13">
        <v>8.3959153768660102E-2</v>
      </c>
      <c r="J131" s="13">
        <v>0.15988436190802799</v>
      </c>
      <c r="K131" s="13">
        <v>0.290158193783978</v>
      </c>
      <c r="L131" s="13">
        <v>0.34606144179235998</v>
      </c>
    </row>
    <row r="132" spans="1:13" x14ac:dyDescent="0.3">
      <c r="A132" s="7" t="s">
        <v>148</v>
      </c>
      <c r="B132" s="7" t="s">
        <v>149</v>
      </c>
      <c r="C132" s="8">
        <v>300.20798291099999</v>
      </c>
      <c r="D132" s="8">
        <v>110905.28035810492</v>
      </c>
      <c r="E132" s="9">
        <v>1.8397858178029237E-3</v>
      </c>
      <c r="F132" s="10">
        <v>0.67629219763831838</v>
      </c>
      <c r="G132" s="8">
        <v>0</v>
      </c>
      <c r="H132" s="11">
        <v>-2.73926276631721E-2</v>
      </c>
      <c r="I132" s="13">
        <v>6.4790818215475707E-2</v>
      </c>
      <c r="J132" s="13">
        <v>2.0944266950656699E-2</v>
      </c>
      <c r="K132" s="13">
        <v>-0.14404761904761901</v>
      </c>
      <c r="L132" s="13">
        <v>-0.35932278903987502</v>
      </c>
    </row>
    <row r="133" spans="1:13" x14ac:dyDescent="0.3">
      <c r="A133" s="7" t="s">
        <v>1021</v>
      </c>
      <c r="B133" s="7" t="s">
        <v>1022</v>
      </c>
      <c r="C133" s="8">
        <v>297.635870533</v>
      </c>
      <c r="D133" s="8">
        <v>111202.91622863793</v>
      </c>
      <c r="E133" s="9">
        <v>1.824022959570594E-3</v>
      </c>
      <c r="F133" s="10">
        <v>0.67811622059788901</v>
      </c>
      <c r="G133" s="8">
        <v>0</v>
      </c>
      <c r="H133" s="11">
        <v>0</v>
      </c>
      <c r="I133" s="13">
        <v>0</v>
      </c>
      <c r="J133" s="13">
        <v>0</v>
      </c>
      <c r="K133" s="13">
        <v>0.16121758737316799</v>
      </c>
      <c r="L133" s="13">
        <v>0.499272197962154</v>
      </c>
    </row>
    <row r="134" spans="1:13" x14ac:dyDescent="0.3">
      <c r="A134" s="7" t="s">
        <v>81</v>
      </c>
      <c r="B134" s="7" t="s">
        <v>82</v>
      </c>
      <c r="C134" s="8">
        <v>296.17385083400001</v>
      </c>
      <c r="D134" s="8">
        <v>111499.09007947193</v>
      </c>
      <c r="E134" s="9">
        <v>1.8150631608287793E-3</v>
      </c>
      <c r="F134" s="10">
        <v>0.67993128375871781</v>
      </c>
      <c r="G134" s="8">
        <v>0</v>
      </c>
      <c r="H134" s="11">
        <v>1.1583011583011499E-2</v>
      </c>
      <c r="I134" s="13">
        <v>2.1840873634945399E-2</v>
      </c>
      <c r="J134" s="13">
        <v>2.1840873634945399E-2</v>
      </c>
      <c r="K134" s="13">
        <v>8.7136929460580895E-2</v>
      </c>
      <c r="L134" s="13">
        <v>-5.0036258158085503E-2</v>
      </c>
    </row>
    <row r="135" spans="1:13" x14ac:dyDescent="0.3">
      <c r="A135" s="7" t="s">
        <v>366</v>
      </c>
      <c r="B135" s="7" t="s">
        <v>367</v>
      </c>
      <c r="C135" s="8">
        <v>295.76937909010002</v>
      </c>
      <c r="D135" s="8">
        <v>111794.85945856203</v>
      </c>
      <c r="E135" s="9">
        <v>1.8125844080290917E-3</v>
      </c>
      <c r="F135" s="10">
        <v>0.68174386816674692</v>
      </c>
      <c r="G135" s="8">
        <v>0</v>
      </c>
      <c r="H135" s="11">
        <v>-4.5471959449503399E-2</v>
      </c>
      <c r="I135" s="13">
        <v>-9.0142981544425405E-2</v>
      </c>
      <c r="J135" s="13">
        <v>-7.6418591388651202E-2</v>
      </c>
      <c r="K135" s="13">
        <v>-1.8693004514193898E-2</v>
      </c>
      <c r="L135" s="13">
        <v>-0.25360064523562598</v>
      </c>
    </row>
    <row r="136" spans="1:13" x14ac:dyDescent="0.3">
      <c r="A136" s="7" t="s">
        <v>182</v>
      </c>
      <c r="B136" s="7" t="s">
        <v>183</v>
      </c>
      <c r="C136" s="8">
        <v>294.00862765139999</v>
      </c>
      <c r="D136" s="8">
        <v>112088.86808621344</v>
      </c>
      <c r="E136" s="9">
        <v>1.8017938704351704E-3</v>
      </c>
      <c r="F136" s="10">
        <v>0.68354566203718214</v>
      </c>
      <c r="G136" s="8">
        <v>0</v>
      </c>
      <c r="H136" s="11">
        <v>2.5136726966764798E-2</v>
      </c>
      <c r="I136" s="13">
        <v>5.9226255161921301E-2</v>
      </c>
      <c r="J136" s="13">
        <v>-1.4342792746644801E-3</v>
      </c>
      <c r="K136" s="13">
        <v>-4.5534665099882403E-2</v>
      </c>
      <c r="L136" s="13">
        <v>3.1428571428571403E-2</v>
      </c>
      <c r="M136" s="14"/>
    </row>
    <row r="137" spans="1:13" x14ac:dyDescent="0.3">
      <c r="A137" s="7" t="s">
        <v>330</v>
      </c>
      <c r="B137" s="7" t="s">
        <v>331</v>
      </c>
      <c r="C137" s="8">
        <v>291.75531506530001</v>
      </c>
      <c r="D137" s="8">
        <v>112380.62340127873</v>
      </c>
      <c r="E137" s="9">
        <v>1.7879847355188195E-3</v>
      </c>
      <c r="F137" s="10">
        <v>0.68533364677270092</v>
      </c>
      <c r="G137" s="8">
        <v>0</v>
      </c>
      <c r="H137" s="11">
        <v>3.84019403085629E-2</v>
      </c>
      <c r="I137" s="13">
        <v>4.0224066950124801E-2</v>
      </c>
      <c r="J137" s="13">
        <v>4.4028991397412398E-2</v>
      </c>
      <c r="K137" s="13">
        <v>-2.0712878836012399E-2</v>
      </c>
      <c r="L137" s="13">
        <v>-7.4461058067615396E-2</v>
      </c>
      <c r="M137" s="14"/>
    </row>
    <row r="138" spans="1:13" x14ac:dyDescent="0.3">
      <c r="A138" s="7" t="s">
        <v>695</v>
      </c>
      <c r="B138" s="7" t="s">
        <v>696</v>
      </c>
      <c r="C138" s="8">
        <v>288.331894589</v>
      </c>
      <c r="D138" s="8">
        <v>112668.95529586774</v>
      </c>
      <c r="E138" s="9">
        <v>1.7670047456477969E-3</v>
      </c>
      <c r="F138" s="10">
        <v>0.68710065151834876</v>
      </c>
      <c r="G138" s="8">
        <v>0</v>
      </c>
      <c r="H138" s="11">
        <v>-4.80232469220769E-2</v>
      </c>
      <c r="I138" s="13">
        <v>-0.10286098633164301</v>
      </c>
      <c r="J138" s="13">
        <v>-0.178609131697017</v>
      </c>
      <c r="K138" s="13">
        <v>-0.16442187220332899</v>
      </c>
      <c r="L138" s="13">
        <v>-0.15866186077945399</v>
      </c>
    </row>
    <row r="139" spans="1:13" x14ac:dyDescent="0.3">
      <c r="A139" s="7" t="s">
        <v>530</v>
      </c>
      <c r="B139" s="7" t="s">
        <v>531</v>
      </c>
      <c r="C139" s="8">
        <v>286.304792443</v>
      </c>
      <c r="D139" s="8">
        <v>112955.26008831074</v>
      </c>
      <c r="E139" s="9">
        <v>1.7545819121731977E-3</v>
      </c>
      <c r="F139" s="10">
        <v>0.68885523343052191</v>
      </c>
      <c r="G139" s="8">
        <v>0</v>
      </c>
      <c r="H139" s="11">
        <v>2.8557238639185401E-3</v>
      </c>
      <c r="I139" s="13">
        <v>2.4767801857585102E-4</v>
      </c>
      <c r="J139" s="13">
        <v>1.86058050111634E-3</v>
      </c>
      <c r="K139" s="13">
        <v>1.44436071338859E-2</v>
      </c>
      <c r="L139" s="13">
        <v>-3.7535748331744501E-2</v>
      </c>
    </row>
    <row r="140" spans="1:13" x14ac:dyDescent="0.3">
      <c r="A140" s="7" t="s">
        <v>152</v>
      </c>
      <c r="B140" s="7" t="s">
        <v>153</v>
      </c>
      <c r="C140" s="8">
        <v>286.192369015</v>
      </c>
      <c r="D140" s="8">
        <v>113241.45245732574</v>
      </c>
      <c r="E140" s="9">
        <v>1.7538929397267705E-3</v>
      </c>
      <c r="F140" s="10">
        <v>0.69060912637024863</v>
      </c>
      <c r="G140" s="8">
        <v>0</v>
      </c>
      <c r="H140" s="11">
        <v>4.4834948267367301E-2</v>
      </c>
      <c r="I140" s="13">
        <v>-4.8957321174975699E-2</v>
      </c>
      <c r="J140" s="13">
        <v>-0.117553228379221</v>
      </c>
      <c r="K140" s="13">
        <v>-0.26692400760500001</v>
      </c>
      <c r="L140" s="13">
        <v>-0.316942237491947</v>
      </c>
    </row>
    <row r="141" spans="1:13" x14ac:dyDescent="0.3">
      <c r="A141" s="7" t="s">
        <v>719</v>
      </c>
      <c r="B141" s="7" t="s">
        <v>720</v>
      </c>
      <c r="C141" s="8">
        <v>285.51605795400002</v>
      </c>
      <c r="D141" s="8">
        <v>113526.96851527973</v>
      </c>
      <c r="E141" s="9">
        <v>1.749748254810714E-3</v>
      </c>
      <c r="F141" s="10">
        <v>0.6923588746250593</v>
      </c>
      <c r="G141" s="8">
        <v>0</v>
      </c>
      <c r="H141" s="11">
        <v>4.6701570680628197E-2</v>
      </c>
      <c r="I141" s="13">
        <v>4.5606694560669403E-2</v>
      </c>
      <c r="J141" s="13">
        <v>3.0102347983142598E-3</v>
      </c>
      <c r="K141" s="13">
        <v>-0.189688715953307</v>
      </c>
      <c r="L141" s="13">
        <v>-0.26961858833844798</v>
      </c>
    </row>
    <row r="142" spans="1:13" x14ac:dyDescent="0.3">
      <c r="A142" s="7" t="s">
        <v>300</v>
      </c>
      <c r="B142" s="7" t="s">
        <v>301</v>
      </c>
      <c r="C142" s="8">
        <v>285.48886290399997</v>
      </c>
      <c r="D142" s="8">
        <v>113812.45737818374</v>
      </c>
      <c r="E142" s="9">
        <v>1.7495815934620736E-3</v>
      </c>
      <c r="F142" s="10">
        <v>0.69410845621852135</v>
      </c>
      <c r="G142" s="8">
        <v>0</v>
      </c>
      <c r="H142" s="11">
        <v>2.5304083405734101E-2</v>
      </c>
      <c r="I142" s="13">
        <v>3.7472527472527398E-2</v>
      </c>
      <c r="J142" s="13">
        <v>-2.7603254712122698E-2</v>
      </c>
      <c r="K142" s="13">
        <v>-6.5242554982636999E-3</v>
      </c>
      <c r="L142" s="13">
        <v>-2.2670807453416101E-2</v>
      </c>
    </row>
    <row r="143" spans="1:13" x14ac:dyDescent="0.3">
      <c r="A143" s="7" t="s">
        <v>174</v>
      </c>
      <c r="B143" s="7" t="s">
        <v>175</v>
      </c>
      <c r="C143" s="8">
        <v>283.49441170199998</v>
      </c>
      <c r="D143" s="8">
        <v>114095.95178988574</v>
      </c>
      <c r="E143" s="9">
        <v>1.737358857077254E-3</v>
      </c>
      <c r="F143" s="10">
        <v>0.69584581507559862</v>
      </c>
      <c r="G143" s="8">
        <v>0</v>
      </c>
      <c r="H143" s="11">
        <v>1.3671875E-2</v>
      </c>
      <c r="I143" s="13">
        <v>1.26829268292682E-2</v>
      </c>
      <c r="J143" s="13">
        <v>-7.4866310160427801E-2</v>
      </c>
      <c r="K143" s="13">
        <v>-9.7391304347826002E-2</v>
      </c>
      <c r="L143" s="13">
        <v>-0.15472312703582999</v>
      </c>
    </row>
    <row r="144" spans="1:13" x14ac:dyDescent="0.3">
      <c r="A144" s="7" t="s">
        <v>558</v>
      </c>
      <c r="B144" s="7" t="s">
        <v>559</v>
      </c>
      <c r="C144" s="8">
        <v>282.20018869960001</v>
      </c>
      <c r="D144" s="8">
        <v>114378.15197858535</v>
      </c>
      <c r="E144" s="9">
        <v>1.7294273787008257E-3</v>
      </c>
      <c r="F144" s="10">
        <v>0.69757524245429947</v>
      </c>
      <c r="G144" s="8">
        <v>0</v>
      </c>
      <c r="H144" s="11">
        <v>4.7288157577779003E-2</v>
      </c>
      <c r="I144" s="13">
        <v>-1.13870911317124E-2</v>
      </c>
      <c r="J144" s="13">
        <v>-1.9686405106323902E-2</v>
      </c>
      <c r="K144" s="13">
        <v>-0.116725010939551</v>
      </c>
      <c r="L144" s="13">
        <v>1.52870589925989E-2</v>
      </c>
    </row>
    <row r="145" spans="1:13" x14ac:dyDescent="0.3">
      <c r="A145" s="7" t="s">
        <v>246</v>
      </c>
      <c r="B145" s="7" t="s">
        <v>247</v>
      </c>
      <c r="C145" s="8">
        <v>282.11202748800002</v>
      </c>
      <c r="D145" s="8">
        <v>114660.26400607334</v>
      </c>
      <c r="E145" s="9">
        <v>1.7288870941114245E-3</v>
      </c>
      <c r="F145" s="10">
        <v>0.69930412954841092</v>
      </c>
      <c r="G145" s="8">
        <v>0</v>
      </c>
      <c r="H145" s="11">
        <v>1.6276041666666598E-2</v>
      </c>
      <c r="I145" s="13">
        <v>0.10318021201413401</v>
      </c>
      <c r="J145" s="13">
        <v>0.10709219858155999</v>
      </c>
      <c r="K145" s="13">
        <v>4.0666666666666601E-2</v>
      </c>
      <c r="L145" s="13">
        <v>-0.18655549765502799</v>
      </c>
      <c r="M145" s="14"/>
    </row>
    <row r="146" spans="1:13" x14ac:dyDescent="0.3">
      <c r="A146" s="7" t="s">
        <v>488</v>
      </c>
      <c r="B146" s="7" t="s">
        <v>489</v>
      </c>
      <c r="C146" s="8">
        <v>280.98839668660003</v>
      </c>
      <c r="D146" s="8">
        <v>114941.25240275994</v>
      </c>
      <c r="E146" s="9">
        <v>1.7220010679877451E-3</v>
      </c>
      <c r="F146" s="10">
        <v>0.70102613061639862</v>
      </c>
      <c r="G146" s="8">
        <v>0</v>
      </c>
      <c r="H146" s="11">
        <v>-9.8323190986155003E-3</v>
      </c>
      <c r="I146" s="13">
        <v>-2.0087850867795101E-3</v>
      </c>
      <c r="J146" s="13">
        <v>-3.8078273440726902E-2</v>
      </c>
      <c r="K146" s="13">
        <v>-0.109717344037464</v>
      </c>
      <c r="L146" s="13">
        <v>-1.2979788614871099E-2</v>
      </c>
    </row>
    <row r="147" spans="1:13" x14ac:dyDescent="0.3">
      <c r="A147" s="7" t="s">
        <v>514</v>
      </c>
      <c r="B147" s="7" t="s">
        <v>515</v>
      </c>
      <c r="C147" s="8">
        <v>277.68721241200001</v>
      </c>
      <c r="D147" s="8">
        <v>115218.93961517194</v>
      </c>
      <c r="E147" s="9">
        <v>1.7017701868783522E-3</v>
      </c>
      <c r="F147" s="10">
        <v>0.70272790080327696</v>
      </c>
      <c r="G147" s="8">
        <v>0</v>
      </c>
      <c r="H147" s="11">
        <v>-3.98613518197573E-2</v>
      </c>
      <c r="I147" s="13">
        <v>-4.8109965635738799E-2</v>
      </c>
      <c r="J147" s="13">
        <v>-0.10210696920583399</v>
      </c>
      <c r="K147" s="13">
        <v>-0.247282608695652</v>
      </c>
      <c r="L147" s="13">
        <v>-0.19005847953216301</v>
      </c>
    </row>
    <row r="148" spans="1:13" x14ac:dyDescent="0.3">
      <c r="A148" s="7" t="s">
        <v>929</v>
      </c>
      <c r="B148" s="7" t="s">
        <v>930</v>
      </c>
      <c r="C148" s="8">
        <v>277.33469999689999</v>
      </c>
      <c r="D148" s="8">
        <v>115496.27431516885</v>
      </c>
      <c r="E148" s="9">
        <v>1.6996098601088513E-3</v>
      </c>
      <c r="F148" s="10">
        <v>0.70442751066338583</v>
      </c>
      <c r="G148" s="8">
        <v>0</v>
      </c>
      <c r="H148" s="11">
        <v>-1.15696174942787E-2</v>
      </c>
      <c r="I148" s="13">
        <v>-6.1917156499405303E-2</v>
      </c>
      <c r="J148" s="13">
        <v>-8.5822274483453698E-2</v>
      </c>
      <c r="K148" s="13">
        <v>-0.16397572778247099</v>
      </c>
      <c r="L148" s="13">
        <v>-0.206505890586725</v>
      </c>
    </row>
    <row r="149" spans="1:13" x14ac:dyDescent="0.3">
      <c r="A149" s="7" t="s">
        <v>298</v>
      </c>
      <c r="B149" s="7" t="s">
        <v>299</v>
      </c>
      <c r="C149" s="8">
        <v>276.50601233330002</v>
      </c>
      <c r="D149" s="8">
        <v>115772.78032750214</v>
      </c>
      <c r="E149" s="9">
        <v>1.6945313548802565E-3</v>
      </c>
      <c r="F149" s="10">
        <v>0.70612204201826612</v>
      </c>
      <c r="G149" s="8">
        <v>0</v>
      </c>
      <c r="H149" s="11">
        <v>2.97522799301468E-3</v>
      </c>
      <c r="I149" s="13">
        <v>-2.7011383368705298E-3</v>
      </c>
      <c r="J149" s="13">
        <v>-2.08991034221492E-2</v>
      </c>
      <c r="K149" s="13">
        <v>-9.3104859933329398E-2</v>
      </c>
      <c r="L149" s="13">
        <v>-0.256793673616103</v>
      </c>
    </row>
    <row r="150" spans="1:13" x14ac:dyDescent="0.3">
      <c r="A150" s="7" t="s">
        <v>234</v>
      </c>
      <c r="B150" s="7" t="s">
        <v>235</v>
      </c>
      <c r="C150" s="8">
        <v>272.06009056900001</v>
      </c>
      <c r="D150" s="8">
        <v>116044.84041807114</v>
      </c>
      <c r="E150" s="9">
        <v>1.667285098036229E-3</v>
      </c>
      <c r="F150" s="10">
        <v>0.70778932711630238</v>
      </c>
      <c r="G150" s="8">
        <v>0</v>
      </c>
      <c r="H150" s="11">
        <v>-1.4151534126487101E-2</v>
      </c>
      <c r="I150" s="13">
        <v>3.2325749131204499E-2</v>
      </c>
      <c r="J150" s="13">
        <v>-6.4369556985990097E-3</v>
      </c>
      <c r="K150" s="13">
        <v>7.0359472943584498E-3</v>
      </c>
      <c r="L150" s="13">
        <v>6.0706754425202802E-3</v>
      </c>
      <c r="M150" s="14"/>
    </row>
    <row r="151" spans="1:13" x14ac:dyDescent="0.3">
      <c r="A151" s="7" t="s">
        <v>340</v>
      </c>
      <c r="B151" s="7" t="s">
        <v>341</v>
      </c>
      <c r="C151" s="8">
        <v>270.28802554800001</v>
      </c>
      <c r="D151" s="8">
        <v>116315.12844361913</v>
      </c>
      <c r="E151" s="9">
        <v>1.656425226615598E-3</v>
      </c>
      <c r="F151" s="10">
        <v>0.70944575234291796</v>
      </c>
      <c r="G151" s="8">
        <v>0</v>
      </c>
      <c r="H151" s="11">
        <v>1.9361702127659499E-2</v>
      </c>
      <c r="I151" s="13">
        <v>5.8394698085419701E-2</v>
      </c>
      <c r="J151" s="13">
        <v>0.109969881844157</v>
      </c>
      <c r="K151" s="13">
        <v>9.7594501718213003E-2</v>
      </c>
      <c r="L151" s="13">
        <v>-0.108264052611986</v>
      </c>
      <c r="M151" s="14"/>
    </row>
    <row r="152" spans="1:13" x14ac:dyDescent="0.3">
      <c r="A152" s="7" t="s">
        <v>202</v>
      </c>
      <c r="B152" s="7" t="s">
        <v>203</v>
      </c>
      <c r="C152" s="8">
        <v>268.98061424000002</v>
      </c>
      <c r="D152" s="8">
        <v>116584.10905785914</v>
      </c>
      <c r="E152" s="9">
        <v>1.6484129254130458E-3</v>
      </c>
      <c r="F152" s="10">
        <v>0.71109416526833102</v>
      </c>
      <c r="G152" s="8">
        <v>0</v>
      </c>
      <c r="H152" s="11">
        <v>1.9445514054678401E-2</v>
      </c>
      <c r="I152" s="13">
        <v>1.6314779270633298E-2</v>
      </c>
      <c r="J152" s="13">
        <v>-6.1835577604535702E-2</v>
      </c>
      <c r="K152" s="13">
        <v>-7.6836581709145398E-3</v>
      </c>
      <c r="L152" s="13">
        <v>-6.5478291563713306E-2</v>
      </c>
    </row>
    <row r="153" spans="1:13" x14ac:dyDescent="0.3">
      <c r="A153" s="7" t="s">
        <v>186</v>
      </c>
      <c r="B153" s="7" t="s">
        <v>187</v>
      </c>
      <c r="C153" s="8">
        <v>268.610988195</v>
      </c>
      <c r="D153" s="8">
        <v>116852.72004605414</v>
      </c>
      <c r="E153" s="9">
        <v>1.646147719974844E-3</v>
      </c>
      <c r="F153" s="10">
        <v>0.71274031298830587</v>
      </c>
      <c r="G153" s="8">
        <v>0</v>
      </c>
      <c r="H153" s="11">
        <v>7.0140280561122202E-3</v>
      </c>
      <c r="I153" s="13">
        <v>4.2531120331950202E-2</v>
      </c>
      <c r="J153" s="13">
        <v>1.1066398390342E-2</v>
      </c>
      <c r="K153" s="13">
        <v>0</v>
      </c>
      <c r="L153" s="13">
        <v>9.9601593625498006E-4</v>
      </c>
      <c r="M153" s="14"/>
    </row>
    <row r="154" spans="1:13" x14ac:dyDescent="0.3">
      <c r="A154" s="7" t="s">
        <v>723</v>
      </c>
      <c r="B154" s="7" t="s">
        <v>724</v>
      </c>
      <c r="C154" s="8">
        <v>267.85652595699997</v>
      </c>
      <c r="D154" s="8">
        <v>117120.57657201114</v>
      </c>
      <c r="E154" s="9">
        <v>1.6415240956725154E-3</v>
      </c>
      <c r="F154" s="10">
        <v>0.7143818370839784</v>
      </c>
      <c r="G154" s="8">
        <v>0</v>
      </c>
      <c r="H154" s="11">
        <v>-4.5281506712081698E-2</v>
      </c>
      <c r="I154" s="13">
        <v>-9.9729898192395597E-3</v>
      </c>
      <c r="J154" s="13">
        <v>-9.1495113329174392E-3</v>
      </c>
      <c r="K154" s="13">
        <v>9.9618482407799903E-3</v>
      </c>
      <c r="L154" s="13">
        <v>-0.127608934456243</v>
      </c>
      <c r="M154" s="14"/>
    </row>
    <row r="155" spans="1:13" x14ac:dyDescent="0.3">
      <c r="A155" s="7" t="s">
        <v>362</v>
      </c>
      <c r="B155" s="7" t="s">
        <v>363</v>
      </c>
      <c r="C155" s="8">
        <v>266.18541700029999</v>
      </c>
      <c r="D155" s="8">
        <v>117386.76198901144</v>
      </c>
      <c r="E155" s="9">
        <v>1.6312829204421701E-3</v>
      </c>
      <c r="F155" s="10">
        <v>0.71601312000442052</v>
      </c>
      <c r="G155" s="8">
        <v>0</v>
      </c>
      <c r="H155" s="11">
        <v>2.07970861314818E-2</v>
      </c>
      <c r="I155" s="13">
        <v>5.09651173821574E-2</v>
      </c>
      <c r="J155" s="13">
        <v>-1.44740973312401E-2</v>
      </c>
      <c r="K155" s="13">
        <v>-1.50152977171099E-2</v>
      </c>
      <c r="L155" s="13">
        <v>-0.107975617033974</v>
      </c>
    </row>
    <row r="156" spans="1:13" x14ac:dyDescent="0.3">
      <c r="A156" s="7" t="s">
        <v>477</v>
      </c>
      <c r="B156" s="7" t="s">
        <v>478</v>
      </c>
      <c r="C156" s="8">
        <v>265.93169362100002</v>
      </c>
      <c r="D156" s="8">
        <v>117652.69368263244</v>
      </c>
      <c r="E156" s="9">
        <v>1.6297280095089073E-3</v>
      </c>
      <c r="F156" s="10">
        <v>0.71764284801392941</v>
      </c>
      <c r="G156" s="8">
        <v>0</v>
      </c>
      <c r="H156" s="11">
        <v>-2.0338983050847401E-2</v>
      </c>
      <c r="I156" s="13">
        <v>-3.54609929078014E-2</v>
      </c>
      <c r="J156" s="13">
        <v>-4.7352561343090797E-3</v>
      </c>
      <c r="K156" s="13">
        <v>-0.14465408805031399</v>
      </c>
      <c r="L156" s="13">
        <v>-0.21172860552335401</v>
      </c>
      <c r="M156" s="14"/>
    </row>
    <row r="157" spans="1:13" x14ac:dyDescent="0.3">
      <c r="A157" s="7" t="s">
        <v>582</v>
      </c>
      <c r="B157" s="7" t="s">
        <v>583</v>
      </c>
      <c r="C157" s="8">
        <v>265.40391167500002</v>
      </c>
      <c r="D157" s="8">
        <v>117918.09759430744</v>
      </c>
      <c r="E157" s="9">
        <v>1.6264935660749659E-3</v>
      </c>
      <c r="F157" s="10">
        <v>0.71926934158000433</v>
      </c>
      <c r="G157" s="8">
        <v>0</v>
      </c>
      <c r="H157" s="11">
        <v>-3.7427517132314098E-2</v>
      </c>
      <c r="I157" s="13">
        <v>-6.7415730337078594E-2</v>
      </c>
      <c r="J157" s="13">
        <v>-9.1542288557213899E-2</v>
      </c>
      <c r="K157" s="13">
        <v>3.2805429864253298E-2</v>
      </c>
      <c r="L157" s="13">
        <v>-0.16697080291970801</v>
      </c>
    </row>
    <row r="158" spans="1:13" x14ac:dyDescent="0.3">
      <c r="A158" s="7" t="s">
        <v>316</v>
      </c>
      <c r="B158" s="7" t="s">
        <v>317</v>
      </c>
      <c r="C158" s="8">
        <v>262.68051823029998</v>
      </c>
      <c r="D158" s="8">
        <v>118180.77811253775</v>
      </c>
      <c r="E158" s="9">
        <v>1.6098036013802498E-3</v>
      </c>
      <c r="F158" s="10">
        <v>0.72087914518138463</v>
      </c>
      <c r="G158" s="8">
        <v>0</v>
      </c>
      <c r="H158" s="11">
        <v>-3.6631672995309297E-2</v>
      </c>
      <c r="I158" s="13">
        <v>-6.8667674368386902E-2</v>
      </c>
      <c r="J158" s="13">
        <v>-1.4846962083142901E-2</v>
      </c>
      <c r="K158" s="13">
        <v>-6.9872762562001298E-2</v>
      </c>
      <c r="L158" s="13">
        <v>-0.25225381414701797</v>
      </c>
      <c r="M158" s="14"/>
    </row>
    <row r="159" spans="1:13" x14ac:dyDescent="0.3">
      <c r="A159" s="7" t="s">
        <v>939</v>
      </c>
      <c r="B159" s="7" t="s">
        <v>940</v>
      </c>
      <c r="C159" s="8">
        <v>260.98036695100001</v>
      </c>
      <c r="D159" s="8">
        <v>118441.75847948875</v>
      </c>
      <c r="E159" s="9">
        <v>1.5993844440299174E-3</v>
      </c>
      <c r="F159" s="10">
        <v>0.72247852962541459</v>
      </c>
      <c r="G159" s="8">
        <v>0</v>
      </c>
      <c r="H159" s="11">
        <v>-9.2690677966101604E-3</v>
      </c>
      <c r="I159" s="13">
        <v>-6.6150773839241103E-2</v>
      </c>
      <c r="J159" s="13">
        <v>-0.124092718332943</v>
      </c>
      <c r="K159" s="13">
        <v>6.9986541049798104E-3</v>
      </c>
      <c r="L159" s="13">
        <v>2.0458265139116201E-2</v>
      </c>
      <c r="M159" s="14"/>
    </row>
    <row r="160" spans="1:13" x14ac:dyDescent="0.3">
      <c r="A160" s="7" t="s">
        <v>270</v>
      </c>
      <c r="B160" s="7" t="s">
        <v>271</v>
      </c>
      <c r="C160" s="8">
        <v>260.32894276809998</v>
      </c>
      <c r="D160" s="8">
        <v>118702.08742225685</v>
      </c>
      <c r="E160" s="9">
        <v>1.59539227512937E-3</v>
      </c>
      <c r="F160" s="10">
        <v>0.72407392190054398</v>
      </c>
      <c r="G160" s="8">
        <v>0</v>
      </c>
      <c r="H160" s="11">
        <v>1.7023442581228902E-2</v>
      </c>
      <c r="I160" s="13">
        <v>-2.99131466796137E-2</v>
      </c>
      <c r="J160" s="13">
        <v>-3.7416695661483201E-2</v>
      </c>
      <c r="K160" s="13">
        <v>-5.6210145117694899E-2</v>
      </c>
      <c r="L160" s="13">
        <v>-0.28031136813879398</v>
      </c>
    </row>
    <row r="161" spans="1:13" x14ac:dyDescent="0.3">
      <c r="A161" s="7" t="s">
        <v>322</v>
      </c>
      <c r="B161" s="7" t="s">
        <v>323</v>
      </c>
      <c r="C161" s="8">
        <v>259.84207470799998</v>
      </c>
      <c r="D161" s="8">
        <v>118961.92949696485</v>
      </c>
      <c r="E161" s="9">
        <v>1.5924085671565587E-3</v>
      </c>
      <c r="F161" s="10">
        <v>0.72566633046770057</v>
      </c>
      <c r="G161" s="8">
        <v>0</v>
      </c>
      <c r="H161" s="11">
        <v>-3.4090909090908998E-2</v>
      </c>
      <c r="I161" s="13">
        <v>4.9382716049382699E-2</v>
      </c>
      <c r="J161" s="13">
        <v>5.9190031152647898E-2</v>
      </c>
      <c r="K161" s="13">
        <v>-7.35694822888283E-2</v>
      </c>
      <c r="L161" s="13">
        <v>-0.22374429223744199</v>
      </c>
    </row>
    <row r="162" spans="1:13" x14ac:dyDescent="0.3">
      <c r="A162" s="7" t="s">
        <v>242</v>
      </c>
      <c r="B162" s="7" t="s">
        <v>243</v>
      </c>
      <c r="C162" s="8">
        <v>259.15852990899998</v>
      </c>
      <c r="D162" s="8">
        <v>119221.08802687384</v>
      </c>
      <c r="E162" s="9">
        <v>1.5882195512122159E-3</v>
      </c>
      <c r="F162" s="10">
        <v>0.72725455001891282</v>
      </c>
      <c r="G162" s="8">
        <v>0</v>
      </c>
      <c r="H162" s="11">
        <v>-2.77078085642317E-2</v>
      </c>
      <c r="I162" s="13">
        <v>-5.1597051597051503E-2</v>
      </c>
      <c r="J162" s="13">
        <v>-8.0952380952380901E-2</v>
      </c>
      <c r="K162" s="13">
        <v>2.9333333333333302E-2</v>
      </c>
      <c r="L162" s="13">
        <v>-3.5000000000000003E-2</v>
      </c>
    </row>
    <row r="163" spans="1:13" x14ac:dyDescent="0.3">
      <c r="A163" s="7" t="s">
        <v>230</v>
      </c>
      <c r="B163" s="7" t="s">
        <v>231</v>
      </c>
      <c r="C163" s="8">
        <v>257.97665581199999</v>
      </c>
      <c r="D163" s="8">
        <v>119479.06468268584</v>
      </c>
      <c r="E163" s="9">
        <v>1.5809765885800935E-3</v>
      </c>
      <c r="F163" s="10">
        <v>0.72883552660749296</v>
      </c>
      <c r="G163" s="8">
        <v>0</v>
      </c>
      <c r="H163" s="11">
        <v>2.53362527369408E-2</v>
      </c>
      <c r="I163" s="13">
        <v>9.28123749833311E-2</v>
      </c>
      <c r="J163" s="13">
        <v>0.19087408268546099</v>
      </c>
      <c r="K163" s="13">
        <v>0.42683032993819098</v>
      </c>
      <c r="L163" s="13">
        <v>0.32712550607287399</v>
      </c>
    </row>
    <row r="164" spans="1:13" x14ac:dyDescent="0.3">
      <c r="A164" s="7" t="s">
        <v>413</v>
      </c>
      <c r="B164" s="7" t="s">
        <v>414</v>
      </c>
      <c r="C164" s="8">
        <v>257.61272883819998</v>
      </c>
      <c r="D164" s="8">
        <v>119736.67741152404</v>
      </c>
      <c r="E164" s="9">
        <v>1.5787463091630678E-3</v>
      </c>
      <c r="F164" s="10">
        <v>0.73041427291665606</v>
      </c>
      <c r="G164" s="8">
        <v>0</v>
      </c>
      <c r="H164" s="11">
        <v>-4.3286424225535199E-2</v>
      </c>
      <c r="I164" s="13">
        <v>-0.112035520303474</v>
      </c>
      <c r="J164" s="13">
        <v>-0.143172081028243</v>
      </c>
      <c r="K164" s="13">
        <v>-0.102205369595536</v>
      </c>
      <c r="L164" s="13">
        <v>-9.3832482843568502E-2</v>
      </c>
    </row>
    <row r="165" spans="1:13" x14ac:dyDescent="0.3">
      <c r="A165" s="7" t="s">
        <v>409</v>
      </c>
      <c r="B165" s="7" t="s">
        <v>410</v>
      </c>
      <c r="C165" s="8">
        <v>257.55566489900002</v>
      </c>
      <c r="D165" s="8">
        <v>119994.23307642304</v>
      </c>
      <c r="E165" s="9">
        <v>1.5783966001878765E-3</v>
      </c>
      <c r="F165" s="10">
        <v>0.73199266951684394</v>
      </c>
      <c r="G165" s="8">
        <v>0</v>
      </c>
      <c r="H165" s="11">
        <v>-2.8855402372555301E-2</v>
      </c>
      <c r="I165" s="13">
        <v>-7.3983491287068104E-2</v>
      </c>
      <c r="J165" s="13">
        <v>-1.11002285341168E-2</v>
      </c>
      <c r="K165" s="13">
        <v>-9.7706285373845694E-2</v>
      </c>
      <c r="L165" s="13">
        <v>-0.34008714596949802</v>
      </c>
    </row>
    <row r="166" spans="1:13" x14ac:dyDescent="0.3">
      <c r="A166" s="7" t="s">
        <v>382</v>
      </c>
      <c r="B166" s="7" t="s">
        <v>383</v>
      </c>
      <c r="C166" s="8">
        <v>256.59660806710002</v>
      </c>
      <c r="D166" s="8">
        <v>120250.82968449015</v>
      </c>
      <c r="E166" s="9">
        <v>1.5725191443631268E-3</v>
      </c>
      <c r="F166" s="10">
        <v>0.73356518866120701</v>
      </c>
      <c r="G166" s="8">
        <v>0</v>
      </c>
      <c r="H166" s="11">
        <v>3.9714413208389102E-2</v>
      </c>
      <c r="I166" s="13">
        <v>-8.8074493059603891E-3</v>
      </c>
      <c r="J166" s="13">
        <v>-2.0062930309355399E-2</v>
      </c>
      <c r="K166" s="13">
        <v>-0.15342277724697501</v>
      </c>
      <c r="L166" s="13">
        <v>3.8907421475046999E-2</v>
      </c>
      <c r="M166" s="14"/>
    </row>
    <row r="167" spans="1:13" x14ac:dyDescent="0.3">
      <c r="A167" s="7" t="s">
        <v>482</v>
      </c>
      <c r="B167" s="7" t="s">
        <v>483</v>
      </c>
      <c r="C167" s="8">
        <v>255.14152868599999</v>
      </c>
      <c r="D167" s="8">
        <v>120505.97121317615</v>
      </c>
      <c r="E167" s="9">
        <v>1.5636018784624429E-3</v>
      </c>
      <c r="F167" s="10">
        <v>0.73512879053966951</v>
      </c>
      <c r="G167" s="8">
        <v>0</v>
      </c>
      <c r="H167" s="11">
        <v>9.9629945915172199E-3</v>
      </c>
      <c r="I167" s="13">
        <v>1.4112334180073299E-3</v>
      </c>
      <c r="J167" s="13">
        <v>-4.5723507261968797E-2</v>
      </c>
      <c r="K167" s="13">
        <v>-3.1130529765155599E-2</v>
      </c>
      <c r="L167" s="13">
        <v>1.0538308174309299E-2</v>
      </c>
      <c r="M167" s="14"/>
    </row>
    <row r="168" spans="1:13" x14ac:dyDescent="0.3">
      <c r="A168" s="7" t="s">
        <v>344</v>
      </c>
      <c r="B168" s="7" t="s">
        <v>345</v>
      </c>
      <c r="C168" s="8">
        <v>254.34561290600001</v>
      </c>
      <c r="D168" s="8">
        <v>120760.31682608215</v>
      </c>
      <c r="E168" s="9">
        <v>1.5587242114863333E-3</v>
      </c>
      <c r="F168" s="10">
        <v>0.73668751475115579</v>
      </c>
      <c r="G168" s="8">
        <v>0</v>
      </c>
      <c r="H168" s="11">
        <v>4.9951282884053198E-2</v>
      </c>
      <c r="I168" s="13">
        <v>0.151610145340552</v>
      </c>
      <c r="J168" s="13">
        <v>0.13830985915492899</v>
      </c>
      <c r="K168" s="13">
        <v>0.25750739069550299</v>
      </c>
      <c r="L168" s="13">
        <v>0.24443760104703899</v>
      </c>
    </row>
    <row r="169" spans="1:13" x14ac:dyDescent="0.3">
      <c r="A169" s="7" t="s">
        <v>1019</v>
      </c>
      <c r="B169" s="7" t="s">
        <v>1020</v>
      </c>
      <c r="C169" s="8">
        <v>252.447207319</v>
      </c>
      <c r="D169" s="8">
        <v>121012.76403340115</v>
      </c>
      <c r="E169" s="9">
        <v>1.5470900782379982E-3</v>
      </c>
      <c r="F169" s="10">
        <v>0.73823460482939374</v>
      </c>
      <c r="G169" s="8">
        <v>0</v>
      </c>
      <c r="H169" s="11">
        <v>0</v>
      </c>
      <c r="I169" s="13">
        <v>0</v>
      </c>
      <c r="J169" s="13">
        <v>-5.2103605320707E-2</v>
      </c>
      <c r="K169" s="13">
        <v>0.14043641981268701</v>
      </c>
      <c r="L169" s="13">
        <v>0.43587405786530498</v>
      </c>
    </row>
    <row r="170" spans="1:13" x14ac:dyDescent="0.3">
      <c r="A170" s="7" t="s">
        <v>623</v>
      </c>
      <c r="B170" s="7" t="s">
        <v>624</v>
      </c>
      <c r="C170" s="8">
        <v>250.57646873900001</v>
      </c>
      <c r="D170" s="8">
        <v>121263.34050214016</v>
      </c>
      <c r="E170" s="9">
        <v>1.5356254986657718E-3</v>
      </c>
      <c r="F170" s="10">
        <v>0.73977023032805955</v>
      </c>
      <c r="G170" s="8">
        <v>0</v>
      </c>
      <c r="H170" s="11">
        <v>4.99938088162456E-2</v>
      </c>
      <c r="I170" s="13">
        <v>9.5858102868958295E-2</v>
      </c>
      <c r="J170" s="13">
        <v>9.3526339544780401E-2</v>
      </c>
      <c r="K170" s="13">
        <v>0.25639885913249599</v>
      </c>
      <c r="L170" s="13">
        <v>0.11198898469003001</v>
      </c>
      <c r="M170" s="14"/>
    </row>
    <row r="171" spans="1:13" x14ac:dyDescent="0.3">
      <c r="A171" s="7" t="s">
        <v>542</v>
      </c>
      <c r="B171" s="7" t="s">
        <v>543</v>
      </c>
      <c r="C171" s="8">
        <v>249.64861269990001</v>
      </c>
      <c r="D171" s="8">
        <v>121512.98911484005</v>
      </c>
      <c r="E171" s="9">
        <v>1.5299392528666219E-3</v>
      </c>
      <c r="F171" s="10">
        <v>0.74130016958092615</v>
      </c>
      <c r="G171" s="8">
        <v>0</v>
      </c>
      <c r="H171" s="11">
        <v>-3.7841928857173697E-2</v>
      </c>
      <c r="I171" s="13">
        <v>-0.119433999604195</v>
      </c>
      <c r="J171" s="13">
        <v>-0.10688478522681601</v>
      </c>
      <c r="K171" s="13">
        <v>-0.124803304484657</v>
      </c>
      <c r="L171" s="13">
        <v>-0.21787660397257799</v>
      </c>
      <c r="M171" s="14"/>
    </row>
    <row r="172" spans="1:13" x14ac:dyDescent="0.3">
      <c r="A172" s="7" t="s">
        <v>663</v>
      </c>
      <c r="B172" s="7" t="s">
        <v>664</v>
      </c>
      <c r="C172" s="8">
        <v>247.47513747260001</v>
      </c>
      <c r="D172" s="8">
        <v>121760.46425231265</v>
      </c>
      <c r="E172" s="9">
        <v>1.5166193908837445E-3</v>
      </c>
      <c r="F172" s="10">
        <v>0.74281678897180992</v>
      </c>
      <c r="G172" s="8">
        <v>0</v>
      </c>
      <c r="H172" s="11">
        <v>-3.5289277123686499E-2</v>
      </c>
      <c r="I172" s="13">
        <v>-9.0363782864305103E-2</v>
      </c>
      <c r="J172" s="13">
        <v>9.5231840273216799E-4</v>
      </c>
      <c r="K172" s="13">
        <v>0.16749655278075601</v>
      </c>
      <c r="L172" s="13">
        <v>-1.1672773256379399E-2</v>
      </c>
      <c r="M172" s="14"/>
    </row>
    <row r="173" spans="1:13" x14ac:dyDescent="0.3">
      <c r="A173" s="7" t="s">
        <v>368</v>
      </c>
      <c r="B173" s="7" t="s">
        <v>369</v>
      </c>
      <c r="C173" s="8">
        <v>245.61864119800001</v>
      </c>
      <c r="D173" s="8">
        <v>122006.08289351065</v>
      </c>
      <c r="E173" s="9">
        <v>1.5052420934391737E-3</v>
      </c>
      <c r="F173" s="10">
        <v>0.74432203106524908</v>
      </c>
      <c r="G173" s="8">
        <v>0</v>
      </c>
      <c r="H173" s="11">
        <v>-3.4013605442176797E-2</v>
      </c>
      <c r="I173" s="13">
        <v>-3.5326086956521702E-2</v>
      </c>
      <c r="J173" s="13">
        <v>-2.20385674931129E-2</v>
      </c>
      <c r="K173" s="13">
        <v>9.0629800307219593E-2</v>
      </c>
      <c r="L173" s="13">
        <v>9.3990755007704097E-2</v>
      </c>
      <c r="M173" s="14"/>
    </row>
    <row r="174" spans="1:13" x14ac:dyDescent="0.3">
      <c r="A174" s="7" t="s">
        <v>455</v>
      </c>
      <c r="B174" s="7" t="s">
        <v>456</v>
      </c>
      <c r="C174" s="8">
        <v>245.42184277300001</v>
      </c>
      <c r="D174" s="8">
        <v>122251.50473628365</v>
      </c>
      <c r="E174" s="9">
        <v>1.5040360397301079E-3</v>
      </c>
      <c r="F174" s="10">
        <v>0.74582606710497923</v>
      </c>
      <c r="G174" s="8">
        <v>0</v>
      </c>
      <c r="H174" s="11">
        <v>1.8566067548883999E-2</v>
      </c>
      <c r="I174" s="13">
        <v>7.2810484709798201E-2</v>
      </c>
      <c r="J174" s="13">
        <v>5.09476258406358E-2</v>
      </c>
      <c r="K174" s="13">
        <v>-5.0625920471281297E-2</v>
      </c>
      <c r="L174" s="13">
        <v>2.4027005559968201E-2</v>
      </c>
    </row>
    <row r="175" spans="1:13" x14ac:dyDescent="0.3">
      <c r="A175" s="7" t="s">
        <v>401</v>
      </c>
      <c r="B175" s="7" t="s">
        <v>402</v>
      </c>
      <c r="C175" s="8">
        <v>243.86963017950001</v>
      </c>
      <c r="D175" s="8">
        <v>122495.37436646315</v>
      </c>
      <c r="E175" s="9">
        <v>1.4945235054928589E-3</v>
      </c>
      <c r="F175" s="10">
        <v>0.74732059061047207</v>
      </c>
      <c r="G175" s="8">
        <v>0</v>
      </c>
      <c r="H175" s="11">
        <v>4.9937951987675901E-2</v>
      </c>
      <c r="I175" s="13">
        <v>5.2979421925627102E-2</v>
      </c>
      <c r="J175" s="13">
        <v>0.12933812022461499</v>
      </c>
      <c r="K175" s="13">
        <v>0.24406135124857301</v>
      </c>
      <c r="L175" s="13">
        <v>0.13848224021529801</v>
      </c>
    </row>
    <row r="176" spans="1:13" x14ac:dyDescent="0.3">
      <c r="A176" s="7" t="s">
        <v>1005</v>
      </c>
      <c r="B176" s="7" t="s">
        <v>1006</v>
      </c>
      <c r="C176" s="8">
        <v>242.786474024</v>
      </c>
      <c r="D176" s="8">
        <v>122738.16084048715</v>
      </c>
      <c r="E176" s="9">
        <v>1.4878855230047461E-3</v>
      </c>
      <c r="F176" s="10">
        <v>0.74880847613347679</v>
      </c>
      <c r="G176" s="8">
        <v>0</v>
      </c>
      <c r="H176" s="11">
        <v>0</v>
      </c>
      <c r="I176" s="13">
        <v>3.0698014374467E-3</v>
      </c>
      <c r="J176" s="13">
        <v>0.105855492882084</v>
      </c>
      <c r="K176" s="13">
        <v>-1.3064531594592E-2</v>
      </c>
      <c r="L176" s="13">
        <v>-0.246200886154747</v>
      </c>
      <c r="M176" s="14"/>
    </row>
    <row r="177" spans="1:13" x14ac:dyDescent="0.3">
      <c r="A177" s="7" t="s">
        <v>278</v>
      </c>
      <c r="B177" s="7" t="s">
        <v>279</v>
      </c>
      <c r="C177" s="8">
        <v>240.544519315</v>
      </c>
      <c r="D177" s="8">
        <v>122978.70535980214</v>
      </c>
      <c r="E177" s="9">
        <v>1.4741459933700612E-3</v>
      </c>
      <c r="F177" s="10">
        <v>0.75028262212684682</v>
      </c>
      <c r="G177" s="8">
        <v>0</v>
      </c>
      <c r="H177" s="11">
        <v>4.9575070821529697E-2</v>
      </c>
      <c r="I177" s="13">
        <v>5.78158458244111E-2</v>
      </c>
      <c r="J177" s="13">
        <v>-3.01047120418848E-2</v>
      </c>
      <c r="K177" s="13">
        <v>-7.7784691972619793E-2</v>
      </c>
      <c r="L177" s="13">
        <v>-0.20322580645161201</v>
      </c>
      <c r="M177" s="14"/>
    </row>
    <row r="178" spans="1:13" x14ac:dyDescent="0.3">
      <c r="A178" s="7" t="s">
        <v>757</v>
      </c>
      <c r="B178" s="7" t="s">
        <v>758</v>
      </c>
      <c r="C178" s="8">
        <v>240.01380187800001</v>
      </c>
      <c r="D178" s="8">
        <v>123218.71916168014</v>
      </c>
      <c r="E178" s="9">
        <v>1.4708935601589737E-3</v>
      </c>
      <c r="F178" s="10">
        <v>0.75175351568700577</v>
      </c>
      <c r="G178" s="8">
        <v>0</v>
      </c>
      <c r="H178" s="11">
        <v>-4.7158403869407499E-2</v>
      </c>
      <c r="I178" s="13">
        <v>-0.117581187010078</v>
      </c>
      <c r="J178" s="13">
        <v>-9.0069284064665106E-2</v>
      </c>
      <c r="K178" s="13">
        <v>0.13326941514860899</v>
      </c>
      <c r="L178" s="13">
        <v>0.104156936011209</v>
      </c>
      <c r="M178" s="14"/>
    </row>
    <row r="179" spans="1:13" x14ac:dyDescent="0.3">
      <c r="A179" s="7" t="s">
        <v>727</v>
      </c>
      <c r="B179" s="7" t="s">
        <v>728</v>
      </c>
      <c r="C179" s="8">
        <v>239.66626809549999</v>
      </c>
      <c r="D179" s="8">
        <v>123458.38542977565</v>
      </c>
      <c r="E179" s="9">
        <v>1.4687637442958143E-3</v>
      </c>
      <c r="F179" s="10">
        <v>0.7532222794313016</v>
      </c>
      <c r="G179" s="8">
        <v>0</v>
      </c>
      <c r="H179" s="11">
        <v>4.1562700506166603E-2</v>
      </c>
      <c r="I179" s="13">
        <v>0.13563933151962601</v>
      </c>
      <c r="J179" s="13">
        <v>0.196462206207517</v>
      </c>
      <c r="K179" s="13">
        <v>-2.8655009640316399E-2</v>
      </c>
      <c r="L179" s="13">
        <v>-8.0843032400125803E-2</v>
      </c>
    </row>
    <row r="180" spans="1:13" x14ac:dyDescent="0.3">
      <c r="A180" s="7" t="s">
        <v>266</v>
      </c>
      <c r="B180" s="7" t="s">
        <v>267</v>
      </c>
      <c r="C180" s="8">
        <v>239.562716446</v>
      </c>
      <c r="D180" s="8">
        <v>123697.94814622165</v>
      </c>
      <c r="E180" s="9">
        <v>1.468129141397141E-3</v>
      </c>
      <c r="F180" s="10">
        <v>0.75469040857269876</v>
      </c>
      <c r="G180" s="8">
        <v>0</v>
      </c>
      <c r="H180" s="11">
        <v>-2.34375E-2</v>
      </c>
      <c r="I180" s="13">
        <v>-1.18577075098814E-2</v>
      </c>
      <c r="J180" s="13">
        <v>-8.7591240875912399E-2</v>
      </c>
      <c r="K180" s="13">
        <v>-0.18166939443535099</v>
      </c>
      <c r="L180" s="13">
        <v>-0.24924924924924899</v>
      </c>
    </row>
    <row r="181" spans="1:13" x14ac:dyDescent="0.3">
      <c r="A181" s="7" t="s">
        <v>435</v>
      </c>
      <c r="B181" s="7" t="s">
        <v>436</v>
      </c>
      <c r="C181" s="8">
        <v>234.48976292099999</v>
      </c>
      <c r="D181" s="8">
        <v>123932.43790914265</v>
      </c>
      <c r="E181" s="9">
        <v>1.4370402014590074E-3</v>
      </c>
      <c r="F181" s="10">
        <v>0.75612744877415772</v>
      </c>
      <c r="G181" s="8">
        <v>0</v>
      </c>
      <c r="H181" s="11">
        <v>9.4428706326723302E-3</v>
      </c>
      <c r="I181" s="13">
        <v>2.8142589118198801E-3</v>
      </c>
      <c r="J181" s="13">
        <v>-8.0034423407917304E-2</v>
      </c>
      <c r="K181" s="13">
        <v>-0.18209640397857599</v>
      </c>
      <c r="L181" s="13">
        <v>-0.29392338177014499</v>
      </c>
      <c r="M181" s="14"/>
    </row>
    <row r="182" spans="1:13" x14ac:dyDescent="0.3">
      <c r="A182" s="7" t="s">
        <v>791</v>
      </c>
      <c r="B182" s="7" t="s">
        <v>792</v>
      </c>
      <c r="C182" s="8">
        <v>234.068212424</v>
      </c>
      <c r="D182" s="8">
        <v>124166.50612156665</v>
      </c>
      <c r="E182" s="9">
        <v>1.4344567837285792E-3</v>
      </c>
      <c r="F182" s="10">
        <v>0.75756190555788627</v>
      </c>
      <c r="G182" s="8">
        <v>0</v>
      </c>
      <c r="H182" s="11">
        <v>-2.3156089193824999E-2</v>
      </c>
      <c r="I182" s="13">
        <v>-7.9223928860145496E-2</v>
      </c>
      <c r="J182" s="13">
        <v>-0.10596546310832</v>
      </c>
      <c r="K182" s="13">
        <v>-0.166178623718887</v>
      </c>
      <c r="L182" s="13">
        <v>-0.201262272089761</v>
      </c>
    </row>
    <row r="183" spans="1:13" x14ac:dyDescent="0.3">
      <c r="A183" s="7" t="s">
        <v>228</v>
      </c>
      <c r="B183" s="7" t="s">
        <v>229</v>
      </c>
      <c r="C183" s="8">
        <v>232.67591460099999</v>
      </c>
      <c r="D183" s="8">
        <v>124399.18203616765</v>
      </c>
      <c r="E183" s="9">
        <v>1.4259242664914453E-3</v>
      </c>
      <c r="F183" s="10">
        <v>0.75898782982437774</v>
      </c>
      <c r="G183" s="8">
        <v>0</v>
      </c>
      <c r="H183" s="11">
        <v>4.9502424087777497E-2</v>
      </c>
      <c r="I183" s="13">
        <v>2.67099350973539E-2</v>
      </c>
      <c r="J183" s="13">
        <v>-4.3488372093023198E-2</v>
      </c>
      <c r="K183" s="13">
        <v>0.13258983890954101</v>
      </c>
      <c r="L183" s="13">
        <v>0.50493962678375404</v>
      </c>
    </row>
    <row r="184" spans="1:13" x14ac:dyDescent="0.3">
      <c r="A184" s="7" t="s">
        <v>590</v>
      </c>
      <c r="B184" s="7" t="s">
        <v>591</v>
      </c>
      <c r="C184" s="8">
        <v>231.857327287</v>
      </c>
      <c r="D184" s="8">
        <v>124631.03936345465</v>
      </c>
      <c r="E184" s="9">
        <v>1.4209076599497829E-3</v>
      </c>
      <c r="F184" s="10">
        <v>0.76040873748432747</v>
      </c>
      <c r="G184" s="8">
        <v>0</v>
      </c>
      <c r="H184" s="11">
        <v>-2.96127562642369E-2</v>
      </c>
      <c r="I184" s="13">
        <v>-7.69230769230769E-2</v>
      </c>
      <c r="J184" s="13">
        <v>-0.105042016806722</v>
      </c>
      <c r="K184" s="13">
        <v>-0.132382892057026</v>
      </c>
      <c r="L184" s="13">
        <v>-0.38968481375358099</v>
      </c>
    </row>
    <row r="185" spans="1:13" x14ac:dyDescent="0.3">
      <c r="A185" s="7" t="s">
        <v>328</v>
      </c>
      <c r="B185" s="7" t="s">
        <v>329</v>
      </c>
      <c r="C185" s="8">
        <v>231.12742971200001</v>
      </c>
      <c r="D185" s="8">
        <v>124862.16679316665</v>
      </c>
      <c r="E185" s="9">
        <v>1.4164345770093741E-3</v>
      </c>
      <c r="F185" s="10">
        <v>0.76182517206133682</v>
      </c>
      <c r="G185" s="8">
        <v>0</v>
      </c>
      <c r="H185" s="11">
        <v>3.5322777101096201E-2</v>
      </c>
      <c r="I185" s="13">
        <v>3.1553398058252399E-2</v>
      </c>
      <c r="J185" s="13">
        <v>-4.22535211267605E-2</v>
      </c>
      <c r="K185" s="13">
        <v>-3.0786773090079801E-2</v>
      </c>
      <c r="L185" s="13">
        <v>1.31108462455303E-2</v>
      </c>
    </row>
    <row r="186" spans="1:13" x14ac:dyDescent="0.3">
      <c r="A186" s="7" t="s">
        <v>294</v>
      </c>
      <c r="B186" s="7" t="s">
        <v>295</v>
      </c>
      <c r="C186" s="8">
        <v>229.47539981400001</v>
      </c>
      <c r="D186" s="8">
        <v>125091.64219298064</v>
      </c>
      <c r="E186" s="9">
        <v>1.4063103253240754E-3</v>
      </c>
      <c r="F186" s="10">
        <v>0.76323148238666094</v>
      </c>
      <c r="G186" s="8">
        <v>0</v>
      </c>
      <c r="H186" s="11">
        <v>-2.5000000000000001E-2</v>
      </c>
      <c r="I186" s="13">
        <v>9.4117647058823504E-3</v>
      </c>
      <c r="J186" s="13">
        <v>1.17924528301886E-2</v>
      </c>
      <c r="K186" s="13">
        <v>-3.5955056179775201E-2</v>
      </c>
      <c r="L186" s="13">
        <v>-0.20848708487084799</v>
      </c>
    </row>
    <row r="187" spans="1:13" x14ac:dyDescent="0.3">
      <c r="A187" s="7" t="s">
        <v>264</v>
      </c>
      <c r="B187" s="7" t="s">
        <v>265</v>
      </c>
      <c r="C187" s="8">
        <v>229.41610641899999</v>
      </c>
      <c r="D187" s="8">
        <v>125321.05829939964</v>
      </c>
      <c r="E187" s="9">
        <v>1.4059469534171973E-3</v>
      </c>
      <c r="F187" s="10">
        <v>0.76463742934007817</v>
      </c>
      <c r="G187" s="8">
        <v>0</v>
      </c>
      <c r="H187" s="11">
        <v>-4.2611060743427E-2</v>
      </c>
      <c r="I187" s="13">
        <v>-5.0359712230215799E-2</v>
      </c>
      <c r="J187" s="13">
        <v>-1.7674418604651101E-2</v>
      </c>
      <c r="K187" s="13">
        <v>-4.4343891402714899E-2</v>
      </c>
      <c r="L187" s="13">
        <v>-0.163895486935866</v>
      </c>
      <c r="M187" s="14"/>
    </row>
    <row r="188" spans="1:13" x14ac:dyDescent="0.3">
      <c r="A188" s="7" t="s">
        <v>236</v>
      </c>
      <c r="B188" s="7" t="s">
        <v>237</v>
      </c>
      <c r="C188" s="8">
        <v>229.318917099</v>
      </c>
      <c r="D188" s="8">
        <v>125550.37721649863</v>
      </c>
      <c r="E188" s="9">
        <v>1.4053513412324577E-3</v>
      </c>
      <c r="F188" s="10">
        <v>0.7660427806813106</v>
      </c>
      <c r="G188" s="8">
        <v>0</v>
      </c>
      <c r="H188" s="11">
        <v>-3.0248033877797901E-2</v>
      </c>
      <c r="I188" s="13">
        <v>1.13564668769716E-2</v>
      </c>
      <c r="J188" s="13">
        <v>6.93795863909272E-2</v>
      </c>
      <c r="K188" s="13">
        <v>7.5838926174496599E-2</v>
      </c>
      <c r="L188" s="13">
        <v>0.18302583025830199</v>
      </c>
    </row>
    <row r="189" spans="1:13" x14ac:dyDescent="0.3">
      <c r="A189" s="7" t="s">
        <v>713</v>
      </c>
      <c r="B189" s="7" t="s">
        <v>714</v>
      </c>
      <c r="C189" s="8">
        <v>228.849618556</v>
      </c>
      <c r="D189" s="8">
        <v>125779.22683505464</v>
      </c>
      <c r="E189" s="9">
        <v>1.4024753057741235E-3</v>
      </c>
      <c r="F189" s="10">
        <v>0.76744525598708468</v>
      </c>
      <c r="G189" s="8">
        <v>0</v>
      </c>
      <c r="H189" s="11">
        <v>-3.9990534784666298E-2</v>
      </c>
      <c r="I189" s="13">
        <v>-0.123758099352051</v>
      </c>
      <c r="J189" s="13">
        <v>-9.3205185516316499E-2</v>
      </c>
      <c r="K189" s="13">
        <v>-3.31267874165872E-2</v>
      </c>
      <c r="L189" s="13">
        <v>3.4948979591836703E-2</v>
      </c>
    </row>
    <row r="190" spans="1:13" x14ac:dyDescent="0.3">
      <c r="A190" s="7" t="s">
        <v>611</v>
      </c>
      <c r="B190" s="7" t="s">
        <v>612</v>
      </c>
      <c r="C190" s="8">
        <v>227.53591926799999</v>
      </c>
      <c r="D190" s="8">
        <v>126006.76275432264</v>
      </c>
      <c r="E190" s="9">
        <v>1.3944244694989378E-3</v>
      </c>
      <c r="F190" s="10">
        <v>0.76883968045658357</v>
      </c>
      <c r="G190" s="8">
        <v>0</v>
      </c>
      <c r="H190" s="11">
        <v>-2.1606387975575299E-2</v>
      </c>
      <c r="I190" s="13">
        <v>-9.9827139152981803E-2</v>
      </c>
      <c r="J190" s="13">
        <v>-0.12918060200668799</v>
      </c>
      <c r="K190" s="13">
        <v>-0.15152749490834999</v>
      </c>
      <c r="L190" s="13">
        <v>-0.33429210610418603</v>
      </c>
    </row>
    <row r="191" spans="1:13" x14ac:dyDescent="0.3">
      <c r="A191" s="7" t="s">
        <v>324</v>
      </c>
      <c r="B191" s="7" t="s">
        <v>325</v>
      </c>
      <c r="C191" s="8">
        <v>225.722173293</v>
      </c>
      <c r="D191" s="8">
        <v>126232.48492761565</v>
      </c>
      <c r="E191" s="9">
        <v>1.3833091617394791E-3</v>
      </c>
      <c r="F191" s="10">
        <v>0.77022298961832303</v>
      </c>
      <c r="G191" s="8">
        <v>0</v>
      </c>
      <c r="H191" s="11">
        <v>-2.4911032028469698E-2</v>
      </c>
      <c r="I191" s="13">
        <v>-1.7921146953405E-2</v>
      </c>
      <c r="J191" s="13">
        <v>-7.2758037225042302E-2</v>
      </c>
      <c r="K191" s="13">
        <v>-0.156923076923076</v>
      </c>
      <c r="L191" s="13">
        <v>-0.25845737483085202</v>
      </c>
    </row>
    <row r="192" spans="1:13" x14ac:dyDescent="0.3">
      <c r="A192" s="7" t="s">
        <v>405</v>
      </c>
      <c r="B192" s="7" t="s">
        <v>406</v>
      </c>
      <c r="C192" s="8">
        <v>225.70942722800001</v>
      </c>
      <c r="D192" s="8">
        <v>126458.19435484364</v>
      </c>
      <c r="E192" s="9">
        <v>1.3832310491277077E-3</v>
      </c>
      <c r="F192" s="10">
        <v>0.77160622066745077</v>
      </c>
      <c r="G192" s="8">
        <v>0</v>
      </c>
      <c r="H192" s="11">
        <v>-2.7424094025465199E-2</v>
      </c>
      <c r="I192" s="13">
        <v>-7.4557315936626206E-2</v>
      </c>
      <c r="J192" s="13">
        <v>-8.14061054579093E-2</v>
      </c>
      <c r="K192" s="13">
        <v>-0.13123359580052399</v>
      </c>
      <c r="L192" s="13">
        <v>-0.24943310657596299</v>
      </c>
    </row>
    <row r="193" spans="1:13" x14ac:dyDescent="0.3">
      <c r="A193" s="7" t="s">
        <v>516</v>
      </c>
      <c r="B193" s="7" t="s">
        <v>517</v>
      </c>
      <c r="C193" s="8">
        <v>224.63664591599999</v>
      </c>
      <c r="D193" s="8">
        <v>126682.83100075964</v>
      </c>
      <c r="E193" s="9">
        <v>1.3766566475269123E-3</v>
      </c>
      <c r="F193" s="10">
        <v>0.77298287731497772</v>
      </c>
      <c r="G193" s="8">
        <v>0</v>
      </c>
      <c r="H193" s="11">
        <v>-4.3622200584225897E-2</v>
      </c>
      <c r="I193" s="13">
        <v>-9.8733712607817894E-2</v>
      </c>
      <c r="J193" s="13">
        <v>-0.13477801268498901</v>
      </c>
      <c r="K193" s="13">
        <v>-7.4269557021677604E-2</v>
      </c>
      <c r="L193" s="13">
        <v>-0.17876254180602</v>
      </c>
      <c r="M193" s="14"/>
    </row>
    <row r="194" spans="1:13" x14ac:dyDescent="0.3">
      <c r="A194" s="7" t="s">
        <v>645</v>
      </c>
      <c r="B194" s="7" t="s">
        <v>646</v>
      </c>
      <c r="C194" s="8">
        <v>224.56742761500001</v>
      </c>
      <c r="D194" s="8">
        <v>126907.39842837464</v>
      </c>
      <c r="E194" s="9">
        <v>1.3762324521165261E-3</v>
      </c>
      <c r="F194" s="10">
        <v>0.77435910976709421</v>
      </c>
      <c r="G194" s="8">
        <v>0</v>
      </c>
      <c r="H194" s="11">
        <v>-7.8740157480314907E-3</v>
      </c>
      <c r="I194" s="13">
        <v>-7.8740157480314907E-3</v>
      </c>
      <c r="J194" s="13">
        <v>4.3046357615894003E-2</v>
      </c>
      <c r="K194" s="13">
        <v>-5.1204819277108397E-2</v>
      </c>
      <c r="L194" s="13">
        <v>-0.20854271356783899</v>
      </c>
    </row>
    <row r="195" spans="1:13" x14ac:dyDescent="0.3">
      <c r="A195" s="7" t="s">
        <v>332</v>
      </c>
      <c r="B195" s="7" t="s">
        <v>333</v>
      </c>
      <c r="C195" s="8">
        <v>224.526885351</v>
      </c>
      <c r="D195" s="8">
        <v>127131.92531372565</v>
      </c>
      <c r="E195" s="9">
        <v>1.3759839940921737E-3</v>
      </c>
      <c r="F195" s="10">
        <v>0.77573509376118643</v>
      </c>
      <c r="G195" s="8">
        <v>0</v>
      </c>
      <c r="H195" s="11">
        <v>-2.2755668979450701E-2</v>
      </c>
      <c r="I195" s="13">
        <v>-6.6813900946868704E-2</v>
      </c>
      <c r="J195" s="13">
        <v>-9.2410626111001301E-2</v>
      </c>
      <c r="K195" s="13">
        <v>-0.113273994741539</v>
      </c>
      <c r="L195" s="13">
        <v>-7.4543074366849593E-2</v>
      </c>
    </row>
    <row r="196" spans="1:13" x14ac:dyDescent="0.3">
      <c r="A196" s="7" t="s">
        <v>1023</v>
      </c>
      <c r="B196" s="7" t="s">
        <v>1024</v>
      </c>
      <c r="C196" s="8">
        <v>223.2621928778</v>
      </c>
      <c r="D196" s="8">
        <v>127355.18750660344</v>
      </c>
      <c r="E196" s="9">
        <v>1.3682334897467739E-3</v>
      </c>
      <c r="F196" s="10">
        <v>0.77710332725093323</v>
      </c>
      <c r="G196" s="8">
        <v>0</v>
      </c>
      <c r="H196" s="11">
        <v>0</v>
      </c>
      <c r="I196" s="13">
        <v>0</v>
      </c>
      <c r="J196" s="13">
        <v>4.9795164091374598E-2</v>
      </c>
      <c r="K196" s="13">
        <v>0.251722261305865</v>
      </c>
      <c r="L196" s="13">
        <v>0.37955702498683302</v>
      </c>
    </row>
    <row r="197" spans="1:13" x14ac:dyDescent="0.3">
      <c r="A197" s="7" t="s">
        <v>256</v>
      </c>
      <c r="B197" s="7" t="s">
        <v>257</v>
      </c>
      <c r="C197" s="8">
        <v>223.15812560399999</v>
      </c>
      <c r="D197" s="8">
        <v>127578.34563220743</v>
      </c>
      <c r="E197" s="9">
        <v>1.3675957269112284E-3</v>
      </c>
      <c r="F197" s="10">
        <v>0.77847092297784448</v>
      </c>
      <c r="G197" s="8">
        <v>0</v>
      </c>
      <c r="H197" s="11">
        <v>-2.2222222222222199E-2</v>
      </c>
      <c r="I197" s="13">
        <v>-3.0060120240480898E-2</v>
      </c>
      <c r="J197" s="13">
        <v>-7.8095238095237995E-2</v>
      </c>
      <c r="K197" s="13">
        <v>-8.6792452830188604E-2</v>
      </c>
      <c r="L197" s="13">
        <v>-0.147887323943661</v>
      </c>
    </row>
    <row r="198" spans="1:13" x14ac:dyDescent="0.3">
      <c r="A198" s="7" t="s">
        <v>196</v>
      </c>
      <c r="B198" s="7" t="s">
        <v>197</v>
      </c>
      <c r="C198" s="8">
        <v>222.179011046</v>
      </c>
      <c r="D198" s="8">
        <v>127800.52464325343</v>
      </c>
      <c r="E198" s="9">
        <v>1.3615953499047755E-3</v>
      </c>
      <c r="F198" s="10">
        <v>0.77983251832774925</v>
      </c>
      <c r="G198" s="8">
        <v>0</v>
      </c>
      <c r="H198" s="11">
        <v>-4.4618215271389101E-2</v>
      </c>
      <c r="I198" s="13">
        <v>-5.8903488898957801E-2</v>
      </c>
      <c r="J198" s="13">
        <v>2.66930301532377E-2</v>
      </c>
      <c r="K198" s="13">
        <v>5.0050556117290097E-2</v>
      </c>
      <c r="L198" s="13">
        <v>8.7421078193297697E-3</v>
      </c>
    </row>
    <row r="199" spans="1:13" x14ac:dyDescent="0.3">
      <c r="A199" s="7" t="s">
        <v>463</v>
      </c>
      <c r="B199" s="7" t="s">
        <v>464</v>
      </c>
      <c r="C199" s="8">
        <v>222.0280123972</v>
      </c>
      <c r="D199" s="8">
        <v>128022.55265565064</v>
      </c>
      <c r="E199" s="9">
        <v>1.3606699742039834E-3</v>
      </c>
      <c r="F199" s="10">
        <v>0.78119318830195328</v>
      </c>
      <c r="G199" s="8">
        <v>0</v>
      </c>
      <c r="H199" s="11">
        <v>-3.6416842789790203E-2</v>
      </c>
      <c r="I199" s="13">
        <v>-4.34151065203357E-2</v>
      </c>
      <c r="J199" s="13">
        <v>-0.1117937958939</v>
      </c>
      <c r="K199" s="13">
        <v>-0.18270821842250401</v>
      </c>
      <c r="L199" s="13">
        <v>-0.19666576307942499</v>
      </c>
      <c r="M199" s="14"/>
    </row>
    <row r="200" spans="1:13" x14ac:dyDescent="0.3">
      <c r="A200" s="7" t="s">
        <v>437</v>
      </c>
      <c r="B200" s="7" t="s">
        <v>438</v>
      </c>
      <c r="C200" s="8">
        <v>219.25615252</v>
      </c>
      <c r="D200" s="8">
        <v>128241.80880817064</v>
      </c>
      <c r="E200" s="9">
        <v>1.3436829892425565E-3</v>
      </c>
      <c r="F200" s="10">
        <v>0.78253687129119587</v>
      </c>
      <c r="G200" s="8">
        <v>0</v>
      </c>
      <c r="H200" s="11">
        <v>-2.3846802360592501E-2</v>
      </c>
      <c r="I200" s="13">
        <v>-6.5921401406015906E-2</v>
      </c>
      <c r="J200" s="13">
        <v>3.7027894347074698E-4</v>
      </c>
      <c r="K200" s="13">
        <v>3.0122013218098601E-2</v>
      </c>
      <c r="L200" s="13">
        <v>-5.41486754580464E-2</v>
      </c>
      <c r="M200" s="14"/>
    </row>
    <row r="201" spans="1:13" x14ac:dyDescent="0.3">
      <c r="A201" s="7" t="s">
        <v>769</v>
      </c>
      <c r="B201" s="7" t="s">
        <v>770</v>
      </c>
      <c r="C201" s="8">
        <v>216.63303721860001</v>
      </c>
      <c r="D201" s="8">
        <v>128458.44184538924</v>
      </c>
      <c r="E201" s="9">
        <v>1.3276075661869068E-3</v>
      </c>
      <c r="F201" s="10">
        <v>0.78386447885738275</v>
      </c>
      <c r="G201" s="8">
        <v>0</v>
      </c>
      <c r="H201" s="11">
        <v>-1.6874789065136599E-4</v>
      </c>
      <c r="I201" s="13">
        <v>1.0136847440446E-3</v>
      </c>
      <c r="J201" s="13">
        <v>2.9623360135421E-3</v>
      </c>
      <c r="K201" s="13">
        <v>3.9820384647970804E-3</v>
      </c>
      <c r="L201" s="13">
        <v>9.7997443544951008E-3</v>
      </c>
      <c r="M201" s="14"/>
    </row>
    <row r="202" spans="1:13" x14ac:dyDescent="0.3">
      <c r="A202" s="7" t="s">
        <v>397</v>
      </c>
      <c r="B202" s="7" t="s">
        <v>398</v>
      </c>
      <c r="C202" s="8">
        <v>215.89956435900001</v>
      </c>
      <c r="D202" s="8">
        <v>128674.34140974825</v>
      </c>
      <c r="E202" s="9">
        <v>1.3231125725769752E-3</v>
      </c>
      <c r="F202" s="10">
        <v>0.78518759142995975</v>
      </c>
      <c r="G202" s="8">
        <v>0</v>
      </c>
      <c r="H202" s="11">
        <v>1.5552099533437001E-3</v>
      </c>
      <c r="I202" s="13">
        <v>9.4043887147335394E-3</v>
      </c>
      <c r="J202" s="13">
        <v>2.0602218700475398E-2</v>
      </c>
      <c r="K202" s="13">
        <v>1.4173228346456601E-2</v>
      </c>
      <c r="L202" s="13">
        <v>-4.4510385756676499E-2</v>
      </c>
    </row>
    <row r="203" spans="1:13" x14ac:dyDescent="0.3">
      <c r="A203" s="7" t="s">
        <v>348</v>
      </c>
      <c r="B203" s="7" t="s">
        <v>349</v>
      </c>
      <c r="C203" s="8">
        <v>215.859959989</v>
      </c>
      <c r="D203" s="8">
        <v>128890.20136973725</v>
      </c>
      <c r="E203" s="9">
        <v>1.3228698623147679E-3</v>
      </c>
      <c r="F203" s="10">
        <v>0.78651046129227453</v>
      </c>
      <c r="G203" s="8">
        <v>0</v>
      </c>
      <c r="H203" s="11">
        <v>-1.35135135135135E-2</v>
      </c>
      <c r="I203" s="13">
        <v>-1.6172506738544399E-2</v>
      </c>
      <c r="J203" s="13">
        <v>-2.4064171122994599E-2</v>
      </c>
      <c r="K203" s="13">
        <v>-2.1447721179624599E-2</v>
      </c>
      <c r="L203" s="13">
        <v>-7.1246819338422293E-2</v>
      </c>
    </row>
    <row r="204" spans="1:13" x14ac:dyDescent="0.3">
      <c r="A204" s="7" t="s">
        <v>693</v>
      </c>
      <c r="B204" s="7" t="s">
        <v>694</v>
      </c>
      <c r="C204" s="8">
        <v>215.02029991000001</v>
      </c>
      <c r="D204" s="8">
        <v>129105.22166964725</v>
      </c>
      <c r="E204" s="9">
        <v>1.3177241140567095E-3</v>
      </c>
      <c r="F204" s="10">
        <v>0.78782818540633126</v>
      </c>
      <c r="G204" s="8">
        <v>0</v>
      </c>
      <c r="H204" s="11">
        <v>0.05</v>
      </c>
      <c r="I204" s="13">
        <v>4.7619047619047603E-2</v>
      </c>
      <c r="J204" s="13">
        <v>-3.6831132731063199E-2</v>
      </c>
      <c r="K204" s="13">
        <v>-0.14943234120895901</v>
      </c>
      <c r="L204" s="13">
        <v>-0.3232421875</v>
      </c>
    </row>
    <row r="205" spans="1:13" x14ac:dyDescent="0.3">
      <c r="A205" s="7" t="s">
        <v>376</v>
      </c>
      <c r="B205" s="7" t="s">
        <v>377</v>
      </c>
      <c r="C205" s="8">
        <v>213.320644112</v>
      </c>
      <c r="D205" s="8">
        <v>129318.54231375924</v>
      </c>
      <c r="E205" s="9">
        <v>1.3073079931994773E-3</v>
      </c>
      <c r="F205" s="10">
        <v>0.78913549339953071</v>
      </c>
      <c r="G205" s="8">
        <v>0</v>
      </c>
      <c r="H205" s="11">
        <v>4.0978593272171203E-2</v>
      </c>
      <c r="I205" s="13">
        <v>3.1515151515151503E-2</v>
      </c>
      <c r="J205" s="13">
        <v>8.1321473951715295E-2</v>
      </c>
      <c r="K205" s="13">
        <v>0.13770053475935801</v>
      </c>
      <c r="L205" s="13">
        <v>-7.9004329004328994E-2</v>
      </c>
      <c r="M205" s="14"/>
    </row>
    <row r="206" spans="1:13" x14ac:dyDescent="0.3">
      <c r="A206" s="7" t="s">
        <v>391</v>
      </c>
      <c r="B206" s="7" t="s">
        <v>392</v>
      </c>
      <c r="C206" s="8">
        <v>213.08007193700001</v>
      </c>
      <c r="D206" s="8">
        <v>129531.62238569625</v>
      </c>
      <c r="E206" s="9">
        <v>1.3058336777218166E-3</v>
      </c>
      <c r="F206" s="10">
        <v>0.79044132707725256</v>
      </c>
      <c r="G206" s="8">
        <v>0</v>
      </c>
      <c r="H206" s="11">
        <v>3.9728682170542602E-2</v>
      </c>
      <c r="I206" s="13">
        <v>0.109273234777214</v>
      </c>
      <c r="J206" s="13">
        <v>0.14649000961641201</v>
      </c>
      <c r="K206" s="13">
        <v>-1.3424052960647199E-2</v>
      </c>
      <c r="L206" s="13">
        <v>-9.9605605437610101E-2</v>
      </c>
    </row>
    <row r="207" spans="1:13" x14ac:dyDescent="0.3">
      <c r="A207" s="7" t="s">
        <v>469</v>
      </c>
      <c r="B207" s="7" t="s">
        <v>470</v>
      </c>
      <c r="C207" s="8">
        <v>212.489139889</v>
      </c>
      <c r="D207" s="8">
        <v>129744.11152558525</v>
      </c>
      <c r="E207" s="9">
        <v>1.302212227050673E-3</v>
      </c>
      <c r="F207" s="10">
        <v>0.79174353930430319</v>
      </c>
      <c r="G207" s="8">
        <v>0</v>
      </c>
      <c r="H207" s="11">
        <v>2.4390243902439001E-2</v>
      </c>
      <c r="I207" s="13">
        <v>-2.6737967914438499E-2</v>
      </c>
      <c r="J207" s="13">
        <v>-0.10418375717801399</v>
      </c>
      <c r="K207" s="13">
        <v>-0.198826118855465</v>
      </c>
      <c r="L207" s="13">
        <v>-1.0869565217391301E-2</v>
      </c>
    </row>
    <row r="208" spans="1:13" x14ac:dyDescent="0.3">
      <c r="A208" s="7" t="s">
        <v>206</v>
      </c>
      <c r="B208" s="7" t="s">
        <v>207</v>
      </c>
      <c r="C208" s="8">
        <v>209.42899456640001</v>
      </c>
      <c r="D208" s="8">
        <v>129953.54052015166</v>
      </c>
      <c r="E208" s="9">
        <v>1.2834585220014489E-3</v>
      </c>
      <c r="F208" s="10">
        <v>0.79302699782630459</v>
      </c>
      <c r="G208" s="8">
        <v>0</v>
      </c>
      <c r="H208" s="11">
        <v>4.4430680966196102E-2</v>
      </c>
      <c r="I208" s="13">
        <v>9.8125235630804997E-2</v>
      </c>
      <c r="J208" s="13">
        <v>0.180719339622641</v>
      </c>
      <c r="K208" s="13">
        <v>0.14379551620733899</v>
      </c>
      <c r="L208" s="13">
        <v>-6.3376987839101895E-2</v>
      </c>
      <c r="M208" s="14"/>
    </row>
    <row r="209" spans="1:13" x14ac:dyDescent="0.3">
      <c r="A209" s="7" t="s">
        <v>564</v>
      </c>
      <c r="B209" s="7" t="s">
        <v>565</v>
      </c>
      <c r="C209" s="8">
        <v>208.87343846690001</v>
      </c>
      <c r="D209" s="8">
        <v>130162.41395861855</v>
      </c>
      <c r="E209" s="9">
        <v>1.2800538682579241E-3</v>
      </c>
      <c r="F209" s="10">
        <v>0.7943070516945625</v>
      </c>
      <c r="G209" s="8">
        <v>0</v>
      </c>
      <c r="H209" s="11">
        <v>-4.0328895849647599E-2</v>
      </c>
      <c r="I209" s="13">
        <v>-7.6879619603596794E-2</v>
      </c>
      <c r="J209" s="13">
        <v>-7.7927335289950401E-3</v>
      </c>
      <c r="K209" s="13">
        <v>-0.10824085865017199</v>
      </c>
      <c r="L209" s="13">
        <v>-0.262274728168855</v>
      </c>
    </row>
    <row r="210" spans="1:13" x14ac:dyDescent="0.3">
      <c r="A210" s="7" t="s">
        <v>592</v>
      </c>
      <c r="B210" s="7" t="s">
        <v>593</v>
      </c>
      <c r="C210" s="8">
        <v>207.74311530400001</v>
      </c>
      <c r="D210" s="8">
        <v>130370.15707392254</v>
      </c>
      <c r="E210" s="9">
        <v>1.2731268288618594E-3</v>
      </c>
      <c r="F210" s="10">
        <v>0.79558017852342433</v>
      </c>
      <c r="G210" s="8">
        <v>0</v>
      </c>
      <c r="H210" s="11">
        <v>-3.6575875486381297E-2</v>
      </c>
      <c r="I210" s="13">
        <v>-6.7537032387647494E-2</v>
      </c>
      <c r="J210" s="13">
        <v>-5.9984813971146501E-2</v>
      </c>
      <c r="K210" s="13">
        <v>2.82392026578073E-2</v>
      </c>
      <c r="L210" s="13">
        <v>0.16499372647427801</v>
      </c>
      <c r="M210" s="14"/>
    </row>
    <row r="211" spans="1:13" x14ac:dyDescent="0.3">
      <c r="A211" s="7" t="s">
        <v>352</v>
      </c>
      <c r="B211" s="7" t="s">
        <v>353</v>
      </c>
      <c r="C211" s="8">
        <v>206.73220765740001</v>
      </c>
      <c r="D211" s="8">
        <v>130576.88928157995</v>
      </c>
      <c r="E211" s="9">
        <v>1.2669316120215578E-3</v>
      </c>
      <c r="F211" s="10">
        <v>0.79684711013544585</v>
      </c>
      <c r="G211" s="8">
        <v>0</v>
      </c>
      <c r="H211" s="11">
        <v>7.2496749024707399E-3</v>
      </c>
      <c r="I211" s="13">
        <v>3.9857420609202797E-3</v>
      </c>
      <c r="J211" s="13">
        <v>-2.3603932938358701E-2</v>
      </c>
      <c r="K211" s="13">
        <v>-1.7130349268787801E-2</v>
      </c>
      <c r="L211" s="13">
        <v>1.7938693038078601E-2</v>
      </c>
    </row>
    <row r="212" spans="1:13" x14ac:dyDescent="0.3">
      <c r="A212" s="7" t="s">
        <v>651</v>
      </c>
      <c r="B212" s="7" t="s">
        <v>652</v>
      </c>
      <c r="C212" s="8">
        <v>205.16701451200001</v>
      </c>
      <c r="D212" s="8">
        <v>130782.05629609195</v>
      </c>
      <c r="E212" s="9">
        <v>1.2573395281498809E-3</v>
      </c>
      <c r="F212" s="10">
        <v>0.79810444966359573</v>
      </c>
      <c r="G212" s="8">
        <v>0</v>
      </c>
      <c r="H212" s="11">
        <v>-3.0386740331491701E-2</v>
      </c>
      <c r="I212" s="13">
        <v>-5.7778345903106203E-2</v>
      </c>
      <c r="J212" s="13">
        <v>-8.3778744561839605E-2</v>
      </c>
      <c r="K212" s="13">
        <v>8.3651867097912294E-2</v>
      </c>
      <c r="L212" s="13">
        <v>-4.2354163959984398E-2</v>
      </c>
    </row>
    <row r="213" spans="1:13" x14ac:dyDescent="0.3">
      <c r="A213" s="7" t="s">
        <v>216</v>
      </c>
      <c r="B213" s="7" t="s">
        <v>217</v>
      </c>
      <c r="C213" s="8">
        <v>204.38868748100001</v>
      </c>
      <c r="D213" s="8">
        <v>130986.44498357295</v>
      </c>
      <c r="E213" s="9">
        <v>1.2525696515484617E-3</v>
      </c>
      <c r="F213" s="10">
        <v>0.79935701931514413</v>
      </c>
      <c r="G213" s="8">
        <v>0</v>
      </c>
      <c r="H213" s="11">
        <v>-2.6823886360502001E-2</v>
      </c>
      <c r="I213" s="13">
        <v>9.0083649102738195E-3</v>
      </c>
      <c r="J213" s="13">
        <v>-4.61611246282779E-2</v>
      </c>
      <c r="K213" s="13">
        <v>-5.69328433010357E-2</v>
      </c>
      <c r="L213" s="13">
        <v>-8.6950896034159203E-2</v>
      </c>
      <c r="M213" s="14"/>
    </row>
    <row r="214" spans="1:13" x14ac:dyDescent="0.3">
      <c r="A214" s="7" t="s">
        <v>467</v>
      </c>
      <c r="B214" s="7" t="s">
        <v>468</v>
      </c>
      <c r="C214" s="8">
        <v>203.5753952611</v>
      </c>
      <c r="D214" s="8">
        <v>131190.02037883404</v>
      </c>
      <c r="E214" s="9">
        <v>1.2475854953065369E-3</v>
      </c>
      <c r="F214" s="10">
        <v>0.8006046048104507</v>
      </c>
      <c r="G214" s="8">
        <v>0</v>
      </c>
      <c r="H214" s="11">
        <v>-2.5996860282574499E-2</v>
      </c>
      <c r="I214" s="13">
        <v>-8.5004719207173202E-2</v>
      </c>
      <c r="J214" s="13">
        <v>4.2082092451120002E-3</v>
      </c>
      <c r="K214" s="13">
        <v>-0.1128460306566</v>
      </c>
      <c r="L214" s="13">
        <v>-0.29350945115007898</v>
      </c>
    </row>
    <row r="215" spans="1:13" x14ac:dyDescent="0.3">
      <c r="A215" s="7" t="s">
        <v>729</v>
      </c>
      <c r="B215" s="7" t="s">
        <v>730</v>
      </c>
      <c r="C215" s="8">
        <v>203.07331612429999</v>
      </c>
      <c r="D215" s="8">
        <v>131393.09369495834</v>
      </c>
      <c r="E215" s="9">
        <v>1.2445085682163827E-3</v>
      </c>
      <c r="F215" s="10">
        <v>0.80184911337866704</v>
      </c>
      <c r="G215" s="8">
        <v>0</v>
      </c>
      <c r="H215" s="11">
        <v>4.3235972328977697E-2</v>
      </c>
      <c r="I215" s="13">
        <v>9.1621983914209101E-2</v>
      </c>
      <c r="J215" s="13">
        <v>7.4553011809724803E-2</v>
      </c>
      <c r="K215" s="13">
        <v>0.151268820244574</v>
      </c>
      <c r="L215" s="13">
        <v>0.165021459227467</v>
      </c>
      <c r="M215" s="14"/>
    </row>
    <row r="216" spans="1:13" x14ac:dyDescent="0.3">
      <c r="A216" s="7" t="s">
        <v>441</v>
      </c>
      <c r="B216" s="7" t="s">
        <v>442</v>
      </c>
      <c r="C216" s="8">
        <v>202.796453044</v>
      </c>
      <c r="D216" s="8">
        <v>131595.89014800233</v>
      </c>
      <c r="E216" s="9">
        <v>1.2428118486166239E-3</v>
      </c>
      <c r="F216" s="10">
        <v>0.80309192522728368</v>
      </c>
      <c r="G216" s="8">
        <v>0</v>
      </c>
      <c r="H216" s="11">
        <v>4.8470264695771703E-2</v>
      </c>
      <c r="I216" s="13">
        <v>2.6244952893674199E-2</v>
      </c>
      <c r="J216" s="13">
        <v>9.8457499179520802E-4</v>
      </c>
      <c r="K216" s="13">
        <v>5.1724137931034399E-2</v>
      </c>
      <c r="L216" s="13">
        <v>-3.9672544080604499E-2</v>
      </c>
    </row>
    <row r="217" spans="1:13" x14ac:dyDescent="0.3">
      <c r="A217" s="7" t="s">
        <v>427</v>
      </c>
      <c r="B217" s="7" t="s">
        <v>428</v>
      </c>
      <c r="C217" s="8">
        <v>202.7545191472</v>
      </c>
      <c r="D217" s="8">
        <v>131798.64466714952</v>
      </c>
      <c r="E217" s="9">
        <v>1.242554862150542E-3</v>
      </c>
      <c r="F217" s="10">
        <v>0.8043344800894342</v>
      </c>
      <c r="G217" s="8">
        <v>0</v>
      </c>
      <c r="H217" s="11">
        <v>-4.0230555960892998E-2</v>
      </c>
      <c r="I217" s="13">
        <v>-4.5772400185701001E-2</v>
      </c>
      <c r="J217" s="13">
        <v>5.5188650400538096E-3</v>
      </c>
      <c r="K217" s="13">
        <v>1.29676117724969E-2</v>
      </c>
      <c r="L217" s="13">
        <v>-0.18175484866203001</v>
      </c>
    </row>
    <row r="218" spans="1:13" x14ac:dyDescent="0.3">
      <c r="A218" s="7" t="s">
        <v>997</v>
      </c>
      <c r="B218" s="7" t="s">
        <v>998</v>
      </c>
      <c r="C218" s="8">
        <v>202.22049261199999</v>
      </c>
      <c r="D218" s="8">
        <v>132000.86515976151</v>
      </c>
      <c r="E218" s="9">
        <v>1.2392821495588763E-3</v>
      </c>
      <c r="F218" s="10">
        <v>0.80557376223899313</v>
      </c>
      <c r="G218" s="8">
        <v>0</v>
      </c>
      <c r="H218" s="11">
        <v>0</v>
      </c>
      <c r="I218" s="13">
        <v>-4.8235294117647001E-2</v>
      </c>
      <c r="J218" s="13">
        <v>3.3865814696485599E-2</v>
      </c>
      <c r="K218" s="13">
        <v>1.54750851129681E-3</v>
      </c>
      <c r="L218" s="13">
        <v>-8.6907449209932194E-2</v>
      </c>
      <c r="M218" s="14"/>
    </row>
    <row r="219" spans="1:13" x14ac:dyDescent="0.3">
      <c r="A219" s="7" t="s">
        <v>655</v>
      </c>
      <c r="B219" s="7" t="s">
        <v>656</v>
      </c>
      <c r="C219" s="8">
        <v>202.02895256900001</v>
      </c>
      <c r="D219" s="8">
        <v>132202.89411233051</v>
      </c>
      <c r="E219" s="9">
        <v>1.2381083211641891E-3</v>
      </c>
      <c r="F219" s="10">
        <v>0.80681187056015735</v>
      </c>
      <c r="G219" s="8">
        <v>0</v>
      </c>
      <c r="H219" s="11">
        <v>-3.4453057708871603E-2</v>
      </c>
      <c r="I219" s="13">
        <v>-4.3188801638784503E-2</v>
      </c>
      <c r="J219" s="13">
        <v>1.5582533067584701E-2</v>
      </c>
      <c r="K219" s="13">
        <v>-3.3783783783783699E-3</v>
      </c>
      <c r="L219" s="13">
        <v>-1.0241921243157299E-2</v>
      </c>
      <c r="M219" s="14"/>
    </row>
    <row r="220" spans="1:13" x14ac:dyDescent="0.3">
      <c r="A220" s="7" t="s">
        <v>268</v>
      </c>
      <c r="B220" s="7" t="s">
        <v>269</v>
      </c>
      <c r="C220" s="8">
        <v>200.21564406900001</v>
      </c>
      <c r="D220" s="8">
        <v>132403.1097563995</v>
      </c>
      <c r="E220" s="9">
        <v>1.2269956944137188E-3</v>
      </c>
      <c r="F220" s="10">
        <v>0.80803886625457111</v>
      </c>
      <c r="G220" s="8">
        <v>0</v>
      </c>
      <c r="H220" s="11">
        <v>2.6098669809732199E-3</v>
      </c>
      <c r="I220" s="13">
        <v>-4.93334397700965E-2</v>
      </c>
      <c r="J220" s="13">
        <v>6.1676241973639698E-3</v>
      </c>
      <c r="K220" s="13">
        <v>0.16435275713726999</v>
      </c>
      <c r="L220" s="13">
        <v>0.21137219001118901</v>
      </c>
      <c r="M220" s="14"/>
    </row>
    <row r="221" spans="1:13" x14ac:dyDescent="0.3">
      <c r="A221" s="7" t="s">
        <v>795</v>
      </c>
      <c r="B221" s="7" t="s">
        <v>796</v>
      </c>
      <c r="C221" s="8">
        <v>199.347781032</v>
      </c>
      <c r="D221" s="8">
        <v>132602.4575374315</v>
      </c>
      <c r="E221" s="9">
        <v>1.2216771079731265E-3</v>
      </c>
      <c r="F221" s="10">
        <v>0.80926054336254427</v>
      </c>
      <c r="G221" s="8">
        <v>0</v>
      </c>
      <c r="H221" s="11">
        <v>3.2640504239513701E-2</v>
      </c>
      <c r="I221" s="13">
        <v>3.3959429000751301E-2</v>
      </c>
      <c r="J221" s="13">
        <v>-2.5492139923523501E-2</v>
      </c>
      <c r="K221" s="13">
        <v>4.5255474452554701E-3</v>
      </c>
      <c r="L221" s="13">
        <v>-0.148074780240188</v>
      </c>
    </row>
    <row r="222" spans="1:13" x14ac:dyDescent="0.3">
      <c r="A222" s="7" t="s">
        <v>407</v>
      </c>
      <c r="B222" s="7" t="s">
        <v>408</v>
      </c>
      <c r="C222" s="8">
        <v>197.031518793</v>
      </c>
      <c r="D222" s="8">
        <v>132799.4890562245</v>
      </c>
      <c r="E222" s="9">
        <v>1.2074821942459723E-3</v>
      </c>
      <c r="F222" s="10">
        <v>0.81046802555679021</v>
      </c>
      <c r="G222" s="8">
        <v>0</v>
      </c>
      <c r="H222" s="11">
        <v>-1.5438596491228E-2</v>
      </c>
      <c r="I222" s="13">
        <v>-2.2299651567944199E-2</v>
      </c>
      <c r="J222" s="13">
        <v>-5.7756883814640697E-2</v>
      </c>
      <c r="K222" s="13">
        <v>-0.13288009888751501</v>
      </c>
      <c r="L222" s="13">
        <v>-0.29955067398901603</v>
      </c>
      <c r="M222" s="14"/>
    </row>
    <row r="223" spans="1:13" x14ac:dyDescent="0.3">
      <c r="A223" s="7" t="s">
        <v>389</v>
      </c>
      <c r="B223" s="7" t="s">
        <v>390</v>
      </c>
      <c r="C223" s="8">
        <v>196.20160236500001</v>
      </c>
      <c r="D223" s="8">
        <v>132995.6906585895</v>
      </c>
      <c r="E223" s="9">
        <v>1.2023961586935842E-3</v>
      </c>
      <c r="F223" s="10">
        <v>0.81167042171548376</v>
      </c>
      <c r="G223" s="8">
        <v>0</v>
      </c>
      <c r="H223" s="11">
        <v>-1.8470631695603899E-2</v>
      </c>
      <c r="I223" s="13">
        <v>-2.17231222385861E-2</v>
      </c>
      <c r="J223" s="13">
        <v>-2.2083179977916801E-2</v>
      </c>
      <c r="K223" s="13">
        <v>-6.3777307963354402E-2</v>
      </c>
      <c r="L223" s="13">
        <v>-7.2600349040139595E-2</v>
      </c>
    </row>
    <row r="224" spans="1:13" x14ac:dyDescent="0.3">
      <c r="A224" s="7" t="s">
        <v>957</v>
      </c>
      <c r="B224" s="7" t="s">
        <v>958</v>
      </c>
      <c r="C224" s="8">
        <v>194.51796597180001</v>
      </c>
      <c r="D224" s="8">
        <v>133190.20862456132</v>
      </c>
      <c r="E224" s="9">
        <v>1.1920782106879693E-3</v>
      </c>
      <c r="F224" s="10">
        <v>0.81286249992617177</v>
      </c>
      <c r="G224" s="8">
        <v>0</v>
      </c>
      <c r="H224" s="11">
        <v>-3.39182049442306E-3</v>
      </c>
      <c r="I224" s="13">
        <v>-1.6383944378279201E-2</v>
      </c>
      <c r="J224" s="13">
        <v>-2.9370658986955699E-2</v>
      </c>
      <c r="K224" s="13">
        <v>-8.2287224457925398E-2</v>
      </c>
      <c r="L224" s="13">
        <v>-4.1938821365493699E-2</v>
      </c>
    </row>
    <row r="225" spans="1:13" x14ac:dyDescent="0.3">
      <c r="A225" s="7" t="s">
        <v>500</v>
      </c>
      <c r="B225" s="7" t="s">
        <v>501</v>
      </c>
      <c r="C225" s="8">
        <v>193.777680954</v>
      </c>
      <c r="D225" s="8">
        <v>133383.98630551531</v>
      </c>
      <c r="E225" s="9">
        <v>1.1875414696470618E-3</v>
      </c>
      <c r="F225" s="10">
        <v>0.81405004139581882</v>
      </c>
      <c r="G225" s="8">
        <v>0</v>
      </c>
      <c r="H225" s="11">
        <v>-3.5911602209944701E-2</v>
      </c>
      <c r="I225" s="13">
        <v>-9.95872033023735E-2</v>
      </c>
      <c r="J225" s="13">
        <v>-0.14039408866995001</v>
      </c>
      <c r="K225" s="13">
        <v>-0.13010967098703799</v>
      </c>
      <c r="L225" s="13">
        <v>-0.33876468359226902</v>
      </c>
      <c r="M225" s="14"/>
    </row>
    <row r="226" spans="1:13" x14ac:dyDescent="0.3">
      <c r="A226" s="7" t="s">
        <v>210</v>
      </c>
      <c r="B226" s="7" t="s">
        <v>211</v>
      </c>
      <c r="C226" s="8">
        <v>193.07192742199999</v>
      </c>
      <c r="D226" s="8">
        <v>133577.0582329373</v>
      </c>
      <c r="E226" s="9">
        <v>1.1832163503532724E-3</v>
      </c>
      <c r="F226" s="10">
        <v>0.81523325774617206</v>
      </c>
      <c r="G226" s="8">
        <v>0</v>
      </c>
      <c r="H226" s="11">
        <v>2.1901795176466801E-2</v>
      </c>
      <c r="I226" s="13">
        <v>0.122909167901757</v>
      </c>
      <c r="J226" s="13">
        <v>0.124178619373984</v>
      </c>
      <c r="K226" s="13">
        <v>0.14922893567842799</v>
      </c>
      <c r="L226" s="13">
        <v>0.216213117260357</v>
      </c>
      <c r="M226" s="14"/>
    </row>
    <row r="227" spans="1:13" x14ac:dyDescent="0.3">
      <c r="A227" s="7" t="s">
        <v>292</v>
      </c>
      <c r="B227" s="7" t="s">
        <v>293</v>
      </c>
      <c r="C227" s="8">
        <v>190.99163597969999</v>
      </c>
      <c r="D227" s="8">
        <v>133768.04986891701</v>
      </c>
      <c r="E227" s="9">
        <v>1.1704675531516505E-3</v>
      </c>
      <c r="F227" s="10">
        <v>0.8164037252993237</v>
      </c>
      <c r="G227" s="8">
        <v>0</v>
      </c>
      <c r="H227" s="11">
        <v>2.46612466124661E-2</v>
      </c>
      <c r="I227" s="13">
        <v>6.9589816124469503E-2</v>
      </c>
      <c r="J227" s="13">
        <v>4.3898398674765297E-2</v>
      </c>
      <c r="K227" s="13">
        <v>-5.6872037914691899E-2</v>
      </c>
      <c r="L227" s="13">
        <v>-0.20816753926701501</v>
      </c>
      <c r="M227" s="14"/>
    </row>
    <row r="228" spans="1:13" x14ac:dyDescent="0.3">
      <c r="A228" s="7" t="s">
        <v>364</v>
      </c>
      <c r="B228" s="7" t="s">
        <v>365</v>
      </c>
      <c r="C228" s="8">
        <v>190.964604632</v>
      </c>
      <c r="D228" s="8">
        <v>133959.014473549</v>
      </c>
      <c r="E228" s="9">
        <v>1.1703018950313955E-3</v>
      </c>
      <c r="F228" s="10">
        <v>0.81757402719435512</v>
      </c>
      <c r="G228" s="8">
        <v>0</v>
      </c>
      <c r="H228" s="11">
        <v>-6.1951471347444498E-3</v>
      </c>
      <c r="I228" s="13">
        <v>1.26249342451341E-2</v>
      </c>
      <c r="J228" s="13">
        <v>1.2891344383057E-2</v>
      </c>
      <c r="K228" s="13">
        <v>-3.62953692115143E-2</v>
      </c>
      <c r="L228" s="13">
        <v>-1.3579297975915901E-2</v>
      </c>
    </row>
    <row r="229" spans="1:13" x14ac:dyDescent="0.3">
      <c r="A229" s="7" t="s">
        <v>683</v>
      </c>
      <c r="B229" s="7" t="s">
        <v>684</v>
      </c>
      <c r="C229" s="8">
        <v>190.867530544</v>
      </c>
      <c r="D229" s="8">
        <v>134149.882004093</v>
      </c>
      <c r="E229" s="9">
        <v>1.1697069890310727E-3</v>
      </c>
      <c r="F229" s="10">
        <v>0.8187437341833862</v>
      </c>
      <c r="G229" s="8">
        <v>0</v>
      </c>
      <c r="H229" s="11">
        <v>-9.8509724677948891E-3</v>
      </c>
      <c r="I229" s="13">
        <v>-2.5445292620865098E-3</v>
      </c>
      <c r="J229" s="13">
        <v>-5.8823529411764698E-2</v>
      </c>
      <c r="K229" s="13">
        <v>-7.0208728652751407E-2</v>
      </c>
      <c r="L229" s="13">
        <v>-0.19869174161896899</v>
      </c>
    </row>
    <row r="230" spans="1:13" x14ac:dyDescent="0.3">
      <c r="A230" s="7" t="s">
        <v>471</v>
      </c>
      <c r="B230" s="7" t="s">
        <v>472</v>
      </c>
      <c r="C230" s="8">
        <v>189.66409055299999</v>
      </c>
      <c r="D230" s="8">
        <v>134339.54609464601</v>
      </c>
      <c r="E230" s="9">
        <v>1.1623318626052207E-3</v>
      </c>
      <c r="F230" s="10">
        <v>0.81990606604599137</v>
      </c>
      <c r="G230" s="8">
        <v>0</v>
      </c>
      <c r="H230" s="11">
        <v>-1.8885741265344601E-2</v>
      </c>
      <c r="I230" s="13">
        <v>-9.6153846153846105E-4</v>
      </c>
      <c r="J230" s="13">
        <v>-9.6153846153846105E-4</v>
      </c>
      <c r="K230" s="13">
        <v>-2.8790786948176498E-3</v>
      </c>
      <c r="L230" s="13">
        <v>1.9286403085824399E-3</v>
      </c>
      <c r="M230" s="14"/>
    </row>
    <row r="231" spans="1:13" x14ac:dyDescent="0.3">
      <c r="A231" s="7" t="s">
        <v>647</v>
      </c>
      <c r="B231" s="7" t="s">
        <v>648</v>
      </c>
      <c r="C231" s="8">
        <v>189.53829209599999</v>
      </c>
      <c r="D231" s="8">
        <v>134529.084386742</v>
      </c>
      <c r="E231" s="9">
        <v>1.1615609230224491E-3</v>
      </c>
      <c r="F231" s="10">
        <v>0.82106762696901381</v>
      </c>
      <c r="G231" s="8">
        <v>0</v>
      </c>
      <c r="H231" s="11">
        <v>4.4275774826059398E-3</v>
      </c>
      <c r="I231" s="13">
        <v>-1.7934446505875001E-2</v>
      </c>
      <c r="J231" s="13">
        <v>-8.0486392588303396E-2</v>
      </c>
      <c r="K231" s="13">
        <v>-0.14022739577693499</v>
      </c>
      <c r="L231" s="13">
        <v>-0.17762817193164099</v>
      </c>
    </row>
    <row r="232" spans="1:13" x14ac:dyDescent="0.3">
      <c r="A232" s="7" t="s">
        <v>779</v>
      </c>
      <c r="B232" s="7" t="s">
        <v>780</v>
      </c>
      <c r="C232" s="8">
        <v>189.095758655</v>
      </c>
      <c r="D232" s="8">
        <v>134718.180145397</v>
      </c>
      <c r="E232" s="9">
        <v>1.1588489140320129E-3</v>
      </c>
      <c r="F232" s="10">
        <v>0.82222647588304587</v>
      </c>
      <c r="G232" s="8">
        <v>0</v>
      </c>
      <c r="H232" s="11">
        <v>3.32686443027446E-2</v>
      </c>
      <c r="I232" s="13">
        <v>0.107578008915304</v>
      </c>
      <c r="J232" s="13">
        <v>0.169438343269532</v>
      </c>
      <c r="K232" s="13">
        <v>0.27027948193592299</v>
      </c>
      <c r="L232" s="13">
        <v>0.40694601736504299</v>
      </c>
    </row>
    <row r="233" spans="1:13" x14ac:dyDescent="0.3">
      <c r="A233" s="7" t="s">
        <v>421</v>
      </c>
      <c r="B233" s="7" t="s">
        <v>422</v>
      </c>
      <c r="C233" s="8">
        <v>188.41249733999999</v>
      </c>
      <c r="D233" s="8">
        <v>134906.592642737</v>
      </c>
      <c r="E233" s="9">
        <v>1.1546616353827206E-3</v>
      </c>
      <c r="F233" s="10">
        <v>0.82338113751842856</v>
      </c>
      <c r="G233" s="8">
        <v>0</v>
      </c>
      <c r="H233" s="11">
        <v>-4.4586920681443397E-2</v>
      </c>
      <c r="I233" s="13">
        <v>-6.7677237138464796E-2</v>
      </c>
      <c r="J233" s="13">
        <v>-9.83957958788549E-2</v>
      </c>
      <c r="K233" s="13">
        <v>-0.110572987721691</v>
      </c>
      <c r="L233" s="13">
        <v>-0.20682523267838601</v>
      </c>
    </row>
    <row r="234" spans="1:13" x14ac:dyDescent="0.3">
      <c r="A234" s="7" t="s">
        <v>419</v>
      </c>
      <c r="B234" s="7" t="s">
        <v>420</v>
      </c>
      <c r="C234" s="8">
        <v>188.23328929199999</v>
      </c>
      <c r="D234" s="8">
        <v>135094.82593202899</v>
      </c>
      <c r="E234" s="9">
        <v>1.1535633820253331E-3</v>
      </c>
      <c r="F234" s="10">
        <v>0.82453470090045389</v>
      </c>
      <c r="G234" s="8">
        <v>0</v>
      </c>
      <c r="H234" s="11">
        <v>1.23915737298636E-2</v>
      </c>
      <c r="I234" s="13">
        <v>9.2732946946054398E-2</v>
      </c>
      <c r="J234" s="13">
        <v>2.98319327731092E-2</v>
      </c>
      <c r="K234" s="13">
        <v>6.9371727748691103E-2</v>
      </c>
      <c r="L234" s="13">
        <v>6.9371727748691103E-2</v>
      </c>
    </row>
    <row r="235" spans="1:13" x14ac:dyDescent="0.3">
      <c r="A235" s="7" t="s">
        <v>496</v>
      </c>
      <c r="B235" s="7" t="s">
        <v>497</v>
      </c>
      <c r="C235" s="8">
        <v>187.853805873</v>
      </c>
      <c r="D235" s="8">
        <v>135282.67973790198</v>
      </c>
      <c r="E235" s="9">
        <v>1.1512377669447556E-3</v>
      </c>
      <c r="F235" s="10">
        <v>0.82568593866739859</v>
      </c>
      <c r="G235" s="8">
        <v>0</v>
      </c>
      <c r="H235" s="11">
        <v>-2.4538893344025599E-2</v>
      </c>
      <c r="I235" s="13">
        <v>-2.34425176621708E-2</v>
      </c>
      <c r="J235" s="13">
        <v>-7.7786201667930197E-2</v>
      </c>
      <c r="K235" s="13">
        <v>-7.5121654501216495E-2</v>
      </c>
      <c r="L235" s="13">
        <v>-6.7320963042478102E-2</v>
      </c>
    </row>
    <row r="236" spans="1:13" x14ac:dyDescent="0.3">
      <c r="A236" s="7" t="s">
        <v>566</v>
      </c>
      <c r="B236" s="7" t="s">
        <v>567</v>
      </c>
      <c r="C236" s="8">
        <v>187.75472200339999</v>
      </c>
      <c r="D236" s="8">
        <v>135470.43445990537</v>
      </c>
      <c r="E236" s="9">
        <v>1.1506305442576853E-3</v>
      </c>
      <c r="F236" s="10">
        <v>0.82683656921165627</v>
      </c>
      <c r="G236" s="8">
        <v>0</v>
      </c>
      <c r="H236" s="11">
        <v>-3.2836092414043998E-2</v>
      </c>
      <c r="I236" s="13">
        <v>-7.4506049264513804E-2</v>
      </c>
      <c r="J236" s="13">
        <v>-0.14263828414771801</v>
      </c>
      <c r="K236" s="13">
        <v>-0.13979451500687601</v>
      </c>
      <c r="L236" s="13">
        <v>-0.221253845027098</v>
      </c>
    </row>
    <row r="237" spans="1:13" x14ac:dyDescent="0.3">
      <c r="A237" s="7" t="s">
        <v>296</v>
      </c>
      <c r="B237" s="7" t="s">
        <v>297</v>
      </c>
      <c r="C237" s="8">
        <v>185.19026620599999</v>
      </c>
      <c r="D237" s="8">
        <v>135655.62472611136</v>
      </c>
      <c r="E237" s="9">
        <v>1.1349146083898583E-3</v>
      </c>
      <c r="F237" s="10">
        <v>0.82797148382004615</v>
      </c>
      <c r="G237" s="8">
        <v>0</v>
      </c>
      <c r="H237" s="11">
        <v>-1.1450381679389301E-2</v>
      </c>
      <c r="I237" s="13">
        <v>-1.52091254752851E-2</v>
      </c>
      <c r="J237" s="13">
        <v>-2.9962546816479401E-2</v>
      </c>
      <c r="K237" s="13">
        <v>-9.4405594405594401E-2</v>
      </c>
      <c r="L237" s="13">
        <v>-0.18553459119496801</v>
      </c>
    </row>
    <row r="238" spans="1:13" x14ac:dyDescent="0.3">
      <c r="A238" s="7" t="s">
        <v>274</v>
      </c>
      <c r="B238" s="7" t="s">
        <v>275</v>
      </c>
      <c r="C238" s="8">
        <v>184.84134377000001</v>
      </c>
      <c r="D238" s="8">
        <v>135840.46606988137</v>
      </c>
      <c r="E238" s="9">
        <v>1.1327762823432244E-3</v>
      </c>
      <c r="F238" s="10">
        <v>0.82910426010238936</v>
      </c>
      <c r="G238" s="8">
        <v>0</v>
      </c>
      <c r="H238" s="11">
        <v>2.5652771415483201E-2</v>
      </c>
      <c r="I238" s="13">
        <v>0.110615079365079</v>
      </c>
      <c r="J238" s="13">
        <v>0.11171797418073399</v>
      </c>
      <c r="K238" s="13">
        <v>7.1291866028708101E-2</v>
      </c>
      <c r="L238" s="13">
        <v>-2.01312910284463E-2</v>
      </c>
      <c r="M238" s="14"/>
    </row>
    <row r="239" spans="1:13" x14ac:dyDescent="0.3">
      <c r="A239" s="7" t="s">
        <v>548</v>
      </c>
      <c r="B239" s="7" t="s">
        <v>549</v>
      </c>
      <c r="C239" s="8">
        <v>184.0551826752</v>
      </c>
      <c r="D239" s="8">
        <v>136024.52125255656</v>
      </c>
      <c r="E239" s="9">
        <v>1.127958395694453E-3</v>
      </c>
      <c r="F239" s="10">
        <v>0.83023221849808382</v>
      </c>
      <c r="G239" s="8">
        <v>0</v>
      </c>
      <c r="H239" s="11">
        <v>-3.3795632073967699E-2</v>
      </c>
      <c r="I239" s="13">
        <v>-1.5272136474411E-2</v>
      </c>
      <c r="J239" s="13">
        <v>6.2401402278702799E-2</v>
      </c>
      <c r="K239" s="13">
        <v>3.8820807267118E-2</v>
      </c>
      <c r="L239" s="13">
        <v>-0.17861498848082299</v>
      </c>
    </row>
    <row r="240" spans="1:13" x14ac:dyDescent="0.3">
      <c r="A240" s="7" t="s">
        <v>473</v>
      </c>
      <c r="B240" s="7" t="s">
        <v>474</v>
      </c>
      <c r="C240" s="8">
        <v>184.054117099</v>
      </c>
      <c r="D240" s="8">
        <v>136208.57536965556</v>
      </c>
      <c r="E240" s="9">
        <v>1.1279518654484498E-3</v>
      </c>
      <c r="F240" s="10">
        <v>0.83136017036353227</v>
      </c>
      <c r="G240" s="8">
        <v>0</v>
      </c>
      <c r="H240" s="11">
        <v>-7.9036507339104202E-3</v>
      </c>
      <c r="I240" s="13">
        <v>-7.5301204819277099E-3</v>
      </c>
      <c r="J240" s="13">
        <v>-8.1533101045296097E-2</v>
      </c>
      <c r="K240" s="13">
        <v>1.54083204930662E-2</v>
      </c>
      <c r="L240" s="13">
        <v>-0.120160213618157</v>
      </c>
    </row>
    <row r="241" spans="1:13" x14ac:dyDescent="0.3">
      <c r="A241" s="7" t="s">
        <v>767</v>
      </c>
      <c r="B241" s="7" t="s">
        <v>768</v>
      </c>
      <c r="C241" s="8">
        <v>183.99828648900001</v>
      </c>
      <c r="D241" s="8">
        <v>136392.57365614455</v>
      </c>
      <c r="E241" s="9">
        <v>1.127609714771838E-3</v>
      </c>
      <c r="F241" s="10">
        <v>0.83248778007830415</v>
      </c>
      <c r="G241" s="8">
        <v>0</v>
      </c>
      <c r="H241" s="11">
        <v>-4.4859813084112098E-2</v>
      </c>
      <c r="I241" s="13">
        <v>-9.1353634140920195E-2</v>
      </c>
      <c r="J241" s="13">
        <v>-0.14261744966442899</v>
      </c>
      <c r="K241" s="13">
        <v>-7.7669902912621304E-3</v>
      </c>
      <c r="L241" s="13">
        <v>0.16733295259851499</v>
      </c>
    </row>
    <row r="242" spans="1:13" x14ac:dyDescent="0.3">
      <c r="A242" s="7" t="s">
        <v>849</v>
      </c>
      <c r="B242" s="7" t="s">
        <v>850</v>
      </c>
      <c r="C242" s="8">
        <v>182.9775129013</v>
      </c>
      <c r="D242" s="8">
        <v>136575.55116904585</v>
      </c>
      <c r="E242" s="9">
        <v>1.1213540357867958E-3</v>
      </c>
      <c r="F242" s="10">
        <v>0.83360913411409099</v>
      </c>
      <c r="G242" s="8">
        <v>0</v>
      </c>
      <c r="H242" s="11">
        <v>-2.6367831245880002E-2</v>
      </c>
      <c r="I242" s="13">
        <v>-4.8041646008924098E-2</v>
      </c>
      <c r="J242" s="13">
        <v>-0.117114217399301</v>
      </c>
      <c r="K242" s="13">
        <v>-0.214490263459335</v>
      </c>
      <c r="L242" s="13">
        <v>2.0621795048119802E-2</v>
      </c>
    </row>
    <row r="243" spans="1:13" x14ac:dyDescent="0.3">
      <c r="A243" s="7" t="s">
        <v>370</v>
      </c>
      <c r="B243" s="7" t="s">
        <v>371</v>
      </c>
      <c r="C243" s="8">
        <v>182.82679200600001</v>
      </c>
      <c r="D243" s="8">
        <v>136758.37796105185</v>
      </c>
      <c r="E243" s="9">
        <v>1.1204303622624255E-3</v>
      </c>
      <c r="F243" s="10">
        <v>0.83472956447635338</v>
      </c>
      <c r="G243" s="8">
        <v>0</v>
      </c>
      <c r="H243" s="11">
        <v>3.9682539682539597E-2</v>
      </c>
      <c r="I243" s="13">
        <v>3.9682539682539597E-2</v>
      </c>
      <c r="J243" s="13">
        <v>-1.0574018126888201E-2</v>
      </c>
      <c r="K243" s="13">
        <v>-6.0698027314112198E-3</v>
      </c>
      <c r="L243" s="13">
        <v>8.2644628099173501E-2</v>
      </c>
      <c r="M243" s="14"/>
    </row>
    <row r="244" spans="1:13" x14ac:dyDescent="0.3">
      <c r="A244" s="7" t="s">
        <v>546</v>
      </c>
      <c r="B244" s="7" t="s">
        <v>547</v>
      </c>
      <c r="C244" s="8">
        <v>182.5851704703</v>
      </c>
      <c r="D244" s="8">
        <v>136940.96313152215</v>
      </c>
      <c r="E244" s="9">
        <v>1.1189496159133572E-3</v>
      </c>
      <c r="F244" s="10">
        <v>0.83584851409226679</v>
      </c>
      <c r="G244" s="8">
        <v>0</v>
      </c>
      <c r="H244" s="11">
        <v>-3.7232820041369803E-2</v>
      </c>
      <c r="I244" s="13">
        <v>-3.8558641266926701E-2</v>
      </c>
      <c r="J244" s="13">
        <v>2.38715985008962E-2</v>
      </c>
      <c r="K244" s="13">
        <v>2.21228141520943E-2</v>
      </c>
      <c r="L244" s="13">
        <v>-1.49709985891205E-2</v>
      </c>
    </row>
    <row r="245" spans="1:13" x14ac:dyDescent="0.3">
      <c r="A245" s="7" t="s">
        <v>374</v>
      </c>
      <c r="B245" s="7" t="s">
        <v>375</v>
      </c>
      <c r="C245" s="8">
        <v>181.52482713169999</v>
      </c>
      <c r="D245" s="8">
        <v>137122.48795865386</v>
      </c>
      <c r="E245" s="9">
        <v>1.112451438824787E-3</v>
      </c>
      <c r="F245" s="10">
        <v>0.83696096553109156</v>
      </c>
      <c r="G245" s="8">
        <v>0</v>
      </c>
      <c r="H245" s="11">
        <v>2.33043478260869E-2</v>
      </c>
      <c r="I245" s="13">
        <v>1.5883977900552401E-2</v>
      </c>
      <c r="J245" s="13">
        <v>-5.61437279435354E-2</v>
      </c>
      <c r="K245" s="13">
        <v>-6.8692624248179804E-2</v>
      </c>
      <c r="L245" s="13">
        <v>-0.18953168044077101</v>
      </c>
    </row>
    <row r="246" spans="1:13" x14ac:dyDescent="0.3">
      <c r="A246" s="7" t="s">
        <v>606</v>
      </c>
      <c r="B246" s="7" t="s">
        <v>607</v>
      </c>
      <c r="C246" s="8">
        <v>180.273924529</v>
      </c>
      <c r="D246" s="8">
        <v>137302.76188318286</v>
      </c>
      <c r="E246" s="9">
        <v>1.104785443918241E-3</v>
      </c>
      <c r="F246" s="10">
        <v>0.83806575097500979</v>
      </c>
      <c r="G246" s="8">
        <v>0</v>
      </c>
      <c r="H246" s="11">
        <v>4.3715846994535498E-2</v>
      </c>
      <c r="I246" s="13">
        <v>8.7604029785370102E-2</v>
      </c>
      <c r="J246" s="13">
        <v>5.8397271952259099E-2</v>
      </c>
      <c r="K246" s="13">
        <v>0.13534522176497399</v>
      </c>
      <c r="L246" s="13">
        <v>5.6595744680850997E-2</v>
      </c>
    </row>
    <row r="247" spans="1:13" x14ac:dyDescent="0.3">
      <c r="A247" s="7" t="s">
        <v>494</v>
      </c>
      <c r="B247" s="7" t="s">
        <v>495</v>
      </c>
      <c r="C247" s="8">
        <v>179.078616963</v>
      </c>
      <c r="D247" s="8">
        <v>137481.84050014586</v>
      </c>
      <c r="E247" s="9">
        <v>1.0974601560077883E-3</v>
      </c>
      <c r="F247" s="10">
        <v>0.83916321113101755</v>
      </c>
      <c r="G247" s="8">
        <v>0</v>
      </c>
      <c r="H247" s="11">
        <v>1.2195121951219499E-3</v>
      </c>
      <c r="I247" s="13">
        <v>-7.49516441005802E-3</v>
      </c>
      <c r="J247" s="13">
        <v>-7.3572556984879203E-2</v>
      </c>
      <c r="K247" s="13">
        <v>-0.16598943518894699</v>
      </c>
      <c r="L247" s="13">
        <v>-0.23925129725722699</v>
      </c>
    </row>
    <row r="248" spans="1:13" x14ac:dyDescent="0.3">
      <c r="A248" s="7" t="s">
        <v>815</v>
      </c>
      <c r="B248" s="7" t="s">
        <v>816</v>
      </c>
      <c r="C248" s="8">
        <v>178.202585626</v>
      </c>
      <c r="D248" s="8">
        <v>137660.04308577185</v>
      </c>
      <c r="E248" s="9">
        <v>1.0920915111964963E-3</v>
      </c>
      <c r="F248" s="10">
        <v>0.84025530264221404</v>
      </c>
      <c r="G248" s="8">
        <v>0</v>
      </c>
      <c r="H248" s="11">
        <v>-1.83710961420698E-2</v>
      </c>
      <c r="I248" s="13">
        <v>-4.2985074626865599E-2</v>
      </c>
      <c r="J248" s="13">
        <v>-0.13257575757575699</v>
      </c>
      <c r="K248" s="13">
        <v>-0.24847632442569101</v>
      </c>
      <c r="L248" s="13">
        <v>-0.32562053007993202</v>
      </c>
    </row>
    <row r="249" spans="1:13" x14ac:dyDescent="0.3">
      <c r="A249" s="7" t="s">
        <v>699</v>
      </c>
      <c r="B249" s="7" t="s">
        <v>700</v>
      </c>
      <c r="C249" s="8">
        <v>178.18151057</v>
      </c>
      <c r="D249" s="8">
        <v>137838.22459634184</v>
      </c>
      <c r="E249" s="9">
        <v>1.0919623554400031E-3</v>
      </c>
      <c r="F249" s="10">
        <v>0.841347264997654</v>
      </c>
      <c r="G249" s="8">
        <v>0</v>
      </c>
      <c r="H249" s="11">
        <v>-3.7735849056603703E-2</v>
      </c>
      <c r="I249" s="13">
        <v>-5.3803339517625198E-2</v>
      </c>
      <c r="J249" s="13">
        <v>-0.114583333333333</v>
      </c>
      <c r="K249" s="13">
        <v>-0.21052631578947301</v>
      </c>
      <c r="L249" s="13">
        <v>-0.30706521739130399</v>
      </c>
    </row>
    <row r="250" spans="1:13" x14ac:dyDescent="0.3">
      <c r="A250" s="7" t="s">
        <v>356</v>
      </c>
      <c r="B250" s="7" t="s">
        <v>357</v>
      </c>
      <c r="C250" s="8">
        <v>177.752392923</v>
      </c>
      <c r="D250" s="8">
        <v>138015.97698926483</v>
      </c>
      <c r="E250" s="9">
        <v>1.0893325634089444E-3</v>
      </c>
      <c r="F250" s="10">
        <v>0.84243659756106293</v>
      </c>
      <c r="G250" s="8">
        <v>0</v>
      </c>
      <c r="H250" s="11">
        <v>-7.5471698113207496E-3</v>
      </c>
      <c r="I250" s="13">
        <v>-1.12781954887218E-2</v>
      </c>
      <c r="J250" s="13">
        <v>-7.3943661971830901E-2</v>
      </c>
      <c r="K250" s="13">
        <v>-0.15161290322580601</v>
      </c>
      <c r="L250" s="13">
        <v>-0.246418338108882</v>
      </c>
    </row>
    <row r="251" spans="1:13" x14ac:dyDescent="0.3">
      <c r="A251" s="7" t="s">
        <v>449</v>
      </c>
      <c r="B251" s="7" t="s">
        <v>450</v>
      </c>
      <c r="C251" s="8">
        <v>176.36955170499999</v>
      </c>
      <c r="D251" s="8">
        <v>138192.34654096983</v>
      </c>
      <c r="E251" s="9">
        <v>1.0808579997531739E-3</v>
      </c>
      <c r="F251" s="10">
        <v>0.84351745556081614</v>
      </c>
      <c r="G251" s="8">
        <v>0</v>
      </c>
      <c r="H251" s="11">
        <v>-1.9522776572668099E-2</v>
      </c>
      <c r="I251" s="13">
        <v>-1.09409190371991E-2</v>
      </c>
      <c r="J251" s="13">
        <v>7.10900473933649E-2</v>
      </c>
      <c r="K251" s="13">
        <v>-4.6413502109704602E-2</v>
      </c>
      <c r="L251" s="13">
        <v>-0.18850987432675001</v>
      </c>
    </row>
    <row r="252" spans="1:13" x14ac:dyDescent="0.3">
      <c r="A252" s="7" t="s">
        <v>560</v>
      </c>
      <c r="B252" s="7" t="s">
        <v>561</v>
      </c>
      <c r="C252" s="8">
        <v>174.48721352000001</v>
      </c>
      <c r="D252" s="8">
        <v>138366.83375448984</v>
      </c>
      <c r="E252" s="9">
        <v>1.0693223335010923E-3</v>
      </c>
      <c r="F252" s="10">
        <v>0.84458677789431724</v>
      </c>
      <c r="G252" s="8">
        <v>0</v>
      </c>
      <c r="H252" s="11">
        <v>-7.5379071427327899E-3</v>
      </c>
      <c r="I252" s="13">
        <v>-1.45543801424324E-2</v>
      </c>
      <c r="J252" s="13">
        <v>-7.5353574672375703E-2</v>
      </c>
      <c r="K252" s="13">
        <v>6.6424736714117305E-2</v>
      </c>
      <c r="L252" s="13">
        <v>-8.7635630381205296E-2</v>
      </c>
    </row>
    <row r="253" spans="1:13" x14ac:dyDescent="0.3">
      <c r="A253" s="7" t="s">
        <v>867</v>
      </c>
      <c r="B253" s="7" t="s">
        <v>868</v>
      </c>
      <c r="C253" s="8">
        <v>174.41791064899999</v>
      </c>
      <c r="D253" s="8">
        <v>138541.25166513884</v>
      </c>
      <c r="E253" s="9">
        <v>1.0688976198143926E-3</v>
      </c>
      <c r="F253" s="10">
        <v>0.84565567551413168</v>
      </c>
      <c r="G253" s="8">
        <v>0</v>
      </c>
      <c r="H253" s="11">
        <v>2.0833333333333301E-2</v>
      </c>
      <c r="I253" s="13">
        <v>8.3538083538083494E-2</v>
      </c>
      <c r="J253" s="13">
        <v>6.7796610169491497E-2</v>
      </c>
      <c r="K253" s="13">
        <v>-5.9701492537313397E-2</v>
      </c>
      <c r="L253" s="13">
        <v>-0.27347611202635902</v>
      </c>
    </row>
    <row r="254" spans="1:13" x14ac:dyDescent="0.3">
      <c r="A254" s="7" t="s">
        <v>342</v>
      </c>
      <c r="B254" s="7" t="s">
        <v>343</v>
      </c>
      <c r="C254" s="8">
        <v>174.03151627599999</v>
      </c>
      <c r="D254" s="8">
        <v>138715.28318141485</v>
      </c>
      <c r="E254" s="9">
        <v>1.0665296518455494E-3</v>
      </c>
      <c r="F254" s="10">
        <v>0.84672220516597718</v>
      </c>
      <c r="G254" s="8">
        <v>0</v>
      </c>
      <c r="H254" s="11">
        <v>-4.1736227045075097E-2</v>
      </c>
      <c r="I254" s="13">
        <v>-7.3695535233996703E-2</v>
      </c>
      <c r="J254" s="13">
        <v>-0.10638297872340401</v>
      </c>
      <c r="K254" s="13">
        <v>-0.12633181126331799</v>
      </c>
      <c r="L254" s="13">
        <v>-0.210453920220082</v>
      </c>
    </row>
    <row r="255" spans="1:13" x14ac:dyDescent="0.3">
      <c r="A255" s="7" t="s">
        <v>346</v>
      </c>
      <c r="B255" s="7" t="s">
        <v>347</v>
      </c>
      <c r="C255" s="8">
        <v>173.59276020499999</v>
      </c>
      <c r="D255" s="8">
        <v>138888.87594161986</v>
      </c>
      <c r="E255" s="9">
        <v>1.063840791978888E-3</v>
      </c>
      <c r="F255" s="10">
        <v>0.84778604595795604</v>
      </c>
      <c r="G255" s="8">
        <v>0</v>
      </c>
      <c r="H255" s="11">
        <v>1.39064475347661E-2</v>
      </c>
      <c r="I255" s="13">
        <v>7.5376884422110497E-3</v>
      </c>
      <c r="J255" s="13">
        <v>-6.6537342386032899E-2</v>
      </c>
      <c r="K255" s="13">
        <v>-0.14756421612046</v>
      </c>
      <c r="L255" s="13">
        <v>-0.277043269230769</v>
      </c>
    </row>
    <row r="256" spans="1:13" x14ac:dyDescent="0.3">
      <c r="A256" s="7" t="s">
        <v>384</v>
      </c>
      <c r="B256" s="7" t="s">
        <v>384</v>
      </c>
      <c r="C256" s="8">
        <v>173.55049341360001</v>
      </c>
      <c r="D256" s="8">
        <v>139062.42643503347</v>
      </c>
      <c r="E256" s="9">
        <v>1.0635817654112809E-3</v>
      </c>
      <c r="F256" s="10">
        <v>0.84884962772336736</v>
      </c>
      <c r="G256" s="8">
        <v>0</v>
      </c>
      <c r="H256" s="11">
        <v>-4.4889961862775898E-2</v>
      </c>
      <c r="I256" s="13">
        <v>-7.9790999494353601E-2</v>
      </c>
      <c r="J256" s="13">
        <v>-0.14286611404169799</v>
      </c>
      <c r="K256" s="13">
        <v>-8.3282960574921003E-2</v>
      </c>
      <c r="L256" s="13">
        <v>-0.22937074781921299</v>
      </c>
    </row>
    <row r="257" spans="1:13" x14ac:dyDescent="0.3">
      <c r="A257" s="7" t="s">
        <v>512</v>
      </c>
      <c r="B257" s="7" t="s">
        <v>513</v>
      </c>
      <c r="C257" s="8">
        <v>171.684966191</v>
      </c>
      <c r="D257" s="8">
        <v>139234.11140122448</v>
      </c>
      <c r="E257" s="9">
        <v>1.0521491229692501E-3</v>
      </c>
      <c r="F257" s="10">
        <v>0.84990177684633661</v>
      </c>
      <c r="G257" s="8">
        <v>0</v>
      </c>
      <c r="H257" s="11">
        <v>-2.14861235452103E-2</v>
      </c>
      <c r="I257" s="13">
        <v>9.1575091575091499E-4</v>
      </c>
      <c r="J257" s="13">
        <v>1.62715016271501E-2</v>
      </c>
      <c r="K257" s="13">
        <v>8.3250743310208097E-2</v>
      </c>
      <c r="L257" s="13">
        <v>-2.6714158504007102E-2</v>
      </c>
      <c r="M257" s="14"/>
    </row>
    <row r="258" spans="1:13" x14ac:dyDescent="0.3">
      <c r="A258" s="7" t="s">
        <v>1013</v>
      </c>
      <c r="B258" s="7" t="s">
        <v>1014</v>
      </c>
      <c r="C258" s="8">
        <v>169.75882005259999</v>
      </c>
      <c r="D258" s="8">
        <v>139403.87022127709</v>
      </c>
      <c r="E258" s="9">
        <v>1.0403449853374576E-3</v>
      </c>
      <c r="F258" s="10">
        <v>0.85094212183167406</v>
      </c>
      <c r="G258" s="8">
        <v>0</v>
      </c>
      <c r="H258" s="11">
        <v>0</v>
      </c>
      <c r="I258" s="13">
        <v>0</v>
      </c>
      <c r="J258" s="13">
        <v>9.1042397194772001E-2</v>
      </c>
      <c r="K258" s="13">
        <v>-8.8039386041123598E-3</v>
      </c>
      <c r="L258" s="13">
        <v>0.123342523303137</v>
      </c>
    </row>
    <row r="259" spans="1:13" x14ac:dyDescent="0.3">
      <c r="A259" s="7" t="s">
        <v>925</v>
      </c>
      <c r="B259" s="7" t="s">
        <v>926</v>
      </c>
      <c r="C259" s="8">
        <v>169.4809815605</v>
      </c>
      <c r="D259" s="8">
        <v>139573.3512028376</v>
      </c>
      <c r="E259" s="9">
        <v>1.0386422880525662E-3</v>
      </c>
      <c r="F259" s="10">
        <v>0.85198076411972667</v>
      </c>
      <c r="G259" s="8">
        <v>0</v>
      </c>
      <c r="H259" s="11">
        <v>-1.32588425069835E-2</v>
      </c>
      <c r="I259" s="13">
        <v>-7.0353621469345304E-2</v>
      </c>
      <c r="J259" s="13">
        <v>-7.0474213813168193E-2</v>
      </c>
      <c r="K259" s="13">
        <v>-0.128122229754393</v>
      </c>
      <c r="L259" s="13">
        <v>-0.20436520525347299</v>
      </c>
      <c r="M259" s="14"/>
    </row>
    <row r="260" spans="1:13" x14ac:dyDescent="0.3">
      <c r="A260" s="7" t="s">
        <v>675</v>
      </c>
      <c r="B260" s="7" t="s">
        <v>676</v>
      </c>
      <c r="C260" s="8">
        <v>169.34236474100001</v>
      </c>
      <c r="D260" s="8">
        <v>139742.69356757859</v>
      </c>
      <c r="E260" s="9">
        <v>1.0377927927921399E-3</v>
      </c>
      <c r="F260" s="10">
        <v>0.85301855691251882</v>
      </c>
      <c r="G260" s="8">
        <v>0</v>
      </c>
      <c r="H260" s="11">
        <v>-4.2655935613682E-2</v>
      </c>
      <c r="I260" s="13">
        <v>-8.0224241252657993E-2</v>
      </c>
      <c r="J260" s="13">
        <v>-0.16335502022155701</v>
      </c>
      <c r="K260" s="13">
        <v>-0.29369850812736498</v>
      </c>
      <c r="L260" s="13">
        <v>-0.20976581963129001</v>
      </c>
    </row>
    <row r="261" spans="1:13" x14ac:dyDescent="0.3">
      <c r="A261" s="7" t="s">
        <v>176</v>
      </c>
      <c r="B261" s="7" t="s">
        <v>177</v>
      </c>
      <c r="C261" s="8">
        <v>168.57947509499999</v>
      </c>
      <c r="D261" s="8">
        <v>139911.27304267359</v>
      </c>
      <c r="E261" s="9">
        <v>1.0331175222092267E-3</v>
      </c>
      <c r="F261" s="10">
        <v>0.85405167443472807</v>
      </c>
      <c r="G261" s="8">
        <v>0</v>
      </c>
      <c r="H261" s="11">
        <v>-6.3739376770538198E-3</v>
      </c>
      <c r="I261" s="13">
        <v>-1.1275546159267E-2</v>
      </c>
      <c r="J261" s="13">
        <v>-8.0904028824107396E-2</v>
      </c>
      <c r="K261" s="13">
        <v>-8.0972084483268494E-2</v>
      </c>
      <c r="L261" s="13">
        <v>-0.100205832111469</v>
      </c>
    </row>
    <row r="262" spans="1:13" x14ac:dyDescent="0.3">
      <c r="A262" s="7" t="s">
        <v>747</v>
      </c>
      <c r="B262" s="7" t="s">
        <v>748</v>
      </c>
      <c r="C262" s="8">
        <v>168.3730816458</v>
      </c>
      <c r="D262" s="8">
        <v>140079.64612431941</v>
      </c>
      <c r="E262" s="9">
        <v>1.0318526666346227E-3</v>
      </c>
      <c r="F262" s="10">
        <v>0.85508352710136271</v>
      </c>
      <c r="G262" s="8">
        <v>0</v>
      </c>
      <c r="H262" s="11">
        <v>7.8145350351653997E-4</v>
      </c>
      <c r="I262" s="13">
        <v>2.1737240239979101E-3</v>
      </c>
      <c r="J262" s="13">
        <v>2.4352061228039598E-3</v>
      </c>
      <c r="K262" s="13">
        <v>5.84693254210664E-3</v>
      </c>
      <c r="L262" s="13">
        <v>1.45233694217058E-2</v>
      </c>
    </row>
    <row r="263" spans="1:13" x14ac:dyDescent="0.3">
      <c r="A263" s="7" t="s">
        <v>1039</v>
      </c>
      <c r="B263" s="7" t="s">
        <v>1040</v>
      </c>
      <c r="C263" s="8">
        <v>168.177157666</v>
      </c>
      <c r="D263" s="8">
        <v>140247.82328198542</v>
      </c>
      <c r="E263" s="9">
        <v>1.0306519718499326E-3</v>
      </c>
      <c r="F263" s="10">
        <v>0.85611417907321263</v>
      </c>
      <c r="G263" s="8">
        <v>0</v>
      </c>
      <c r="H263" s="11">
        <v>0</v>
      </c>
      <c r="I263" s="13">
        <v>0</v>
      </c>
      <c r="J263" s="13">
        <v>1.54279025268013E-5</v>
      </c>
      <c r="K263" s="13">
        <v>3.6783949011777199E-3</v>
      </c>
      <c r="L263" s="13">
        <v>-6.5915232736376103E-2</v>
      </c>
    </row>
    <row r="264" spans="1:13" x14ac:dyDescent="0.3">
      <c r="A264" s="7" t="s">
        <v>598</v>
      </c>
      <c r="B264" s="7" t="s">
        <v>599</v>
      </c>
      <c r="C264" s="8">
        <v>167.203038496</v>
      </c>
      <c r="D264" s="8">
        <v>140415.02632048141</v>
      </c>
      <c r="E264" s="9">
        <v>1.0246822084331243E-3</v>
      </c>
      <c r="F264" s="10">
        <v>0.85713886128164574</v>
      </c>
      <c r="G264" s="8">
        <v>0</v>
      </c>
      <c r="H264" s="11">
        <v>1.9672131147540901E-3</v>
      </c>
      <c r="I264" s="13">
        <v>-6.5402223675604899E-4</v>
      </c>
      <c r="J264" s="13">
        <v>7.2511535926170004E-3</v>
      </c>
      <c r="K264" s="13">
        <v>6.6294487090020907E-2</v>
      </c>
      <c r="L264" s="13">
        <v>9.5340501792114701E-2</v>
      </c>
    </row>
    <row r="265" spans="1:13" x14ac:dyDescent="0.3">
      <c r="A265" s="7" t="s">
        <v>320</v>
      </c>
      <c r="B265" s="7" t="s">
        <v>321</v>
      </c>
      <c r="C265" s="8">
        <v>166.96924750319999</v>
      </c>
      <c r="D265" s="8">
        <v>140581.99556798462</v>
      </c>
      <c r="E265" s="9">
        <v>1.0232494505540274E-3</v>
      </c>
      <c r="F265" s="10">
        <v>0.85816211073219972</v>
      </c>
      <c r="G265" s="8">
        <v>0</v>
      </c>
      <c r="H265" s="11">
        <v>4.2037907014417598E-2</v>
      </c>
      <c r="I265" s="13">
        <v>-1.7676478448440398E-2</v>
      </c>
      <c r="J265" s="13">
        <v>6.7679156811485897E-2</v>
      </c>
      <c r="K265" s="13">
        <v>-7.6254756946937605E-2</v>
      </c>
      <c r="L265" s="13">
        <v>-0.22621195717550799</v>
      </c>
      <c r="M265" s="14"/>
    </row>
    <row r="266" spans="1:13" x14ac:dyDescent="0.3">
      <c r="A266" s="7" t="s">
        <v>380</v>
      </c>
      <c r="B266" s="7" t="s">
        <v>381</v>
      </c>
      <c r="C266" s="8">
        <v>166.4039258546</v>
      </c>
      <c r="D266" s="8">
        <v>140748.39949383921</v>
      </c>
      <c r="E266" s="9">
        <v>1.0197849499051568E-3</v>
      </c>
      <c r="F266" s="10">
        <v>0.8591818956821049</v>
      </c>
      <c r="G266" s="8">
        <v>0</v>
      </c>
      <c r="H266" s="11">
        <v>4.3760404029004302E-2</v>
      </c>
      <c r="I266" s="13">
        <v>7.9285072064953794E-3</v>
      </c>
      <c r="J266" s="13">
        <v>4.1761707639886202E-2</v>
      </c>
      <c r="K266" s="13">
        <v>2.6840980375829201E-2</v>
      </c>
      <c r="L266" s="13">
        <v>-0.15633195739925601</v>
      </c>
    </row>
    <row r="267" spans="1:13" x14ac:dyDescent="0.3">
      <c r="A267" s="7" t="s">
        <v>326</v>
      </c>
      <c r="B267" s="7" t="s">
        <v>327</v>
      </c>
      <c r="C267" s="8">
        <v>165.35231518000001</v>
      </c>
      <c r="D267" s="8">
        <v>140913.75180901922</v>
      </c>
      <c r="E267" s="9">
        <v>1.0133402898191098E-3</v>
      </c>
      <c r="F267" s="10">
        <v>0.86019523597192404</v>
      </c>
      <c r="G267" s="8">
        <v>0</v>
      </c>
      <c r="H267" s="11">
        <v>1.3361838588989801E-3</v>
      </c>
      <c r="I267" s="13">
        <v>-2.6753246753246699E-2</v>
      </c>
      <c r="J267" s="13">
        <v>-6.1137559508894997E-2</v>
      </c>
      <c r="K267" s="13">
        <v>-5.7121288374433803E-2</v>
      </c>
      <c r="L267" s="13">
        <v>-6.6982071713147406E-2</v>
      </c>
    </row>
    <row r="268" spans="1:13" x14ac:dyDescent="0.3">
      <c r="A268" s="7" t="s">
        <v>837</v>
      </c>
      <c r="B268" s="7" t="s">
        <v>838</v>
      </c>
      <c r="C268" s="8">
        <v>165.16152664399999</v>
      </c>
      <c r="D268" s="8">
        <v>141078.91333566321</v>
      </c>
      <c r="E268" s="9">
        <v>1.0121710669379305E-3</v>
      </c>
      <c r="F268" s="10">
        <v>0.86120740703886201</v>
      </c>
      <c r="G268" s="8">
        <v>0</v>
      </c>
      <c r="H268" s="11">
        <v>-2.5957446808510601E-2</v>
      </c>
      <c r="I268" s="13">
        <v>-1.4636246233318899E-2</v>
      </c>
      <c r="J268" s="13">
        <v>-9.0222575516693104E-2</v>
      </c>
      <c r="K268" s="13">
        <v>-0.243055555555555</v>
      </c>
      <c r="L268" s="13">
        <v>-0.397631578947368</v>
      </c>
    </row>
    <row r="269" spans="1:13" x14ac:dyDescent="0.3">
      <c r="A269" s="7" t="s">
        <v>244</v>
      </c>
      <c r="B269" s="7" t="s">
        <v>245</v>
      </c>
      <c r="C269" s="8">
        <v>165.09958679799999</v>
      </c>
      <c r="D269" s="8">
        <v>141244.0129224612</v>
      </c>
      <c r="E269" s="9">
        <v>1.0117914765981845E-3</v>
      </c>
      <c r="F269" s="10">
        <v>0.86221919851546014</v>
      </c>
      <c r="G269" s="8">
        <v>0</v>
      </c>
      <c r="H269" s="11">
        <v>4.96072757337742E-2</v>
      </c>
      <c r="I269" s="13">
        <v>7.2665821715251294E-2</v>
      </c>
      <c r="J269" s="13">
        <v>-1.24465188642551E-2</v>
      </c>
      <c r="K269" s="13">
        <v>-3.5700721610330402E-2</v>
      </c>
      <c r="L269" s="13">
        <v>-5.0130939019827903E-2</v>
      </c>
    </row>
    <row r="270" spans="1:13" x14ac:dyDescent="0.3">
      <c r="A270" s="7" t="s">
        <v>1027</v>
      </c>
      <c r="B270" s="7" t="s">
        <v>1028</v>
      </c>
      <c r="C270" s="8">
        <v>164.96740737600001</v>
      </c>
      <c r="D270" s="8">
        <v>141408.98032983721</v>
      </c>
      <c r="E270" s="9">
        <v>1.0109814320962264E-3</v>
      </c>
      <c r="F270" s="10">
        <v>0.86323017994755635</v>
      </c>
      <c r="G270" s="8">
        <v>0</v>
      </c>
      <c r="H270" s="11">
        <v>0</v>
      </c>
      <c r="I270" s="13">
        <v>0</v>
      </c>
      <c r="J270" s="13">
        <v>0</v>
      </c>
      <c r="K270" s="13">
        <v>8.3451628167075294E-3</v>
      </c>
      <c r="L270" s="13">
        <v>4.6683485521644898E-2</v>
      </c>
    </row>
    <row r="271" spans="1:13" x14ac:dyDescent="0.3">
      <c r="A271" s="7" t="s">
        <v>520</v>
      </c>
      <c r="B271" s="7" t="s">
        <v>521</v>
      </c>
      <c r="C271" s="8">
        <v>164.888338049</v>
      </c>
      <c r="D271" s="8">
        <v>141573.86866788621</v>
      </c>
      <c r="E271" s="9">
        <v>1.0104968659463618E-3</v>
      </c>
      <c r="F271" s="10">
        <v>0.8642406768135027</v>
      </c>
      <c r="G271" s="8">
        <v>0</v>
      </c>
      <c r="H271" s="11">
        <v>-2.7302363488182501E-2</v>
      </c>
      <c r="I271" s="13">
        <v>2.0990764063811901E-3</v>
      </c>
      <c r="J271" s="13">
        <v>9.6966911764705802E-2</v>
      </c>
      <c r="K271" s="13">
        <v>3.78469301934398E-3</v>
      </c>
      <c r="L271" s="13">
        <v>-3.8662907772855401E-2</v>
      </c>
    </row>
    <row r="272" spans="1:13" x14ac:dyDescent="0.3">
      <c r="A272" s="7" t="s">
        <v>863</v>
      </c>
      <c r="B272" s="7" t="s">
        <v>864</v>
      </c>
      <c r="C272" s="8">
        <v>163.99984409940001</v>
      </c>
      <c r="D272" s="8">
        <v>141737.86851198561</v>
      </c>
      <c r="E272" s="9">
        <v>1.0050518456246923E-3</v>
      </c>
      <c r="F272" s="10">
        <v>0.86524572865912741</v>
      </c>
      <c r="G272" s="8">
        <v>0</v>
      </c>
      <c r="H272" s="11">
        <v>-2.2555991932915801E-2</v>
      </c>
      <c r="I272" s="13">
        <v>-4.73801272435731E-2</v>
      </c>
      <c r="J272" s="13">
        <v>-0.10397003016444401</v>
      </c>
      <c r="K272" s="13">
        <v>-0.18670788253477499</v>
      </c>
      <c r="L272" s="13">
        <v>-0.15953999908729899</v>
      </c>
    </row>
    <row r="273" spans="1:12" x14ac:dyDescent="0.3">
      <c r="A273" s="7" t="s">
        <v>967</v>
      </c>
      <c r="B273" s="7" t="s">
        <v>968</v>
      </c>
      <c r="C273" s="8">
        <v>163.34119941</v>
      </c>
      <c r="D273" s="8">
        <v>141901.20971139561</v>
      </c>
      <c r="E273" s="9">
        <v>1.0010154267833967E-3</v>
      </c>
      <c r="F273" s="10">
        <v>0.86624674408591085</v>
      </c>
      <c r="G273" s="8">
        <v>0</v>
      </c>
      <c r="H273" s="11">
        <v>-3.6429872495446201E-3</v>
      </c>
      <c r="I273" s="13">
        <v>-1.35256988277727E-2</v>
      </c>
      <c r="J273" s="13">
        <v>-3.2714412024756799E-2</v>
      </c>
      <c r="K273" s="13">
        <v>-9.8103874690849094E-2</v>
      </c>
      <c r="L273" s="13">
        <v>6.4202334630350105E-2</v>
      </c>
    </row>
    <row r="274" spans="1:12" x14ac:dyDescent="0.3">
      <c r="A274" s="7" t="s">
        <v>338</v>
      </c>
      <c r="B274" s="7" t="s">
        <v>339</v>
      </c>
      <c r="C274" s="8">
        <v>163.3349340746</v>
      </c>
      <c r="D274" s="8">
        <v>142064.54464547022</v>
      </c>
      <c r="E274" s="9">
        <v>1.000977030485267E-3</v>
      </c>
      <c r="F274" s="10">
        <v>0.86724772111639614</v>
      </c>
      <c r="G274" s="8">
        <v>0</v>
      </c>
      <c r="H274" s="11">
        <v>4.7670911528150103E-2</v>
      </c>
      <c r="I274" s="13">
        <v>2.1733801781191199E-2</v>
      </c>
      <c r="J274" s="13">
        <v>-5.2148866823315397E-2</v>
      </c>
      <c r="K274" s="13">
        <v>-7.7666322466440396E-2</v>
      </c>
      <c r="L274" s="13">
        <v>-4.0733353789505898E-2</v>
      </c>
    </row>
    <row r="275" spans="1:12" x14ac:dyDescent="0.3">
      <c r="A275" s="7" t="s">
        <v>859</v>
      </c>
      <c r="B275" s="7" t="s">
        <v>860</v>
      </c>
      <c r="C275" s="8">
        <v>162.93812599840001</v>
      </c>
      <c r="D275" s="8">
        <v>142227.48277146861</v>
      </c>
      <c r="E275" s="9">
        <v>9.9854524348245836E-4</v>
      </c>
      <c r="F275" s="10">
        <v>0.86824626635987856</v>
      </c>
      <c r="G275" s="8">
        <v>0</v>
      </c>
      <c r="H275" s="11">
        <v>2.2092267706302699E-2</v>
      </c>
      <c r="I275" s="13">
        <v>9.1035200277440595E-2</v>
      </c>
      <c r="J275" s="13">
        <v>0.17038690476190399</v>
      </c>
      <c r="K275" s="13">
        <v>8.0913932314035306E-2</v>
      </c>
      <c r="L275" s="13">
        <v>-3.9975587427525099E-2</v>
      </c>
    </row>
    <row r="276" spans="1:12" x14ac:dyDescent="0.3">
      <c r="A276" s="7" t="s">
        <v>411</v>
      </c>
      <c r="B276" s="7" t="s">
        <v>412</v>
      </c>
      <c r="C276" s="8">
        <v>162.02545707869999</v>
      </c>
      <c r="D276" s="8">
        <v>142389.50822854732</v>
      </c>
      <c r="E276" s="9">
        <v>9.9295206998143456E-4</v>
      </c>
      <c r="F276" s="10">
        <v>0.86923921842985996</v>
      </c>
      <c r="G276" s="8">
        <v>0</v>
      </c>
      <c r="H276" s="11">
        <v>-6.5752223703676596E-3</v>
      </c>
      <c r="I276" s="13">
        <v>6.4632308324688206E-2</v>
      </c>
      <c r="J276" s="13">
        <v>2.7117363799452301E-2</v>
      </c>
      <c r="K276" s="13">
        <v>3.099173553719E-2</v>
      </c>
      <c r="L276" s="13">
        <v>5.39257479460548E-2</v>
      </c>
    </row>
    <row r="277" spans="1:12" x14ac:dyDescent="0.3">
      <c r="A277" s="7" t="s">
        <v>586</v>
      </c>
      <c r="B277" s="7" t="s">
        <v>587</v>
      </c>
      <c r="C277" s="8">
        <v>160.46314991790001</v>
      </c>
      <c r="D277" s="8">
        <v>142549.97137846521</v>
      </c>
      <c r="E277" s="9">
        <v>9.8337767249333089E-4</v>
      </c>
      <c r="F277" s="10">
        <v>0.87022259610235331</v>
      </c>
      <c r="G277" s="8">
        <v>0</v>
      </c>
      <c r="H277" s="11">
        <v>-4.0186673580502902E-2</v>
      </c>
      <c r="I277" s="13">
        <v>-4.3328452063054503E-2</v>
      </c>
      <c r="J277" s="13">
        <v>1.2351305774577199E-2</v>
      </c>
      <c r="K277" s="13">
        <v>-2.9365495542737201E-2</v>
      </c>
      <c r="L277" s="13">
        <v>-0.18320217695079699</v>
      </c>
    </row>
    <row r="278" spans="1:12" x14ac:dyDescent="0.3">
      <c r="A278" s="7" t="s">
        <v>617</v>
      </c>
      <c r="B278" s="7" t="s">
        <v>618</v>
      </c>
      <c r="C278" s="8">
        <v>160.06128719220001</v>
      </c>
      <c r="D278" s="8">
        <v>142710.0326656574</v>
      </c>
      <c r="E278" s="9">
        <v>9.8091490872443516E-4</v>
      </c>
      <c r="F278" s="10">
        <v>0.87120351101107774</v>
      </c>
      <c r="G278" s="8">
        <v>0</v>
      </c>
      <c r="H278" s="11">
        <v>-4.6547240681883803E-2</v>
      </c>
      <c r="I278" s="13">
        <v>-0.100893684267887</v>
      </c>
      <c r="J278" s="13">
        <v>-0.100893684267887</v>
      </c>
      <c r="K278" s="13">
        <v>-0.180942689071458</v>
      </c>
      <c r="L278" s="13">
        <v>-0.34395626242544702</v>
      </c>
    </row>
    <row r="279" spans="1:12" x14ac:dyDescent="0.3">
      <c r="A279" s="7" t="s">
        <v>447</v>
      </c>
      <c r="B279" s="7" t="s">
        <v>448</v>
      </c>
      <c r="C279" s="8">
        <v>159.95208659599999</v>
      </c>
      <c r="D279" s="8">
        <v>142869.9847522534</v>
      </c>
      <c r="E279" s="9">
        <v>9.8024568698610454E-4</v>
      </c>
      <c r="F279" s="10">
        <v>0.87218375669806381</v>
      </c>
      <c r="G279" s="8">
        <v>0</v>
      </c>
      <c r="H279" s="11">
        <v>-3.4883720930232502E-2</v>
      </c>
      <c r="I279" s="13">
        <v>-6.3011972274732196E-3</v>
      </c>
      <c r="J279" s="13">
        <v>5.9811827956989201E-2</v>
      </c>
      <c r="K279" s="13">
        <v>0.14275362318840501</v>
      </c>
      <c r="L279" s="13">
        <v>0.221533694810224</v>
      </c>
    </row>
    <row r="280" spans="1:12" x14ac:dyDescent="0.3">
      <c r="A280" s="7" t="s">
        <v>619</v>
      </c>
      <c r="B280" s="7" t="s">
        <v>620</v>
      </c>
      <c r="C280" s="8">
        <v>159.88241585989999</v>
      </c>
      <c r="D280" s="8">
        <v>143029.8671681133</v>
      </c>
      <c r="E280" s="9">
        <v>9.7981871888569026E-4</v>
      </c>
      <c r="F280" s="10">
        <v>0.87316357541694944</v>
      </c>
      <c r="G280" s="8">
        <v>0</v>
      </c>
      <c r="H280" s="11">
        <v>4.4358080943446697E-2</v>
      </c>
      <c r="I280" s="13">
        <v>3.8512793176972197E-2</v>
      </c>
      <c r="J280" s="13">
        <v>-2.7819361277445099E-2</v>
      </c>
      <c r="K280" s="13">
        <v>-0.130051350747934</v>
      </c>
      <c r="L280" s="13">
        <v>-0.211474248709905</v>
      </c>
    </row>
    <row r="281" spans="1:12" x14ac:dyDescent="0.3">
      <c r="A281" s="7" t="s">
        <v>685</v>
      </c>
      <c r="B281" s="7" t="s">
        <v>686</v>
      </c>
      <c r="C281" s="8">
        <v>159.87815815249999</v>
      </c>
      <c r="D281" s="8">
        <v>143189.74532626581</v>
      </c>
      <c r="E281" s="9">
        <v>9.7979262607624895E-4</v>
      </c>
      <c r="F281" s="10">
        <v>0.87414336804302573</v>
      </c>
      <c r="G281" s="8">
        <v>0</v>
      </c>
      <c r="H281" s="11">
        <v>-3.4755829300483897E-2</v>
      </c>
      <c r="I281" s="13">
        <v>-7.7569896993903695E-2</v>
      </c>
      <c r="J281" s="13">
        <v>-0.119128190421565</v>
      </c>
      <c r="K281" s="13">
        <v>-0.25684699506435599</v>
      </c>
      <c r="L281" s="13">
        <v>-0.43954018793905603</v>
      </c>
    </row>
    <row r="282" spans="1:12" x14ac:dyDescent="0.3">
      <c r="A282" s="7" t="s">
        <v>486</v>
      </c>
      <c r="B282" s="7" t="s">
        <v>487</v>
      </c>
      <c r="C282" s="8">
        <v>159.6533518345</v>
      </c>
      <c r="D282" s="8">
        <v>143349.39867810032</v>
      </c>
      <c r="E282" s="9">
        <v>9.7841492961528746E-4</v>
      </c>
      <c r="F282" s="10">
        <v>0.87512178297264098</v>
      </c>
      <c r="G282" s="8">
        <v>0</v>
      </c>
      <c r="H282" s="11">
        <v>-4.1231398968149001E-2</v>
      </c>
      <c r="I282" s="13">
        <v>-6.0411386809689398E-3</v>
      </c>
      <c r="J282" s="13">
        <v>8.2654510126298399E-3</v>
      </c>
      <c r="K282" s="13">
        <v>-4.0153671030164997E-2</v>
      </c>
      <c r="L282" s="13">
        <v>-0.14890234670704</v>
      </c>
    </row>
    <row r="283" spans="1:12" x14ac:dyDescent="0.3">
      <c r="A283" s="7" t="s">
        <v>492</v>
      </c>
      <c r="B283" s="7" t="s">
        <v>493</v>
      </c>
      <c r="C283" s="8">
        <v>158.09285846099999</v>
      </c>
      <c r="D283" s="8">
        <v>143507.49153656131</v>
      </c>
      <c r="E283" s="9">
        <v>9.6885164768819795E-4</v>
      </c>
      <c r="F283" s="10">
        <v>0.87609063462032921</v>
      </c>
      <c r="G283" s="8">
        <v>0</v>
      </c>
      <c r="H283" s="11">
        <v>2.6109660574412498E-3</v>
      </c>
      <c r="I283" s="13">
        <v>-1.3003901170351099E-3</v>
      </c>
      <c r="J283" s="13">
        <v>-3.7593984962405999E-2</v>
      </c>
      <c r="K283" s="13">
        <v>-9.85915492957746E-2</v>
      </c>
      <c r="L283" s="13">
        <v>-0.13578394598649601</v>
      </c>
    </row>
    <row r="284" spans="1:12" x14ac:dyDescent="0.3">
      <c r="A284" s="7" t="s">
        <v>653</v>
      </c>
      <c r="B284" s="7" t="s">
        <v>654</v>
      </c>
      <c r="C284" s="8">
        <v>157.90109395299999</v>
      </c>
      <c r="D284" s="8">
        <v>143665.39263051431</v>
      </c>
      <c r="E284" s="9">
        <v>9.6767644368877278E-4</v>
      </c>
      <c r="F284" s="10">
        <v>0.87705831106401799</v>
      </c>
      <c r="G284" s="8">
        <v>0</v>
      </c>
      <c r="H284" s="11">
        <v>1.3237063778579999E-2</v>
      </c>
      <c r="I284" s="13">
        <v>1.37598899208806E-2</v>
      </c>
      <c r="J284" s="13">
        <v>-3.1229454306377299E-2</v>
      </c>
      <c r="K284" s="13">
        <v>-7.7441077441077399E-3</v>
      </c>
      <c r="L284" s="13">
        <v>-9.6428023915376304E-2</v>
      </c>
    </row>
    <row r="285" spans="1:12" x14ac:dyDescent="0.3">
      <c r="A285" s="7" t="s">
        <v>415</v>
      </c>
      <c r="B285" s="7" t="s">
        <v>416</v>
      </c>
      <c r="C285" s="8">
        <v>157.395384326</v>
      </c>
      <c r="D285" s="8">
        <v>143822.78801484031</v>
      </c>
      <c r="E285" s="9">
        <v>9.6457726760871231E-4</v>
      </c>
      <c r="F285" s="10">
        <v>0.87802288833162667</v>
      </c>
      <c r="G285" s="8">
        <v>0</v>
      </c>
      <c r="H285" s="11">
        <v>-3.6898061288305098E-2</v>
      </c>
      <c r="I285" s="13">
        <v>-7.3962717979555004E-2</v>
      </c>
      <c r="J285" s="13">
        <v>-0.13531723750701799</v>
      </c>
      <c r="K285" s="13">
        <v>-0.27392739273927302</v>
      </c>
      <c r="L285" s="13">
        <v>-0.35993349958437199</v>
      </c>
    </row>
    <row r="286" spans="1:12" x14ac:dyDescent="0.3">
      <c r="A286" s="7" t="s">
        <v>643</v>
      </c>
      <c r="B286" s="7" t="s">
        <v>644</v>
      </c>
      <c r="C286" s="8">
        <v>157.30103344400001</v>
      </c>
      <c r="D286" s="8">
        <v>143980.08904828431</v>
      </c>
      <c r="E286" s="9">
        <v>9.6399905042435371E-4</v>
      </c>
      <c r="F286" s="10">
        <v>0.878986887382051</v>
      </c>
      <c r="G286" s="8">
        <v>0</v>
      </c>
      <c r="H286" s="11">
        <v>4.9893390191897598E-2</v>
      </c>
      <c r="I286" s="13">
        <v>6.1206896551724101E-2</v>
      </c>
      <c r="J286" s="13">
        <v>2.0306672192291701E-2</v>
      </c>
      <c r="K286" s="13">
        <v>4.0135192226446903E-2</v>
      </c>
      <c r="L286" s="13">
        <v>-0.15857826384142101</v>
      </c>
    </row>
    <row r="287" spans="1:12" x14ac:dyDescent="0.3">
      <c r="A287" s="7" t="s">
        <v>385</v>
      </c>
      <c r="B287" s="7" t="s">
        <v>386</v>
      </c>
      <c r="C287" s="8">
        <v>157.22179554269999</v>
      </c>
      <c r="D287" s="8">
        <v>144137.310843827</v>
      </c>
      <c r="E287" s="9">
        <v>9.6351345118868162E-4</v>
      </c>
      <c r="F287" s="10">
        <v>0.87995040083323972</v>
      </c>
      <c r="G287" s="8">
        <v>0</v>
      </c>
      <c r="H287" s="11">
        <v>-3.2753326509723603E-2</v>
      </c>
      <c r="I287" s="13">
        <v>-5.1680883090817802E-2</v>
      </c>
      <c r="J287" s="13">
        <v>-0.11121561250881699</v>
      </c>
      <c r="K287" s="13">
        <v>-0.14227365554799101</v>
      </c>
      <c r="L287" s="13">
        <v>-0.15094339622641501</v>
      </c>
    </row>
    <row r="288" spans="1:12" x14ac:dyDescent="0.3">
      <c r="A288" s="7" t="s">
        <v>433</v>
      </c>
      <c r="B288" s="7" t="s">
        <v>434</v>
      </c>
      <c r="C288" s="8">
        <v>156.88045727900001</v>
      </c>
      <c r="D288" s="8">
        <v>144294.19130110601</v>
      </c>
      <c r="E288" s="9">
        <v>9.614216037616435E-4</v>
      </c>
      <c r="F288" s="10">
        <v>0.88091182243700139</v>
      </c>
      <c r="G288" s="8">
        <v>0</v>
      </c>
      <c r="H288" s="11">
        <v>-3.0456852791878101E-2</v>
      </c>
      <c r="I288" s="13">
        <v>-5.91133004926108E-2</v>
      </c>
      <c r="J288" s="13">
        <v>-6.3725490196078399E-2</v>
      </c>
      <c r="K288" s="13">
        <v>-9.4126231302444296E-2</v>
      </c>
      <c r="L288" s="13">
        <v>-0.123234463276836</v>
      </c>
    </row>
    <row r="289" spans="1:13" x14ac:dyDescent="0.3">
      <c r="A289" s="7" t="s">
        <v>522</v>
      </c>
      <c r="B289" s="7" t="s">
        <v>523</v>
      </c>
      <c r="C289" s="8">
        <v>156.769299862</v>
      </c>
      <c r="D289" s="8">
        <v>144450.96060096801</v>
      </c>
      <c r="E289" s="9">
        <v>9.6074038989998249E-4</v>
      </c>
      <c r="F289" s="10">
        <v>0.88187256282690141</v>
      </c>
      <c r="G289" s="8">
        <v>0</v>
      </c>
      <c r="H289" s="11">
        <v>2.6739233317557901E-2</v>
      </c>
      <c r="I289" s="13">
        <v>5.1029471134436802E-2</v>
      </c>
      <c r="J289" s="13">
        <v>-9.3607305936072999E-3</v>
      </c>
      <c r="K289" s="13">
        <v>-2.7711383328353701E-2</v>
      </c>
      <c r="L289" s="13">
        <v>-0.17341884683769301</v>
      </c>
    </row>
    <row r="290" spans="1:13" x14ac:dyDescent="0.3">
      <c r="A290" s="7" t="s">
        <v>481</v>
      </c>
      <c r="B290" s="7" t="s">
        <v>481</v>
      </c>
      <c r="C290" s="8">
        <v>155.35335081400001</v>
      </c>
      <c r="D290" s="8">
        <v>144606.31395178201</v>
      </c>
      <c r="E290" s="9">
        <v>9.5206292918763964E-4</v>
      </c>
      <c r="F290" s="10">
        <v>0.882824625756089</v>
      </c>
      <c r="G290" s="8">
        <v>0</v>
      </c>
      <c r="H290" s="11">
        <v>-3.4939759036144498E-2</v>
      </c>
      <c r="I290" s="13">
        <v>-4.9258160237388701E-2</v>
      </c>
      <c r="J290" s="13">
        <v>-1.7177914110429401E-2</v>
      </c>
      <c r="K290" s="13">
        <v>1.00882723833543E-2</v>
      </c>
      <c r="L290" s="13">
        <v>-0.155508697944122</v>
      </c>
    </row>
    <row r="291" spans="1:13" x14ac:dyDescent="0.3">
      <c r="A291" s="7" t="s">
        <v>550</v>
      </c>
      <c r="B291" s="7" t="s">
        <v>551</v>
      </c>
      <c r="C291" s="8">
        <v>155.03778719850001</v>
      </c>
      <c r="D291" s="8">
        <v>144761.35173898051</v>
      </c>
      <c r="E291" s="9">
        <v>9.5012903836041388E-4</v>
      </c>
      <c r="F291" s="10">
        <v>0.88377475479444945</v>
      </c>
      <c r="G291" s="8">
        <v>0</v>
      </c>
      <c r="H291" s="11">
        <v>4.9674796747967397E-2</v>
      </c>
      <c r="I291" s="13">
        <v>0.121817707880788</v>
      </c>
      <c r="J291" s="13">
        <v>0.11301724137931</v>
      </c>
      <c r="K291" s="13">
        <v>0.163362768066318</v>
      </c>
      <c r="L291" s="13">
        <v>4.7545638945233198E-2</v>
      </c>
    </row>
    <row r="292" spans="1:13" x14ac:dyDescent="0.3">
      <c r="A292" s="7" t="s">
        <v>608</v>
      </c>
      <c r="B292" s="7" t="s">
        <v>608</v>
      </c>
      <c r="C292" s="8">
        <v>154.57971780290001</v>
      </c>
      <c r="D292" s="8">
        <v>144915.93145678341</v>
      </c>
      <c r="E292" s="9">
        <v>9.4732181928041932E-4</v>
      </c>
      <c r="F292" s="10">
        <v>0.88472207661372981</v>
      </c>
      <c r="G292" s="8">
        <v>0</v>
      </c>
      <c r="H292" s="11">
        <v>-2.1676020901877299E-2</v>
      </c>
      <c r="I292" s="13">
        <v>-1.6728262983855199E-2</v>
      </c>
      <c r="J292" s="13">
        <v>-9.2839624334509693E-2</v>
      </c>
      <c r="K292" s="13">
        <v>-7.6149862930246698E-2</v>
      </c>
      <c r="L292" s="13">
        <v>-0.30115207373271802</v>
      </c>
    </row>
    <row r="293" spans="1:13" x14ac:dyDescent="0.3">
      <c r="A293" s="7" t="s">
        <v>661</v>
      </c>
      <c r="B293" s="7" t="s">
        <v>662</v>
      </c>
      <c r="C293" s="8">
        <v>154.25152849099999</v>
      </c>
      <c r="D293" s="8">
        <v>145070.18298527441</v>
      </c>
      <c r="E293" s="9">
        <v>9.4531055350482811E-4</v>
      </c>
      <c r="F293" s="10">
        <v>0.88566738716723459</v>
      </c>
      <c r="G293" s="8">
        <v>0</v>
      </c>
      <c r="H293" s="11">
        <v>-4.4407894736842098E-2</v>
      </c>
      <c r="I293" s="13">
        <v>-3.8079470198675497E-2</v>
      </c>
      <c r="J293" s="13">
        <v>-9.7125097125097107E-2</v>
      </c>
      <c r="K293" s="13">
        <v>-0.15583000363240099</v>
      </c>
      <c r="L293" s="13">
        <v>-0.13734224201930201</v>
      </c>
      <c r="M293" s="14"/>
    </row>
    <row r="294" spans="1:13" x14ac:dyDescent="0.3">
      <c r="A294" s="7" t="s">
        <v>576</v>
      </c>
      <c r="B294" s="7" t="s">
        <v>577</v>
      </c>
      <c r="C294" s="8">
        <v>154.23269082300001</v>
      </c>
      <c r="D294" s="8">
        <v>145224.41567609741</v>
      </c>
      <c r="E294" s="9">
        <v>9.4519510929148387E-4</v>
      </c>
      <c r="F294" s="10">
        <v>0.88661258227652606</v>
      </c>
      <c r="G294" s="8">
        <v>0</v>
      </c>
      <c r="H294" s="11">
        <v>4.8936170212765903E-2</v>
      </c>
      <c r="I294" s="13">
        <v>9.6367679762787206E-2</v>
      </c>
      <c r="J294" s="13">
        <v>-2.0242914979756998E-3</v>
      </c>
      <c r="K294" s="13">
        <v>5.9455587392550101E-2</v>
      </c>
      <c r="L294" s="13">
        <v>-0.176503340757238</v>
      </c>
    </row>
    <row r="295" spans="1:13" x14ac:dyDescent="0.3">
      <c r="A295" s="7" t="s">
        <v>580</v>
      </c>
      <c r="B295" s="7" t="s">
        <v>581</v>
      </c>
      <c r="C295" s="8">
        <v>153.135846577</v>
      </c>
      <c r="D295" s="8">
        <v>145377.55152267442</v>
      </c>
      <c r="E295" s="9">
        <v>9.3847324111009098E-4</v>
      </c>
      <c r="F295" s="10">
        <v>0.88755105551763613</v>
      </c>
      <c r="G295" s="8">
        <v>0</v>
      </c>
      <c r="H295" s="11">
        <v>3.2844683614770803E-2</v>
      </c>
      <c r="I295" s="13">
        <v>7.2385088671733603E-3</v>
      </c>
      <c r="J295" s="13">
        <v>-3.7690179806362301E-2</v>
      </c>
      <c r="K295" s="13">
        <v>1.4582573824279899E-2</v>
      </c>
      <c r="L295" s="13">
        <v>-0.119721651114977</v>
      </c>
    </row>
    <row r="296" spans="1:13" x14ac:dyDescent="0.3">
      <c r="A296" s="7" t="s">
        <v>649</v>
      </c>
      <c r="B296" s="7" t="s">
        <v>650</v>
      </c>
      <c r="C296" s="8">
        <v>153.0829907177</v>
      </c>
      <c r="D296" s="8">
        <v>145530.63451339211</v>
      </c>
      <c r="E296" s="9">
        <v>9.3814932080862206E-4</v>
      </c>
      <c r="F296" s="10">
        <v>0.88848920483844473</v>
      </c>
      <c r="G296" s="8">
        <v>0</v>
      </c>
      <c r="H296" s="11">
        <v>8.9427662957074704E-4</v>
      </c>
      <c r="I296" s="13">
        <v>2.5878371653229801E-3</v>
      </c>
      <c r="J296" s="13">
        <v>2.3882973430192E-3</v>
      </c>
      <c r="K296" s="13">
        <v>8.4092501751927094E-3</v>
      </c>
      <c r="L296" s="13">
        <v>-2.97737197300516E-4</v>
      </c>
    </row>
    <row r="297" spans="1:13" x14ac:dyDescent="0.3">
      <c r="A297" s="7" t="s">
        <v>439</v>
      </c>
      <c r="B297" s="7" t="s">
        <v>440</v>
      </c>
      <c r="C297" s="8">
        <v>152.64906799900001</v>
      </c>
      <c r="D297" s="8">
        <v>145683.28358139112</v>
      </c>
      <c r="E297" s="9">
        <v>9.3549008151676283E-4</v>
      </c>
      <c r="F297" s="10">
        <v>0.88942469491996146</v>
      </c>
      <c r="G297" s="8">
        <v>0</v>
      </c>
      <c r="H297" s="11">
        <v>-4.2895442359249303E-2</v>
      </c>
      <c r="I297" s="13">
        <v>-5.0531914893616997E-2</v>
      </c>
      <c r="J297" s="13">
        <v>-2.7247956403269699E-2</v>
      </c>
      <c r="K297" s="13">
        <v>-0.13349514563106701</v>
      </c>
      <c r="L297" s="13">
        <v>-0.17361111111111099</v>
      </c>
      <c r="M297" s="14"/>
    </row>
    <row r="298" spans="1:13" x14ac:dyDescent="0.3">
      <c r="A298" s="7" t="s">
        <v>635</v>
      </c>
      <c r="B298" s="7" t="s">
        <v>636</v>
      </c>
      <c r="C298" s="8">
        <v>152.00948806400001</v>
      </c>
      <c r="D298" s="8">
        <v>145835.29306945513</v>
      </c>
      <c r="E298" s="9">
        <v>9.3157049855846041E-4</v>
      </c>
      <c r="F298" s="10">
        <v>0.89035626541851987</v>
      </c>
      <c r="G298" s="8">
        <v>0</v>
      </c>
      <c r="H298" s="11">
        <v>-1.7073170731707301E-2</v>
      </c>
      <c r="I298" s="13">
        <v>-5.17647058823529E-2</v>
      </c>
      <c r="J298" s="13">
        <v>-0.122004357298474</v>
      </c>
      <c r="K298" s="13">
        <v>-0.199602780536246</v>
      </c>
      <c r="L298" s="13">
        <v>-3.9332538736591101E-2</v>
      </c>
      <c r="M298" s="14"/>
    </row>
    <row r="299" spans="1:13" x14ac:dyDescent="0.3">
      <c r="A299" s="7" t="s">
        <v>627</v>
      </c>
      <c r="B299" s="7" t="s">
        <v>628</v>
      </c>
      <c r="C299" s="8">
        <v>151.13646659099999</v>
      </c>
      <c r="D299" s="8">
        <v>145986.42953604614</v>
      </c>
      <c r="E299" s="9">
        <v>9.262202993096315E-4</v>
      </c>
      <c r="F299" s="10">
        <v>0.89128248571782953</v>
      </c>
      <c r="G299" s="8">
        <v>0</v>
      </c>
      <c r="H299" s="11">
        <v>-4.5077105575326203E-2</v>
      </c>
      <c r="I299" s="13">
        <v>-7.8420148826559802E-2</v>
      </c>
      <c r="J299" s="13">
        <v>-0.08</v>
      </c>
      <c r="K299" s="13">
        <v>-7.57749712973593E-2</v>
      </c>
      <c r="L299" s="13">
        <v>-0.251162790697674</v>
      </c>
    </row>
    <row r="300" spans="1:13" x14ac:dyDescent="0.3">
      <c r="A300" s="7" t="s">
        <v>596</v>
      </c>
      <c r="B300" s="7" t="s">
        <v>597</v>
      </c>
      <c r="C300" s="8">
        <v>150.14441488599999</v>
      </c>
      <c r="D300" s="8">
        <v>146136.57395093213</v>
      </c>
      <c r="E300" s="9">
        <v>9.2014063867006991E-4</v>
      </c>
      <c r="F300" s="10">
        <v>0.89220262635649961</v>
      </c>
      <c r="G300" s="8">
        <v>0</v>
      </c>
      <c r="H300" s="11">
        <v>7.5872534142640302E-4</v>
      </c>
      <c r="I300" s="13">
        <v>-4.5283018867924496E-3</v>
      </c>
      <c r="J300" s="13">
        <v>-2.0786933927245701E-2</v>
      </c>
      <c r="K300" s="13">
        <v>-7.5757575757575703E-4</v>
      </c>
      <c r="L300" s="13">
        <v>-0.21206690561529201</v>
      </c>
    </row>
    <row r="301" spans="1:13" x14ac:dyDescent="0.3">
      <c r="A301" s="7" t="s">
        <v>490</v>
      </c>
      <c r="B301" s="7" t="s">
        <v>491</v>
      </c>
      <c r="C301" s="8">
        <v>148.26255017049999</v>
      </c>
      <c r="D301" s="8">
        <v>146284.83650110263</v>
      </c>
      <c r="E301" s="9">
        <v>9.0860787401461749E-4</v>
      </c>
      <c r="F301" s="10">
        <v>0.89311123423051419</v>
      </c>
      <c r="G301" s="8">
        <v>0</v>
      </c>
      <c r="H301" s="11">
        <v>1.7055045268211399E-2</v>
      </c>
      <c r="I301" s="13">
        <v>6.8492204232974793E-2</v>
      </c>
      <c r="J301" s="13">
        <v>8.23515688790388E-2</v>
      </c>
      <c r="K301" s="13">
        <v>8.7731226408458901E-2</v>
      </c>
      <c r="L301" s="13">
        <v>-2.4782444192205801E-2</v>
      </c>
    </row>
    <row r="302" spans="1:13" x14ac:dyDescent="0.3">
      <c r="A302" s="7" t="s">
        <v>961</v>
      </c>
      <c r="B302" s="7" t="s">
        <v>962</v>
      </c>
      <c r="C302" s="8">
        <v>148.09709292299999</v>
      </c>
      <c r="D302" s="8">
        <v>146432.93359402564</v>
      </c>
      <c r="E302" s="9">
        <v>9.0759389066063904E-4</v>
      </c>
      <c r="F302" s="10">
        <v>0.89401882812117484</v>
      </c>
      <c r="G302" s="8">
        <v>0</v>
      </c>
      <c r="H302" s="11">
        <v>-4.6475600309837297E-3</v>
      </c>
      <c r="I302" s="13">
        <v>-5.3755522827687703E-2</v>
      </c>
      <c r="J302" s="13">
        <v>-8.4540489194965499E-2</v>
      </c>
      <c r="K302" s="13">
        <v>-6.34110787172011E-2</v>
      </c>
      <c r="L302" s="13">
        <v>-0.14863074204946899</v>
      </c>
    </row>
    <row r="303" spans="1:13" x14ac:dyDescent="0.3">
      <c r="A303" s="7" t="s">
        <v>318</v>
      </c>
      <c r="B303" s="7" t="s">
        <v>319</v>
      </c>
      <c r="C303" s="8">
        <v>147.11581711100001</v>
      </c>
      <c r="D303" s="8">
        <v>146580.04941113663</v>
      </c>
      <c r="E303" s="9">
        <v>9.0158026868841507E-4</v>
      </c>
      <c r="F303" s="10">
        <v>0.8949204083898632</v>
      </c>
      <c r="G303" s="8">
        <v>0</v>
      </c>
      <c r="H303" s="11">
        <v>4.3358568479008902E-2</v>
      </c>
      <c r="I303" s="13">
        <v>6.9744271006310097E-3</v>
      </c>
      <c r="J303" s="13">
        <v>-5.6920684292379398E-2</v>
      </c>
      <c r="K303" s="13">
        <v>-4.8933500627352501E-2</v>
      </c>
      <c r="L303" s="13">
        <v>-0.27185398655139198</v>
      </c>
      <c r="M303" s="14"/>
    </row>
    <row r="304" spans="1:13" x14ac:dyDescent="0.3">
      <c r="A304" s="7" t="s">
        <v>272</v>
      </c>
      <c r="B304" s="7" t="s">
        <v>273</v>
      </c>
      <c r="C304" s="8">
        <v>146.351037354</v>
      </c>
      <c r="D304" s="8">
        <v>146726.40044849063</v>
      </c>
      <c r="E304" s="9">
        <v>8.9689341480455784E-4</v>
      </c>
      <c r="F304" s="10">
        <v>0.89581730180466779</v>
      </c>
      <c r="G304" s="8">
        <v>0</v>
      </c>
      <c r="H304" s="11">
        <v>4.6164290563475902E-2</v>
      </c>
      <c r="I304" s="13">
        <v>5.2595628415300501E-2</v>
      </c>
      <c r="J304" s="13">
        <v>5.9834938101788103E-2</v>
      </c>
      <c r="K304" s="13">
        <v>2.2561380225613801E-2</v>
      </c>
      <c r="L304" s="13">
        <v>-3.1426775612822103E-2</v>
      </c>
    </row>
    <row r="305" spans="1:13" x14ac:dyDescent="0.3">
      <c r="A305" s="7" t="s">
        <v>431</v>
      </c>
      <c r="B305" s="7" t="s">
        <v>432</v>
      </c>
      <c r="C305" s="8">
        <v>146.27415600699999</v>
      </c>
      <c r="D305" s="8">
        <v>146872.67460449765</v>
      </c>
      <c r="E305" s="9">
        <v>8.9642225740730046E-4</v>
      </c>
      <c r="F305" s="10">
        <v>0.89671372406207506</v>
      </c>
      <c r="G305" s="8">
        <v>0</v>
      </c>
      <c r="H305" s="11">
        <v>-3.0000000000000001E-3</v>
      </c>
      <c r="I305" s="13">
        <v>-5.9820538384845398E-3</v>
      </c>
      <c r="J305" s="13">
        <v>-5.3181386514719799E-2</v>
      </c>
      <c r="K305" s="13">
        <v>-3.3914728682170499E-2</v>
      </c>
      <c r="L305" s="13">
        <v>-1.2871287128712799E-2</v>
      </c>
      <c r="M305" s="14"/>
    </row>
    <row r="306" spans="1:13" x14ac:dyDescent="0.3">
      <c r="A306" s="7" t="s">
        <v>572</v>
      </c>
      <c r="B306" s="7" t="s">
        <v>573</v>
      </c>
      <c r="C306" s="8">
        <v>146.14805714799999</v>
      </c>
      <c r="D306" s="8">
        <v>147018.82266164565</v>
      </c>
      <c r="E306" s="9">
        <v>8.9564947684970251E-4</v>
      </c>
      <c r="F306" s="10">
        <v>0.89760937353892478</v>
      </c>
      <c r="G306" s="8">
        <v>0</v>
      </c>
      <c r="H306" s="11">
        <v>-4.4732441471571897E-2</v>
      </c>
      <c r="I306" s="13">
        <v>-0.117760617760617</v>
      </c>
      <c r="J306" s="13">
        <v>-0.106374657802111</v>
      </c>
      <c r="K306" s="13">
        <v>-1.8892228424216399E-2</v>
      </c>
      <c r="L306" s="13">
        <v>1.1061946902654799E-2</v>
      </c>
    </row>
    <row r="307" spans="1:13" x14ac:dyDescent="0.3">
      <c r="A307" s="7" t="s">
        <v>395</v>
      </c>
      <c r="B307" s="7" t="s">
        <v>396</v>
      </c>
      <c r="C307" s="8">
        <v>146.14037174309999</v>
      </c>
      <c r="D307" s="8">
        <v>147164.96303338875</v>
      </c>
      <c r="E307" s="9">
        <v>8.9560237783920329E-4</v>
      </c>
      <c r="F307" s="10">
        <v>0.89850497591676404</v>
      </c>
      <c r="G307" s="8">
        <v>0</v>
      </c>
      <c r="H307" s="11">
        <v>0</v>
      </c>
      <c r="I307" s="13">
        <v>-1.43644234553325E-2</v>
      </c>
      <c r="J307" s="13">
        <v>-1.33937364585385E-2</v>
      </c>
      <c r="K307" s="13">
        <v>-8.0205960986236193E-3</v>
      </c>
      <c r="L307" s="13">
        <v>-7.9792539397566297E-4</v>
      </c>
    </row>
    <row r="308" spans="1:13" x14ac:dyDescent="0.3">
      <c r="A308" s="7" t="s">
        <v>238</v>
      </c>
      <c r="B308" s="7" t="s">
        <v>239</v>
      </c>
      <c r="C308" s="8">
        <v>146.04545147799999</v>
      </c>
      <c r="D308" s="8">
        <v>147311.00848486676</v>
      </c>
      <c r="E308" s="9">
        <v>8.9502067126411575E-4</v>
      </c>
      <c r="F308" s="10">
        <v>0.89939999658802816</v>
      </c>
      <c r="G308" s="8">
        <v>0</v>
      </c>
      <c r="H308" s="11">
        <v>-4.4201520912547497E-2</v>
      </c>
      <c r="I308" s="13">
        <v>-5.8520599250936299E-2</v>
      </c>
      <c r="J308" s="13">
        <v>-0.13206732844194999</v>
      </c>
      <c r="K308" s="13">
        <v>-0.237680060652009</v>
      </c>
      <c r="L308" s="13">
        <v>-0.22979701263883501</v>
      </c>
    </row>
    <row r="309" spans="1:13" x14ac:dyDescent="0.3">
      <c r="A309" s="7" t="s">
        <v>518</v>
      </c>
      <c r="B309" s="7" t="s">
        <v>519</v>
      </c>
      <c r="C309" s="8">
        <v>145.50945679</v>
      </c>
      <c r="D309" s="8">
        <v>147456.51794165676</v>
      </c>
      <c r="E309" s="9">
        <v>8.9173589710242257E-4</v>
      </c>
      <c r="F309" s="10">
        <v>0.90029173248513061</v>
      </c>
      <c r="G309" s="8">
        <v>0</v>
      </c>
      <c r="H309" s="11">
        <v>-4.0525739320919997E-2</v>
      </c>
      <c r="I309" s="13">
        <v>-8.8449531737773104E-2</v>
      </c>
      <c r="J309" s="13">
        <v>-0.14453125</v>
      </c>
      <c r="K309" s="13">
        <v>-0.156881616939364</v>
      </c>
      <c r="L309" s="13">
        <v>-6.2098501070663802E-2</v>
      </c>
      <c r="M309" s="14"/>
    </row>
    <row r="310" spans="1:13" x14ac:dyDescent="0.3">
      <c r="A310" s="7" t="s">
        <v>809</v>
      </c>
      <c r="B310" s="7" t="s">
        <v>810</v>
      </c>
      <c r="C310" s="8">
        <v>145.23858385209999</v>
      </c>
      <c r="D310" s="8">
        <v>147601.75652550886</v>
      </c>
      <c r="E310" s="9">
        <v>8.9007588731606464E-4</v>
      </c>
      <c r="F310" s="10">
        <v>0.90118180837244666</v>
      </c>
      <c r="G310" s="8">
        <v>0</v>
      </c>
      <c r="H310" s="11">
        <v>-1.22060952231915E-2</v>
      </c>
      <c r="I310" s="13">
        <v>-1.1880247109139801E-4</v>
      </c>
      <c r="J310" s="13">
        <v>-4.0199190314180899E-2</v>
      </c>
      <c r="K310" s="13">
        <v>-2.0552547330145001E-3</v>
      </c>
      <c r="L310" s="13">
        <v>-0.13739088843716299</v>
      </c>
    </row>
    <row r="311" spans="1:13" x14ac:dyDescent="0.3">
      <c r="A311" s="7" t="s">
        <v>609</v>
      </c>
      <c r="B311" s="7" t="s">
        <v>610</v>
      </c>
      <c r="C311" s="8">
        <v>144.82056975899999</v>
      </c>
      <c r="D311" s="8">
        <v>147746.57709526786</v>
      </c>
      <c r="E311" s="9">
        <v>8.8751414197981511E-4</v>
      </c>
      <c r="F311" s="10">
        <v>0.90206932251442651</v>
      </c>
      <c r="G311" s="8">
        <v>0</v>
      </c>
      <c r="H311" s="11">
        <v>-1.7845340383344298E-2</v>
      </c>
      <c r="I311" s="13">
        <v>-2.6212319790301399E-2</v>
      </c>
      <c r="J311" s="13">
        <v>-8.1014223871366697E-2</v>
      </c>
      <c r="K311" s="13">
        <v>-0.132516053706946</v>
      </c>
      <c r="L311" s="13">
        <v>-0.110712148414123</v>
      </c>
    </row>
    <row r="312" spans="1:13" x14ac:dyDescent="0.3">
      <c r="A312" s="7" t="s">
        <v>528</v>
      </c>
      <c r="B312" s="7" t="s">
        <v>529</v>
      </c>
      <c r="C312" s="8">
        <v>144.47680099900001</v>
      </c>
      <c r="D312" s="8">
        <v>147891.05389626685</v>
      </c>
      <c r="E312" s="9">
        <v>8.8540739957037305E-4</v>
      </c>
      <c r="F312" s="10">
        <v>0.90295472991399683</v>
      </c>
      <c r="G312" s="8">
        <v>0</v>
      </c>
      <c r="H312" s="11">
        <v>6.0386473429951603E-3</v>
      </c>
      <c r="I312" s="13">
        <v>-2.9922202274087302E-3</v>
      </c>
      <c r="J312" s="13">
        <v>-3.6437246963562701E-2</v>
      </c>
      <c r="K312" s="13">
        <v>-0.11991547807712601</v>
      </c>
      <c r="L312" s="13">
        <v>-0.27089715536105002</v>
      </c>
      <c r="M312" s="14"/>
    </row>
    <row r="313" spans="1:13" x14ac:dyDescent="0.3">
      <c r="A313" s="7" t="s">
        <v>709</v>
      </c>
      <c r="B313" s="7" t="s">
        <v>710</v>
      </c>
      <c r="C313" s="8">
        <v>143.9883796988</v>
      </c>
      <c r="D313" s="8">
        <v>148035.04227596565</v>
      </c>
      <c r="E313" s="9">
        <v>8.8241417276638354E-4</v>
      </c>
      <c r="F313" s="10">
        <v>0.90383714408676319</v>
      </c>
      <c r="G313" s="8">
        <v>0</v>
      </c>
      <c r="H313" s="11">
        <v>5.6380438168414397E-3</v>
      </c>
      <c r="I313" s="13">
        <v>7.2276877638885999E-3</v>
      </c>
      <c r="J313" s="13">
        <v>2.7421818644715001E-2</v>
      </c>
      <c r="K313" s="13">
        <v>-1.0249754741661199E-2</v>
      </c>
      <c r="L313" s="13">
        <v>-6.23378383611509E-2</v>
      </c>
    </row>
    <row r="314" spans="1:13" x14ac:dyDescent="0.3">
      <c r="A314" s="7" t="s">
        <v>220</v>
      </c>
      <c r="B314" s="7" t="s">
        <v>221</v>
      </c>
      <c r="C314" s="8">
        <v>141.55584047400001</v>
      </c>
      <c r="D314" s="8">
        <v>148176.59811643965</v>
      </c>
      <c r="E314" s="9">
        <v>8.6750667056194309E-4</v>
      </c>
      <c r="F314" s="10">
        <v>0.90470465075732509</v>
      </c>
      <c r="G314" s="8">
        <v>0</v>
      </c>
      <c r="H314" s="11">
        <v>-3.2866178841622198E-2</v>
      </c>
      <c r="I314" s="13">
        <v>-4.6699266503667403E-2</v>
      </c>
      <c r="J314" s="13">
        <v>-0.113964322236109</v>
      </c>
      <c r="K314" s="13">
        <v>-0.16696934088238399</v>
      </c>
      <c r="L314" s="13">
        <v>-0.308320028383892</v>
      </c>
    </row>
    <row r="315" spans="1:13" x14ac:dyDescent="0.3">
      <c r="A315" s="7" t="s">
        <v>763</v>
      </c>
      <c r="B315" s="7" t="s">
        <v>764</v>
      </c>
      <c r="C315" s="8">
        <v>140.75299791800001</v>
      </c>
      <c r="D315" s="8">
        <v>148317.35111435765</v>
      </c>
      <c r="E315" s="9">
        <v>8.6258655373448571E-4</v>
      </c>
      <c r="F315" s="10">
        <v>0.90556723731105959</v>
      </c>
      <c r="G315" s="8">
        <v>0</v>
      </c>
      <c r="H315" s="11">
        <v>3.5104364326375703E-2</v>
      </c>
      <c r="I315" s="13">
        <v>0.12358393408856801</v>
      </c>
      <c r="J315" s="13">
        <v>0.20022002200219999</v>
      </c>
      <c r="K315" s="13">
        <v>0.36716791979949798</v>
      </c>
      <c r="L315" s="13">
        <v>0.17311827956989201</v>
      </c>
    </row>
    <row r="316" spans="1:13" x14ac:dyDescent="0.3">
      <c r="A316" s="7" t="s">
        <v>498</v>
      </c>
      <c r="B316" s="7" t="s">
        <v>499</v>
      </c>
      <c r="C316" s="8">
        <v>140.698561176</v>
      </c>
      <c r="D316" s="8">
        <v>148458.04967553364</v>
      </c>
      <c r="E316" s="9">
        <v>8.6225294519773766E-4</v>
      </c>
      <c r="F316" s="10">
        <v>0.9064294902562573</v>
      </c>
      <c r="G316" s="8">
        <v>0</v>
      </c>
      <c r="H316" s="11">
        <v>1.47589373565103E-2</v>
      </c>
      <c r="I316" s="13">
        <v>2.03363746289985E-2</v>
      </c>
      <c r="J316" s="13">
        <v>-6.4597399979844802E-2</v>
      </c>
      <c r="K316" s="13">
        <v>-5.7856272838002397E-2</v>
      </c>
      <c r="L316" s="13">
        <v>-0.31147540983606498</v>
      </c>
    </row>
    <row r="317" spans="1:13" x14ac:dyDescent="0.3">
      <c r="A317" s="7" t="s">
        <v>504</v>
      </c>
      <c r="B317" s="7" t="s">
        <v>505</v>
      </c>
      <c r="C317" s="8">
        <v>140.1749202595</v>
      </c>
      <c r="D317" s="8">
        <v>148598.22459579314</v>
      </c>
      <c r="E317" s="9">
        <v>8.5904387952780961E-4</v>
      </c>
      <c r="F317" s="10">
        <v>0.90728853413578514</v>
      </c>
      <c r="G317" s="8">
        <v>0</v>
      </c>
      <c r="H317" s="11">
        <v>-1.8751583748627398E-2</v>
      </c>
      <c r="I317" s="13">
        <v>3.8530305739316997E-2</v>
      </c>
      <c r="J317" s="13">
        <v>2.1993489926981601E-2</v>
      </c>
      <c r="K317" s="13">
        <v>-8.6857412356547703E-2</v>
      </c>
      <c r="L317" s="13">
        <v>-5.1828272935030999E-2</v>
      </c>
      <c r="M317" s="14"/>
    </row>
    <row r="318" spans="1:13" x14ac:dyDescent="0.3">
      <c r="A318" s="7" t="s">
        <v>825</v>
      </c>
      <c r="B318" s="7" t="s">
        <v>826</v>
      </c>
      <c r="C318" s="8">
        <v>139.60195085999999</v>
      </c>
      <c r="D318" s="8">
        <v>148737.82654665314</v>
      </c>
      <c r="E318" s="9">
        <v>8.5553251062611159E-4</v>
      </c>
      <c r="F318" s="10">
        <v>0.90814406664641123</v>
      </c>
      <c r="G318" s="8">
        <v>0</v>
      </c>
      <c r="H318" s="11">
        <v>-2.9054616024397E-2</v>
      </c>
      <c r="I318" s="13">
        <v>-3.6109429184785602E-2</v>
      </c>
      <c r="J318" s="13">
        <v>4.5994862911415003E-2</v>
      </c>
      <c r="K318" s="13">
        <v>3.65218420741091E-2</v>
      </c>
      <c r="L318" s="13">
        <v>-7.3246890711828494E-2</v>
      </c>
    </row>
    <row r="319" spans="1:13" x14ac:dyDescent="0.3">
      <c r="A319" s="7" t="s">
        <v>475</v>
      </c>
      <c r="B319" s="7" t="s">
        <v>476</v>
      </c>
      <c r="C319" s="8">
        <v>138.25514423070001</v>
      </c>
      <c r="D319" s="8">
        <v>148876.08169088385</v>
      </c>
      <c r="E319" s="9">
        <v>8.4727878028928829E-4</v>
      </c>
      <c r="F319" s="10">
        <v>0.90899134542670057</v>
      </c>
      <c r="G319" s="8">
        <v>0</v>
      </c>
      <c r="H319" s="11">
        <v>-1.9434963974213099E-3</v>
      </c>
      <c r="I319" s="13">
        <v>-2.5907934304880802E-2</v>
      </c>
      <c r="J319" s="13">
        <v>-2.5637465870702002E-2</v>
      </c>
      <c r="K319" s="13">
        <v>-7.0337336630166003E-2</v>
      </c>
      <c r="L319" s="13">
        <v>-2.8425084213926401E-2</v>
      </c>
    </row>
    <row r="320" spans="1:13" x14ac:dyDescent="0.3">
      <c r="A320" s="7" t="s">
        <v>673</v>
      </c>
      <c r="B320" s="7" t="s">
        <v>674</v>
      </c>
      <c r="C320" s="8">
        <v>138.03517122599999</v>
      </c>
      <c r="D320" s="8">
        <v>149014.11686210983</v>
      </c>
      <c r="E320" s="9">
        <v>8.4593070416412214E-4</v>
      </c>
      <c r="F320" s="10">
        <v>0.90983727613086474</v>
      </c>
      <c r="G320" s="8">
        <v>0</v>
      </c>
      <c r="H320" s="11">
        <v>-4.2712226374799697E-3</v>
      </c>
      <c r="I320" s="13">
        <v>-1.3227513227513201E-2</v>
      </c>
      <c r="J320" s="13">
        <v>-1.8937401367701199E-2</v>
      </c>
      <c r="K320" s="13">
        <v>9.0643274853801095E-2</v>
      </c>
      <c r="L320" s="13">
        <v>5.01126126126126E-2</v>
      </c>
      <c r="M320" s="14"/>
    </row>
    <row r="321" spans="1:13" x14ac:dyDescent="0.3">
      <c r="A321" s="7" t="s">
        <v>574</v>
      </c>
      <c r="B321" s="7" t="s">
        <v>575</v>
      </c>
      <c r="C321" s="8">
        <v>137.88138342249999</v>
      </c>
      <c r="D321" s="8">
        <v>149151.99824553233</v>
      </c>
      <c r="E321" s="9">
        <v>8.4498823548928277E-4</v>
      </c>
      <c r="F321" s="10">
        <v>0.91068226436635402</v>
      </c>
      <c r="G321" s="8">
        <v>0</v>
      </c>
      <c r="H321" s="11">
        <v>-3.1346749226006103E-2</v>
      </c>
      <c r="I321" s="13">
        <v>-2.0990873533246399E-2</v>
      </c>
      <c r="J321" s="13">
        <v>-8.1692552280787506E-2</v>
      </c>
      <c r="K321" s="13">
        <v>-5.67767868358246E-2</v>
      </c>
      <c r="L321" s="13">
        <v>-0.20472357551366199</v>
      </c>
      <c r="M321" s="14"/>
    </row>
    <row r="322" spans="1:13" x14ac:dyDescent="0.3">
      <c r="A322" s="7" t="s">
        <v>506</v>
      </c>
      <c r="B322" s="7" t="s">
        <v>507</v>
      </c>
      <c r="C322" s="8">
        <v>137.52978828600001</v>
      </c>
      <c r="D322" s="8">
        <v>149289.52803381832</v>
      </c>
      <c r="E322" s="9">
        <v>8.4283353014311308E-4</v>
      </c>
      <c r="F322" s="10">
        <v>0.91152509789649716</v>
      </c>
      <c r="G322" s="8">
        <v>0</v>
      </c>
      <c r="H322" s="11">
        <v>-7.6074553062000698E-4</v>
      </c>
      <c r="I322" s="13">
        <v>-2.2787694644891702E-3</v>
      </c>
      <c r="J322" s="13">
        <v>-5.1624548736462002E-2</v>
      </c>
      <c r="K322" s="13">
        <v>-5.1282051282051197E-2</v>
      </c>
      <c r="L322" s="13">
        <v>-9.3512767425810897E-2</v>
      </c>
    </row>
    <row r="323" spans="1:13" x14ac:dyDescent="0.3">
      <c r="A323" s="7" t="s">
        <v>378</v>
      </c>
      <c r="B323" s="7" t="s">
        <v>379</v>
      </c>
      <c r="C323" s="8">
        <v>136.25398752090001</v>
      </c>
      <c r="D323" s="8">
        <v>149425.78202133923</v>
      </c>
      <c r="E323" s="9">
        <v>8.3501495006668334E-4</v>
      </c>
      <c r="F323" s="10">
        <v>0.91236011284656382</v>
      </c>
      <c r="G323" s="8">
        <v>0</v>
      </c>
      <c r="H323" s="11">
        <v>6.7624683009298303E-3</v>
      </c>
      <c r="I323" s="13">
        <v>6.9946195234435E-3</v>
      </c>
      <c r="J323" s="13">
        <v>-6.2003293477482603E-2</v>
      </c>
      <c r="K323" s="13">
        <v>-0.19124637323291499</v>
      </c>
      <c r="L323" s="13">
        <v>-0.17598591106358799</v>
      </c>
    </row>
    <row r="324" spans="1:13" x14ac:dyDescent="0.3">
      <c r="A324" s="7" t="s">
        <v>403</v>
      </c>
      <c r="B324" s="7" t="s">
        <v>404</v>
      </c>
      <c r="C324" s="8">
        <v>135.98293211160001</v>
      </c>
      <c r="D324" s="8">
        <v>149561.76495345082</v>
      </c>
      <c r="E324" s="9">
        <v>8.3335382202793704E-4</v>
      </c>
      <c r="F324" s="10">
        <v>0.9131934666685918</v>
      </c>
      <c r="G324" s="8">
        <v>0</v>
      </c>
      <c r="H324" s="11">
        <v>-2.4414149514389999E-2</v>
      </c>
      <c r="I324" s="13">
        <v>2.52832662234291E-2</v>
      </c>
      <c r="J324" s="13">
        <v>-6.1722792048651996E-3</v>
      </c>
      <c r="K324" s="13">
        <v>-2.77925768069614E-2</v>
      </c>
      <c r="L324" s="13">
        <v>-5.5061707085526802E-2</v>
      </c>
    </row>
    <row r="325" spans="1:13" x14ac:dyDescent="0.3">
      <c r="A325" s="7" t="s">
        <v>502</v>
      </c>
      <c r="B325" s="7" t="s">
        <v>503</v>
      </c>
      <c r="C325" s="8">
        <v>135.00095810799999</v>
      </c>
      <c r="D325" s="8">
        <v>149696.76591155882</v>
      </c>
      <c r="E325" s="9">
        <v>8.2733592127874199E-4</v>
      </c>
      <c r="F325" s="10">
        <v>0.91402080258987051</v>
      </c>
      <c r="G325" s="8">
        <v>0</v>
      </c>
      <c r="H325" s="11">
        <v>-1.9774011299434999E-2</v>
      </c>
      <c r="I325" s="13">
        <v>-2.52808988764044E-2</v>
      </c>
      <c r="J325" s="13">
        <v>-7.2192513368983899E-2</v>
      </c>
      <c r="K325" s="13">
        <v>-1.9774011299434999E-2</v>
      </c>
      <c r="L325" s="13">
        <v>-0.12962489968023699</v>
      </c>
      <c r="M325" s="14"/>
    </row>
    <row r="326" spans="1:13" x14ac:dyDescent="0.3">
      <c r="A326" s="7" t="s">
        <v>453</v>
      </c>
      <c r="B326" s="7" t="s">
        <v>454</v>
      </c>
      <c r="C326" s="8">
        <v>134.06731199199999</v>
      </c>
      <c r="D326" s="8">
        <v>149830.83322355081</v>
      </c>
      <c r="E326" s="9">
        <v>8.2161419174174685E-4</v>
      </c>
      <c r="F326" s="10">
        <v>0.91484241678161227</v>
      </c>
      <c r="G326" s="8">
        <v>0</v>
      </c>
      <c r="H326" s="11">
        <v>3.4394904458598698E-2</v>
      </c>
      <c r="I326" s="13">
        <v>1.1207970112079701E-2</v>
      </c>
      <c r="J326" s="13">
        <v>-5.1401869158878503E-2</v>
      </c>
      <c r="K326" s="13">
        <v>-1.8137847642079801E-2</v>
      </c>
      <c r="L326" s="13">
        <v>-8.5470085470085392E-3</v>
      </c>
      <c r="M326" s="14"/>
    </row>
    <row r="327" spans="1:13" x14ac:dyDescent="0.3">
      <c r="A327" s="7" t="s">
        <v>691</v>
      </c>
      <c r="B327" s="7" t="s">
        <v>692</v>
      </c>
      <c r="C327" s="8">
        <v>133.38929811169999</v>
      </c>
      <c r="D327" s="8">
        <v>149964.22252166251</v>
      </c>
      <c r="E327" s="9">
        <v>8.1745907131771972E-4</v>
      </c>
      <c r="F327" s="10">
        <v>0.91565987585292996</v>
      </c>
      <c r="G327" s="8">
        <v>0</v>
      </c>
      <c r="H327" s="11">
        <v>-3.4950974308055101E-3</v>
      </c>
      <c r="I327" s="13">
        <v>1.67361473429339E-2</v>
      </c>
      <c r="J327" s="13">
        <v>-3.7720678376621099E-3</v>
      </c>
      <c r="K327" s="13">
        <v>-1.6863893732489501E-2</v>
      </c>
      <c r="L327" s="13">
        <v>-4.53767204725532E-2</v>
      </c>
    </row>
    <row r="328" spans="1:13" x14ac:dyDescent="0.3">
      <c r="A328" s="7" t="s">
        <v>399</v>
      </c>
      <c r="B328" s="7" t="s">
        <v>400</v>
      </c>
      <c r="C328" s="8">
        <v>129.46455128380001</v>
      </c>
      <c r="D328" s="8">
        <v>150093.68707294631</v>
      </c>
      <c r="E328" s="9">
        <v>7.9340676770333501E-4</v>
      </c>
      <c r="F328" s="10">
        <v>0.9164532826206333</v>
      </c>
      <c r="G328" s="8">
        <v>0</v>
      </c>
      <c r="H328" s="11">
        <v>4.9064374608290801E-2</v>
      </c>
      <c r="I328" s="13">
        <v>5.6156480980710202E-2</v>
      </c>
      <c r="J328" s="13">
        <v>-3.5081940212468E-2</v>
      </c>
      <c r="K328" s="13">
        <v>-9.0506869517969393E-2</v>
      </c>
      <c r="L328" s="13">
        <v>-9.1635010465927494E-2</v>
      </c>
      <c r="M328" s="14"/>
    </row>
    <row r="329" spans="1:13" x14ac:dyDescent="0.3">
      <c r="A329" s="7" t="s">
        <v>873</v>
      </c>
      <c r="B329" s="7" t="s">
        <v>874</v>
      </c>
      <c r="C329" s="8">
        <v>129.36246324999999</v>
      </c>
      <c r="D329" s="8">
        <v>150223.04953619631</v>
      </c>
      <c r="E329" s="9">
        <v>7.9278113438428918E-4</v>
      </c>
      <c r="F329" s="10">
        <v>0.9172460637550176</v>
      </c>
      <c r="G329" s="8">
        <v>0</v>
      </c>
      <c r="H329" s="11">
        <v>1.9547953573610201E-2</v>
      </c>
      <c r="I329" s="13">
        <v>7.5386597938144298E-2</v>
      </c>
      <c r="J329" s="13">
        <v>0.106030483764082</v>
      </c>
      <c r="K329" s="13">
        <v>0.25112443778110899</v>
      </c>
      <c r="L329" s="13">
        <v>0.19129193433261901</v>
      </c>
      <c r="M329" s="14"/>
    </row>
    <row r="330" spans="1:13" x14ac:dyDescent="0.3">
      <c r="A330" s="7" t="s">
        <v>508</v>
      </c>
      <c r="B330" s="7" t="s">
        <v>509</v>
      </c>
      <c r="C330" s="8">
        <v>128.79378860770001</v>
      </c>
      <c r="D330" s="8">
        <v>150351.84332480401</v>
      </c>
      <c r="E330" s="9">
        <v>7.8929608534694293E-4</v>
      </c>
      <c r="F330" s="10">
        <v>0.91803535984036455</v>
      </c>
      <c r="G330" s="8">
        <v>0</v>
      </c>
      <c r="H330" s="11">
        <v>7.4609095959996801E-3</v>
      </c>
      <c r="I330" s="13">
        <v>2.5365538411826399E-2</v>
      </c>
      <c r="J330" s="13">
        <v>-2.3765574526995799E-2</v>
      </c>
      <c r="K330" s="13">
        <v>-4.6427766508902402E-2</v>
      </c>
      <c r="L330" s="13">
        <v>-7.6133634180071297E-2</v>
      </c>
    </row>
    <row r="331" spans="1:13" x14ac:dyDescent="0.3">
      <c r="A331" s="7" t="s">
        <v>568</v>
      </c>
      <c r="B331" s="7" t="s">
        <v>569</v>
      </c>
      <c r="C331" s="8">
        <v>128.60668777000001</v>
      </c>
      <c r="D331" s="8">
        <v>150480.450012574</v>
      </c>
      <c r="E331" s="9">
        <v>7.8814946204811627E-4</v>
      </c>
      <c r="F331" s="10">
        <v>0.91882350930241263</v>
      </c>
      <c r="G331" s="8">
        <v>0</v>
      </c>
      <c r="H331" s="11">
        <v>-6.2305295950155701E-3</v>
      </c>
      <c r="I331" s="13">
        <v>3.1446540880503099E-3</v>
      </c>
      <c r="J331" s="13">
        <v>-7.2674418604651098E-2</v>
      </c>
      <c r="K331" s="13">
        <v>-0.17142857142857101</v>
      </c>
      <c r="L331" s="13">
        <v>-0.29424778761061898</v>
      </c>
    </row>
    <row r="332" spans="1:13" x14ac:dyDescent="0.3">
      <c r="A332" s="7" t="s">
        <v>588</v>
      </c>
      <c r="B332" s="7" t="s">
        <v>589</v>
      </c>
      <c r="C332" s="8">
        <v>127.49187573099999</v>
      </c>
      <c r="D332" s="8">
        <v>150607.94188830501</v>
      </c>
      <c r="E332" s="9">
        <v>7.8131748056987482E-4</v>
      </c>
      <c r="F332" s="10">
        <v>0.9196048267829825</v>
      </c>
      <c r="G332" s="8">
        <v>0</v>
      </c>
      <c r="H332" s="11">
        <v>2.0033388981636001E-2</v>
      </c>
      <c r="I332" s="13">
        <v>2.7408777534891501E-2</v>
      </c>
      <c r="J332" s="13">
        <v>5.0730868443680098E-2</v>
      </c>
      <c r="K332" s="13">
        <v>8.3525447774428094E-2</v>
      </c>
      <c r="L332" s="13">
        <v>-7.8292351787599898E-2</v>
      </c>
    </row>
    <row r="333" spans="1:13" x14ac:dyDescent="0.3">
      <c r="A333" s="7" t="s">
        <v>1009</v>
      </c>
      <c r="B333" s="7" t="s">
        <v>1010</v>
      </c>
      <c r="C333" s="8">
        <v>126.43149029999999</v>
      </c>
      <c r="D333" s="8">
        <v>150734.373378605</v>
      </c>
      <c r="E333" s="9">
        <v>7.748190455234723E-4</v>
      </c>
      <c r="F333" s="10">
        <v>0.92037964582850595</v>
      </c>
      <c r="G333" s="8">
        <v>0</v>
      </c>
      <c r="H333" s="11">
        <v>0</v>
      </c>
      <c r="I333" s="13">
        <v>-1.10266159695817E-2</v>
      </c>
      <c r="J333" s="13">
        <v>-8.3024854574299298E-2</v>
      </c>
      <c r="K333" s="13">
        <v>-0.14257458381407601</v>
      </c>
      <c r="L333" s="13">
        <v>-0.21715575620767399</v>
      </c>
      <c r="M333" s="14"/>
    </row>
    <row r="334" spans="1:13" x14ac:dyDescent="0.3">
      <c r="A334" s="7" t="s">
        <v>877</v>
      </c>
      <c r="B334" s="7" t="s">
        <v>878</v>
      </c>
      <c r="C334" s="8">
        <v>125.6535137738</v>
      </c>
      <c r="D334" s="8">
        <v>150860.02689237881</v>
      </c>
      <c r="E334" s="9">
        <v>7.7005131694541295E-4</v>
      </c>
      <c r="F334" s="10">
        <v>0.92114969714545136</v>
      </c>
      <c r="G334" s="8">
        <v>0</v>
      </c>
      <c r="H334" s="11">
        <v>1.7587666919986901E-2</v>
      </c>
      <c r="I334" s="13">
        <v>8.0803712992591301E-2</v>
      </c>
      <c r="J334" s="13">
        <v>0.15551994082475401</v>
      </c>
      <c r="K334" s="13">
        <v>0.38148052618003597</v>
      </c>
      <c r="L334" s="13">
        <v>0.37484415108177399</v>
      </c>
    </row>
    <row r="335" spans="1:13" x14ac:dyDescent="0.3">
      <c r="A335" s="7" t="s">
        <v>250</v>
      </c>
      <c r="B335" s="7" t="s">
        <v>251</v>
      </c>
      <c r="C335" s="8">
        <v>124.99353114199999</v>
      </c>
      <c r="D335" s="8">
        <v>150985.02042352082</v>
      </c>
      <c r="E335" s="9">
        <v>7.6600669869706381E-4</v>
      </c>
      <c r="F335" s="10">
        <v>0.92191570384414845</v>
      </c>
      <c r="G335" s="8">
        <v>0</v>
      </c>
      <c r="H335" s="11">
        <v>4.9685094471658503E-2</v>
      </c>
      <c r="I335" s="13">
        <v>9.3294460641399402E-2</v>
      </c>
      <c r="J335" s="13">
        <v>8.6169442433019494E-2</v>
      </c>
      <c r="K335" s="13">
        <v>0.103752759381898</v>
      </c>
      <c r="L335" s="13">
        <v>-5.1233396584440198E-2</v>
      </c>
    </row>
    <row r="336" spans="1:13" x14ac:dyDescent="0.3">
      <c r="A336" s="7" t="s">
        <v>1029</v>
      </c>
      <c r="B336" s="7" t="s">
        <v>1030</v>
      </c>
      <c r="C336" s="8">
        <v>124.307521631</v>
      </c>
      <c r="D336" s="8">
        <v>151109.32794515183</v>
      </c>
      <c r="E336" s="9">
        <v>7.6180257808382257E-4</v>
      </c>
      <c r="F336" s="10">
        <v>0.92267750642223223</v>
      </c>
      <c r="G336" s="8">
        <v>0</v>
      </c>
      <c r="H336" s="11">
        <v>1.5302568319115599E-2</v>
      </c>
      <c r="I336" s="13">
        <v>1.5302568319115599E-2</v>
      </c>
      <c r="J336" s="13">
        <v>1.5302568319115599E-2</v>
      </c>
      <c r="K336" s="13">
        <v>3.7869325146212399E-2</v>
      </c>
      <c r="L336" s="13">
        <v>-0.17354242581988499</v>
      </c>
    </row>
    <row r="337" spans="1:13" x14ac:dyDescent="0.3">
      <c r="A337" s="7" t="s">
        <v>594</v>
      </c>
      <c r="B337" s="7" t="s">
        <v>595</v>
      </c>
      <c r="C337" s="8">
        <v>124.133636447</v>
      </c>
      <c r="D337" s="8">
        <v>151233.46158159882</v>
      </c>
      <c r="E337" s="9">
        <v>7.6073694521041528E-4</v>
      </c>
      <c r="F337" s="10">
        <v>0.92343824336744262</v>
      </c>
      <c r="G337" s="8">
        <v>0</v>
      </c>
      <c r="H337" s="11">
        <v>-3.7622272385252E-3</v>
      </c>
      <c r="I337" s="13">
        <v>-1.56133828996282E-2</v>
      </c>
      <c r="J337" s="13">
        <v>-3.4985422740524699E-2</v>
      </c>
      <c r="K337" s="13">
        <v>1.6897081413210401E-2</v>
      </c>
      <c r="L337" s="13">
        <v>-7.2829131652661E-2</v>
      </c>
    </row>
    <row r="338" spans="1:13" x14ac:dyDescent="0.3">
      <c r="A338" s="7" t="s">
        <v>387</v>
      </c>
      <c r="B338" s="7" t="s">
        <v>388</v>
      </c>
      <c r="C338" s="8">
        <v>122.6664212095</v>
      </c>
      <c r="D338" s="8">
        <v>151356.12800280831</v>
      </c>
      <c r="E338" s="9">
        <v>7.517453062824888E-4</v>
      </c>
      <c r="F338" s="10">
        <v>0.92418998867372515</v>
      </c>
      <c r="G338" s="8">
        <v>0</v>
      </c>
      <c r="H338" s="11">
        <v>-2.4058577405857699E-2</v>
      </c>
      <c r="I338" s="13">
        <v>-3.0347121180627702E-2</v>
      </c>
      <c r="J338" s="13">
        <v>-3.85408079142621E-2</v>
      </c>
      <c r="K338" s="13">
        <v>-0.120143342135043</v>
      </c>
      <c r="L338" s="13">
        <v>-0.21636149840416499</v>
      </c>
      <c r="M338" s="14"/>
    </row>
    <row r="339" spans="1:13" x14ac:dyDescent="0.3">
      <c r="A339" s="7" t="s">
        <v>705</v>
      </c>
      <c r="B339" s="7" t="s">
        <v>706</v>
      </c>
      <c r="C339" s="8">
        <v>122.5872624133</v>
      </c>
      <c r="D339" s="8">
        <v>151478.7152652216</v>
      </c>
      <c r="E339" s="9">
        <v>7.5126019183219684E-4</v>
      </c>
      <c r="F339" s="10">
        <v>0.9249412488655574</v>
      </c>
      <c r="G339" s="8">
        <v>0</v>
      </c>
      <c r="H339" s="11">
        <v>-6.8604097189137597E-3</v>
      </c>
      <c r="I339" s="13">
        <v>-1.5537190082644601E-2</v>
      </c>
      <c r="J339" s="13">
        <v>-7.38404122978496E-2</v>
      </c>
      <c r="K339" s="13">
        <v>-4.3103052559100297E-2</v>
      </c>
      <c r="L339" s="13">
        <v>-8.6503067484662494E-2</v>
      </c>
    </row>
    <row r="340" spans="1:13" x14ac:dyDescent="0.3">
      <c r="A340" s="7" t="s">
        <v>657</v>
      </c>
      <c r="B340" s="7" t="s">
        <v>658</v>
      </c>
      <c r="C340" s="8">
        <v>122.5019886294</v>
      </c>
      <c r="D340" s="8">
        <v>151601.21725385101</v>
      </c>
      <c r="E340" s="9">
        <v>7.5073760247022076E-4</v>
      </c>
      <c r="F340" s="10">
        <v>0.92569198646802764</v>
      </c>
      <c r="G340" s="8">
        <v>0</v>
      </c>
      <c r="H340" s="11">
        <v>1.1826489106814501E-2</v>
      </c>
      <c r="I340" s="13">
        <v>-3.4026205666460802E-3</v>
      </c>
      <c r="J340" s="13">
        <v>-2.62745150609273E-2</v>
      </c>
      <c r="K340" s="13">
        <v>1.33651418128043E-2</v>
      </c>
      <c r="L340" s="13">
        <v>-2.9922448699471501E-3</v>
      </c>
    </row>
    <row r="341" spans="1:13" x14ac:dyDescent="0.3">
      <c r="A341" s="7" t="s">
        <v>805</v>
      </c>
      <c r="B341" s="7" t="s">
        <v>806</v>
      </c>
      <c r="C341" s="8">
        <v>121.986960379</v>
      </c>
      <c r="D341" s="8">
        <v>151723.20421423001</v>
      </c>
      <c r="E341" s="9">
        <v>7.4758131841119659E-4</v>
      </c>
      <c r="F341" s="10">
        <v>0.92643956778643888</v>
      </c>
      <c r="G341" s="8">
        <v>0</v>
      </c>
      <c r="H341" s="11">
        <v>2.92112950340798E-2</v>
      </c>
      <c r="I341" s="13">
        <v>0.117765814266487</v>
      </c>
      <c r="J341" s="13">
        <v>0.18800449575968101</v>
      </c>
      <c r="K341" s="13">
        <v>0.37565073355418799</v>
      </c>
      <c r="L341" s="13">
        <v>0.35024968064104001</v>
      </c>
    </row>
    <row r="342" spans="1:13" x14ac:dyDescent="0.3">
      <c r="A342" s="7" t="s">
        <v>899</v>
      </c>
      <c r="B342" s="7" t="s">
        <v>900</v>
      </c>
      <c r="C342" s="8">
        <v>121.83804863829999</v>
      </c>
      <c r="D342" s="8">
        <v>151845.04226286832</v>
      </c>
      <c r="E342" s="9">
        <v>7.4666873205693756E-4</v>
      </c>
      <c r="F342" s="10">
        <v>0.92718623651849585</v>
      </c>
      <c r="G342" s="8">
        <v>0</v>
      </c>
      <c r="H342" s="11">
        <v>-1.0326404166479499E-3</v>
      </c>
      <c r="I342" s="13">
        <v>-1.52575839167115E-3</v>
      </c>
      <c r="J342" s="13">
        <v>6.1499502577552602E-3</v>
      </c>
      <c r="K342" s="13">
        <v>1.18235561618917E-2</v>
      </c>
      <c r="L342" s="13">
        <v>1.79339372312196E-2</v>
      </c>
    </row>
    <row r="343" spans="1:13" x14ac:dyDescent="0.3">
      <c r="A343" s="7" t="s">
        <v>562</v>
      </c>
      <c r="B343" s="7" t="s">
        <v>563</v>
      </c>
      <c r="C343" s="8">
        <v>121.66636326</v>
      </c>
      <c r="D343" s="8">
        <v>151966.70862612833</v>
      </c>
      <c r="E343" s="9">
        <v>7.456165804084116E-4</v>
      </c>
      <c r="F343" s="10">
        <v>0.92793185309890425</v>
      </c>
      <c r="G343" s="8">
        <v>0</v>
      </c>
      <c r="H343" s="11">
        <v>-4.2871385842472499E-2</v>
      </c>
      <c r="I343" s="13">
        <v>-6.7055393586005804E-2</v>
      </c>
      <c r="J343" s="13">
        <v>6.2893081761006197E-3</v>
      </c>
      <c r="K343" s="13">
        <v>0.138790035587188</v>
      </c>
      <c r="L343" s="13">
        <v>0.149700598802395</v>
      </c>
    </row>
    <row r="344" spans="1:13" x14ac:dyDescent="0.3">
      <c r="A344" s="7" t="s">
        <v>536</v>
      </c>
      <c r="B344" s="7" t="s">
        <v>537</v>
      </c>
      <c r="C344" s="8">
        <v>121.19972980119999</v>
      </c>
      <c r="D344" s="8">
        <v>152087.90835592954</v>
      </c>
      <c r="E344" s="9">
        <v>7.4275687757410325E-4</v>
      </c>
      <c r="F344" s="10">
        <v>0.92867460997647833</v>
      </c>
      <c r="G344" s="8">
        <v>0</v>
      </c>
      <c r="H344" s="11">
        <v>-1.3474998196118E-2</v>
      </c>
      <c r="I344" s="13">
        <v>1.6398215834469002E-2</v>
      </c>
      <c r="J344" s="13">
        <v>-2.8019546824856502E-3</v>
      </c>
      <c r="K344" s="13">
        <v>-1.20849741681419E-2</v>
      </c>
      <c r="L344" s="13">
        <v>-1.0594187809377599E-3</v>
      </c>
    </row>
    <row r="345" spans="1:13" x14ac:dyDescent="0.3">
      <c r="A345" s="7" t="s">
        <v>853</v>
      </c>
      <c r="B345" s="7" t="s">
        <v>854</v>
      </c>
      <c r="C345" s="8">
        <v>119.18914079300001</v>
      </c>
      <c r="D345" s="8">
        <v>152207.09749672253</v>
      </c>
      <c r="E345" s="9">
        <v>7.3043524272999114E-4</v>
      </c>
      <c r="F345" s="10">
        <v>0.9294050452192083</v>
      </c>
      <c r="G345" s="8">
        <v>0</v>
      </c>
      <c r="H345" s="11">
        <v>-2.6138032305433101E-2</v>
      </c>
      <c r="I345" s="13">
        <v>-4.6578493387003997E-2</v>
      </c>
      <c r="J345" s="13">
        <v>-0.10475161987041</v>
      </c>
      <c r="K345" s="13">
        <v>-8.09312638580931E-2</v>
      </c>
      <c r="L345" s="13">
        <v>0.129427792915531</v>
      </c>
    </row>
    <row r="346" spans="1:13" x14ac:dyDescent="0.3">
      <c r="A346" s="7" t="s">
        <v>773</v>
      </c>
      <c r="B346" s="7" t="s">
        <v>774</v>
      </c>
      <c r="C346" s="8">
        <v>119.0007836796</v>
      </c>
      <c r="D346" s="8">
        <v>152326.09828040213</v>
      </c>
      <c r="E346" s="9">
        <v>7.2928092050792575E-4</v>
      </c>
      <c r="F346" s="10">
        <v>0.93013432613971625</v>
      </c>
      <c r="G346" s="8">
        <v>0</v>
      </c>
      <c r="H346" s="11">
        <v>-5.44244613215248E-3</v>
      </c>
      <c r="I346" s="13">
        <v>-7.8845086063298094E-3</v>
      </c>
      <c r="J346" s="13">
        <v>-6.2867132867132802E-2</v>
      </c>
      <c r="K346" s="13">
        <v>-0.107066309815984</v>
      </c>
      <c r="L346" s="13">
        <v>-0.16349184881555501</v>
      </c>
      <c r="M346" s="14"/>
    </row>
    <row r="347" spans="1:13" x14ac:dyDescent="0.3">
      <c r="A347" s="7" t="s">
        <v>823</v>
      </c>
      <c r="B347" s="7" t="s">
        <v>824</v>
      </c>
      <c r="C347" s="8">
        <v>118.84085826899999</v>
      </c>
      <c r="D347" s="8">
        <v>152444.93913867112</v>
      </c>
      <c r="E347" s="9">
        <v>7.2830083830133284E-4</v>
      </c>
      <c r="F347" s="10">
        <v>0.93086262697801758</v>
      </c>
      <c r="G347" s="8">
        <v>0</v>
      </c>
      <c r="H347" s="11">
        <v>-7.7968367119625702E-3</v>
      </c>
      <c r="I347" s="13">
        <v>-2.1743905117504899E-2</v>
      </c>
      <c r="J347" s="13">
        <v>-6.4089094347552E-2</v>
      </c>
      <c r="K347" s="13">
        <v>-0.115567911040508</v>
      </c>
      <c r="L347" s="13">
        <v>-0.15627959840878899</v>
      </c>
    </row>
    <row r="348" spans="1:13" x14ac:dyDescent="0.3">
      <c r="A348" s="7" t="s">
        <v>510</v>
      </c>
      <c r="B348" s="7" t="s">
        <v>511</v>
      </c>
      <c r="C348" s="8">
        <v>118.41249081700001</v>
      </c>
      <c r="D348" s="8">
        <v>152563.35162948811</v>
      </c>
      <c r="E348" s="9">
        <v>7.2567564374336E-4</v>
      </c>
      <c r="F348" s="10">
        <v>0.93158830262176096</v>
      </c>
      <c r="G348" s="8">
        <v>0</v>
      </c>
      <c r="H348" s="11">
        <v>-1.11852433281004E-2</v>
      </c>
      <c r="I348" s="13">
        <v>-1.46656237778646E-2</v>
      </c>
      <c r="J348" s="13">
        <v>-3.7072424995222598E-2</v>
      </c>
      <c r="K348" s="13">
        <v>-5.6896874415122499E-2</v>
      </c>
      <c r="L348" s="13">
        <v>-3.6335819468349503E-2</v>
      </c>
    </row>
    <row r="349" spans="1:13" x14ac:dyDescent="0.3">
      <c r="A349" s="7" t="s">
        <v>687</v>
      </c>
      <c r="B349" s="7" t="s">
        <v>688</v>
      </c>
      <c r="C349" s="8">
        <v>117.12409615599999</v>
      </c>
      <c r="D349" s="8">
        <v>152680.47572564412</v>
      </c>
      <c r="E349" s="9">
        <v>7.1777988360381846E-4</v>
      </c>
      <c r="F349" s="10">
        <v>0.93230608250536473</v>
      </c>
      <c r="G349" s="8">
        <v>0</v>
      </c>
      <c r="H349" s="11">
        <v>-7.2289156626506E-3</v>
      </c>
      <c r="I349" s="13">
        <v>-6.0313630880579E-3</v>
      </c>
      <c r="J349" s="13">
        <v>-4.5191193511008101E-2</v>
      </c>
      <c r="K349" s="13">
        <v>-0.117773019271948</v>
      </c>
      <c r="L349" s="13">
        <v>-0.221907459867799</v>
      </c>
      <c r="M349" s="14"/>
    </row>
    <row r="350" spans="1:13" x14ac:dyDescent="0.3">
      <c r="A350" s="7" t="s">
        <v>584</v>
      </c>
      <c r="B350" s="7" t="s">
        <v>585</v>
      </c>
      <c r="C350" s="8">
        <v>116.2385259821</v>
      </c>
      <c r="D350" s="8">
        <v>152796.71425162622</v>
      </c>
      <c r="E350" s="9">
        <v>7.1235278126359361E-4</v>
      </c>
      <c r="F350" s="10">
        <v>0.93301843528662831</v>
      </c>
      <c r="G350" s="8">
        <v>0</v>
      </c>
      <c r="H350" s="11">
        <v>4.9980874665306603E-2</v>
      </c>
      <c r="I350" s="13">
        <v>0.1368028713418</v>
      </c>
      <c r="J350" s="13">
        <v>0.23259991019308399</v>
      </c>
      <c r="K350" s="13">
        <v>0.200437317784256</v>
      </c>
      <c r="L350" s="13">
        <v>0.28361000701426198</v>
      </c>
      <c r="M350" s="14"/>
    </row>
    <row r="351" spans="1:13" x14ac:dyDescent="0.3">
      <c r="A351" s="7" t="s">
        <v>721</v>
      </c>
      <c r="B351" s="7" t="s">
        <v>722</v>
      </c>
      <c r="C351" s="8">
        <v>115.634205419</v>
      </c>
      <c r="D351" s="8">
        <v>152912.34845704521</v>
      </c>
      <c r="E351" s="9">
        <v>7.0864928080828537E-4</v>
      </c>
      <c r="F351" s="10">
        <v>0.93372708456743658</v>
      </c>
      <c r="G351" s="8">
        <v>0</v>
      </c>
      <c r="H351" s="11">
        <v>5.3859964093357204E-3</v>
      </c>
      <c r="I351" s="13">
        <v>-1.23456790123456E-2</v>
      </c>
      <c r="J351" s="13">
        <v>-8.1967213114753995E-2</v>
      </c>
      <c r="K351" s="13">
        <v>1.78890876565295E-3</v>
      </c>
      <c r="L351" s="13">
        <v>-9.8228663446054701E-2</v>
      </c>
    </row>
    <row r="352" spans="1:13" x14ac:dyDescent="0.3">
      <c r="A352" s="7" t="s">
        <v>602</v>
      </c>
      <c r="B352" s="7" t="s">
        <v>603</v>
      </c>
      <c r="C352" s="8">
        <v>114.994421672</v>
      </c>
      <c r="D352" s="8">
        <v>153027.3428787172</v>
      </c>
      <c r="E352" s="9">
        <v>7.0472844881448607E-4</v>
      </c>
      <c r="F352" s="10">
        <v>0.93443181301625111</v>
      </c>
      <c r="G352" s="8">
        <v>0</v>
      </c>
      <c r="H352" s="11">
        <v>3.6340852130325799E-2</v>
      </c>
      <c r="I352" s="13">
        <v>3.4612176814011603E-2</v>
      </c>
      <c r="J352" s="13">
        <v>1.8472906403940802E-2</v>
      </c>
      <c r="K352" s="13">
        <v>0.11656165616561601</v>
      </c>
      <c r="L352" s="13">
        <v>3.4180908711963297E-2</v>
      </c>
    </row>
    <row r="353" spans="1:13" x14ac:dyDescent="0.3">
      <c r="A353" s="7" t="s">
        <v>829</v>
      </c>
      <c r="B353" s="7" t="s">
        <v>830</v>
      </c>
      <c r="C353" s="8">
        <v>113.483136112</v>
      </c>
      <c r="D353" s="8">
        <v>153140.82601482919</v>
      </c>
      <c r="E353" s="9">
        <v>6.9546673061173382E-4</v>
      </c>
      <c r="F353" s="10">
        <v>0.93512727974686283</v>
      </c>
      <c r="G353" s="8">
        <v>0</v>
      </c>
      <c r="H353" s="11">
        <v>2.7260510654636201E-2</v>
      </c>
      <c r="I353" s="13">
        <v>6.8063872255489002E-2</v>
      </c>
      <c r="J353" s="13">
        <v>0.15622299049265301</v>
      </c>
      <c r="K353" s="13">
        <v>0.30162977377766897</v>
      </c>
      <c r="L353" s="13">
        <v>0.37734877734877698</v>
      </c>
    </row>
    <row r="354" spans="1:13" x14ac:dyDescent="0.3">
      <c r="A354" s="7" t="s">
        <v>659</v>
      </c>
      <c r="B354" s="7" t="s">
        <v>660</v>
      </c>
      <c r="C354" s="8">
        <v>111.41118925870001</v>
      </c>
      <c r="D354" s="8">
        <v>153252.2372040879</v>
      </c>
      <c r="E354" s="9">
        <v>6.8276907214516057E-4</v>
      </c>
      <c r="F354" s="10">
        <v>0.93581004881900798</v>
      </c>
      <c r="G354" s="8">
        <v>0</v>
      </c>
      <c r="H354" s="11">
        <v>-3.8844765342960198E-2</v>
      </c>
      <c r="I354" s="13">
        <v>-6.2705285159749104E-3</v>
      </c>
      <c r="J354" s="13">
        <v>-3.7037037037037E-2</v>
      </c>
      <c r="K354" s="13">
        <v>-0.135921069713098</v>
      </c>
      <c r="L354" s="13">
        <v>-0.33856702772532998</v>
      </c>
    </row>
    <row r="355" spans="1:13" x14ac:dyDescent="0.3">
      <c r="A355" s="7" t="s">
        <v>554</v>
      </c>
      <c r="B355" s="7" t="s">
        <v>555</v>
      </c>
      <c r="C355" s="8">
        <v>110.805058382</v>
      </c>
      <c r="D355" s="8">
        <v>153363.04226246988</v>
      </c>
      <c r="E355" s="9">
        <v>6.7905447741695938E-4</v>
      </c>
      <c r="F355" s="10">
        <v>0.93648910329642499</v>
      </c>
      <c r="G355" s="8">
        <v>0</v>
      </c>
      <c r="H355" s="11">
        <v>8.0367393800229604E-3</v>
      </c>
      <c r="I355" s="13">
        <v>1.1402508551881399E-3</v>
      </c>
      <c r="J355" s="13">
        <v>-4.8410404624277398E-2</v>
      </c>
      <c r="K355" s="13">
        <v>2.3707734162456199E-2</v>
      </c>
      <c r="L355" s="13">
        <v>-0.14922480620154999</v>
      </c>
    </row>
    <row r="356" spans="1:13" x14ac:dyDescent="0.3">
      <c r="A356" s="7" t="s">
        <v>631</v>
      </c>
      <c r="B356" s="7" t="s">
        <v>632</v>
      </c>
      <c r="C356" s="8">
        <v>110.599402509</v>
      </c>
      <c r="D356" s="8">
        <v>153473.64166497887</v>
      </c>
      <c r="E356" s="9">
        <v>6.7779414198275662E-4</v>
      </c>
      <c r="F356" s="10">
        <v>0.93716689743840775</v>
      </c>
      <c r="G356" s="8">
        <v>0</v>
      </c>
      <c r="H356" s="11">
        <v>-3.9603960396039598E-2</v>
      </c>
      <c r="I356" s="13">
        <v>-3.2150776053215001E-2</v>
      </c>
      <c r="J356" s="13">
        <v>1.1587485515643099E-2</v>
      </c>
      <c r="K356" s="13">
        <v>3.5587188612099599E-2</v>
      </c>
      <c r="L356" s="13">
        <v>5.5622732769044697E-2</v>
      </c>
      <c r="M356" s="14"/>
    </row>
    <row r="357" spans="1:13" x14ac:dyDescent="0.3">
      <c r="A357" s="7" t="s">
        <v>891</v>
      </c>
      <c r="B357" s="7" t="s">
        <v>892</v>
      </c>
      <c r="C357" s="8">
        <v>110.45577810730001</v>
      </c>
      <c r="D357" s="8">
        <v>153584.09744308618</v>
      </c>
      <c r="E357" s="9">
        <v>6.7691395840210737E-4</v>
      </c>
      <c r="F357" s="10">
        <v>0.93784381139680983</v>
      </c>
      <c r="G357" s="8">
        <v>0</v>
      </c>
      <c r="H357" s="11">
        <v>2.9717682020802299E-4</v>
      </c>
      <c r="I357" s="13">
        <v>2.6809651474530801E-3</v>
      </c>
      <c r="J357" s="13">
        <v>2.38237045860631E-3</v>
      </c>
      <c r="K357" s="13">
        <v>6.7796610169491497E-3</v>
      </c>
      <c r="L357" s="13">
        <v>-9.9019704921279303E-5</v>
      </c>
    </row>
    <row r="358" spans="1:13" x14ac:dyDescent="0.3">
      <c r="A358" s="7" t="s">
        <v>544</v>
      </c>
      <c r="B358" s="7" t="s">
        <v>545</v>
      </c>
      <c r="C358" s="8">
        <v>110.424849202</v>
      </c>
      <c r="D358" s="8">
        <v>153694.52229228819</v>
      </c>
      <c r="E358" s="9">
        <v>6.7672441460390673E-4</v>
      </c>
      <c r="F358" s="10">
        <v>0.9385205358114137</v>
      </c>
      <c r="G358" s="8">
        <v>0</v>
      </c>
      <c r="H358" s="11">
        <v>-3.3878504672897103E-2</v>
      </c>
      <c r="I358" s="13">
        <v>-1.194743130227E-2</v>
      </c>
      <c r="J358" s="13">
        <v>-1.4302741358760401E-2</v>
      </c>
      <c r="K358" s="13">
        <v>1.8472906403940802E-2</v>
      </c>
      <c r="L358" s="13">
        <v>-5.7012542759407002E-2</v>
      </c>
      <c r="M358" s="14"/>
    </row>
    <row r="359" spans="1:13" x14ac:dyDescent="0.3">
      <c r="A359" s="7" t="s">
        <v>336</v>
      </c>
      <c r="B359" s="7" t="s">
        <v>337</v>
      </c>
      <c r="C359" s="8">
        <v>109.8209185</v>
      </c>
      <c r="D359" s="8">
        <v>153804.34321078818</v>
      </c>
      <c r="E359" s="9">
        <v>6.7302330336195559E-4</v>
      </c>
      <c r="F359" s="10">
        <v>0.93919355911477564</v>
      </c>
      <c r="G359" s="8">
        <v>0</v>
      </c>
      <c r="H359" s="11">
        <v>-2.2392135445111899E-2</v>
      </c>
      <c r="I359" s="13">
        <v>6.7382230172927798E-2</v>
      </c>
      <c r="J359" s="13">
        <v>0.14450127877237801</v>
      </c>
      <c r="K359" s="13">
        <v>0.110421836228287</v>
      </c>
      <c r="L359" s="13">
        <v>-0.19478182636077301</v>
      </c>
      <c r="M359" s="14"/>
    </row>
    <row r="360" spans="1:13" x14ac:dyDescent="0.3">
      <c r="A360" s="7" t="s">
        <v>811</v>
      </c>
      <c r="B360" s="7" t="s">
        <v>812</v>
      </c>
      <c r="C360" s="8">
        <v>109.682286721</v>
      </c>
      <c r="D360" s="8">
        <v>153914.0254975092</v>
      </c>
      <c r="E360" s="9">
        <v>6.7217371642416715E-4</v>
      </c>
      <c r="F360" s="10">
        <v>0.93986573283119978</v>
      </c>
      <c r="G360" s="8">
        <v>0</v>
      </c>
      <c r="H360" s="11">
        <v>-3.47764371894961E-2</v>
      </c>
      <c r="I360" s="13">
        <v>-5.8171745152354501E-2</v>
      </c>
      <c r="J360" s="13">
        <v>-5.1207022677395696E-3</v>
      </c>
      <c r="K360" s="13">
        <v>2.6415094339622601E-2</v>
      </c>
      <c r="L360" s="13">
        <v>0.14767932489451399</v>
      </c>
      <c r="M360" s="14"/>
    </row>
    <row r="361" spans="1:13" x14ac:dyDescent="0.3">
      <c r="A361" s="7" t="s">
        <v>304</v>
      </c>
      <c r="B361" s="7" t="s">
        <v>305</v>
      </c>
      <c r="C361" s="8">
        <v>109.55574576799999</v>
      </c>
      <c r="D361" s="8">
        <v>154023.58124327721</v>
      </c>
      <c r="E361" s="9">
        <v>6.7139822655063613E-4</v>
      </c>
      <c r="F361" s="10">
        <v>0.94053713105775039</v>
      </c>
      <c r="G361" s="8">
        <v>0</v>
      </c>
      <c r="H361" s="11">
        <v>4.3859649122807001E-2</v>
      </c>
      <c r="I361" s="13">
        <v>5.2166224580017601E-2</v>
      </c>
      <c r="J361" s="13">
        <v>3.3726812816188799E-3</v>
      </c>
      <c r="K361" s="13">
        <v>0.102873030583873</v>
      </c>
      <c r="L361" s="13">
        <v>-2.2185702547247301E-2</v>
      </c>
    </row>
    <row r="362" spans="1:13" x14ac:dyDescent="0.3">
      <c r="A362" s="7" t="s">
        <v>733</v>
      </c>
      <c r="B362" s="7" t="s">
        <v>734</v>
      </c>
      <c r="C362" s="8">
        <v>108.930517991</v>
      </c>
      <c r="D362" s="8">
        <v>154132.51176126819</v>
      </c>
      <c r="E362" s="9">
        <v>6.6756659893744887E-4</v>
      </c>
      <c r="F362" s="10">
        <v>0.94120469765668779</v>
      </c>
      <c r="G362" s="8">
        <v>0</v>
      </c>
      <c r="H362" s="11">
        <v>-7.3504844637487399E-3</v>
      </c>
      <c r="I362" s="13">
        <v>-3.3545790003354499E-3</v>
      </c>
      <c r="J362" s="13">
        <v>-5.5025445292620802E-2</v>
      </c>
      <c r="K362" s="13">
        <v>-8.8650306748466204E-2</v>
      </c>
      <c r="L362" s="13">
        <v>-0.16191819464033799</v>
      </c>
    </row>
    <row r="363" spans="1:13" x14ac:dyDescent="0.3">
      <c r="A363" s="7" t="s">
        <v>785</v>
      </c>
      <c r="B363" s="7" t="s">
        <v>786</v>
      </c>
      <c r="C363" s="8">
        <v>107.98418658</v>
      </c>
      <c r="D363" s="8">
        <v>154240.49594784819</v>
      </c>
      <c r="E363" s="9">
        <v>6.6176712920977207E-4</v>
      </c>
      <c r="F363" s="10">
        <v>0.94186646478589753</v>
      </c>
      <c r="G363" s="8">
        <v>0</v>
      </c>
      <c r="H363" s="11">
        <v>-2.6889534883720902E-2</v>
      </c>
      <c r="I363" s="13">
        <v>-6.6573719065876599E-2</v>
      </c>
      <c r="J363" s="13">
        <v>-5.0017736786094301E-2</v>
      </c>
      <c r="K363" s="13">
        <v>-0.10970744680851</v>
      </c>
      <c r="L363" s="13">
        <v>-0.26062948647156198</v>
      </c>
      <c r="M363" s="14"/>
    </row>
    <row r="364" spans="1:13" x14ac:dyDescent="0.3">
      <c r="A364" s="7" t="s">
        <v>540</v>
      </c>
      <c r="B364" s="7" t="s">
        <v>541</v>
      </c>
      <c r="C364" s="8">
        <v>107.73185120300001</v>
      </c>
      <c r="D364" s="8">
        <v>154348.22779905118</v>
      </c>
      <c r="E364" s="9">
        <v>6.6022072446918873E-4</v>
      </c>
      <c r="F364" s="10">
        <v>0.94252668551036667</v>
      </c>
      <c r="G364" s="8">
        <v>0</v>
      </c>
      <c r="H364" s="11">
        <v>-3.5952747817154497E-2</v>
      </c>
      <c r="I364" s="13">
        <v>-6.8023833167825204E-2</v>
      </c>
      <c r="J364" s="13">
        <v>-0.124125058329444</v>
      </c>
      <c r="K364" s="13">
        <v>-0.22947454844006501</v>
      </c>
      <c r="L364" s="13">
        <v>-0.34416491963661699</v>
      </c>
      <c r="M364" s="14"/>
    </row>
    <row r="365" spans="1:13" x14ac:dyDescent="0.3">
      <c r="A365" s="7" t="s">
        <v>761</v>
      </c>
      <c r="B365" s="7" t="s">
        <v>762</v>
      </c>
      <c r="C365" s="8">
        <v>107.34530042199999</v>
      </c>
      <c r="D365" s="8">
        <v>154455.57309947317</v>
      </c>
      <c r="E365" s="9">
        <v>6.5785179797413511E-4</v>
      </c>
      <c r="F365" s="10">
        <v>0.94318453730834084</v>
      </c>
      <c r="G365" s="8">
        <v>0</v>
      </c>
      <c r="H365" s="11">
        <v>6.8455134135060099E-3</v>
      </c>
      <c r="I365" s="13">
        <v>-9.6451319381255594E-3</v>
      </c>
      <c r="J365" s="13">
        <v>-3.4421575585521599E-2</v>
      </c>
      <c r="K365" s="13">
        <v>-2.05183585313174E-2</v>
      </c>
      <c r="L365" s="13">
        <v>-8.7431693989071003E-3</v>
      </c>
    </row>
    <row r="366" spans="1:13" x14ac:dyDescent="0.3">
      <c r="A366" s="7" t="s">
        <v>526</v>
      </c>
      <c r="B366" s="7" t="s">
        <v>527</v>
      </c>
      <c r="C366" s="8">
        <v>106.8916027393</v>
      </c>
      <c r="D366" s="8">
        <v>154562.46470221248</v>
      </c>
      <c r="E366" s="9">
        <v>6.5507137037155213E-4</v>
      </c>
      <c r="F366" s="10">
        <v>0.94383960867871242</v>
      </c>
      <c r="G366" s="8">
        <v>0</v>
      </c>
      <c r="H366" s="11">
        <v>-4.1427660930528999E-2</v>
      </c>
      <c r="I366" s="13">
        <v>-3.6309269542930303E-2</v>
      </c>
      <c r="J366" s="13">
        <v>-0.109180651530108</v>
      </c>
      <c r="K366" s="13">
        <v>-0.19399785637727701</v>
      </c>
      <c r="L366" s="13">
        <v>-0.30143985137018098</v>
      </c>
    </row>
    <row r="367" spans="1:13" x14ac:dyDescent="0.3">
      <c r="A367" s="7" t="s">
        <v>1025</v>
      </c>
      <c r="B367" s="7" t="s">
        <v>1026</v>
      </c>
      <c r="C367" s="8">
        <v>106.61490312700001</v>
      </c>
      <c r="D367" s="8">
        <v>154669.07960533947</v>
      </c>
      <c r="E367" s="9">
        <v>6.5337565256430119E-4</v>
      </c>
      <c r="F367" s="10">
        <v>0.94449298433127671</v>
      </c>
      <c r="G367" s="8">
        <v>0</v>
      </c>
      <c r="H367" s="11">
        <v>0</v>
      </c>
      <c r="I367" s="13">
        <v>0</v>
      </c>
      <c r="J367" s="13">
        <v>-2.94706723891273E-2</v>
      </c>
      <c r="K367" s="13">
        <v>-6.8387805547926395E-2</v>
      </c>
      <c r="L367" s="13">
        <v>-6.2724509533020098E-2</v>
      </c>
    </row>
    <row r="368" spans="1:13" x14ac:dyDescent="0.3">
      <c r="A368" s="7" t="s">
        <v>570</v>
      </c>
      <c r="B368" s="7" t="s">
        <v>571</v>
      </c>
      <c r="C368" s="8">
        <v>105.3300813605</v>
      </c>
      <c r="D368" s="8">
        <v>154774.40968669998</v>
      </c>
      <c r="E368" s="9">
        <v>6.4550178844686372E-4</v>
      </c>
      <c r="F368" s="10">
        <v>0.94513848611972362</v>
      </c>
      <c r="G368" s="8">
        <v>0</v>
      </c>
      <c r="H368" s="11">
        <v>-1.8030734206032999E-2</v>
      </c>
      <c r="I368" s="13">
        <v>-3.3022463345738197E-2</v>
      </c>
      <c r="J368" s="13">
        <v>-8.8116530305913196E-2</v>
      </c>
      <c r="K368" s="13">
        <v>4.2867504835589897E-2</v>
      </c>
      <c r="L368" s="13">
        <v>-0.172936800122718</v>
      </c>
    </row>
    <row r="369" spans="1:13" x14ac:dyDescent="0.3">
      <c r="A369" s="7" t="s">
        <v>765</v>
      </c>
      <c r="B369" s="7" t="s">
        <v>766</v>
      </c>
      <c r="C369" s="8">
        <v>105.0253288059</v>
      </c>
      <c r="D369" s="8">
        <v>154879.43501550588</v>
      </c>
      <c r="E369" s="9">
        <v>6.4363415180890488E-4</v>
      </c>
      <c r="F369" s="10">
        <v>0.94578212027153252</v>
      </c>
      <c r="G369" s="8">
        <v>0</v>
      </c>
      <c r="H369" s="11">
        <v>3.6972919500432702E-2</v>
      </c>
      <c r="I369" s="13">
        <v>9.1927083333333298E-2</v>
      </c>
      <c r="J369" s="13">
        <v>0.135237579531609</v>
      </c>
      <c r="K369" s="13">
        <v>7.5128205128205103E-2</v>
      </c>
      <c r="L369" s="13">
        <v>-6.0707885304659398E-2</v>
      </c>
    </row>
    <row r="370" spans="1:13" x14ac:dyDescent="0.3">
      <c r="A370" s="7" t="s">
        <v>556</v>
      </c>
      <c r="B370" s="7" t="s">
        <v>557</v>
      </c>
      <c r="C370" s="8">
        <v>104.688484351</v>
      </c>
      <c r="D370" s="8">
        <v>154984.12349985688</v>
      </c>
      <c r="E370" s="9">
        <v>6.4156984410821891E-4</v>
      </c>
      <c r="F370" s="10">
        <v>0.94642369011564076</v>
      </c>
      <c r="G370" s="8">
        <v>0</v>
      </c>
      <c r="H370" s="11">
        <v>-4.1204437400950797E-2</v>
      </c>
      <c r="I370" s="13">
        <v>-7.6335877862595394E-2</v>
      </c>
      <c r="J370" s="13">
        <v>-3.9682539682539597E-2</v>
      </c>
      <c r="K370" s="13">
        <v>-0.124457308248914</v>
      </c>
      <c r="L370" s="13">
        <v>-0.185733512786002</v>
      </c>
    </row>
    <row r="371" spans="1:13" x14ac:dyDescent="0.3">
      <c r="A371" s="7" t="s">
        <v>479</v>
      </c>
      <c r="B371" s="7" t="s">
        <v>480</v>
      </c>
      <c r="C371" s="8">
        <v>104.371127513</v>
      </c>
      <c r="D371" s="8">
        <v>155088.49462736989</v>
      </c>
      <c r="E371" s="9">
        <v>6.3962496374869737E-4</v>
      </c>
      <c r="F371" s="10">
        <v>0.94706331507938946</v>
      </c>
      <c r="G371" s="8">
        <v>0</v>
      </c>
      <c r="H371" s="11">
        <v>-4.4816414686824999E-2</v>
      </c>
      <c r="I371" s="13">
        <v>-7.9604578563995804E-2</v>
      </c>
      <c r="J371" s="13">
        <v>-0.14788053949903601</v>
      </c>
      <c r="K371" s="13">
        <v>-0.239466895958727</v>
      </c>
      <c r="L371" s="13">
        <v>-0.35153958944281499</v>
      </c>
      <c r="M371" s="14"/>
    </row>
    <row r="372" spans="1:13" x14ac:dyDescent="0.3">
      <c r="A372" s="7" t="s">
        <v>903</v>
      </c>
      <c r="B372" s="7" t="s">
        <v>904</v>
      </c>
      <c r="C372" s="8">
        <v>103.2062034946</v>
      </c>
      <c r="D372" s="8">
        <v>155191.70083086449</v>
      </c>
      <c r="E372" s="9">
        <v>6.324858774822749E-4</v>
      </c>
      <c r="F372" s="10">
        <v>0.94769580095687178</v>
      </c>
      <c r="G372" s="8">
        <v>0</v>
      </c>
      <c r="H372" s="11">
        <v>-8.9459026078150001E-3</v>
      </c>
      <c r="I372" s="13">
        <v>-5.5193499074744502E-2</v>
      </c>
      <c r="J372" s="13">
        <v>-3.9505970881727401E-2</v>
      </c>
      <c r="K372" s="13">
        <v>-0.124701848539057</v>
      </c>
      <c r="L372" s="13">
        <v>7.1148408282404402E-2</v>
      </c>
    </row>
    <row r="373" spans="1:13" x14ac:dyDescent="0.3">
      <c r="A373" s="7" t="s">
        <v>150</v>
      </c>
      <c r="B373" s="7" t="s">
        <v>151</v>
      </c>
      <c r="C373" s="8">
        <v>103.143945324</v>
      </c>
      <c r="D373" s="8">
        <v>155294.84477618849</v>
      </c>
      <c r="E373" s="9">
        <v>6.3210433633136486E-4</v>
      </c>
      <c r="F373" s="10">
        <v>0.9483279052932031</v>
      </c>
      <c r="G373" s="8">
        <v>0</v>
      </c>
      <c r="H373" s="11">
        <v>1.4687882496940001E-2</v>
      </c>
      <c r="I373" s="13">
        <v>-8.6696562032884898E-3</v>
      </c>
      <c r="J373" s="13">
        <v>-1.7190278601066901E-2</v>
      </c>
      <c r="K373" s="13">
        <v>-2.95580918934738E-2</v>
      </c>
      <c r="L373" s="13">
        <v>1.4998469543924E-2</v>
      </c>
      <c r="M373" s="14"/>
    </row>
    <row r="374" spans="1:13" x14ac:dyDescent="0.3">
      <c r="A374" s="7" t="s">
        <v>600</v>
      </c>
      <c r="B374" s="7" t="s">
        <v>601</v>
      </c>
      <c r="C374" s="8">
        <v>102.438533838</v>
      </c>
      <c r="D374" s="8">
        <v>155397.28331002648</v>
      </c>
      <c r="E374" s="9">
        <v>6.277813132222731E-4</v>
      </c>
      <c r="F374" s="10">
        <v>0.94895568660642537</v>
      </c>
      <c r="G374" s="8">
        <v>0</v>
      </c>
      <c r="H374" s="11">
        <v>6.0728744939271204E-3</v>
      </c>
      <c r="I374" s="13">
        <v>6.0728744939271204E-3</v>
      </c>
      <c r="J374" s="13">
        <v>7.5757575757575704E-2</v>
      </c>
      <c r="K374" s="13">
        <v>-5.3333333333333302E-2</v>
      </c>
      <c r="L374" s="13">
        <v>-0.14897260273972601</v>
      </c>
    </row>
    <row r="375" spans="1:13" x14ac:dyDescent="0.3">
      <c r="A375" s="7" t="s">
        <v>749</v>
      </c>
      <c r="B375" s="7" t="s">
        <v>750</v>
      </c>
      <c r="C375" s="8">
        <v>102.128270876</v>
      </c>
      <c r="D375" s="8">
        <v>155499.4115809025</v>
      </c>
      <c r="E375" s="9">
        <v>6.2587990676484938E-4</v>
      </c>
      <c r="F375" s="10">
        <v>0.94958156651319026</v>
      </c>
      <c r="G375" s="8">
        <v>0</v>
      </c>
      <c r="H375" s="11">
        <v>1.0042283298097201E-2</v>
      </c>
      <c r="I375" s="13">
        <v>3.61467558286643E-2</v>
      </c>
      <c r="J375" s="13">
        <v>7.8848325178772993E-2</v>
      </c>
      <c r="K375" s="13">
        <v>4.0849673202614303E-2</v>
      </c>
      <c r="L375" s="13">
        <v>-0.26424537987679603</v>
      </c>
    </row>
    <row r="376" spans="1:13" x14ac:dyDescent="0.3">
      <c r="A376" s="7" t="s">
        <v>831</v>
      </c>
      <c r="B376" s="7" t="s">
        <v>832</v>
      </c>
      <c r="C376" s="8">
        <v>102.05594756070001</v>
      </c>
      <c r="D376" s="8">
        <v>155601.4675284632</v>
      </c>
      <c r="E376" s="9">
        <v>6.2543668267568556E-4</v>
      </c>
      <c r="F376" s="10">
        <v>0.95020700319586593</v>
      </c>
      <c r="G376" s="8">
        <v>0</v>
      </c>
      <c r="H376" s="11">
        <v>-3.3002597623812899E-3</v>
      </c>
      <c r="I376" s="13">
        <v>-2.5144367022523302E-3</v>
      </c>
      <c r="J376" s="13">
        <v>1.0050466170558501E-3</v>
      </c>
      <c r="K376" s="13">
        <v>3.7730829767895498E-2</v>
      </c>
      <c r="L376" s="13">
        <v>-3.7840171010441501E-2</v>
      </c>
      <c r="M376" s="14"/>
    </row>
    <row r="377" spans="1:13" x14ac:dyDescent="0.3">
      <c r="A377" s="7" t="s">
        <v>358</v>
      </c>
      <c r="B377" s="7" t="s">
        <v>359</v>
      </c>
      <c r="C377" s="8">
        <v>101.7805917468</v>
      </c>
      <c r="D377" s="8">
        <v>155703.24812020999</v>
      </c>
      <c r="E377" s="9">
        <v>6.2374920016322686E-4</v>
      </c>
      <c r="F377" s="10">
        <v>0.95083075239602921</v>
      </c>
      <c r="G377" s="8">
        <v>0</v>
      </c>
      <c r="H377" s="11">
        <v>-1.9098479871067001E-2</v>
      </c>
      <c r="I377" s="13">
        <v>-4.78588846600879E-3</v>
      </c>
      <c r="J377" s="13">
        <v>-5.3174766648959801E-2</v>
      </c>
      <c r="K377" s="13">
        <v>-7.4372983026956496E-2</v>
      </c>
      <c r="L377" s="13">
        <v>-0.13801968960497399</v>
      </c>
      <c r="M377" s="14"/>
    </row>
    <row r="378" spans="1:13" x14ac:dyDescent="0.3">
      <c r="A378" s="7" t="s">
        <v>457</v>
      </c>
      <c r="B378" s="7" t="s">
        <v>458</v>
      </c>
      <c r="C378" s="8">
        <v>101.63514249799999</v>
      </c>
      <c r="D378" s="8">
        <v>155804.883262708</v>
      </c>
      <c r="E378" s="9">
        <v>6.2285783324300854E-4</v>
      </c>
      <c r="F378" s="10">
        <v>0.95145361022927222</v>
      </c>
      <c r="G378" s="8">
        <v>0</v>
      </c>
      <c r="H378" s="11">
        <v>-2.60905014268242E-2</v>
      </c>
      <c r="I378" s="13">
        <v>-6.0188827694728497E-2</v>
      </c>
      <c r="J378" s="13">
        <v>-7.9028527370855806E-2</v>
      </c>
      <c r="K378" s="13">
        <v>-0.10758311542771699</v>
      </c>
      <c r="L378" s="13">
        <v>-0.18240930869267599</v>
      </c>
    </row>
    <row r="379" spans="1:13" x14ac:dyDescent="0.3">
      <c r="A379" s="7" t="s">
        <v>443</v>
      </c>
      <c r="B379" s="7" t="s">
        <v>444</v>
      </c>
      <c r="C379" s="8">
        <v>101.49149379799999</v>
      </c>
      <c r="D379" s="8">
        <v>155906.374756506</v>
      </c>
      <c r="E379" s="9">
        <v>6.2197750075336858E-4</v>
      </c>
      <c r="F379" s="10">
        <v>0.95207558773002554</v>
      </c>
      <c r="G379" s="8">
        <v>0</v>
      </c>
      <c r="H379" s="11">
        <v>3.9823008849557501E-2</v>
      </c>
      <c r="I379" s="13">
        <v>2.5305410122164002E-2</v>
      </c>
      <c r="J379" s="13">
        <v>3.41588385994876E-3</v>
      </c>
      <c r="K379" s="13">
        <v>-2.8122415219189401E-2</v>
      </c>
      <c r="L379" s="13">
        <v>4.2735042735042696E-3</v>
      </c>
      <c r="M379" s="14"/>
    </row>
    <row r="380" spans="1:13" x14ac:dyDescent="0.3">
      <c r="A380" s="7" t="s">
        <v>717</v>
      </c>
      <c r="B380" s="7" t="s">
        <v>718</v>
      </c>
      <c r="C380" s="8">
        <v>101.3198441553</v>
      </c>
      <c r="D380" s="8">
        <v>156007.69460066131</v>
      </c>
      <c r="E380" s="9">
        <v>6.2092556810584799E-4</v>
      </c>
      <c r="F380" s="10">
        <v>0.95269651329813143</v>
      </c>
      <c r="G380" s="8">
        <v>0</v>
      </c>
      <c r="H380" s="11">
        <v>-3.9546232334114903E-2</v>
      </c>
      <c r="I380" s="13">
        <v>-5.3108403623867498E-2</v>
      </c>
      <c r="J380" s="13">
        <v>-6.6005176876617694E-2</v>
      </c>
      <c r="K380" s="13">
        <v>-9.7594378944861199E-2</v>
      </c>
      <c r="L380" s="13">
        <v>-0.26449890803203102</v>
      </c>
      <c r="M380" s="14"/>
    </row>
    <row r="381" spans="1:13" x14ac:dyDescent="0.3">
      <c r="A381" s="7" t="s">
        <v>715</v>
      </c>
      <c r="B381" s="7" t="s">
        <v>716</v>
      </c>
      <c r="C381" s="8">
        <v>100.203797599</v>
      </c>
      <c r="D381" s="8">
        <v>156107.89839826032</v>
      </c>
      <c r="E381" s="9">
        <v>6.1408602104790963E-4</v>
      </c>
      <c r="F381" s="10">
        <v>0.95331059931917939</v>
      </c>
      <c r="G381" s="8">
        <v>0</v>
      </c>
      <c r="H381" s="11">
        <v>-2.1936238666276598E-3</v>
      </c>
      <c r="I381" s="13">
        <v>-9.7242380261248103E-3</v>
      </c>
      <c r="J381" s="13">
        <v>-3.5754663651780601E-2</v>
      </c>
      <c r="K381" s="13">
        <v>-6.0063369610139097E-2</v>
      </c>
      <c r="L381" s="13">
        <v>-0.160556102362204</v>
      </c>
    </row>
    <row r="382" spans="1:13" x14ac:dyDescent="0.3">
      <c r="A382" s="7" t="s">
        <v>753</v>
      </c>
      <c r="B382" s="7" t="s">
        <v>754</v>
      </c>
      <c r="C382" s="8">
        <v>99.687132267999999</v>
      </c>
      <c r="D382" s="8">
        <v>156207.58553052833</v>
      </c>
      <c r="E382" s="9">
        <v>6.1091970435204069E-4</v>
      </c>
      <c r="F382" s="10">
        <v>0.95392151902353139</v>
      </c>
      <c r="G382" s="8">
        <v>0</v>
      </c>
      <c r="H382" s="11">
        <v>9.6246390760346395E-4</v>
      </c>
      <c r="I382" s="13">
        <v>-1.1406844106463801E-2</v>
      </c>
      <c r="J382" s="13">
        <v>5.90631364562118E-2</v>
      </c>
      <c r="K382" s="13">
        <v>9.82048574445617E-2</v>
      </c>
      <c r="L382" s="13">
        <v>2.7667984189723299E-2</v>
      </c>
    </row>
    <row r="383" spans="1:13" x14ac:dyDescent="0.3">
      <c r="A383" s="7" t="s">
        <v>787</v>
      </c>
      <c r="B383" s="7" t="s">
        <v>788</v>
      </c>
      <c r="C383" s="8">
        <v>98.652012716000002</v>
      </c>
      <c r="D383" s="8">
        <v>156306.23754324432</v>
      </c>
      <c r="E383" s="9">
        <v>6.0457610797917314E-4</v>
      </c>
      <c r="F383" s="10">
        <v>0.95452609513151054</v>
      </c>
      <c r="G383" s="8">
        <v>0</v>
      </c>
      <c r="H383" s="11">
        <v>3.1945788964181897E-2</v>
      </c>
      <c r="I383" s="13">
        <v>8.2233502538071004E-2</v>
      </c>
      <c r="J383" s="13">
        <v>-1.38760407030527E-2</v>
      </c>
      <c r="K383" s="13">
        <v>-0.133333333333333</v>
      </c>
      <c r="L383" s="13">
        <v>-0.20149812734082301</v>
      </c>
    </row>
    <row r="384" spans="1:13" x14ac:dyDescent="0.3">
      <c r="A384" s="7" t="s">
        <v>639</v>
      </c>
      <c r="B384" s="7" t="s">
        <v>640</v>
      </c>
      <c r="C384" s="8">
        <v>98.229550558</v>
      </c>
      <c r="D384" s="8">
        <v>156404.46709380232</v>
      </c>
      <c r="E384" s="9">
        <v>6.0198710325214946E-4</v>
      </c>
      <c r="F384" s="10">
        <v>0.95512808223476264</v>
      </c>
      <c r="G384" s="8">
        <v>0</v>
      </c>
      <c r="H384" s="11">
        <v>-3.8759689922480599E-2</v>
      </c>
      <c r="I384" s="13">
        <v>-5.7034220532319303E-2</v>
      </c>
      <c r="J384" s="13">
        <v>-0.11111111111111099</v>
      </c>
      <c r="K384" s="13">
        <v>-0.18421052631578899</v>
      </c>
      <c r="L384" s="13">
        <v>-0.106740827489684</v>
      </c>
      <c r="M384" s="14"/>
    </row>
    <row r="385" spans="1:13" x14ac:dyDescent="0.3">
      <c r="A385" s="7" t="s">
        <v>835</v>
      </c>
      <c r="B385" s="7" t="s">
        <v>836</v>
      </c>
      <c r="C385" s="8">
        <v>97.376772109499996</v>
      </c>
      <c r="D385" s="8">
        <v>156501.84386591183</v>
      </c>
      <c r="E385" s="9">
        <v>5.9676096076231627E-4</v>
      </c>
      <c r="F385" s="10">
        <v>0.95572484319552498</v>
      </c>
      <c r="G385" s="8">
        <v>0</v>
      </c>
      <c r="H385" s="11">
        <v>2.7496026038906898E-2</v>
      </c>
      <c r="I385" s="13">
        <v>4.4132917964693603E-2</v>
      </c>
      <c r="J385" s="13">
        <v>6.8922749822820595E-2</v>
      </c>
      <c r="K385" s="13">
        <v>0.25217932752179301</v>
      </c>
      <c r="L385" s="13">
        <v>0.137657929473882</v>
      </c>
      <c r="M385" s="14"/>
    </row>
    <row r="386" spans="1:13" x14ac:dyDescent="0.3">
      <c r="A386" s="7" t="s">
        <v>759</v>
      </c>
      <c r="B386" s="7" t="s">
        <v>760</v>
      </c>
      <c r="C386" s="8">
        <v>97.273192105999996</v>
      </c>
      <c r="D386" s="8">
        <v>156599.11705801781</v>
      </c>
      <c r="E386" s="9">
        <v>5.9612618409981904E-4</v>
      </c>
      <c r="F386" s="10">
        <v>0.95632096937962474</v>
      </c>
      <c r="G386" s="8">
        <v>0</v>
      </c>
      <c r="H386" s="11">
        <v>6.7024128686327001E-3</v>
      </c>
      <c r="I386" s="13">
        <v>7.6146963639824798E-4</v>
      </c>
      <c r="J386" s="13">
        <v>-2.2680795686930599E-2</v>
      </c>
      <c r="K386" s="13">
        <v>-7.5448469926134298E-2</v>
      </c>
      <c r="L386" s="13">
        <v>-0.12992386626944699</v>
      </c>
      <c r="M386" s="14"/>
    </row>
    <row r="387" spans="1:13" x14ac:dyDescent="0.3">
      <c r="A387" s="7" t="s">
        <v>801</v>
      </c>
      <c r="B387" s="7" t="s">
        <v>802</v>
      </c>
      <c r="C387" s="8">
        <v>97.039554203999998</v>
      </c>
      <c r="D387" s="8">
        <v>156696.15661222182</v>
      </c>
      <c r="E387" s="9">
        <v>5.9469436441790112E-4</v>
      </c>
      <c r="F387" s="10">
        <v>0.95691566374404269</v>
      </c>
      <c r="G387" s="8">
        <v>0</v>
      </c>
      <c r="H387" s="11">
        <v>-6.4397424103035802E-3</v>
      </c>
      <c r="I387" s="13">
        <v>-3.0520646319569099E-2</v>
      </c>
      <c r="J387" s="13">
        <v>-5.7591623036649199E-2</v>
      </c>
      <c r="K387" s="13">
        <v>-5.7317427989525702E-2</v>
      </c>
      <c r="L387" s="13">
        <v>-0.175991861648016</v>
      </c>
    </row>
    <row r="388" spans="1:13" x14ac:dyDescent="0.3">
      <c r="A388" s="7" t="s">
        <v>637</v>
      </c>
      <c r="B388" s="7" t="s">
        <v>638</v>
      </c>
      <c r="C388" s="8">
        <v>96.187888471999997</v>
      </c>
      <c r="D388" s="8">
        <v>156792.34450069381</v>
      </c>
      <c r="E388" s="9">
        <v>5.8947504106730635E-4</v>
      </c>
      <c r="F388" s="10">
        <v>0.95750513878511001</v>
      </c>
      <c r="G388" s="8">
        <v>0</v>
      </c>
      <c r="H388" s="11">
        <v>2.63424518743667E-2</v>
      </c>
      <c r="I388" s="13">
        <v>6.9582504970178904E-3</v>
      </c>
      <c r="J388" s="13">
        <v>-3.1548757170171998E-2</v>
      </c>
      <c r="K388" s="13">
        <v>-9.3106535362578305E-2</v>
      </c>
      <c r="L388" s="13">
        <v>-0.26859205776173201</v>
      </c>
    </row>
    <row r="389" spans="1:13" x14ac:dyDescent="0.3">
      <c r="A389" s="7" t="s">
        <v>461</v>
      </c>
      <c r="B389" s="7" t="s">
        <v>462</v>
      </c>
      <c r="C389" s="8">
        <v>95.170757510000001</v>
      </c>
      <c r="D389" s="8">
        <v>156887.51525820381</v>
      </c>
      <c r="E389" s="9">
        <v>5.8324168544301373E-4</v>
      </c>
      <c r="F389" s="10">
        <v>0.958088380470553</v>
      </c>
      <c r="G389" s="8">
        <v>0</v>
      </c>
      <c r="H389" s="11">
        <v>-3.9351851851851798E-2</v>
      </c>
      <c r="I389" s="13">
        <v>-4.1570438799076202E-2</v>
      </c>
      <c r="J389" s="13">
        <v>9.7323600973235995E-3</v>
      </c>
      <c r="K389" s="13">
        <v>9.9337748344370799E-2</v>
      </c>
      <c r="L389" s="13">
        <v>5.0632911392405E-2</v>
      </c>
    </row>
    <row r="390" spans="1:13" x14ac:dyDescent="0.3">
      <c r="A390" s="7" t="s">
        <v>1035</v>
      </c>
      <c r="B390" s="7" t="s">
        <v>1036</v>
      </c>
      <c r="C390" s="8">
        <v>93.822017783000007</v>
      </c>
      <c r="D390" s="8">
        <v>156981.33727598682</v>
      </c>
      <c r="E390" s="9">
        <v>5.7497610836681177E-4</v>
      </c>
      <c r="F390" s="10">
        <v>0.95866335657891977</v>
      </c>
      <c r="G390" s="8">
        <v>0</v>
      </c>
      <c r="H390" s="11">
        <v>0</v>
      </c>
      <c r="I390" s="13">
        <v>0</v>
      </c>
      <c r="J390" s="13">
        <v>0</v>
      </c>
      <c r="K390" s="13">
        <v>-9.2968977924730106E-2</v>
      </c>
      <c r="L390" s="13">
        <v>-0.31378752207180599</v>
      </c>
    </row>
    <row r="391" spans="1:13" x14ac:dyDescent="0.3">
      <c r="A391" s="7" t="s">
        <v>350</v>
      </c>
      <c r="B391" s="7" t="s">
        <v>351</v>
      </c>
      <c r="C391" s="8">
        <v>93.777525355999998</v>
      </c>
      <c r="D391" s="8">
        <v>157075.11480134283</v>
      </c>
      <c r="E391" s="9">
        <v>5.7470344227911977E-4</v>
      </c>
      <c r="F391" s="10">
        <v>0.95923806002119893</v>
      </c>
      <c r="G391" s="8">
        <v>0</v>
      </c>
      <c r="H391" s="11">
        <v>4.8292832974469298E-2</v>
      </c>
      <c r="I391" s="13">
        <v>8.3280356007628703E-2</v>
      </c>
      <c r="J391" s="13">
        <v>0.10793237971391401</v>
      </c>
      <c r="K391" s="13">
        <v>0.33177022274325901</v>
      </c>
      <c r="L391" s="13">
        <v>0.22722362261433199</v>
      </c>
    </row>
    <row r="392" spans="1:13" x14ac:dyDescent="0.3">
      <c r="A392" s="7" t="s">
        <v>803</v>
      </c>
      <c r="B392" s="7" t="s">
        <v>804</v>
      </c>
      <c r="C392" s="8">
        <v>93.195317488000001</v>
      </c>
      <c r="D392" s="8">
        <v>157168.31011883082</v>
      </c>
      <c r="E392" s="9">
        <v>5.7113545661740194E-4</v>
      </c>
      <c r="F392" s="10">
        <v>0.95980919547781629</v>
      </c>
      <c r="G392" s="8">
        <v>0</v>
      </c>
      <c r="H392" s="11">
        <v>1.0199556541019899E-2</v>
      </c>
      <c r="I392" s="13">
        <v>2.4741340530814199E-2</v>
      </c>
      <c r="J392" s="13">
        <v>1.74184903974988E-2</v>
      </c>
      <c r="K392" s="13">
        <v>-3.6786469344608802E-2</v>
      </c>
      <c r="L392" s="13">
        <v>-9.67486122125297E-2</v>
      </c>
      <c r="M392" s="14"/>
    </row>
    <row r="393" spans="1:13" x14ac:dyDescent="0.3">
      <c r="A393" s="7" t="s">
        <v>819</v>
      </c>
      <c r="B393" s="7" t="s">
        <v>820</v>
      </c>
      <c r="C393" s="8">
        <v>92.626815660999995</v>
      </c>
      <c r="D393" s="8">
        <v>157260.93693449182</v>
      </c>
      <c r="E393" s="9">
        <v>5.6765146665628313E-4</v>
      </c>
      <c r="F393" s="10">
        <v>0.96037684694447256</v>
      </c>
      <c r="G393" s="8">
        <v>0</v>
      </c>
      <c r="H393" s="11">
        <v>-3.1505986137366097E-2</v>
      </c>
      <c r="I393" s="13">
        <v>-7.6322115384615294E-2</v>
      </c>
      <c r="J393" s="13">
        <v>-6.394640682095E-2</v>
      </c>
      <c r="K393" s="13">
        <v>-0.107951247823563</v>
      </c>
      <c r="L393" s="13">
        <v>-0.27431539187913101</v>
      </c>
    </row>
    <row r="394" spans="1:13" x14ac:dyDescent="0.3">
      <c r="A394" s="7" t="s">
        <v>667</v>
      </c>
      <c r="B394" s="7" t="s">
        <v>668</v>
      </c>
      <c r="C394" s="8">
        <v>92.153398593999995</v>
      </c>
      <c r="D394" s="8">
        <v>157353.09033308583</v>
      </c>
      <c r="E394" s="9">
        <v>5.6475019135598351E-4</v>
      </c>
      <c r="F394" s="10">
        <v>0.9609415971358285</v>
      </c>
      <c r="G394" s="8">
        <v>0</v>
      </c>
      <c r="H394" s="11">
        <v>9.9573257467994308E-3</v>
      </c>
      <c r="I394" s="13">
        <v>4.2432814710042397E-3</v>
      </c>
      <c r="J394" s="13">
        <v>1.4104372355430101E-3</v>
      </c>
      <c r="K394" s="13">
        <v>6.2874251497005901E-2</v>
      </c>
      <c r="L394" s="13">
        <v>-0.109159347553324</v>
      </c>
      <c r="M394" s="14"/>
    </row>
    <row r="395" spans="1:13" x14ac:dyDescent="0.3">
      <c r="A395" s="7" t="s">
        <v>423</v>
      </c>
      <c r="B395" s="7" t="s">
        <v>424</v>
      </c>
      <c r="C395" s="8">
        <v>91.325488206000003</v>
      </c>
      <c r="D395" s="8">
        <v>157444.41582129183</v>
      </c>
      <c r="E395" s="9">
        <v>5.5967644956043082E-4</v>
      </c>
      <c r="F395" s="10">
        <v>0.96150127358538895</v>
      </c>
      <c r="G395" s="8">
        <v>0</v>
      </c>
      <c r="H395" s="11">
        <v>1.8352730528200498E-2</v>
      </c>
      <c r="I395" s="13">
        <v>0</v>
      </c>
      <c r="J395" s="13">
        <v>1.7897091722595002E-2</v>
      </c>
      <c r="K395" s="13">
        <v>-8.1179321486268094E-2</v>
      </c>
      <c r="L395" s="13">
        <v>-0.25871619420006498</v>
      </c>
      <c r="M395" s="14"/>
    </row>
    <row r="396" spans="1:13" x14ac:dyDescent="0.3">
      <c r="A396" s="7" t="s">
        <v>372</v>
      </c>
      <c r="B396" s="7" t="s">
        <v>373</v>
      </c>
      <c r="C396" s="8">
        <v>90.347961033999994</v>
      </c>
      <c r="D396" s="8">
        <v>157534.76378232581</v>
      </c>
      <c r="E396" s="9">
        <v>5.5368580064389021E-4</v>
      </c>
      <c r="F396" s="10">
        <v>0.9620549593860328</v>
      </c>
      <c r="G396" s="8">
        <v>0</v>
      </c>
      <c r="H396" s="11">
        <v>1.1764705882352899E-2</v>
      </c>
      <c r="I396" s="13">
        <v>5.6697377746279202E-3</v>
      </c>
      <c r="J396" s="13">
        <v>1.90305206463195E-2</v>
      </c>
      <c r="K396" s="13">
        <v>-0.100475435816164</v>
      </c>
      <c r="L396" s="13">
        <v>-4.8289738430583498E-2</v>
      </c>
    </row>
    <row r="397" spans="1:13" x14ac:dyDescent="0.3">
      <c r="A397" s="7" t="s">
        <v>821</v>
      </c>
      <c r="B397" s="7" t="s">
        <v>822</v>
      </c>
      <c r="C397" s="8">
        <v>90.045168196000006</v>
      </c>
      <c r="D397" s="8">
        <v>157624.80895052181</v>
      </c>
      <c r="E397" s="9">
        <v>5.5183017387579788E-4</v>
      </c>
      <c r="F397" s="10">
        <v>0.96260678955990864</v>
      </c>
      <c r="G397" s="8">
        <v>0</v>
      </c>
      <c r="H397" s="11">
        <v>-1.29265770423991E-2</v>
      </c>
      <c r="I397" s="13">
        <v>-2.8498727735368899E-2</v>
      </c>
      <c r="J397" s="13">
        <v>-8.8782816229116907E-2</v>
      </c>
      <c r="K397" s="13">
        <v>-0.12631578947368399</v>
      </c>
      <c r="L397" s="13">
        <v>-0.28287002253944399</v>
      </c>
    </row>
    <row r="398" spans="1:13" x14ac:dyDescent="0.3">
      <c r="A398" s="7" t="s">
        <v>745</v>
      </c>
      <c r="B398" s="7" t="s">
        <v>746</v>
      </c>
      <c r="C398" s="8">
        <v>89.761406472399997</v>
      </c>
      <c r="D398" s="8">
        <v>157714.5703569942</v>
      </c>
      <c r="E398" s="9">
        <v>5.5009117683230688E-4</v>
      </c>
      <c r="F398" s="10">
        <v>0.96315688073674099</v>
      </c>
      <c r="G398" s="8">
        <v>0</v>
      </c>
      <c r="H398" s="11">
        <v>1.13355836566073E-2</v>
      </c>
      <c r="I398" s="13">
        <v>-9.8404320911534698E-3</v>
      </c>
      <c r="J398" s="13">
        <v>-9.7183168072616007E-3</v>
      </c>
      <c r="K398" s="13">
        <v>-5.2151946549566702E-2</v>
      </c>
      <c r="L398" s="13">
        <v>-0.113417542619909</v>
      </c>
    </row>
    <row r="399" spans="1:13" x14ac:dyDescent="0.3">
      <c r="A399" s="7" t="s">
        <v>465</v>
      </c>
      <c r="B399" s="7" t="s">
        <v>466</v>
      </c>
      <c r="C399" s="8">
        <v>89.430129034999993</v>
      </c>
      <c r="D399" s="8">
        <v>157804.0004860292</v>
      </c>
      <c r="E399" s="9">
        <v>5.4806098587876616E-4</v>
      </c>
      <c r="F399" s="10">
        <v>0.96370494172261978</v>
      </c>
      <c r="G399" s="8">
        <v>0</v>
      </c>
      <c r="H399" s="11">
        <v>-4.8197473047465703E-2</v>
      </c>
      <c r="I399" s="13">
        <v>-7.49354005167958E-2</v>
      </c>
      <c r="J399" s="13">
        <v>-0.100315864708459</v>
      </c>
      <c r="K399" s="13">
        <v>-7.9235488437942397E-2</v>
      </c>
      <c r="L399" s="13">
        <v>-0.23091174267807099</v>
      </c>
    </row>
    <row r="400" spans="1:13" x14ac:dyDescent="0.3">
      <c r="A400" s="7" t="s">
        <v>360</v>
      </c>
      <c r="B400" s="7" t="s">
        <v>361</v>
      </c>
      <c r="C400" s="8">
        <v>89.139704937000005</v>
      </c>
      <c r="D400" s="8">
        <v>157893.14019096619</v>
      </c>
      <c r="E400" s="9">
        <v>5.4628115933495639E-4</v>
      </c>
      <c r="F400" s="10">
        <v>0.96425122288195475</v>
      </c>
      <c r="G400" s="8">
        <v>0</v>
      </c>
      <c r="H400" s="11">
        <v>4.7619047619047603E-2</v>
      </c>
      <c r="I400" s="13">
        <v>9.6952908587257594E-2</v>
      </c>
      <c r="J400" s="13">
        <v>0.13235294117647001</v>
      </c>
      <c r="K400" s="13">
        <v>0.245283018867924</v>
      </c>
      <c r="L400" s="13">
        <v>0.47368421052631499</v>
      </c>
      <c r="M400" s="14"/>
    </row>
    <row r="401" spans="1:13" x14ac:dyDescent="0.3">
      <c r="A401" s="7" t="s">
        <v>707</v>
      </c>
      <c r="B401" s="7" t="s">
        <v>708</v>
      </c>
      <c r="C401" s="8">
        <v>89.045773151999995</v>
      </c>
      <c r="D401" s="8">
        <v>157982.18596411819</v>
      </c>
      <c r="E401" s="9">
        <v>5.4570551053238889E-4</v>
      </c>
      <c r="F401" s="10">
        <v>0.9647969283924871</v>
      </c>
      <c r="G401" s="8">
        <v>0</v>
      </c>
      <c r="H401" s="11">
        <v>1.1510387422796101E-2</v>
      </c>
      <c r="I401" s="13">
        <v>-4.4211108040895196E-3</v>
      </c>
      <c r="J401" s="13">
        <v>-4.1245343267695501E-2</v>
      </c>
      <c r="K401" s="13">
        <v>-6.6170388751033904E-3</v>
      </c>
      <c r="L401" s="13">
        <v>-0.114959469417833</v>
      </c>
    </row>
    <row r="402" spans="1:13" x14ac:dyDescent="0.3">
      <c r="A402" s="7" t="s">
        <v>771</v>
      </c>
      <c r="B402" s="7" t="s">
        <v>772</v>
      </c>
      <c r="C402" s="8">
        <v>88.999973252000004</v>
      </c>
      <c r="D402" s="8">
        <v>158071.1859373702</v>
      </c>
      <c r="E402" s="9">
        <v>5.45424831765423E-4</v>
      </c>
      <c r="F402" s="10">
        <v>0.96534235322425255</v>
      </c>
      <c r="G402" s="8">
        <v>0</v>
      </c>
      <c r="H402" s="11">
        <v>2.60170293282876E-3</v>
      </c>
      <c r="I402" s="13">
        <v>-8.8847322889876006E-3</v>
      </c>
      <c r="J402" s="13">
        <v>-2.2596264699100699E-2</v>
      </c>
      <c r="K402" s="13">
        <v>4.9257425742574197E-2</v>
      </c>
      <c r="L402" s="13">
        <v>-8.2864560796192102E-2</v>
      </c>
      <c r="M402" s="14"/>
    </row>
    <row r="403" spans="1:13" x14ac:dyDescent="0.3">
      <c r="A403" s="7" t="s">
        <v>751</v>
      </c>
      <c r="B403" s="7" t="s">
        <v>752</v>
      </c>
      <c r="C403" s="8">
        <v>87.735761116999996</v>
      </c>
      <c r="D403" s="8">
        <v>158158.92169848719</v>
      </c>
      <c r="E403" s="9">
        <v>5.3767727111059228E-4</v>
      </c>
      <c r="F403" s="10">
        <v>0.96588003049536308</v>
      </c>
      <c r="G403" s="8">
        <v>0</v>
      </c>
      <c r="H403" s="11">
        <v>-3.5731530661516103E-2</v>
      </c>
      <c r="I403" s="13">
        <v>-4.5411089866156697E-2</v>
      </c>
      <c r="J403" s="13">
        <v>-4.6778042959427203E-2</v>
      </c>
      <c r="K403" s="13">
        <v>-0.111259457053849</v>
      </c>
      <c r="L403" s="13">
        <v>-0.243273967411898</v>
      </c>
    </row>
    <row r="404" spans="1:13" x14ac:dyDescent="0.3">
      <c r="A404" s="7" t="s">
        <v>621</v>
      </c>
      <c r="B404" s="7" t="s">
        <v>622</v>
      </c>
      <c r="C404" s="8">
        <v>87.150967174000002</v>
      </c>
      <c r="D404" s="8">
        <v>158246.0726656612</v>
      </c>
      <c r="E404" s="9">
        <v>5.3409343702251802E-4</v>
      </c>
      <c r="F404" s="10">
        <v>0.96641412393238557</v>
      </c>
      <c r="G404" s="8">
        <v>0</v>
      </c>
      <c r="H404" s="11">
        <v>3.6630036630036597E-2</v>
      </c>
      <c r="I404" s="13">
        <v>3.6630036630036597E-2</v>
      </c>
      <c r="J404" s="13">
        <v>-3.08219178082191E-2</v>
      </c>
      <c r="K404" s="13">
        <v>-0.15773809523809501</v>
      </c>
      <c r="L404" s="13">
        <v>-0.20281690140844999</v>
      </c>
    </row>
    <row r="405" spans="1:13" x14ac:dyDescent="0.3">
      <c r="A405" s="7" t="s">
        <v>629</v>
      </c>
      <c r="B405" s="7" t="s">
        <v>630</v>
      </c>
      <c r="C405" s="8">
        <v>86.668768220000004</v>
      </c>
      <c r="D405" s="8">
        <v>158332.74143388119</v>
      </c>
      <c r="E405" s="9">
        <v>5.3113834306290275E-4</v>
      </c>
      <c r="F405" s="10">
        <v>0.96694526227544852</v>
      </c>
      <c r="G405" s="8">
        <v>0</v>
      </c>
      <c r="H405" s="11">
        <v>-1.72413793103448E-2</v>
      </c>
      <c r="I405" s="13">
        <v>2.4509803921568599E-2</v>
      </c>
      <c r="J405" s="13">
        <v>5.7335581787521003E-2</v>
      </c>
      <c r="K405" s="13">
        <v>3.8079470198675497E-2</v>
      </c>
      <c r="L405" s="13">
        <v>6.2711864406779602E-2</v>
      </c>
      <c r="M405" s="14"/>
    </row>
    <row r="406" spans="1:13" x14ac:dyDescent="0.3">
      <c r="A406" s="7" t="s">
        <v>532</v>
      </c>
      <c r="B406" s="7" t="s">
        <v>533</v>
      </c>
      <c r="C406" s="8">
        <v>85.299687362</v>
      </c>
      <c r="D406" s="8">
        <v>158418.04112124321</v>
      </c>
      <c r="E406" s="9">
        <v>5.2274810799470136E-4</v>
      </c>
      <c r="F406" s="10">
        <v>0.96746801038344321</v>
      </c>
      <c r="G406" s="8">
        <v>0</v>
      </c>
      <c r="H406" s="11">
        <v>-4.1936878512753899E-2</v>
      </c>
      <c r="I406" s="13">
        <v>-6.6160977665402396E-2</v>
      </c>
      <c r="J406" s="13">
        <v>-6.3793831854668304E-2</v>
      </c>
      <c r="K406" s="13">
        <v>-3.1468531468531402E-2</v>
      </c>
      <c r="L406" s="13">
        <v>9.1074681238615604E-3</v>
      </c>
    </row>
    <row r="407" spans="1:13" x14ac:dyDescent="0.3">
      <c r="A407" s="7" t="s">
        <v>799</v>
      </c>
      <c r="B407" s="7" t="s">
        <v>800</v>
      </c>
      <c r="C407" s="8">
        <v>84.201495426999998</v>
      </c>
      <c r="D407" s="8">
        <v>158502.24261667021</v>
      </c>
      <c r="E407" s="9">
        <v>5.1601798067547704E-4</v>
      </c>
      <c r="F407" s="10">
        <v>0.96798402836411868</v>
      </c>
      <c r="G407" s="8">
        <v>0</v>
      </c>
      <c r="H407" s="11">
        <v>5.8224163027656402E-3</v>
      </c>
      <c r="I407" s="13">
        <v>4.3604651162790697E-3</v>
      </c>
      <c r="J407" s="13">
        <v>-5.3424657534246502E-2</v>
      </c>
      <c r="K407" s="13">
        <v>-5.2126200274348403E-2</v>
      </c>
      <c r="L407" s="13">
        <v>-5.8300425332036498E-2</v>
      </c>
    </row>
    <row r="408" spans="1:13" x14ac:dyDescent="0.3">
      <c r="A408" s="7" t="s">
        <v>735</v>
      </c>
      <c r="B408" s="7" t="s">
        <v>736</v>
      </c>
      <c r="C408" s="8">
        <v>82.180252394999997</v>
      </c>
      <c r="D408" s="8">
        <v>158584.42286906519</v>
      </c>
      <c r="E408" s="9">
        <v>5.0363105402366634E-4</v>
      </c>
      <c r="F408" s="10">
        <v>0.9684876594181423</v>
      </c>
      <c r="G408" s="8">
        <v>0</v>
      </c>
      <c r="H408" s="11">
        <v>0</v>
      </c>
      <c r="I408" s="13">
        <v>-1.44032921810699E-2</v>
      </c>
      <c r="J408" s="13">
        <v>-7.1705426356589094E-2</v>
      </c>
      <c r="K408" s="13">
        <v>-8.4130019120458893E-2</v>
      </c>
      <c r="L408" s="13">
        <v>-0.18813559322033899</v>
      </c>
    </row>
    <row r="409" spans="1:13" x14ac:dyDescent="0.3">
      <c r="A409" s="7" t="s">
        <v>861</v>
      </c>
      <c r="B409" s="7" t="s">
        <v>862</v>
      </c>
      <c r="C409" s="8">
        <v>82.114139846</v>
      </c>
      <c r="D409" s="8">
        <v>158666.5370089112</v>
      </c>
      <c r="E409" s="9">
        <v>5.0322589181295643E-4</v>
      </c>
      <c r="F409" s="10">
        <v>0.96899088530995525</v>
      </c>
      <c r="G409" s="8">
        <v>0</v>
      </c>
      <c r="H409" s="11">
        <v>-6.6747572815533899E-3</v>
      </c>
      <c r="I409" s="13">
        <v>-2.7909738717339601E-2</v>
      </c>
      <c r="J409" s="13">
        <v>-8.0337078651685295E-2</v>
      </c>
      <c r="K409" s="13">
        <v>-0.196367206676485</v>
      </c>
      <c r="L409" s="13">
        <v>-0.26756152125279598</v>
      </c>
    </row>
    <row r="410" spans="1:13" x14ac:dyDescent="0.3">
      <c r="A410" s="7" t="s">
        <v>855</v>
      </c>
      <c r="B410" s="7" t="s">
        <v>856</v>
      </c>
      <c r="C410" s="8">
        <v>81.351439321000001</v>
      </c>
      <c r="D410" s="8">
        <v>158747.8884482322</v>
      </c>
      <c r="E410" s="9">
        <v>4.9855178023364556E-4</v>
      </c>
      <c r="F410" s="10">
        <v>0.96948943709018887</v>
      </c>
      <c r="G410" s="8">
        <v>0</v>
      </c>
      <c r="H410" s="11">
        <v>-1.9470404984423598E-2</v>
      </c>
      <c r="I410" s="13">
        <v>-9.5545977011494199E-2</v>
      </c>
      <c r="J410" s="13">
        <v>-3.4138856923666999E-2</v>
      </c>
      <c r="K410" s="13">
        <v>8.6281276962899001E-2</v>
      </c>
      <c r="L410" s="13">
        <v>7.9297042434633494E-2</v>
      </c>
    </row>
    <row r="411" spans="1:13" x14ac:dyDescent="0.3">
      <c r="A411" s="7" t="s">
        <v>843</v>
      </c>
      <c r="B411" s="7" t="s">
        <v>844</v>
      </c>
      <c r="C411" s="8">
        <v>80.716842463999996</v>
      </c>
      <c r="D411" s="8">
        <v>158828.6052906962</v>
      </c>
      <c r="E411" s="9">
        <v>4.9466273542474377E-4</v>
      </c>
      <c r="F411" s="10">
        <v>0.96998409982561362</v>
      </c>
      <c r="G411" s="8">
        <v>0</v>
      </c>
      <c r="H411" s="11">
        <v>-1.1067193675889301E-2</v>
      </c>
      <c r="I411" s="13">
        <v>-8.3234244946492203E-3</v>
      </c>
      <c r="J411" s="13">
        <v>-5.4421768707482901E-2</v>
      </c>
      <c r="K411" s="13">
        <v>-4.2113323124042798E-2</v>
      </c>
      <c r="L411" s="13">
        <v>-0.11464968152866201</v>
      </c>
    </row>
    <row r="412" spans="1:13" x14ac:dyDescent="0.3">
      <c r="A412" s="7" t="s">
        <v>741</v>
      </c>
      <c r="B412" s="7" t="s">
        <v>742</v>
      </c>
      <c r="C412" s="8">
        <v>79.949765709999994</v>
      </c>
      <c r="D412" s="8">
        <v>158908.55505640619</v>
      </c>
      <c r="E412" s="9">
        <v>4.8996180469168635E-4</v>
      </c>
      <c r="F412" s="10">
        <v>0.97047406163030536</v>
      </c>
      <c r="G412" s="8">
        <v>0</v>
      </c>
      <c r="H412" s="11">
        <v>-2.26415094339622E-2</v>
      </c>
      <c r="I412" s="13">
        <v>3.8759689922480598E-3</v>
      </c>
      <c r="J412" s="13">
        <v>-1.52091254752851E-2</v>
      </c>
      <c r="K412" s="13">
        <v>-0.150819672131147</v>
      </c>
      <c r="L412" s="13">
        <v>-0.26836158192090398</v>
      </c>
    </row>
    <row r="413" spans="1:13" x14ac:dyDescent="0.3">
      <c r="A413" s="7" t="s">
        <v>905</v>
      </c>
      <c r="B413" s="7" t="s">
        <v>906</v>
      </c>
      <c r="C413" s="8">
        <v>79.656360462600006</v>
      </c>
      <c r="D413" s="8">
        <v>158988.21141686878</v>
      </c>
      <c r="E413" s="9">
        <v>4.8816370855912783E-4</v>
      </c>
      <c r="F413" s="10">
        <v>0.97096222533886445</v>
      </c>
      <c r="G413" s="8">
        <v>0</v>
      </c>
      <c r="H413" s="11">
        <v>8.3434952827161196E-4</v>
      </c>
      <c r="I413" s="13">
        <v>1.9275250578257501E-3</v>
      </c>
      <c r="J413" s="13">
        <v>3.1521389514313201E-3</v>
      </c>
      <c r="K413" s="13">
        <v>6.6490220127816101E-3</v>
      </c>
      <c r="L413" s="13">
        <v>1.48379539242483E-2</v>
      </c>
    </row>
    <row r="414" spans="1:13" x14ac:dyDescent="0.3">
      <c r="A414" s="7" t="s">
        <v>847</v>
      </c>
      <c r="B414" s="7" t="s">
        <v>848</v>
      </c>
      <c r="C414" s="8">
        <v>79.440304788999995</v>
      </c>
      <c r="D414" s="8">
        <v>159067.65172165778</v>
      </c>
      <c r="E414" s="9">
        <v>4.8683963929124628E-4</v>
      </c>
      <c r="F414" s="10">
        <v>0.97144906497815564</v>
      </c>
      <c r="G414" s="8">
        <v>0</v>
      </c>
      <c r="H414" s="11">
        <v>-2.24453632604843E-2</v>
      </c>
      <c r="I414" s="13">
        <v>-9.3774940143655193E-3</v>
      </c>
      <c r="J414" s="13">
        <v>-9.8911070780399193E-2</v>
      </c>
      <c r="K414" s="13">
        <v>-0.16089234409329001</v>
      </c>
      <c r="L414" s="13">
        <v>-9.5957756737072103E-2</v>
      </c>
      <c r="M414" s="14"/>
    </row>
    <row r="415" spans="1:13" x14ac:dyDescent="0.3">
      <c r="A415" s="7" t="s">
        <v>1033</v>
      </c>
      <c r="B415" s="7" t="s">
        <v>1034</v>
      </c>
      <c r="C415" s="8">
        <v>77.857496365000003</v>
      </c>
      <c r="D415" s="8">
        <v>159145.50921802278</v>
      </c>
      <c r="E415" s="9">
        <v>4.7713960246165442E-4</v>
      </c>
      <c r="F415" s="10">
        <v>0.97192620458061729</v>
      </c>
      <c r="G415" s="8">
        <v>0</v>
      </c>
      <c r="H415" s="11">
        <v>0</v>
      </c>
      <c r="I415" s="13">
        <v>7.1005676385017596E-3</v>
      </c>
      <c r="J415" s="13">
        <v>7.1005676385017596E-3</v>
      </c>
      <c r="K415" s="13">
        <v>2.6555646574518602E-2</v>
      </c>
      <c r="L415" s="13">
        <v>-8.2815293823363195E-2</v>
      </c>
    </row>
    <row r="416" spans="1:13" x14ac:dyDescent="0.3">
      <c r="A416" s="7" t="s">
        <v>604</v>
      </c>
      <c r="B416" s="7" t="s">
        <v>605</v>
      </c>
      <c r="C416" s="8">
        <v>77.339921188999995</v>
      </c>
      <c r="D416" s="8">
        <v>159222.84913921179</v>
      </c>
      <c r="E416" s="9">
        <v>4.7396770989831125E-4</v>
      </c>
      <c r="F416" s="10">
        <v>0.97240017229051556</v>
      </c>
      <c r="G416" s="8">
        <v>0</v>
      </c>
      <c r="H416" s="11">
        <v>4.3478260869565202E-2</v>
      </c>
      <c r="I416" s="13">
        <v>5.44815465729349E-2</v>
      </c>
      <c r="J416" s="13">
        <v>-2.9126213592233E-2</v>
      </c>
      <c r="K416" s="13">
        <v>-0.154929577464788</v>
      </c>
      <c r="L416" s="13">
        <v>-0.30955120828538502</v>
      </c>
    </row>
    <row r="417" spans="1:13" x14ac:dyDescent="0.3">
      <c r="A417" s="7" t="s">
        <v>429</v>
      </c>
      <c r="B417" s="7" t="s">
        <v>430</v>
      </c>
      <c r="C417" s="8">
        <v>77.300044944999996</v>
      </c>
      <c r="D417" s="8">
        <v>159300.14918415679</v>
      </c>
      <c r="E417" s="9">
        <v>4.7372333349143803E-4</v>
      </c>
      <c r="F417" s="10">
        <v>0.97287389562400695</v>
      </c>
      <c r="G417" s="8">
        <v>0</v>
      </c>
      <c r="H417" s="11">
        <v>1.7681728880157101E-2</v>
      </c>
      <c r="I417" s="13">
        <v>5.6873246620760001E-2</v>
      </c>
      <c r="J417" s="13">
        <v>0.11728228633054701</v>
      </c>
      <c r="K417" s="13">
        <v>0.153032832498608</v>
      </c>
      <c r="L417" s="13">
        <v>-2.0099314258689899E-2</v>
      </c>
    </row>
    <row r="418" spans="1:13" x14ac:dyDescent="0.3">
      <c r="A418" s="7" t="s">
        <v>641</v>
      </c>
      <c r="B418" s="7" t="s">
        <v>642</v>
      </c>
      <c r="C418" s="8">
        <v>76.931266245000003</v>
      </c>
      <c r="D418" s="8">
        <v>159377.08045040179</v>
      </c>
      <c r="E418" s="9">
        <v>4.7146332089753932E-4</v>
      </c>
      <c r="F418" s="10">
        <v>0.97334535894490448</v>
      </c>
      <c r="G418" s="8">
        <v>0</v>
      </c>
      <c r="H418" s="11">
        <v>4.0277466994853399E-3</v>
      </c>
      <c r="I418" s="13">
        <v>2.5131368517249199E-2</v>
      </c>
      <c r="J418" s="13">
        <v>-9.0547703180211998E-3</v>
      </c>
      <c r="K418" s="13">
        <v>2.1862901389205099E-2</v>
      </c>
      <c r="L418" s="13">
        <v>1.21813670200766E-2</v>
      </c>
      <c r="M418" s="14"/>
    </row>
    <row r="419" spans="1:13" x14ac:dyDescent="0.3">
      <c r="A419" s="7" t="s">
        <v>781</v>
      </c>
      <c r="B419" s="7" t="s">
        <v>782</v>
      </c>
      <c r="C419" s="8">
        <v>76.388224148999996</v>
      </c>
      <c r="D419" s="8">
        <v>159453.46867455079</v>
      </c>
      <c r="E419" s="9">
        <v>4.6813535760687966E-4</v>
      </c>
      <c r="F419" s="10">
        <v>0.97381349430251141</v>
      </c>
      <c r="G419" s="8">
        <v>0</v>
      </c>
      <c r="H419" s="11">
        <v>-1.98961937716262E-2</v>
      </c>
      <c r="I419" s="13">
        <v>-3.1623931623931602E-2</v>
      </c>
      <c r="J419" s="13">
        <v>-7.3589533932951701E-2</v>
      </c>
      <c r="K419" s="13">
        <v>-0.12711864406779599</v>
      </c>
      <c r="L419" s="13">
        <v>-0.232904536222071</v>
      </c>
    </row>
    <row r="420" spans="1:13" x14ac:dyDescent="0.3">
      <c r="A420" s="7" t="s">
        <v>578</v>
      </c>
      <c r="B420" s="7" t="s">
        <v>579</v>
      </c>
      <c r="C420" s="8">
        <v>76.132432116999993</v>
      </c>
      <c r="D420" s="8">
        <v>159529.6011066678</v>
      </c>
      <c r="E420" s="9">
        <v>4.6656776920294269E-4</v>
      </c>
      <c r="F420" s="10">
        <v>0.97428006207171436</v>
      </c>
      <c r="G420" s="8">
        <v>0</v>
      </c>
      <c r="H420" s="11">
        <v>8.3487940630797702E-3</v>
      </c>
      <c r="I420" s="13">
        <v>0.101317122593718</v>
      </c>
      <c r="J420" s="13">
        <v>0.12061855670103</v>
      </c>
      <c r="K420" s="13">
        <v>0.12061855670103</v>
      </c>
      <c r="L420" s="13">
        <v>-7.8813559322033905E-2</v>
      </c>
    </row>
    <row r="421" spans="1:13" x14ac:dyDescent="0.3">
      <c r="A421" s="7" t="s">
        <v>943</v>
      </c>
      <c r="B421" s="7" t="s">
        <v>944</v>
      </c>
      <c r="C421" s="8">
        <v>75.810729691800006</v>
      </c>
      <c r="D421" s="8">
        <v>159605.41183635959</v>
      </c>
      <c r="E421" s="9">
        <v>4.6459625747398507E-4</v>
      </c>
      <c r="F421" s="10">
        <v>0.97474465832918833</v>
      </c>
      <c r="G421" s="8">
        <v>0</v>
      </c>
      <c r="H421" s="11">
        <v>3.9610235284797502E-4</v>
      </c>
      <c r="I421" s="13">
        <v>2.3017699817445801E-3</v>
      </c>
      <c r="J421" s="13">
        <v>3.6560165315530102E-3</v>
      </c>
      <c r="K421" s="13">
        <v>6.6964285714285702E-3</v>
      </c>
      <c r="L421" s="13">
        <v>1.6256236922581602E-2</v>
      </c>
    </row>
    <row r="422" spans="1:13" x14ac:dyDescent="0.3">
      <c r="A422" s="7" t="s">
        <v>445</v>
      </c>
      <c r="B422" s="7" t="s">
        <v>446</v>
      </c>
      <c r="C422" s="8">
        <v>75.736723400000002</v>
      </c>
      <c r="D422" s="8">
        <v>159681.1485597596</v>
      </c>
      <c r="E422" s="9">
        <v>4.641427194808858E-4</v>
      </c>
      <c r="F422" s="10">
        <v>0.97520880104866925</v>
      </c>
      <c r="G422" s="8">
        <v>0</v>
      </c>
      <c r="H422" s="11">
        <v>4.1437477081041403E-2</v>
      </c>
      <c r="I422" s="13">
        <v>0.12922465208747499</v>
      </c>
      <c r="J422" s="13">
        <v>9.69486288142139E-2</v>
      </c>
      <c r="K422" s="13">
        <v>0.105058365758754</v>
      </c>
      <c r="L422" s="13">
        <v>8.3969465648854894E-2</v>
      </c>
    </row>
    <row r="423" spans="1:13" x14ac:dyDescent="0.3">
      <c r="A423" s="7" t="s">
        <v>725</v>
      </c>
      <c r="B423" s="7" t="s">
        <v>726</v>
      </c>
      <c r="C423" s="8">
        <v>75.2208764011</v>
      </c>
      <c r="D423" s="8">
        <v>159756.36943616069</v>
      </c>
      <c r="E423" s="9">
        <v>4.6098141782751245E-4</v>
      </c>
      <c r="F423" s="10">
        <v>0.97566978246649672</v>
      </c>
      <c r="G423" s="8">
        <v>0</v>
      </c>
      <c r="H423" s="11">
        <v>2.68214093919684E-2</v>
      </c>
      <c r="I423" s="13">
        <v>2.9832435667265102E-2</v>
      </c>
      <c r="J423" s="13">
        <v>6.4849478667120403E-2</v>
      </c>
      <c r="K423" s="13">
        <v>8.66009976636989E-2</v>
      </c>
      <c r="L423" s="13">
        <v>-9.9620667102681401E-2</v>
      </c>
    </row>
    <row r="424" spans="1:13" x14ac:dyDescent="0.3">
      <c r="A424" s="7" t="s">
        <v>697</v>
      </c>
      <c r="B424" s="7" t="s">
        <v>698</v>
      </c>
      <c r="C424" s="8">
        <v>74.658001722700007</v>
      </c>
      <c r="D424" s="8">
        <v>159831.0274378834</v>
      </c>
      <c r="E424" s="9">
        <v>4.5753191311921263E-4</v>
      </c>
      <c r="F424" s="10">
        <v>0.97612731437961597</v>
      </c>
      <c r="G424" s="8">
        <v>0</v>
      </c>
      <c r="H424" s="11">
        <v>5.77630782130712E-3</v>
      </c>
      <c r="I424" s="13">
        <v>-7.7209430580449396E-3</v>
      </c>
      <c r="J424" s="13">
        <v>-6.5607824468775694E-2</v>
      </c>
      <c r="K424" s="13">
        <v>-6.1505694166739101E-2</v>
      </c>
      <c r="L424" s="13">
        <v>-0.21578526805172099</v>
      </c>
    </row>
    <row r="425" spans="1:13" x14ac:dyDescent="0.3">
      <c r="A425" s="7" t="s">
        <v>923</v>
      </c>
      <c r="B425" s="7" t="s">
        <v>924</v>
      </c>
      <c r="C425" s="8">
        <v>73.704064527</v>
      </c>
      <c r="D425" s="8">
        <v>159904.7315024104</v>
      </c>
      <c r="E425" s="9">
        <v>4.5168583232314043E-4</v>
      </c>
      <c r="F425" s="10">
        <v>0.97657900021193911</v>
      </c>
      <c r="G425" s="8">
        <v>0</v>
      </c>
      <c r="H425" s="11">
        <v>1.13523202549292E-2</v>
      </c>
      <c r="I425" s="13">
        <v>3.6749693752552E-2</v>
      </c>
      <c r="J425" s="13">
        <v>0.122209944751381</v>
      </c>
      <c r="K425" s="13">
        <v>6.8827615238896994E-2</v>
      </c>
      <c r="L425" s="13">
        <v>9.5104593487168404E-2</v>
      </c>
    </row>
    <row r="426" spans="1:13" x14ac:dyDescent="0.3">
      <c r="A426" s="7" t="s">
        <v>743</v>
      </c>
      <c r="B426" s="7" t="s">
        <v>744</v>
      </c>
      <c r="C426" s="8">
        <v>73.067765158599997</v>
      </c>
      <c r="D426" s="8">
        <v>159977.799267569</v>
      </c>
      <c r="E426" s="9">
        <v>4.477863538931936E-4</v>
      </c>
      <c r="F426" s="10">
        <v>0.97702678656583231</v>
      </c>
      <c r="G426" s="8">
        <v>0</v>
      </c>
      <c r="H426" s="11">
        <v>-4.3758611187654999E-2</v>
      </c>
      <c r="I426" s="13">
        <v>-6.4787365924648302E-2</v>
      </c>
      <c r="J426" s="13">
        <v>-9.6255013281941706E-2</v>
      </c>
      <c r="K426" s="13">
        <v>4.0914272001919702E-2</v>
      </c>
      <c r="L426" s="13">
        <v>-7.1741921677723003E-2</v>
      </c>
      <c r="M426" s="14"/>
    </row>
    <row r="427" spans="1:13" x14ac:dyDescent="0.3">
      <c r="A427" s="7" t="s">
        <v>857</v>
      </c>
      <c r="B427" s="7" t="s">
        <v>858</v>
      </c>
      <c r="C427" s="8">
        <v>72.991310884000001</v>
      </c>
      <c r="D427" s="8">
        <v>160050.79057845302</v>
      </c>
      <c r="E427" s="9">
        <v>4.4731781375393563E-4</v>
      </c>
      <c r="F427" s="10">
        <v>0.97747410437958626</v>
      </c>
      <c r="G427" s="8">
        <v>0</v>
      </c>
      <c r="H427" s="11">
        <v>2.2027373823781001E-2</v>
      </c>
      <c r="I427" s="13">
        <v>9.5849575785370303E-2</v>
      </c>
      <c r="J427" s="13">
        <v>0.18409316154608499</v>
      </c>
      <c r="K427" s="13">
        <v>0.33193979933110301</v>
      </c>
      <c r="L427" s="13">
        <v>0.178545006165228</v>
      </c>
    </row>
    <row r="428" spans="1:13" x14ac:dyDescent="0.3">
      <c r="A428" s="7" t="s">
        <v>681</v>
      </c>
      <c r="B428" s="7" t="s">
        <v>682</v>
      </c>
      <c r="C428" s="8">
        <v>72.837840194999998</v>
      </c>
      <c r="D428" s="8">
        <v>160123.628418648</v>
      </c>
      <c r="E428" s="9">
        <v>4.4637728847431857E-4</v>
      </c>
      <c r="F428" s="10">
        <v>0.97792048166806056</v>
      </c>
      <c r="G428" s="8">
        <v>0</v>
      </c>
      <c r="H428" s="11">
        <v>-5.9031877213695299E-3</v>
      </c>
      <c r="I428" s="13">
        <v>-4.2093287827076199E-2</v>
      </c>
      <c r="J428" s="13">
        <v>-1.9790454016298E-2</v>
      </c>
      <c r="K428" s="13">
        <v>3.3128834355828203E-2</v>
      </c>
      <c r="L428" s="13">
        <v>9.5923261390887197E-3</v>
      </c>
    </row>
    <row r="429" spans="1:13" x14ac:dyDescent="0.3">
      <c r="A429" s="7" t="s">
        <v>739</v>
      </c>
      <c r="B429" s="7" t="s">
        <v>740</v>
      </c>
      <c r="C429" s="8">
        <v>71.934915863499995</v>
      </c>
      <c r="D429" s="8">
        <v>160195.56333451151</v>
      </c>
      <c r="E429" s="9">
        <v>4.4084383342247416E-4</v>
      </c>
      <c r="F429" s="10">
        <v>0.97836132550148303</v>
      </c>
      <c r="G429" s="8">
        <v>0</v>
      </c>
      <c r="H429" s="11">
        <v>1.7814371257485001E-2</v>
      </c>
      <c r="I429" s="13">
        <v>2.36374585968081E-2</v>
      </c>
      <c r="J429" s="13">
        <v>-1.9752018454440599E-2</v>
      </c>
      <c r="K429" s="13">
        <v>-9.0799679058571794E-2</v>
      </c>
      <c r="L429" s="13">
        <v>-0.228000454184171</v>
      </c>
    </row>
    <row r="430" spans="1:13" x14ac:dyDescent="0.3">
      <c r="A430" s="7" t="s">
        <v>865</v>
      </c>
      <c r="B430" s="7" t="s">
        <v>866</v>
      </c>
      <c r="C430" s="8">
        <v>71.773504668000001</v>
      </c>
      <c r="D430" s="8">
        <v>160267.33683917951</v>
      </c>
      <c r="E430" s="9">
        <v>4.3985464577517714E-4</v>
      </c>
      <c r="F430" s="10">
        <v>0.97880118014725825</v>
      </c>
      <c r="G430" s="8">
        <v>0</v>
      </c>
      <c r="H430" s="11">
        <v>5.9820538384845398E-3</v>
      </c>
      <c r="I430" s="13">
        <v>-3.2598274209012401E-2</v>
      </c>
      <c r="J430" s="13">
        <v>-3.99619410085632E-2</v>
      </c>
      <c r="K430" s="13">
        <v>-7.6007326007326001E-2</v>
      </c>
      <c r="L430" s="13">
        <v>-0.16954732510288001</v>
      </c>
      <c r="M430" s="14"/>
    </row>
    <row r="431" spans="1:13" x14ac:dyDescent="0.3">
      <c r="A431" s="7" t="s">
        <v>633</v>
      </c>
      <c r="B431" s="7" t="s">
        <v>634</v>
      </c>
      <c r="C431" s="8">
        <v>71.640029595000001</v>
      </c>
      <c r="D431" s="8">
        <v>160338.97686877451</v>
      </c>
      <c r="E431" s="9">
        <v>4.3903666104354392E-4</v>
      </c>
      <c r="F431" s="10">
        <v>0.97924021680830176</v>
      </c>
      <c r="G431" s="8">
        <v>0</v>
      </c>
      <c r="H431" s="11">
        <v>-4.62015503875969E-2</v>
      </c>
      <c r="I431" s="13">
        <v>-6.3337393422655194E-2</v>
      </c>
      <c r="J431" s="13">
        <v>-0.131809201241885</v>
      </c>
      <c r="K431" s="13">
        <v>-0.16151015401390201</v>
      </c>
      <c r="L431" s="13">
        <v>-0.23738688483946899</v>
      </c>
    </row>
    <row r="432" spans="1:13" x14ac:dyDescent="0.3">
      <c r="A432" s="7" t="s">
        <v>701</v>
      </c>
      <c r="B432" s="7" t="s">
        <v>702</v>
      </c>
      <c r="C432" s="8">
        <v>70.757719025699998</v>
      </c>
      <c r="D432" s="8">
        <v>160409.73458780022</v>
      </c>
      <c r="E432" s="9">
        <v>4.3362953476876729E-4</v>
      </c>
      <c r="F432" s="10">
        <v>0.97967384634307053</v>
      </c>
      <c r="G432" s="8">
        <v>0</v>
      </c>
      <c r="H432" s="11">
        <v>4.9895905621096401E-2</v>
      </c>
      <c r="I432" s="13">
        <v>8.3041019400100197E-2</v>
      </c>
      <c r="J432" s="13">
        <v>8.3059479655285207E-2</v>
      </c>
      <c r="K432" s="13">
        <v>3.23808100239159E-2</v>
      </c>
      <c r="L432" s="13">
        <v>-0.111054840514829</v>
      </c>
    </row>
    <row r="433" spans="1:53" x14ac:dyDescent="0.3">
      <c r="A433" s="7" t="s">
        <v>689</v>
      </c>
      <c r="B433" s="7" t="s">
        <v>690</v>
      </c>
      <c r="C433" s="8">
        <v>69.281949772999994</v>
      </c>
      <c r="D433" s="8">
        <v>160479.01653757322</v>
      </c>
      <c r="E433" s="9">
        <v>4.2458547366439612E-4</v>
      </c>
      <c r="F433" s="10">
        <v>0.98009843181673495</v>
      </c>
      <c r="G433" s="8">
        <v>0</v>
      </c>
      <c r="H433" s="11">
        <v>1.38157894736842E-2</v>
      </c>
      <c r="I433" s="13">
        <v>1.1818778726198201E-2</v>
      </c>
      <c r="J433" s="13">
        <v>-3.9276807980049802E-2</v>
      </c>
      <c r="K433" s="13">
        <v>-8.1097197376267097E-2</v>
      </c>
      <c r="L433" s="13">
        <v>-0.26161954959271599</v>
      </c>
    </row>
    <row r="434" spans="1:53" x14ac:dyDescent="0.3">
      <c r="A434" s="7" t="s">
        <v>188</v>
      </c>
      <c r="B434" s="7" t="s">
        <v>189</v>
      </c>
      <c r="C434" s="8">
        <v>66.865657107000004</v>
      </c>
      <c r="D434" s="8">
        <v>160545.88219468022</v>
      </c>
      <c r="E434" s="9">
        <v>4.097775363954998E-4</v>
      </c>
      <c r="F434" s="10">
        <v>0.98050820935313043</v>
      </c>
      <c r="G434" s="8">
        <v>0</v>
      </c>
      <c r="H434" s="11">
        <v>-1.23914528246658E-2</v>
      </c>
      <c r="I434" s="13">
        <v>-6.2256809338521402E-2</v>
      </c>
      <c r="J434" s="13">
        <v>-7.0096463022507993E-2</v>
      </c>
      <c r="K434" s="13">
        <v>-0.13723150357995201</v>
      </c>
      <c r="L434" s="13">
        <v>-0.20261540885457599</v>
      </c>
      <c r="M434" s="14"/>
    </row>
    <row r="435" spans="1:53" x14ac:dyDescent="0.3">
      <c r="A435" s="7" t="s">
        <v>613</v>
      </c>
      <c r="B435" s="7" t="s">
        <v>614</v>
      </c>
      <c r="C435" s="8">
        <v>66.043776772000001</v>
      </c>
      <c r="D435" s="8">
        <v>160611.92597145223</v>
      </c>
      <c r="E435" s="9">
        <v>4.0474074900030118E-4</v>
      </c>
      <c r="F435" s="10">
        <v>0.98091295010213075</v>
      </c>
      <c r="G435" s="8">
        <v>0</v>
      </c>
      <c r="H435" s="11">
        <v>2.3474178403755801E-2</v>
      </c>
      <c r="I435" s="13">
        <v>-1.5267175572518999E-3</v>
      </c>
      <c r="J435" s="13">
        <v>-5.6277056277056203E-2</v>
      </c>
      <c r="K435" s="13">
        <v>-3.3973412112259897E-2</v>
      </c>
      <c r="L435" s="13">
        <v>-0.153945666235446</v>
      </c>
    </row>
    <row r="436" spans="1:53" x14ac:dyDescent="0.3">
      <c r="A436" s="7" t="s">
        <v>669</v>
      </c>
      <c r="B436" s="7" t="s">
        <v>670</v>
      </c>
      <c r="C436" s="8">
        <v>65.084767557999996</v>
      </c>
      <c r="D436" s="8">
        <v>160677.01073901023</v>
      </c>
      <c r="E436" s="9">
        <v>3.9886358499569637E-4</v>
      </c>
      <c r="F436" s="10">
        <v>0.9813118136871265</v>
      </c>
      <c r="G436" s="8">
        <v>0</v>
      </c>
      <c r="H436" s="11">
        <v>-4.6849427168576097E-2</v>
      </c>
      <c r="I436" s="13">
        <v>-7.1357384891369294E-2</v>
      </c>
      <c r="J436" s="13">
        <v>-7.6145151695419397E-2</v>
      </c>
      <c r="K436" s="13">
        <v>-9.1104174795161905E-2</v>
      </c>
      <c r="L436" s="13">
        <v>-0.16520336857194001</v>
      </c>
      <c r="M436" s="14"/>
    </row>
    <row r="437" spans="1:53" x14ac:dyDescent="0.3">
      <c r="A437" s="7" t="s">
        <v>777</v>
      </c>
      <c r="B437" s="7" t="s">
        <v>778</v>
      </c>
      <c r="C437" s="8">
        <v>64.407431523</v>
      </c>
      <c r="D437" s="8">
        <v>160741.41817053323</v>
      </c>
      <c r="E437" s="9">
        <v>3.9471261865897081E-4</v>
      </c>
      <c r="F437" s="10">
        <v>0.98170652630578548</v>
      </c>
      <c r="G437" s="8">
        <v>0</v>
      </c>
      <c r="H437" s="11">
        <v>6.19195046439628E-3</v>
      </c>
      <c r="I437" s="13">
        <v>6.19195046439628E-3</v>
      </c>
      <c r="J437" s="13">
        <v>1.08864696734059E-2</v>
      </c>
      <c r="K437" s="13">
        <v>-1.53609831029185E-3</v>
      </c>
      <c r="L437" s="13">
        <v>-4.2709867452135397E-2</v>
      </c>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913</v>
      </c>
      <c r="B438" s="7" t="s">
        <v>914</v>
      </c>
      <c r="C438" s="8">
        <v>63.781674151300003</v>
      </c>
      <c r="D438" s="8">
        <v>160805.19984468454</v>
      </c>
      <c r="E438" s="9">
        <v>3.9087774549312099E-4</v>
      </c>
      <c r="F438" s="10">
        <v>0.98209740405127854</v>
      </c>
      <c r="G438" s="8">
        <v>0</v>
      </c>
      <c r="H438" s="11">
        <v>1.99441563621858E-4</v>
      </c>
      <c r="I438" s="13">
        <v>-1.4928304851698999E-2</v>
      </c>
      <c r="J438" s="13">
        <v>-1.38629436633566E-2</v>
      </c>
      <c r="K438" s="13">
        <v>-8.5013839462238002E-3</v>
      </c>
      <c r="L438" s="13">
        <v>-9.9690958030106597E-5</v>
      </c>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755</v>
      </c>
      <c r="B439" s="7" t="s">
        <v>756</v>
      </c>
      <c r="C439" s="8">
        <v>63.680482299499999</v>
      </c>
      <c r="D439" s="8">
        <v>160868.88032698404</v>
      </c>
      <c r="E439" s="9">
        <v>3.9025760430962006E-4</v>
      </c>
      <c r="F439" s="10">
        <v>0.98248766165558821</v>
      </c>
      <c r="G439" s="8">
        <v>0</v>
      </c>
      <c r="H439" s="11">
        <v>-1.20620046852414E-2</v>
      </c>
      <c r="I439" s="13">
        <v>-1.66213357509821E-3</v>
      </c>
      <c r="J439" s="13">
        <v>-5.0672924948512797E-2</v>
      </c>
      <c r="K439" s="13">
        <v>-0.13468086964114201</v>
      </c>
      <c r="L439" s="13">
        <v>-0.15193393804552399</v>
      </c>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901</v>
      </c>
      <c r="B440" s="7" t="s">
        <v>902</v>
      </c>
      <c r="C440" s="8">
        <v>63.606002298</v>
      </c>
      <c r="D440" s="8">
        <v>160932.48632928205</v>
      </c>
      <c r="E440" s="9">
        <v>3.8980116324785697E-4</v>
      </c>
      <c r="F440" s="10">
        <v>0.98287746281883603</v>
      </c>
      <c r="G440" s="8">
        <v>0</v>
      </c>
      <c r="H440" s="11">
        <v>0</v>
      </c>
      <c r="I440" s="13">
        <v>-3.3492822966507102E-2</v>
      </c>
      <c r="J440" s="13">
        <v>-2.41545893719806E-2</v>
      </c>
      <c r="K440" s="13">
        <v>-3.1948881789137303E-2</v>
      </c>
      <c r="L440" s="13">
        <v>-0.196286472148541</v>
      </c>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871</v>
      </c>
      <c r="B441" s="7" t="s">
        <v>872</v>
      </c>
      <c r="C441" s="8">
        <v>61.627701101100001</v>
      </c>
      <c r="D441" s="8">
        <v>160994.11403038315</v>
      </c>
      <c r="E441" s="9">
        <v>3.7767740008171167E-4</v>
      </c>
      <c r="F441" s="10">
        <v>0.9832551402189178</v>
      </c>
      <c r="G441" s="8">
        <v>0</v>
      </c>
      <c r="H441" s="11">
        <v>-1.8115146458214299E-3</v>
      </c>
      <c r="I441" s="13">
        <v>-3.1911495378849103E-2</v>
      </c>
      <c r="J441" s="13">
        <v>-5.3961812600801198E-2</v>
      </c>
      <c r="K441" s="13">
        <v>-6.2526422156460398E-2</v>
      </c>
      <c r="L441" s="13">
        <v>-0.18371176412494</v>
      </c>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789</v>
      </c>
      <c r="B442" s="7" t="s">
        <v>790</v>
      </c>
      <c r="C442" s="8">
        <v>61.487748261</v>
      </c>
      <c r="D442" s="8">
        <v>161055.60177864414</v>
      </c>
      <c r="E442" s="9">
        <v>3.7681971719173485E-4</v>
      </c>
      <c r="F442" s="10">
        <v>0.98363195993610952</v>
      </c>
      <c r="G442" s="8">
        <v>0</v>
      </c>
      <c r="H442" s="11">
        <v>-8.5034013605442098E-3</v>
      </c>
      <c r="I442" s="13">
        <v>-5.2032520325203203E-2</v>
      </c>
      <c r="J442" s="13">
        <v>-1.90689848569826E-2</v>
      </c>
      <c r="K442" s="13">
        <v>-7.9410096426545604E-3</v>
      </c>
      <c r="L442" s="13">
        <v>-0.19400921658986101</v>
      </c>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731</v>
      </c>
      <c r="B443" s="7" t="s">
        <v>732</v>
      </c>
      <c r="C443" s="8">
        <v>60.712707397999999</v>
      </c>
      <c r="D443" s="8">
        <v>161116.31448604213</v>
      </c>
      <c r="E443" s="9">
        <v>3.7206997944612711E-4</v>
      </c>
      <c r="F443" s="10">
        <v>0.98400402991555569</v>
      </c>
      <c r="G443" s="8">
        <v>0</v>
      </c>
      <c r="H443" s="11">
        <v>7.66283524904214E-3</v>
      </c>
      <c r="I443" s="13">
        <v>-3.1901840490797501E-2</v>
      </c>
      <c r="J443" s="13">
        <v>-5.5843637814120398E-2</v>
      </c>
      <c r="K443" s="13">
        <v>-7.1764705882352897E-2</v>
      </c>
      <c r="L443" s="13">
        <v>-0.17698191933240601</v>
      </c>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927</v>
      </c>
      <c r="B444" s="7" t="s">
        <v>928</v>
      </c>
      <c r="C444" s="8">
        <v>59.967536157200001</v>
      </c>
      <c r="D444" s="8">
        <v>161176.28202219933</v>
      </c>
      <c r="E444" s="9">
        <v>3.6750329381916668E-4</v>
      </c>
      <c r="F444" s="10">
        <v>0.98437153320937487</v>
      </c>
      <c r="G444" s="8">
        <v>0</v>
      </c>
      <c r="H444" s="11">
        <v>-1.22399886797792E-2</v>
      </c>
      <c r="I444" s="13">
        <v>-5.9675355290631102E-2</v>
      </c>
      <c r="J444" s="13">
        <v>-7.4572451279331806E-2</v>
      </c>
      <c r="K444" s="13">
        <v>-0.13393300248138901</v>
      </c>
      <c r="L444" s="13">
        <v>-9.3323808286790405E-2</v>
      </c>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895</v>
      </c>
      <c r="B445" s="7" t="s">
        <v>896</v>
      </c>
      <c r="C445" s="8">
        <v>59.354144001000002</v>
      </c>
      <c r="D445" s="8">
        <v>161235.63616620033</v>
      </c>
      <c r="E445" s="9">
        <v>3.6374419927815685E-4</v>
      </c>
      <c r="F445" s="10">
        <v>0.98473527740865308</v>
      </c>
      <c r="G445" s="8">
        <v>0</v>
      </c>
      <c r="H445" s="11">
        <v>-6.4557779212394998E-3</v>
      </c>
      <c r="I445" s="13">
        <v>-3.1466331025802298E-2</v>
      </c>
      <c r="J445" s="13">
        <v>-3.5109717868338497E-2</v>
      </c>
      <c r="K445" s="13">
        <v>-0.15717415115005401</v>
      </c>
      <c r="L445" s="13">
        <v>-0.18181818181818099</v>
      </c>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951</v>
      </c>
      <c r="B446" s="7" t="s">
        <v>952</v>
      </c>
      <c r="C446" s="8">
        <v>55.964475509000003</v>
      </c>
      <c r="D446" s="8">
        <v>161291.60064170934</v>
      </c>
      <c r="E446" s="9">
        <v>3.4297105408006987E-4</v>
      </c>
      <c r="F446" s="10">
        <v>0.98507824846273317</v>
      </c>
      <c r="G446" s="8">
        <v>0</v>
      </c>
      <c r="H446" s="11">
        <v>1.40491721023582E-3</v>
      </c>
      <c r="I446" s="13">
        <v>3.9235412474848998E-3</v>
      </c>
      <c r="J446" s="13">
        <v>1.0031096398836301E-3</v>
      </c>
      <c r="K446" s="13">
        <v>-6.1746837964346104E-3</v>
      </c>
      <c r="L446" s="13">
        <v>1.50541951023685E-3</v>
      </c>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552</v>
      </c>
      <c r="B447" s="7" t="s">
        <v>553</v>
      </c>
      <c r="C447" s="8">
        <v>54.411142423000001</v>
      </c>
      <c r="D447" s="8">
        <v>161346.01178413234</v>
      </c>
      <c r="E447" s="9">
        <v>3.3345165304937149E-4</v>
      </c>
      <c r="F447" s="10">
        <v>0.9854117001157825</v>
      </c>
      <c r="G447" s="8">
        <v>0</v>
      </c>
      <c r="H447" s="11">
        <v>3.5694210230466497E-2</v>
      </c>
      <c r="I447" s="13">
        <v>9.0361445783132491E-3</v>
      </c>
      <c r="J447" s="13">
        <v>5.0755631593954902E-2</v>
      </c>
      <c r="K447" s="13">
        <v>-1.12691172524818E-2</v>
      </c>
      <c r="L447" s="13">
        <v>-5.2699228791773703E-2</v>
      </c>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851</v>
      </c>
      <c r="B448" s="7" t="s">
        <v>852</v>
      </c>
      <c r="C448" s="8">
        <v>52.666315638699999</v>
      </c>
      <c r="D448" s="8">
        <v>161398.67809977103</v>
      </c>
      <c r="E448" s="9">
        <v>3.2275870764148906E-4</v>
      </c>
      <c r="F448" s="10">
        <v>0.98573445882342403</v>
      </c>
      <c r="G448" s="8">
        <v>0</v>
      </c>
      <c r="H448" s="11">
        <v>-8.2716586852416198E-3</v>
      </c>
      <c r="I448" s="13">
        <v>-1.9934031263444701E-2</v>
      </c>
      <c r="J448" s="13">
        <v>-3.8818565400843802E-2</v>
      </c>
      <c r="K448" s="13">
        <v>-4.4997205142537702E-2</v>
      </c>
      <c r="L448" s="13">
        <v>-0.123621441395229</v>
      </c>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921</v>
      </c>
      <c r="B449" s="7" t="s">
        <v>922</v>
      </c>
      <c r="C449" s="8">
        <v>52.385067986999999</v>
      </c>
      <c r="D449" s="8">
        <v>161451.06316775802</v>
      </c>
      <c r="E449" s="9">
        <v>3.210351177626635E-4</v>
      </c>
      <c r="F449" s="10">
        <v>0.98605549394118674</v>
      </c>
      <c r="G449" s="8">
        <v>0</v>
      </c>
      <c r="H449" s="11">
        <v>9.4428706326723296E-4</v>
      </c>
      <c r="I449" s="13">
        <v>9.4428706326723296E-4</v>
      </c>
      <c r="J449" s="13">
        <v>2.9626032054395301E-2</v>
      </c>
      <c r="K449" s="13">
        <v>5.3677932405566599E-2</v>
      </c>
      <c r="L449" s="13">
        <v>-0.132569558101473</v>
      </c>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783</v>
      </c>
      <c r="B450" s="7" t="s">
        <v>784</v>
      </c>
      <c r="C450" s="8">
        <v>52.251884019000002</v>
      </c>
      <c r="D450" s="8">
        <v>161503.31505177703</v>
      </c>
      <c r="E450" s="9">
        <v>3.2021891703039394E-4</v>
      </c>
      <c r="F450" s="10">
        <v>0.98637571285821712</v>
      </c>
      <c r="G450" s="8">
        <v>0</v>
      </c>
      <c r="H450" s="11">
        <v>-1.54619250096637E-3</v>
      </c>
      <c r="I450" s="13">
        <v>-5.3908355795148199E-3</v>
      </c>
      <c r="J450" s="13">
        <v>-1.6E-2</v>
      </c>
      <c r="K450" s="13">
        <v>-4.6511627906976702E-2</v>
      </c>
      <c r="L450" s="13">
        <v>-8.8567395906845398E-2</v>
      </c>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887</v>
      </c>
      <c r="B451" s="7" t="s">
        <v>888</v>
      </c>
      <c r="C451" s="8">
        <v>51.377009313999999</v>
      </c>
      <c r="D451" s="8">
        <v>161554.69206109102</v>
      </c>
      <c r="E451" s="9">
        <v>3.1485736048880557E-4</v>
      </c>
      <c r="F451" s="10">
        <v>0.98669057021870588</v>
      </c>
      <c r="G451" s="8">
        <v>0</v>
      </c>
      <c r="H451" s="11">
        <v>9.9789915966386495E-3</v>
      </c>
      <c r="I451" s="13">
        <v>-1.0389610389610301E-3</v>
      </c>
      <c r="J451" s="13">
        <v>4.7021943573667697E-3</v>
      </c>
      <c r="K451" s="13">
        <v>8.9518413597733701E-2</v>
      </c>
      <c r="L451" s="13">
        <v>-8.42857142857142E-2</v>
      </c>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775</v>
      </c>
      <c r="B452" s="7" t="s">
        <v>776</v>
      </c>
      <c r="C452" s="8">
        <v>49.335703836999997</v>
      </c>
      <c r="D452" s="8">
        <v>161604.027764928</v>
      </c>
      <c r="E452" s="9">
        <v>3.0234748373612305E-4</v>
      </c>
      <c r="F452" s="10">
        <v>0.98699291770244202</v>
      </c>
      <c r="G452" s="8">
        <v>0</v>
      </c>
      <c r="H452" s="11">
        <v>-5.4824561403508699E-3</v>
      </c>
      <c r="I452" s="13">
        <v>-1.8929150892374201E-2</v>
      </c>
      <c r="J452" s="13">
        <v>-6.4707398814127307E-2</v>
      </c>
      <c r="K452" s="13">
        <v>-4.40052700922266E-2</v>
      </c>
      <c r="L452" s="13">
        <v>-0.24337851929092799</v>
      </c>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679</v>
      </c>
      <c r="B453" s="7" t="s">
        <v>680</v>
      </c>
      <c r="C453" s="8">
        <v>49.020823806700001</v>
      </c>
      <c r="D453" s="8">
        <v>161653.0485887347</v>
      </c>
      <c r="E453" s="9">
        <v>3.0041778217243401E-4</v>
      </c>
      <c r="F453" s="10">
        <v>0.9872933354846144</v>
      </c>
      <c r="G453" s="8">
        <v>0</v>
      </c>
      <c r="H453" s="11">
        <v>-1.29076801683324E-2</v>
      </c>
      <c r="I453" s="13">
        <v>-1.0689407469404701E-2</v>
      </c>
      <c r="J453" s="13">
        <v>-1.6651491232092398E-2</v>
      </c>
      <c r="K453" s="13">
        <v>-2.73427629149199E-2</v>
      </c>
      <c r="L453" s="13">
        <v>7.8077795829584896E-3</v>
      </c>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883</v>
      </c>
      <c r="B454" s="7" t="s">
        <v>884</v>
      </c>
      <c r="C454" s="8">
        <v>48.256146221000002</v>
      </c>
      <c r="D454" s="8">
        <v>161701.30473495572</v>
      </c>
      <c r="E454" s="9">
        <v>2.95731554432182E-4</v>
      </c>
      <c r="F454" s="10">
        <v>0.98758906703904659</v>
      </c>
      <c r="G454" s="8">
        <v>0</v>
      </c>
      <c r="H454" s="11">
        <v>-1.7786561264822101E-2</v>
      </c>
      <c r="I454" s="13">
        <v>-2.4214659685863799E-2</v>
      </c>
      <c r="J454" s="13">
        <v>-1.7786561264822101E-2</v>
      </c>
      <c r="K454" s="13">
        <v>-6.8707058088694498E-2</v>
      </c>
      <c r="L454" s="13">
        <v>-0.20564730953649399</v>
      </c>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737</v>
      </c>
      <c r="B455" s="7" t="s">
        <v>738</v>
      </c>
      <c r="C455" s="8">
        <v>48.125185835000003</v>
      </c>
      <c r="D455" s="8">
        <v>161749.42992079072</v>
      </c>
      <c r="E455" s="9">
        <v>2.949289806347749E-4</v>
      </c>
      <c r="F455" s="10">
        <v>0.98788399601968135</v>
      </c>
      <c r="G455" s="8">
        <v>0</v>
      </c>
      <c r="H455" s="11">
        <v>2.7342179332529099E-2</v>
      </c>
      <c r="I455" s="13">
        <v>-3.1830238726790402E-2</v>
      </c>
      <c r="J455" s="13">
        <v>-5.5801921655580101E-2</v>
      </c>
      <c r="K455" s="13">
        <v>-1.46548399537215E-2</v>
      </c>
      <c r="L455" s="13">
        <v>-9.58952583156404E-2</v>
      </c>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797</v>
      </c>
      <c r="B456" s="7" t="s">
        <v>798</v>
      </c>
      <c r="C456" s="8">
        <v>47.997487128000003</v>
      </c>
      <c r="D456" s="8">
        <v>161797.42740791873</v>
      </c>
      <c r="E456" s="9">
        <v>2.9414639561550841E-4</v>
      </c>
      <c r="F456" s="10">
        <v>0.98817814241529689</v>
      </c>
      <c r="G456" s="8">
        <v>0</v>
      </c>
      <c r="H456" s="11">
        <v>-1.8969422423555999E-2</v>
      </c>
      <c r="I456" s="13">
        <v>-3.0498041410184602E-2</v>
      </c>
      <c r="J456" s="13">
        <v>-1.86915887850467E-2</v>
      </c>
      <c r="K456" s="13">
        <v>-0.10209898937548501</v>
      </c>
      <c r="L456" s="13">
        <v>-0.22396416573348199</v>
      </c>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879</v>
      </c>
      <c r="B457" s="7" t="s">
        <v>880</v>
      </c>
      <c r="C457" s="8">
        <v>47.745752537000001</v>
      </c>
      <c r="D457" s="8">
        <v>161845.17316045574</v>
      </c>
      <c r="E457" s="9">
        <v>2.9260367271426722E-4</v>
      </c>
      <c r="F457" s="10">
        <v>0.98847074608801111</v>
      </c>
      <c r="G457" s="8">
        <v>0</v>
      </c>
      <c r="H457" s="11">
        <v>-6.7911714770797901E-3</v>
      </c>
      <c r="I457" s="13">
        <v>-1.51515151515151E-2</v>
      </c>
      <c r="J457" s="13">
        <v>-1.6806722689075598E-2</v>
      </c>
      <c r="K457" s="13">
        <v>-2.9850746268656699E-2</v>
      </c>
      <c r="L457" s="13">
        <v>-0.110942249240121</v>
      </c>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841</v>
      </c>
      <c r="B458" s="7" t="s">
        <v>842</v>
      </c>
      <c r="C458" s="8">
        <v>46.415635733099997</v>
      </c>
      <c r="D458" s="8">
        <v>161891.58879618885</v>
      </c>
      <c r="E458" s="9">
        <v>2.8445222381504834E-4</v>
      </c>
      <c r="F458" s="10">
        <v>0.98875519831182612</v>
      </c>
      <c r="G458" s="8">
        <v>0</v>
      </c>
      <c r="H458" s="11">
        <v>4.4145873320537397E-3</v>
      </c>
      <c r="I458" s="13">
        <v>1.9481784531463001E-2</v>
      </c>
      <c r="J458" s="13">
        <v>-5.7295645530939599E-4</v>
      </c>
      <c r="K458" s="13">
        <v>-0.10055001718803699</v>
      </c>
      <c r="L458" s="13">
        <v>-0.197023170170323</v>
      </c>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793</v>
      </c>
      <c r="B459" s="7" t="s">
        <v>794</v>
      </c>
      <c r="C459" s="8">
        <v>46.0196977883</v>
      </c>
      <c r="D459" s="8">
        <v>161937.60849397714</v>
      </c>
      <c r="E459" s="9">
        <v>2.8202576930004959E-4</v>
      </c>
      <c r="F459" s="10">
        <v>0.98903722408112615</v>
      </c>
      <c r="G459" s="8">
        <v>0</v>
      </c>
      <c r="H459" s="11">
        <v>-3.1059270310592701E-2</v>
      </c>
      <c r="I459" s="13">
        <v>-6.7606369094231206E-2</v>
      </c>
      <c r="J459" s="13">
        <v>-0.119763430261212</v>
      </c>
      <c r="K459" s="13">
        <v>-0.180263912794033</v>
      </c>
      <c r="L459" s="13">
        <v>-0.25591084262056002</v>
      </c>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881</v>
      </c>
      <c r="B460" s="7" t="s">
        <v>882</v>
      </c>
      <c r="C460" s="8">
        <v>45.711282521999998</v>
      </c>
      <c r="D460" s="8">
        <v>161983.31977649915</v>
      </c>
      <c r="E460" s="9">
        <v>2.8013568620688655E-4</v>
      </c>
      <c r="F460" s="10">
        <v>0.98931735976733304</v>
      </c>
      <c r="G460" s="8">
        <v>0</v>
      </c>
      <c r="H460" s="11">
        <v>2.4619516562220198E-3</v>
      </c>
      <c r="I460" s="13">
        <v>6.06469002695417E-3</v>
      </c>
      <c r="J460" s="13">
        <v>1.6107078039927399E-2</v>
      </c>
      <c r="K460" s="13">
        <v>4.9360556428090603E-3</v>
      </c>
      <c r="L460" s="13">
        <v>-0.20837751855779399</v>
      </c>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875</v>
      </c>
      <c r="B461" s="7" t="s">
        <v>876</v>
      </c>
      <c r="C461" s="8">
        <v>45.611143226999999</v>
      </c>
      <c r="D461" s="8">
        <v>162028.93091972615</v>
      </c>
      <c r="E461" s="9">
        <v>2.7952199548167888E-4</v>
      </c>
      <c r="F461" s="10">
        <v>0.98959688176281468</v>
      </c>
      <c r="G461" s="8">
        <v>0</v>
      </c>
      <c r="H461" s="11">
        <v>-4.6848381601362803E-3</v>
      </c>
      <c r="I461" s="13">
        <v>-8.4853627492575308E-3</v>
      </c>
      <c r="J461" s="13">
        <v>-2.58441017090454E-2</v>
      </c>
      <c r="K461" s="13">
        <v>3.45285524568393E-2</v>
      </c>
      <c r="L461" s="13">
        <v>-7.77426992896606E-2</v>
      </c>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807</v>
      </c>
      <c r="B462" s="7" t="s">
        <v>808</v>
      </c>
      <c r="C462" s="8">
        <v>45.069676053000002</v>
      </c>
      <c r="D462" s="8">
        <v>162074.00059577916</v>
      </c>
      <c r="E462" s="9">
        <v>2.7620368389691884E-4</v>
      </c>
      <c r="F462" s="10">
        <v>0.9898730854467116</v>
      </c>
      <c r="G462" s="8">
        <v>0</v>
      </c>
      <c r="H462" s="11">
        <v>2.95519542421353E-2</v>
      </c>
      <c r="I462" s="13">
        <v>9.9423142178486495E-2</v>
      </c>
      <c r="J462" s="13">
        <v>0.176043557168784</v>
      </c>
      <c r="K462" s="13">
        <v>0.19161456417800601</v>
      </c>
      <c r="L462" s="13">
        <v>0.103918228279386</v>
      </c>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665</v>
      </c>
      <c r="B463" s="7" t="s">
        <v>666</v>
      </c>
      <c r="C463" s="8">
        <v>44.990493309000001</v>
      </c>
      <c r="D463" s="8">
        <v>162118.99108908814</v>
      </c>
      <c r="E463" s="9">
        <v>2.7571842268563014E-4</v>
      </c>
      <c r="F463" s="10">
        <v>0.99014880386939719</v>
      </c>
      <c r="G463" s="8">
        <v>0</v>
      </c>
      <c r="H463" s="11">
        <v>-4.02802101576182E-2</v>
      </c>
      <c r="I463" s="13">
        <v>-6.9609507640067902E-2</v>
      </c>
      <c r="J463" s="13">
        <v>-7.2234762979683897E-2</v>
      </c>
      <c r="K463" s="13">
        <v>-0.14818652849740899</v>
      </c>
      <c r="L463" s="13">
        <v>-0.163784333672431</v>
      </c>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907</v>
      </c>
      <c r="B464" s="7" t="s">
        <v>908</v>
      </c>
      <c r="C464" s="8">
        <v>44.118435695899997</v>
      </c>
      <c r="D464" s="8">
        <v>162163.10952478406</v>
      </c>
      <c r="E464" s="9">
        <v>2.7037413032760817E-4</v>
      </c>
      <c r="F464" s="10">
        <v>0.99041917799972479</v>
      </c>
      <c r="G464" s="8">
        <v>0</v>
      </c>
      <c r="H464" s="11">
        <v>0</v>
      </c>
      <c r="I464" s="13">
        <v>-1.08243503153374E-2</v>
      </c>
      <c r="J464" s="13">
        <v>-2.3145898670435899E-2</v>
      </c>
      <c r="K464" s="13">
        <v>-4.6972635207929297E-2</v>
      </c>
      <c r="L464" s="13">
        <v>2.62955070952532E-3</v>
      </c>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827</v>
      </c>
      <c r="B465" s="7" t="s">
        <v>828</v>
      </c>
      <c r="C465" s="8">
        <v>43.986230626999998</v>
      </c>
      <c r="D465" s="8">
        <v>162207.09575541105</v>
      </c>
      <c r="E465" s="9">
        <v>2.6956392865193856E-4</v>
      </c>
      <c r="F465" s="10">
        <v>0.99068874192837675</v>
      </c>
      <c r="G465" s="8">
        <v>0</v>
      </c>
      <c r="H465" s="11">
        <v>-2.5000000000000001E-2</v>
      </c>
      <c r="I465" s="13">
        <v>-2.5000000000000001E-2</v>
      </c>
      <c r="J465" s="13">
        <v>-5.5605381165919197E-2</v>
      </c>
      <c r="K465" s="13">
        <v>-9.3803786574870901E-2</v>
      </c>
      <c r="L465" s="13">
        <v>-0.17541111981205901</v>
      </c>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677</v>
      </c>
      <c r="B466" s="7" t="s">
        <v>678</v>
      </c>
      <c r="C466" s="8">
        <v>43.773629705600001</v>
      </c>
      <c r="D466" s="8">
        <v>162250.86938511665</v>
      </c>
      <c r="E466" s="9">
        <v>2.6826103138634686E-4</v>
      </c>
      <c r="F466" s="10">
        <v>0.99095700295976308</v>
      </c>
      <c r="G466" s="8">
        <v>0</v>
      </c>
      <c r="H466" s="11">
        <v>2.4208165647752699E-2</v>
      </c>
      <c r="I466" s="13">
        <v>5.6904641136190703E-2</v>
      </c>
      <c r="J466" s="13">
        <v>5.6904641136190703E-2</v>
      </c>
      <c r="K466" s="13">
        <v>-1.78234739571058E-2</v>
      </c>
      <c r="L466" s="13">
        <v>-7.7937882014547599E-2</v>
      </c>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833</v>
      </c>
      <c r="B467" s="7" t="s">
        <v>834</v>
      </c>
      <c r="C467" s="8">
        <v>43.386427961999999</v>
      </c>
      <c r="D467" s="8">
        <v>162294.25581307863</v>
      </c>
      <c r="E467" s="9">
        <v>2.6588811555114389E-4</v>
      </c>
      <c r="F467" s="10">
        <v>0.99122289107531425</v>
      </c>
      <c r="G467" s="8">
        <v>0</v>
      </c>
      <c r="H467" s="11">
        <v>5.6872037914691897E-3</v>
      </c>
      <c r="I467" s="13">
        <v>1.8885741265344601E-3</v>
      </c>
      <c r="J467" s="13">
        <v>3.1599416626154501E-2</v>
      </c>
      <c r="K467" s="13">
        <v>4.5320197044334903E-2</v>
      </c>
      <c r="L467" s="13">
        <v>-2.4816176470588199E-2</v>
      </c>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839</v>
      </c>
      <c r="B468" s="7" t="s">
        <v>840</v>
      </c>
      <c r="C468" s="8">
        <v>41.891613573500003</v>
      </c>
      <c r="D468" s="8">
        <v>162336.14742665214</v>
      </c>
      <c r="E468" s="9">
        <v>2.567273387938338E-4</v>
      </c>
      <c r="F468" s="10">
        <v>0.99147961841410803</v>
      </c>
      <c r="G468" s="8">
        <v>0</v>
      </c>
      <c r="H468" s="11">
        <v>-2.2295227197224099E-2</v>
      </c>
      <c r="I468" s="13">
        <v>-4.2303937520338397E-2</v>
      </c>
      <c r="J468" s="13">
        <v>-5.1732779607618497E-2</v>
      </c>
      <c r="K468" s="13">
        <v>-3.9908655937364E-2</v>
      </c>
      <c r="L468" s="13">
        <v>-0.25594134501938298</v>
      </c>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703</v>
      </c>
      <c r="B469" s="7" t="s">
        <v>704</v>
      </c>
      <c r="C469" s="8">
        <v>41.165581113000002</v>
      </c>
      <c r="D469" s="8">
        <v>162377.31300776513</v>
      </c>
      <c r="E469" s="9">
        <v>2.5227794270802598E-4</v>
      </c>
      <c r="F469" s="10">
        <v>0.99173189635681602</v>
      </c>
      <c r="G469" s="8">
        <v>0</v>
      </c>
      <c r="H469" s="11">
        <v>-4.9608577263444503E-2</v>
      </c>
      <c r="I469" s="13">
        <v>-0.100289995166747</v>
      </c>
      <c r="J469" s="13">
        <v>-7.6560562215791605E-2</v>
      </c>
      <c r="K469" s="13">
        <v>-2.1978984238178598E-2</v>
      </c>
      <c r="L469" s="13">
        <v>-6.4651201741897604E-2</v>
      </c>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671</v>
      </c>
      <c r="B470" s="7" t="s">
        <v>672</v>
      </c>
      <c r="C470" s="8">
        <v>40.527787652500002</v>
      </c>
      <c r="D470" s="8">
        <v>162417.84079541764</v>
      </c>
      <c r="E470" s="9">
        <v>2.4836930792777358E-4</v>
      </c>
      <c r="F470" s="10">
        <v>0.99198026566474384</v>
      </c>
      <c r="G470" s="8">
        <v>0</v>
      </c>
      <c r="H470" s="11">
        <v>2.3328740926569402E-2</v>
      </c>
      <c r="I470" s="13">
        <v>1.4804392377573101E-2</v>
      </c>
      <c r="J470" s="13">
        <v>5.1301212849540001E-3</v>
      </c>
      <c r="K470" s="13">
        <v>-1.4671378931424599E-2</v>
      </c>
      <c r="L470" s="13">
        <v>-9.4398849926300599E-2</v>
      </c>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1007</v>
      </c>
      <c r="B471" s="7" t="s">
        <v>1008</v>
      </c>
      <c r="C471" s="8">
        <v>40.498095510699997</v>
      </c>
      <c r="D471" s="8">
        <v>162458.33889092834</v>
      </c>
      <c r="E471" s="9">
        <v>2.4818734347481622E-4</v>
      </c>
      <c r="F471" s="10">
        <v>0.99222845300821871</v>
      </c>
      <c r="G471" s="8">
        <v>0</v>
      </c>
      <c r="H471" s="11">
        <v>0</v>
      </c>
      <c r="I471" s="13">
        <v>-3.1432192648922601E-2</v>
      </c>
      <c r="J471" s="13">
        <v>-2.5627948489098499E-2</v>
      </c>
      <c r="K471" s="13">
        <v>-2.53794158908302E-2</v>
      </c>
      <c r="L471" s="13">
        <v>-5.57271716298035E-2</v>
      </c>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885</v>
      </c>
      <c r="B472" s="7" t="s">
        <v>886</v>
      </c>
      <c r="C472" s="8">
        <v>38.987913143</v>
      </c>
      <c r="D472" s="8">
        <v>162497.32680407134</v>
      </c>
      <c r="E472" s="9">
        <v>2.3893238604347371E-4</v>
      </c>
      <c r="F472" s="10">
        <v>0.99246738539426216</v>
      </c>
      <c r="G472" s="8">
        <v>0</v>
      </c>
      <c r="H472" s="11">
        <v>-1.1878420868754999E-2</v>
      </c>
      <c r="I472" s="13">
        <v>-2.6279550149185201E-2</v>
      </c>
      <c r="J472" s="13">
        <v>-7.7015120200152207E-2</v>
      </c>
      <c r="K472" s="13">
        <v>-1.7257354644428999E-2</v>
      </c>
      <c r="L472" s="13">
        <v>-0.17106291520125</v>
      </c>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919</v>
      </c>
      <c r="B473" s="7" t="s">
        <v>920</v>
      </c>
      <c r="C473" s="8">
        <v>38.684589889999998</v>
      </c>
      <c r="D473" s="8">
        <v>162536.01139396135</v>
      </c>
      <c r="E473" s="9">
        <v>2.370735086956162E-4</v>
      </c>
      <c r="F473" s="10">
        <v>0.99270445890295778</v>
      </c>
      <c r="G473" s="8">
        <v>0</v>
      </c>
      <c r="H473" s="11">
        <v>-1.0116148370175999E-2</v>
      </c>
      <c r="I473" s="13">
        <v>-3.3296743505305502E-2</v>
      </c>
      <c r="J473" s="13">
        <v>-4.8956083513318899E-2</v>
      </c>
      <c r="K473" s="13">
        <v>-6.3120567375886505E-2</v>
      </c>
      <c r="L473" s="13">
        <v>-0.134621683589911</v>
      </c>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893</v>
      </c>
      <c r="B474" s="7" t="s">
        <v>894</v>
      </c>
      <c r="C474" s="8">
        <v>37.690125041999998</v>
      </c>
      <c r="D474" s="8">
        <v>162573.70151900334</v>
      </c>
      <c r="E474" s="9">
        <v>2.309790594211066E-4</v>
      </c>
      <c r="F474" s="10">
        <v>0.99293543796237893</v>
      </c>
      <c r="G474" s="8">
        <v>0</v>
      </c>
      <c r="H474" s="11">
        <v>-5.7349833987322598E-3</v>
      </c>
      <c r="I474" s="13">
        <v>-1.6716417910447701E-2</v>
      </c>
      <c r="J474" s="13">
        <v>1.2158054711246199E-3</v>
      </c>
      <c r="K474" s="13">
        <v>-7.6016830294530102E-2</v>
      </c>
      <c r="L474" s="13">
        <v>-8.6522462562395999E-2</v>
      </c>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897</v>
      </c>
      <c r="B475" s="7" t="s">
        <v>898</v>
      </c>
      <c r="C475" s="8">
        <v>37.434930060900001</v>
      </c>
      <c r="D475" s="8">
        <v>162611.13644906424</v>
      </c>
      <c r="E475" s="9">
        <v>2.2941512996643433E-4</v>
      </c>
      <c r="F475" s="10">
        <v>0.99316485309234537</v>
      </c>
      <c r="G475" s="8">
        <v>0</v>
      </c>
      <c r="H475" s="11">
        <v>-1.61997366189814E-2</v>
      </c>
      <c r="I475" s="13">
        <v>-2.5023241400681701E-2</v>
      </c>
      <c r="J475" s="13">
        <v>-3.9606227106227097E-2</v>
      </c>
      <c r="K475" s="13">
        <v>-5.8767690714532202E-2</v>
      </c>
      <c r="L475" s="13">
        <v>-0.17669763181996501</v>
      </c>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711</v>
      </c>
      <c r="B476" s="7" t="s">
        <v>712</v>
      </c>
      <c r="C476" s="8">
        <v>37.402212351999999</v>
      </c>
      <c r="D476" s="8">
        <v>162648.53866141624</v>
      </c>
      <c r="E476" s="9">
        <v>2.2921462371659529E-4</v>
      </c>
      <c r="F476" s="10">
        <v>0.99339406771606198</v>
      </c>
      <c r="G476" s="8">
        <v>0</v>
      </c>
      <c r="H476" s="11">
        <v>-2.0985401459853999E-2</v>
      </c>
      <c r="I476" s="13">
        <v>-5.8565474884843101E-2</v>
      </c>
      <c r="J476" s="13">
        <v>-1.85227532586325E-2</v>
      </c>
      <c r="K476" s="13">
        <v>-5.4833737062321003E-2</v>
      </c>
      <c r="L476" s="13">
        <v>-0.105833333333333</v>
      </c>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845</v>
      </c>
      <c r="B477" s="7" t="s">
        <v>846</v>
      </c>
      <c r="C477" s="8">
        <v>36.599154368000001</v>
      </c>
      <c r="D477" s="8">
        <v>162685.13781578426</v>
      </c>
      <c r="E477" s="9">
        <v>2.2429318666648655E-4</v>
      </c>
      <c r="F477" s="10">
        <v>0.99361836090272848</v>
      </c>
      <c r="G477" s="8">
        <v>0</v>
      </c>
      <c r="H477" s="11">
        <v>7.67187961050457E-3</v>
      </c>
      <c r="I477" s="13">
        <v>1.59155139074817E-2</v>
      </c>
      <c r="J477" s="13">
        <v>8.8626292466765094E-3</v>
      </c>
      <c r="K477" s="13">
        <v>6.0229742316050897E-2</v>
      </c>
      <c r="L477" s="13">
        <v>2.1384776431882701E-2</v>
      </c>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947</v>
      </c>
      <c r="B478" s="7" t="s">
        <v>948</v>
      </c>
      <c r="C478" s="8">
        <v>34.849197269000001</v>
      </c>
      <c r="D478" s="8">
        <v>162719.98701305327</v>
      </c>
      <c r="E478" s="9">
        <v>2.1356880078811962E-4</v>
      </c>
      <c r="F478" s="10">
        <v>0.99383192970351664</v>
      </c>
      <c r="G478" s="8">
        <v>0</v>
      </c>
      <c r="H478" s="11">
        <v>-2.4825095915143301E-3</v>
      </c>
      <c r="I478" s="13">
        <v>-3.0489142355779701E-2</v>
      </c>
      <c r="J478" s="13">
        <v>-4.0590405904058997E-2</v>
      </c>
      <c r="K478" s="13">
        <v>-0.10725106039184</v>
      </c>
      <c r="L478" s="13">
        <v>-0.14918190567853701</v>
      </c>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979</v>
      </c>
      <c r="B479" s="7" t="s">
        <v>980</v>
      </c>
      <c r="C479" s="8">
        <v>33.759871052000001</v>
      </c>
      <c r="D479" s="8">
        <v>162753.74688410526</v>
      </c>
      <c r="E479" s="9">
        <v>2.0689300587565837E-4</v>
      </c>
      <c r="F479" s="10">
        <v>0.99403882270939226</v>
      </c>
      <c r="G479" s="8">
        <v>0</v>
      </c>
      <c r="H479" s="11">
        <v>2.9928172386272902E-4</v>
      </c>
      <c r="I479" s="13">
        <v>-1.1728760102503399E-2</v>
      </c>
      <c r="J479" s="13">
        <v>-1.1826155513945001E-2</v>
      </c>
      <c r="K479" s="13">
        <v>-8.01345468935496E-3</v>
      </c>
      <c r="L479" s="13">
        <v>-8.9677162216022295E-4</v>
      </c>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915</v>
      </c>
      <c r="B480" s="7" t="s">
        <v>916</v>
      </c>
      <c r="C480" s="8">
        <v>33.470187177</v>
      </c>
      <c r="D480" s="8">
        <v>162787.21707128227</v>
      </c>
      <c r="E480" s="9">
        <v>2.0511771569282138E-4</v>
      </c>
      <c r="F480" s="10">
        <v>0.99424394042508513</v>
      </c>
      <c r="G480" s="8">
        <v>0</v>
      </c>
      <c r="H480" s="11">
        <v>-4.7531027198309999E-3</v>
      </c>
      <c r="I480" s="13">
        <v>-1.3609002878827501E-2</v>
      </c>
      <c r="J480" s="13">
        <v>-2.6601239669421399E-2</v>
      </c>
      <c r="K480" s="13">
        <v>-5.8032181482458398E-3</v>
      </c>
      <c r="L480" s="13">
        <v>-0.20535526038372301</v>
      </c>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931</v>
      </c>
      <c r="B481" s="7" t="s">
        <v>932</v>
      </c>
      <c r="C481" s="8">
        <v>32.659828259999998</v>
      </c>
      <c r="D481" s="8">
        <v>162819.87689954226</v>
      </c>
      <c r="E481" s="9">
        <v>2.0015153581855489E-4</v>
      </c>
      <c r="F481" s="10">
        <v>0.99444409196090366</v>
      </c>
      <c r="G481" s="8">
        <v>0</v>
      </c>
      <c r="H481" s="11">
        <v>-3.1811377245508899E-3</v>
      </c>
      <c r="I481" s="13">
        <v>-1.9690835480309098E-2</v>
      </c>
      <c r="J481" s="13">
        <v>-3.0043699927166701E-2</v>
      </c>
      <c r="K481" s="13">
        <v>-9.4201666383268101E-2</v>
      </c>
      <c r="L481" s="13">
        <v>-0.167396061269146</v>
      </c>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953</v>
      </c>
      <c r="B482" s="7" t="s">
        <v>954</v>
      </c>
      <c r="C482" s="8">
        <v>32.4413986928</v>
      </c>
      <c r="D482" s="8">
        <v>162852.31829823507</v>
      </c>
      <c r="E482" s="9">
        <v>1.9881291845059995E-4</v>
      </c>
      <c r="F482" s="10">
        <v>0.99464290487935425</v>
      </c>
      <c r="G482" s="8">
        <v>0</v>
      </c>
      <c r="H482" s="11">
        <v>-5.3571667134249797E-3</v>
      </c>
      <c r="I482" s="13">
        <v>-1.6239214598115701E-2</v>
      </c>
      <c r="J482" s="13">
        <v>-4.3254773959752198E-2</v>
      </c>
      <c r="K482" s="13">
        <v>-8.2312338222605697E-2</v>
      </c>
      <c r="L482" s="13">
        <v>-0.28503658747383098</v>
      </c>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813</v>
      </c>
      <c r="B483" s="7" t="s">
        <v>814</v>
      </c>
      <c r="C483" s="8">
        <v>32.125558403900001</v>
      </c>
      <c r="D483" s="8">
        <v>162884.44385663897</v>
      </c>
      <c r="E483" s="9">
        <v>1.968773320662057E-4</v>
      </c>
      <c r="F483" s="10">
        <v>0.99483978221142044</v>
      </c>
      <c r="G483" s="8">
        <v>0</v>
      </c>
      <c r="H483" s="11">
        <v>1.5933004079879701E-2</v>
      </c>
      <c r="I483" s="13">
        <v>6.3813494426954798E-3</v>
      </c>
      <c r="J483" s="13">
        <v>-3.6179921773142103E-2</v>
      </c>
      <c r="K483" s="13">
        <v>-6.6566704810006705E-2</v>
      </c>
      <c r="L483" s="13">
        <v>-0.21424300803826399</v>
      </c>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941</v>
      </c>
      <c r="B484" s="7" t="s">
        <v>942</v>
      </c>
      <c r="C484" s="8">
        <v>30.9726346524</v>
      </c>
      <c r="D484" s="8">
        <v>162915.41649129137</v>
      </c>
      <c r="E484" s="9">
        <v>1.8981178788430206E-4</v>
      </c>
      <c r="F484" s="10">
        <v>0.9950295939993048</v>
      </c>
      <c r="G484" s="8">
        <v>0</v>
      </c>
      <c r="H484" s="11">
        <v>3.36341723190761E-4</v>
      </c>
      <c r="I484" s="13">
        <v>1.23436009650451E-3</v>
      </c>
      <c r="J484" s="13">
        <v>1.34672577296448E-3</v>
      </c>
      <c r="K484" s="13">
        <v>5.9188275084554598E-3</v>
      </c>
      <c r="L484" s="13">
        <v>1.5189441347138399E-2</v>
      </c>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869</v>
      </c>
      <c r="B485" s="7" t="s">
        <v>870</v>
      </c>
      <c r="C485" s="8">
        <v>30.320747127000001</v>
      </c>
      <c r="D485" s="8">
        <v>162945.73723841837</v>
      </c>
      <c r="E485" s="9">
        <v>1.8581677944913623E-4</v>
      </c>
      <c r="F485" s="10">
        <v>0.99521541077875397</v>
      </c>
      <c r="G485" s="8">
        <v>0</v>
      </c>
      <c r="H485" s="11">
        <v>-2.6355362089434099E-2</v>
      </c>
      <c r="I485" s="13">
        <v>1.4346965699208399E-2</v>
      </c>
      <c r="J485" s="13">
        <v>-1.32349402422395E-2</v>
      </c>
      <c r="K485" s="13">
        <v>-3.76280998200735E-2</v>
      </c>
      <c r="L485" s="13">
        <v>-7.6010214811476601E-2</v>
      </c>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911</v>
      </c>
      <c r="B486" s="7" t="s">
        <v>912</v>
      </c>
      <c r="C486" s="8">
        <v>29.004228466000001</v>
      </c>
      <c r="D486" s="8">
        <v>162974.74146688436</v>
      </c>
      <c r="E486" s="9">
        <v>1.7774866501095768E-4</v>
      </c>
      <c r="F486" s="10">
        <v>0.99539315944376494</v>
      </c>
      <c r="G486" s="8">
        <v>0</v>
      </c>
      <c r="H486" s="11">
        <v>-1.46124523506988E-2</v>
      </c>
      <c r="I486" s="13">
        <v>-2.4323757601174199E-2</v>
      </c>
      <c r="J486" s="13">
        <v>-3.9033457249070598E-2</v>
      </c>
      <c r="K486" s="13">
        <v>-0.13335816725647201</v>
      </c>
      <c r="L486" s="13">
        <v>-0.23871073298429299</v>
      </c>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615</v>
      </c>
      <c r="B487" s="7" t="s">
        <v>616</v>
      </c>
      <c r="C487" s="8">
        <v>24.978522436999999</v>
      </c>
      <c r="D487" s="8">
        <v>162999.71998932137</v>
      </c>
      <c r="E487" s="9">
        <v>1.5307764598281395E-4</v>
      </c>
      <c r="F487" s="10">
        <v>0.99554623708974777</v>
      </c>
      <c r="G487" s="8">
        <v>0</v>
      </c>
      <c r="H487" s="11">
        <v>-1.38787436084733E-2</v>
      </c>
      <c r="I487" s="13">
        <v>-2.1029731689630099E-2</v>
      </c>
      <c r="J487" s="13">
        <v>-2.6325279480706801E-2</v>
      </c>
      <c r="K487" s="13">
        <v>-4.1533546325878502E-2</v>
      </c>
      <c r="L487" s="13">
        <v>-2.2447501810282398E-2</v>
      </c>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909</v>
      </c>
      <c r="B488" s="7" t="s">
        <v>910</v>
      </c>
      <c r="C488" s="8">
        <v>23.403316511</v>
      </c>
      <c r="D488" s="8">
        <v>163023.12330583236</v>
      </c>
      <c r="E488" s="9">
        <v>1.434242000795014E-4</v>
      </c>
      <c r="F488" s="10">
        <v>0.99568966128982728</v>
      </c>
      <c r="G488" s="8">
        <v>0</v>
      </c>
      <c r="H488" s="11">
        <v>-2.3386342376052298E-3</v>
      </c>
      <c r="I488" s="13">
        <v>-2.3386342376052298E-3</v>
      </c>
      <c r="J488" s="13">
        <v>1.52308424559733E-2</v>
      </c>
      <c r="K488" s="13">
        <v>1.8624641833810799E-2</v>
      </c>
      <c r="L488" s="13">
        <v>-2.7359781121751001E-2</v>
      </c>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963</v>
      </c>
      <c r="B489" s="7" t="s">
        <v>964</v>
      </c>
      <c r="C489" s="8">
        <v>20.833639415</v>
      </c>
      <c r="D489" s="8">
        <v>163043.95694524737</v>
      </c>
      <c r="E489" s="9">
        <v>1.276762661581194E-4</v>
      </c>
      <c r="F489" s="10">
        <v>0.99581733755598545</v>
      </c>
      <c r="G489" s="8">
        <v>0</v>
      </c>
      <c r="H489" s="11">
        <v>-4.2397064818589401E-3</v>
      </c>
      <c r="I489" s="13">
        <v>-1.59139438378792E-2</v>
      </c>
      <c r="J489" s="13">
        <v>-7.2735555386834697E-2</v>
      </c>
      <c r="K489" s="13">
        <v>-9.8505259272928497E-2</v>
      </c>
      <c r="L489" s="13">
        <v>-0.22474370774748401</v>
      </c>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817</v>
      </c>
      <c r="B490" s="7" t="s">
        <v>818</v>
      </c>
      <c r="C490" s="8">
        <v>18.762075629600002</v>
      </c>
      <c r="D490" s="8">
        <v>163062.71902087698</v>
      </c>
      <c r="E490" s="9">
        <v>1.1498095527365522E-4</v>
      </c>
      <c r="F490" s="10">
        <v>0.99593231851125907</v>
      </c>
      <c r="G490" s="8">
        <v>0</v>
      </c>
      <c r="H490" s="11">
        <v>-3.5523566287439003E-2</v>
      </c>
      <c r="I490" s="13">
        <v>-7.1850362284145597E-2</v>
      </c>
      <c r="J490" s="13">
        <v>-9.8691959580931105E-2</v>
      </c>
      <c r="K490" s="13">
        <v>-0.17279244424214801</v>
      </c>
      <c r="L490" s="13">
        <v>-0.28829821083290502</v>
      </c>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955</v>
      </c>
      <c r="B491" s="7" t="s">
        <v>956</v>
      </c>
      <c r="C491" s="8">
        <v>15.4463802028</v>
      </c>
      <c r="D491" s="8">
        <v>163078.16540107978</v>
      </c>
      <c r="E491" s="9">
        <v>9.4661144443744286E-5</v>
      </c>
      <c r="F491" s="10">
        <v>0.99602697965570286</v>
      </c>
      <c r="G491" s="8">
        <v>0</v>
      </c>
      <c r="H491" s="11">
        <v>-5.0602409638554197E-3</v>
      </c>
      <c r="I491" s="13">
        <v>-1.66316040169888E-2</v>
      </c>
      <c r="J491" s="13">
        <v>-2.8927563499529602E-2</v>
      </c>
      <c r="K491" s="13">
        <v>-8.7379356074559794E-2</v>
      </c>
      <c r="L491" s="13">
        <v>-0.168741401872294</v>
      </c>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969</v>
      </c>
      <c r="B492" s="7" t="s">
        <v>970</v>
      </c>
      <c r="C492" s="8">
        <v>11.954655768</v>
      </c>
      <c r="D492" s="8">
        <v>163090.12005684778</v>
      </c>
      <c r="E492" s="9">
        <v>7.3262562592156947E-5</v>
      </c>
      <c r="F492" s="10">
        <v>0.99610024221829496</v>
      </c>
      <c r="G492" s="8">
        <v>0</v>
      </c>
      <c r="H492" s="11">
        <v>2.16567406605305E-3</v>
      </c>
      <c r="I492" s="13">
        <v>1.07389879868947E-2</v>
      </c>
      <c r="J492" s="13">
        <v>2.18991534781008E-2</v>
      </c>
      <c r="K492" s="13">
        <v>3.75560538116591E-2</v>
      </c>
      <c r="L492" s="13">
        <v>6.5221561480913098E-2</v>
      </c>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971</v>
      </c>
      <c r="B493" s="7" t="s">
        <v>972</v>
      </c>
      <c r="C493" s="8">
        <v>11.011005861999999</v>
      </c>
      <c r="D493" s="8">
        <v>163101.13106270978</v>
      </c>
      <c r="E493" s="9">
        <v>6.747952612125619E-5</v>
      </c>
      <c r="F493" s="10">
        <v>0.99616772174441626</v>
      </c>
      <c r="G493" s="8">
        <v>0</v>
      </c>
      <c r="H493" s="11">
        <v>2.0156774916013399E-3</v>
      </c>
      <c r="I493" s="13">
        <v>6.9772676119738896E-3</v>
      </c>
      <c r="J493" s="13">
        <v>2.8505747126436699E-2</v>
      </c>
      <c r="K493" s="13">
        <v>4.4594910109736097E-2</v>
      </c>
      <c r="L493" s="13">
        <v>0.167231933211583</v>
      </c>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917</v>
      </c>
      <c r="B494" s="7" t="s">
        <v>918</v>
      </c>
      <c r="C494" s="8">
        <v>10.65347491</v>
      </c>
      <c r="D494" s="8">
        <v>163111.78453761979</v>
      </c>
      <c r="E494" s="9">
        <v>6.5288443897069685E-5</v>
      </c>
      <c r="F494" s="10">
        <v>0.99623301018831334</v>
      </c>
      <c r="G494" s="8">
        <v>0</v>
      </c>
      <c r="H494" s="11">
        <v>2.47467756749414E-2</v>
      </c>
      <c r="I494" s="13">
        <v>-1.1600342966661601E-3</v>
      </c>
      <c r="J494" s="13">
        <v>-4.1989164086687299E-2</v>
      </c>
      <c r="K494" s="13">
        <v>-4.1455918298201798E-2</v>
      </c>
      <c r="L494" s="13">
        <v>-8.8591283538128701E-2</v>
      </c>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484</v>
      </c>
      <c r="B495" s="7" t="s">
        <v>485</v>
      </c>
      <c r="C495" s="8">
        <v>10.192004321000001</v>
      </c>
      <c r="D495" s="8">
        <v>163121.97654194079</v>
      </c>
      <c r="E495" s="9">
        <v>6.2460381042968102E-5</v>
      </c>
      <c r="F495" s="10">
        <v>0.9962954705693563</v>
      </c>
      <c r="G495" s="8">
        <v>0</v>
      </c>
      <c r="H495" s="11">
        <v>-3.7593984962405999E-2</v>
      </c>
      <c r="I495" s="13">
        <v>-3.7593984962405999E-2</v>
      </c>
      <c r="J495" s="13">
        <v>-3.7593984962405999E-2</v>
      </c>
      <c r="K495" s="13">
        <v>-3.76628956036087E-2</v>
      </c>
      <c r="L495" s="13">
        <v>-0.14077483697736801</v>
      </c>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933</v>
      </c>
      <c r="B496" s="7" t="s">
        <v>934</v>
      </c>
      <c r="C496" s="8">
        <v>10.008063835</v>
      </c>
      <c r="D496" s="8">
        <v>163131.9846057758</v>
      </c>
      <c r="E496" s="9">
        <v>6.1333125551021704E-5</v>
      </c>
      <c r="F496" s="10">
        <v>0.99635680369490731</v>
      </c>
      <c r="G496" s="8">
        <v>0</v>
      </c>
      <c r="H496" s="11">
        <v>-3.6985065650997198E-2</v>
      </c>
      <c r="I496" s="13">
        <v>-5.7947019867549601E-3</v>
      </c>
      <c r="J496" s="13">
        <v>-3.8526968878214697E-2</v>
      </c>
      <c r="K496" s="13">
        <v>-3.9872089537323803E-2</v>
      </c>
      <c r="L496" s="13">
        <v>-6.3091175036567498E-2</v>
      </c>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977</v>
      </c>
      <c r="B497" s="7" t="s">
        <v>978</v>
      </c>
      <c r="C497" s="8">
        <v>8.4062111574999996</v>
      </c>
      <c r="D497" s="8">
        <v>163140.3908169333</v>
      </c>
      <c r="E497" s="9">
        <v>5.1516378475552249E-5</v>
      </c>
      <c r="F497" s="10">
        <v>0.99640832007338287</v>
      </c>
      <c r="G497" s="8">
        <v>0</v>
      </c>
      <c r="H497" s="11">
        <v>6.5686837999835701E-4</v>
      </c>
      <c r="I497" s="13">
        <v>3.1278294509836202E-3</v>
      </c>
      <c r="J497" s="13">
        <v>3.4582132564841498E-3</v>
      </c>
      <c r="K497" s="13">
        <v>7.1068506734980504E-3</v>
      </c>
      <c r="L497" s="13">
        <v>1.65151388773041E-2</v>
      </c>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949</v>
      </c>
      <c r="B498" s="7" t="s">
        <v>950</v>
      </c>
      <c r="C498" s="8">
        <v>8.3966442224000009</v>
      </c>
      <c r="D498" s="8">
        <v>163148.78746115571</v>
      </c>
      <c r="E498" s="9">
        <v>5.1457748750432531E-5</v>
      </c>
      <c r="F498" s="10">
        <v>0.99645977782213335</v>
      </c>
      <c r="G498" s="8">
        <v>0</v>
      </c>
      <c r="H498" s="11">
        <v>-3.6039779005524797E-2</v>
      </c>
      <c r="I498" s="13">
        <v>-1.67440602317298E-2</v>
      </c>
      <c r="J498" s="13">
        <v>-2.3602306507646501E-2</v>
      </c>
      <c r="K498" s="13">
        <v>-4.5122196828398999E-2</v>
      </c>
      <c r="L498" s="13">
        <v>-0.14144221457646</v>
      </c>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937</v>
      </c>
      <c r="B499" s="7" t="s">
        <v>938</v>
      </c>
      <c r="C499" s="8">
        <v>6.5802352700000002</v>
      </c>
      <c r="D499" s="8">
        <v>163155.3676964257</v>
      </c>
      <c r="E499" s="9">
        <v>4.0326121278199377E-5</v>
      </c>
      <c r="F499" s="10">
        <v>0.9965001039434116</v>
      </c>
      <c r="G499" s="8">
        <v>0</v>
      </c>
      <c r="H499" s="11">
        <v>1.17909589655138E-3</v>
      </c>
      <c r="I499" s="13">
        <v>2.3023042553606599E-3</v>
      </c>
      <c r="J499" s="13">
        <v>-1.39166154791154E-2</v>
      </c>
      <c r="K499" s="13">
        <v>-2.2816979104250401E-2</v>
      </c>
      <c r="L499" s="13">
        <v>-6.0369662438381898E-2</v>
      </c>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965</v>
      </c>
      <c r="B500" s="7" t="s">
        <v>966</v>
      </c>
      <c r="C500" s="8">
        <v>4.3586128940000002</v>
      </c>
      <c r="D500" s="8">
        <v>163159.7263093197</v>
      </c>
      <c r="E500" s="9">
        <v>2.671119571810805E-5</v>
      </c>
      <c r="F500" s="10">
        <v>0.99652681513912966</v>
      </c>
      <c r="G500" s="8">
        <v>0</v>
      </c>
      <c r="H500" s="11">
        <v>-1.4111480697510299E-3</v>
      </c>
      <c r="I500" s="13">
        <v>-4.1214314435062301E-3</v>
      </c>
      <c r="J500" s="13">
        <v>-1.53066295596859E-2</v>
      </c>
      <c r="K500" s="13">
        <v>-1.1474755537816799E-2</v>
      </c>
      <c r="L500" s="13">
        <v>-2.1240861489824101E-2</v>
      </c>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973</v>
      </c>
      <c r="B501" s="7" t="s">
        <v>974</v>
      </c>
      <c r="C501" s="8">
        <v>3.2563280430999999</v>
      </c>
      <c r="D501" s="8">
        <v>163162.98263736279</v>
      </c>
      <c r="E501" s="9">
        <v>1.9955985492848837E-5</v>
      </c>
      <c r="F501" s="10">
        <v>0.99654677112462253</v>
      </c>
      <c r="G501" s="8">
        <v>0</v>
      </c>
      <c r="H501" s="11">
        <v>1.74346804852652E-3</v>
      </c>
      <c r="I501" s="13">
        <v>8.18853118221919E-3</v>
      </c>
      <c r="J501" s="13">
        <v>1.30770172646014E-2</v>
      </c>
      <c r="K501" s="13">
        <v>2.3174713098535801E-2</v>
      </c>
      <c r="L501" s="13">
        <v>4.9095934876879702E-2</v>
      </c>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981</v>
      </c>
      <c r="B502" s="7" t="s">
        <v>982</v>
      </c>
      <c r="C502" s="8">
        <v>2.6678720527999999</v>
      </c>
      <c r="D502" s="8">
        <v>163165.6505094156</v>
      </c>
      <c r="E502" s="9">
        <v>1.6349709021259895E-5</v>
      </c>
      <c r="F502" s="10">
        <v>0.99656312083364385</v>
      </c>
      <c r="G502" s="8">
        <v>0</v>
      </c>
      <c r="H502" s="11">
        <v>1.4509050019949901E-3</v>
      </c>
      <c r="I502" s="13">
        <v>5.3162436733058998E-3</v>
      </c>
      <c r="J502" s="13">
        <v>8.1060357103735301E-3</v>
      </c>
      <c r="K502" s="13">
        <v>1.4850211358206199E-2</v>
      </c>
      <c r="L502" s="13">
        <v>4.4173820959872899E-2</v>
      </c>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987</v>
      </c>
      <c r="B503" s="7" t="s">
        <v>988</v>
      </c>
      <c r="C503" s="8">
        <v>2.6142786497000001</v>
      </c>
      <c r="D503" s="8">
        <v>163168.26478806531</v>
      </c>
      <c r="E503" s="9">
        <v>1.6021268777948955E-5</v>
      </c>
      <c r="F503" s="10">
        <v>0.99657914210242182</v>
      </c>
      <c r="G503" s="8">
        <v>0</v>
      </c>
      <c r="H503" s="11">
        <v>-1.9306882903755099E-3</v>
      </c>
      <c r="I503" s="13">
        <v>-4.9085659287776704E-3</v>
      </c>
      <c r="J503" s="13">
        <v>-9.2947489459562996E-3</v>
      </c>
      <c r="K503" s="13">
        <v>-1.31717094588145E-2</v>
      </c>
      <c r="L503" s="13">
        <v>-1.10005739429883E-2</v>
      </c>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975</v>
      </c>
      <c r="B504" s="7" t="s">
        <v>976</v>
      </c>
      <c r="C504" s="8">
        <v>2.2491671041000001</v>
      </c>
      <c r="D504" s="8">
        <v>163170.51395516942</v>
      </c>
      <c r="E504" s="9">
        <v>1.3783729865767108E-5</v>
      </c>
      <c r="F504" s="10">
        <v>0.99659292583228754</v>
      </c>
      <c r="G504" s="8">
        <v>0</v>
      </c>
      <c r="H504" s="11">
        <v>1.7326281232901599E-3</v>
      </c>
      <c r="I504" s="13">
        <v>4.8021952892750904E-3</v>
      </c>
      <c r="J504" s="13">
        <v>7.4284666177549504E-3</v>
      </c>
      <c r="K504" s="13">
        <v>1.52495378927911E-2</v>
      </c>
      <c r="L504" s="13">
        <v>3.6565227648030198E-2</v>
      </c>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1037</v>
      </c>
      <c r="B505" s="7" t="s">
        <v>1038</v>
      </c>
      <c r="C505" s="8">
        <v>1.9354499999999999</v>
      </c>
      <c r="D505" s="8">
        <v>163172.44940516941</v>
      </c>
      <c r="E505" s="9">
        <v>1.1861155144972648E-5</v>
      </c>
      <c r="F505" s="10">
        <v>0.99660478698743249</v>
      </c>
      <c r="G505" s="8">
        <v>0</v>
      </c>
      <c r="H505" s="11">
        <v>0</v>
      </c>
      <c r="I505" s="13">
        <v>0</v>
      </c>
      <c r="J505" s="13">
        <v>0</v>
      </c>
      <c r="K505" s="13">
        <v>-4.54545454545454E-2</v>
      </c>
      <c r="L505" s="13">
        <v>-8.6956521739130405E-2</v>
      </c>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1003</v>
      </c>
      <c r="B506" s="7" t="s">
        <v>1004</v>
      </c>
      <c r="C506" s="8">
        <v>1.9029606489999999</v>
      </c>
      <c r="D506" s="8">
        <v>163174.3523658184</v>
      </c>
      <c r="E506" s="9">
        <v>1.1662048357005782E-5</v>
      </c>
      <c r="F506" s="10">
        <v>0.9966164490357895</v>
      </c>
      <c r="G506" s="8">
        <v>0</v>
      </c>
      <c r="H506" s="11">
        <v>-4.7619047619047603E-2</v>
      </c>
      <c r="I506" s="13">
        <v>0</v>
      </c>
      <c r="J506" s="13">
        <v>0</v>
      </c>
      <c r="K506" s="13">
        <v>0.10240874833752001</v>
      </c>
      <c r="L506" s="13">
        <v>0.20907617504051801</v>
      </c>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1015</v>
      </c>
      <c r="B507" s="7" t="s">
        <v>1016</v>
      </c>
      <c r="C507" s="8">
        <v>0.61597250000000003</v>
      </c>
      <c r="D507" s="8">
        <v>163174.9683383184</v>
      </c>
      <c r="E507" s="9">
        <v>3.7749078444478883E-6</v>
      </c>
      <c r="F507" s="10">
        <v>0.99662022394363392</v>
      </c>
      <c r="G507" s="8">
        <v>0</v>
      </c>
      <c r="H507" s="11">
        <v>0</v>
      </c>
      <c r="I507" s="13">
        <v>0</v>
      </c>
      <c r="J507" s="13">
        <v>0</v>
      </c>
      <c r="K507" s="13">
        <v>-4.6851063829787203E-2</v>
      </c>
      <c r="L507" s="13">
        <v>-6.6319299708211696E-2</v>
      </c>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989</v>
      </c>
      <c r="B508" s="7" t="s">
        <v>990</v>
      </c>
      <c r="C508" s="8">
        <v>0.24098499900000001</v>
      </c>
      <c r="D508" s="8">
        <v>163175.20932331739</v>
      </c>
      <c r="E508" s="9">
        <v>1.4768454161823238E-6</v>
      </c>
      <c r="F508" s="10">
        <v>0.9966217007890501</v>
      </c>
      <c r="G508" s="8">
        <v>0</v>
      </c>
      <c r="H508" s="11">
        <v>0</v>
      </c>
      <c r="I508" s="13">
        <v>0</v>
      </c>
      <c r="J508" s="13">
        <v>0</v>
      </c>
      <c r="K508" s="13">
        <v>0</v>
      </c>
      <c r="L508" s="13">
        <v>0</v>
      </c>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983</v>
      </c>
      <c r="B509" s="7" t="s">
        <v>984</v>
      </c>
      <c r="C509" s="8">
        <v>0.10275706699999999</v>
      </c>
      <c r="D509" s="8">
        <v>163175.31208038441</v>
      </c>
      <c r="E509" s="9">
        <v>6.2973340253137471E-7</v>
      </c>
      <c r="F509" s="10">
        <v>0.99662233052245264</v>
      </c>
      <c r="G509" s="8">
        <v>0</v>
      </c>
      <c r="H509" s="11">
        <v>0</v>
      </c>
      <c r="I509" s="13">
        <v>0</v>
      </c>
      <c r="J509" s="13">
        <v>0</v>
      </c>
      <c r="K509" s="13">
        <v>0</v>
      </c>
      <c r="L509" s="13">
        <v>0</v>
      </c>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1041</v>
      </c>
      <c r="B510" s="7" t="s">
        <v>1042</v>
      </c>
      <c r="C510" s="8">
        <v>5.0169999999999999E-2</v>
      </c>
      <c r="D510" s="8">
        <v>163175.36225038441</v>
      </c>
      <c r="E510" s="9">
        <v>3.0746035992832562E-7</v>
      </c>
      <c r="F510" s="10">
        <v>0.99662263798281259</v>
      </c>
      <c r="G510" s="8">
        <v>0</v>
      </c>
      <c r="H510" s="11">
        <v>0</v>
      </c>
      <c r="I510" s="13">
        <v>0</v>
      </c>
      <c r="J510" s="13">
        <v>0</v>
      </c>
      <c r="K510" s="13">
        <v>0</v>
      </c>
      <c r="L510" s="13">
        <v>1.7527349723561899E-2</v>
      </c>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985</v>
      </c>
      <c r="B511" s="7" t="s">
        <v>986</v>
      </c>
      <c r="C511" s="8">
        <v>4.6242730000000003E-2</v>
      </c>
      <c r="D511" s="8">
        <v>163175.4084931144</v>
      </c>
      <c r="E511" s="9">
        <v>2.8339259337987605E-7</v>
      </c>
      <c r="F511" s="10">
        <v>0.99662292137540598</v>
      </c>
      <c r="G511" s="8">
        <v>0</v>
      </c>
      <c r="H511" s="11">
        <v>0</v>
      </c>
      <c r="I511" s="13">
        <v>0</v>
      </c>
      <c r="J511" s="13">
        <v>0</v>
      </c>
      <c r="K511" s="13">
        <v>0</v>
      </c>
      <c r="L511" s="13">
        <v>0</v>
      </c>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993</v>
      </c>
      <c r="B512" s="7" t="s">
        <v>994</v>
      </c>
      <c r="C512" s="8">
        <v>4.3289880000000003E-2</v>
      </c>
      <c r="D512" s="8">
        <v>163175.45178299441</v>
      </c>
      <c r="E512" s="9">
        <v>2.6529643384600407E-7</v>
      </c>
      <c r="F512" s="10">
        <v>0.9966231866718398</v>
      </c>
      <c r="G512" s="8">
        <v>0</v>
      </c>
      <c r="H512" s="11">
        <v>0</v>
      </c>
      <c r="I512" s="13">
        <v>0</v>
      </c>
      <c r="J512" s="13">
        <v>0</v>
      </c>
      <c r="K512" s="13">
        <v>0</v>
      </c>
      <c r="L512" s="13">
        <v>0</v>
      </c>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991</v>
      </c>
      <c r="B513" s="7" t="s">
        <v>992</v>
      </c>
      <c r="C513" s="8">
        <v>3.7233998999999997E-2</v>
      </c>
      <c r="D513" s="8">
        <v>163175.48901699341</v>
      </c>
      <c r="E513" s="9">
        <v>2.2818374993244798E-7</v>
      </c>
      <c r="F513" s="10">
        <v>0.9966234148555897</v>
      </c>
      <c r="G513" s="8">
        <v>0</v>
      </c>
      <c r="H513" s="11">
        <v>0</v>
      </c>
      <c r="I513" s="13">
        <v>0</v>
      </c>
      <c r="J513" s="13">
        <v>0</v>
      </c>
      <c r="K513" s="13">
        <v>0</v>
      </c>
      <c r="L513" s="13">
        <v>0</v>
      </c>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1001</v>
      </c>
      <c r="B514" s="7" t="s">
        <v>1002</v>
      </c>
      <c r="C514" s="8">
        <v>1.7613179999999999E-2</v>
      </c>
      <c r="D514" s="8">
        <v>163175.50663017342</v>
      </c>
      <c r="E514" s="9">
        <v>1.0794009691613287E-7</v>
      </c>
      <c r="F514" s="10">
        <v>0.99662352279568656</v>
      </c>
      <c r="G514" s="8">
        <v>0</v>
      </c>
      <c r="H514" s="11">
        <v>0</v>
      </c>
      <c r="I514" s="13">
        <v>0</v>
      </c>
      <c r="J514" s="13">
        <v>0</v>
      </c>
      <c r="K514" s="13">
        <v>0</v>
      </c>
      <c r="L514" s="13">
        <v>0</v>
      </c>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1043</v>
      </c>
      <c r="B515" s="7" t="s">
        <v>1044</v>
      </c>
      <c r="C515" s="8">
        <v>0</v>
      </c>
      <c r="D515" s="8">
        <v>163175.50663017342</v>
      </c>
      <c r="E515" s="9">
        <v>0</v>
      </c>
      <c r="F515" s="10">
        <v>0.99662352279568656</v>
      </c>
      <c r="G515" s="8">
        <v>0</v>
      </c>
      <c r="H515" s="11">
        <v>0</v>
      </c>
      <c r="I515" s="13">
        <v>0</v>
      </c>
      <c r="J515" s="13">
        <v>0</v>
      </c>
      <c r="K515" s="13">
        <v>7.3975698141945305E-5</v>
      </c>
      <c r="L515" s="13">
        <v>-0.22921001543236699</v>
      </c>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1045</v>
      </c>
      <c r="B516" s="7" t="s">
        <v>1046</v>
      </c>
      <c r="C516" s="8">
        <v>0</v>
      </c>
      <c r="D516" s="8">
        <v>163175.50663017342</v>
      </c>
      <c r="E516" s="9">
        <v>0</v>
      </c>
      <c r="F516" s="10">
        <v>0.99662352279568656</v>
      </c>
      <c r="G516" s="8">
        <v>0</v>
      </c>
      <c r="H516" s="11">
        <v>0</v>
      </c>
      <c r="I516" s="13">
        <v>0</v>
      </c>
      <c r="J516" s="13">
        <v>0</v>
      </c>
      <c r="K516" s="13">
        <v>0</v>
      </c>
      <c r="L516" s="13">
        <v>-2.9463759575721802E-3</v>
      </c>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1017</v>
      </c>
      <c r="B517" s="7" t="s">
        <v>1018</v>
      </c>
      <c r="C517" s="8">
        <v>0</v>
      </c>
      <c r="D517" s="8">
        <v>163175.50663017342</v>
      </c>
      <c r="E517" s="9">
        <v>0</v>
      </c>
      <c r="F517" s="10">
        <v>0.99662352279568656</v>
      </c>
      <c r="G517" s="8">
        <v>0</v>
      </c>
      <c r="H517" s="11">
        <v>-1.5533082160089799E-2</v>
      </c>
      <c r="I517" s="13">
        <v>-4.9945780442686702E-2</v>
      </c>
      <c r="J517" s="13">
        <v>-0.12734729749523899</v>
      </c>
      <c r="K517" s="13">
        <v>-0.224270833333333</v>
      </c>
      <c r="L517" s="13">
        <v>-0.24747372675828599</v>
      </c>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1047</v>
      </c>
      <c r="B518" s="7" t="s">
        <v>1048</v>
      </c>
      <c r="C518" s="8">
        <v>0</v>
      </c>
      <c r="D518" s="8">
        <v>163175.50663017342</v>
      </c>
      <c r="E518" s="9">
        <v>0</v>
      </c>
      <c r="F518" s="10">
        <v>0.99662352279568656</v>
      </c>
      <c r="G518" s="8">
        <v>0</v>
      </c>
      <c r="H518" s="11">
        <v>0</v>
      </c>
      <c r="I518" s="13">
        <v>0</v>
      </c>
      <c r="J518" s="13">
        <v>0</v>
      </c>
      <c r="K518" s="13">
        <v>0</v>
      </c>
      <c r="L518" s="13">
        <v>0</v>
      </c>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1049</v>
      </c>
      <c r="B519" s="7" t="s">
        <v>1050</v>
      </c>
      <c r="C519" s="8">
        <v>0</v>
      </c>
      <c r="D519" s="8">
        <v>163175.50663017342</v>
      </c>
      <c r="E519" s="9">
        <v>0</v>
      </c>
      <c r="F519" s="10">
        <v>0.99662352279568656</v>
      </c>
      <c r="G519" s="8">
        <v>0</v>
      </c>
      <c r="H519" s="11">
        <v>0</v>
      </c>
      <c r="I519" s="13">
        <v>0</v>
      </c>
      <c r="J519" s="13">
        <v>0</v>
      </c>
      <c r="K519" s="13">
        <v>0</v>
      </c>
      <c r="L519" s="13">
        <v>-0.05</v>
      </c>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1051</v>
      </c>
      <c r="B520" s="7" t="s">
        <v>1052</v>
      </c>
      <c r="C520" s="8">
        <v>0</v>
      </c>
      <c r="D520" s="8">
        <v>163175.50663017342</v>
      </c>
      <c r="E520" s="9">
        <v>0</v>
      </c>
      <c r="F520" s="10">
        <v>0.99662352279568656</v>
      </c>
      <c r="G520" s="8">
        <v>0</v>
      </c>
      <c r="H520" s="11">
        <v>0</v>
      </c>
      <c r="I520" s="13">
        <v>0</v>
      </c>
      <c r="J520" s="13">
        <v>0</v>
      </c>
      <c r="K520" s="13">
        <v>0</v>
      </c>
      <c r="L520" s="13">
        <v>-4.8549727140169001E-4</v>
      </c>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1053</v>
      </c>
      <c r="B521" s="7" t="s">
        <v>1054</v>
      </c>
      <c r="C521" s="8">
        <v>0</v>
      </c>
      <c r="D521" s="8">
        <v>163175.50663017342</v>
      </c>
      <c r="E521" s="9">
        <v>0</v>
      </c>
      <c r="F521" s="10">
        <v>0.99662352279568656</v>
      </c>
      <c r="G521" s="8">
        <v>0</v>
      </c>
      <c r="H521" s="11">
        <v>0</v>
      </c>
      <c r="I521" s="13">
        <v>0</v>
      </c>
      <c r="J521" s="13">
        <v>0</v>
      </c>
      <c r="K521" s="13">
        <v>0</v>
      </c>
      <c r="L521" s="13">
        <v>0</v>
      </c>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1055</v>
      </c>
      <c r="B522" s="7" t="s">
        <v>1056</v>
      </c>
      <c r="C522" s="8">
        <v>0</v>
      </c>
      <c r="D522" s="8">
        <v>163175.50663017342</v>
      </c>
      <c r="E522" s="9">
        <v>0</v>
      </c>
      <c r="F522" s="10">
        <v>0.99662352279568656</v>
      </c>
      <c r="G522" s="8">
        <v>0</v>
      </c>
      <c r="H522" s="11">
        <v>0</v>
      </c>
      <c r="I522" s="13">
        <v>0</v>
      </c>
      <c r="J522" s="13">
        <v>0</v>
      </c>
      <c r="K522" s="13">
        <v>0</v>
      </c>
      <c r="L522" s="13">
        <v>0</v>
      </c>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1057</v>
      </c>
      <c r="B523" s="7" t="s">
        <v>1058</v>
      </c>
      <c r="C523" s="8">
        <v>0</v>
      </c>
      <c r="D523" s="8">
        <v>163175.50663017342</v>
      </c>
      <c r="E523" s="9">
        <v>0</v>
      </c>
      <c r="F523" s="10">
        <v>0.99662352279568656</v>
      </c>
      <c r="G523" s="8">
        <v>0</v>
      </c>
      <c r="H523" s="11">
        <v>0</v>
      </c>
      <c r="I523" s="13">
        <v>0</v>
      </c>
      <c r="J523" s="13">
        <v>0</v>
      </c>
      <c r="K523" s="13">
        <v>0</v>
      </c>
      <c r="L523" s="13">
        <v>0</v>
      </c>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1059</v>
      </c>
      <c r="B524" s="7" t="s">
        <v>1060</v>
      </c>
      <c r="C524" s="8">
        <v>0</v>
      </c>
      <c r="D524" s="8">
        <v>163175.50663017342</v>
      </c>
      <c r="E524" s="9">
        <v>0</v>
      </c>
      <c r="F524" s="10">
        <v>0.99662352279568656</v>
      </c>
      <c r="G524" s="8">
        <v>0</v>
      </c>
      <c r="H524" s="11">
        <v>0</v>
      </c>
      <c r="I524" s="13">
        <v>0</v>
      </c>
      <c r="J524" s="13">
        <v>0</v>
      </c>
      <c r="K524" s="13">
        <v>0</v>
      </c>
      <c r="L524" s="13">
        <v>0</v>
      </c>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1061</v>
      </c>
      <c r="B525" s="7" t="s">
        <v>1062</v>
      </c>
      <c r="C525" s="8">
        <v>0</v>
      </c>
      <c r="D525" s="8">
        <v>163175.50663017342</v>
      </c>
      <c r="E525" s="9">
        <v>0</v>
      </c>
      <c r="F525" s="10">
        <v>0.99662352279568656</v>
      </c>
      <c r="G525" s="8">
        <v>0</v>
      </c>
      <c r="H525" s="11">
        <v>0</v>
      </c>
      <c r="I525" s="13">
        <v>0</v>
      </c>
      <c r="J525" s="13">
        <v>0</v>
      </c>
      <c r="K525" s="13">
        <v>0</v>
      </c>
      <c r="L525" s="13">
        <v>0</v>
      </c>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1063</v>
      </c>
      <c r="B526" s="7" t="s">
        <v>1064</v>
      </c>
      <c r="C526" s="8">
        <v>0</v>
      </c>
      <c r="D526" s="8">
        <v>163175.50663017342</v>
      </c>
      <c r="E526" s="9">
        <v>0</v>
      </c>
      <c r="F526" s="10">
        <v>0.99662352279568656</v>
      </c>
      <c r="G526" s="8">
        <v>0</v>
      </c>
      <c r="H526" s="11">
        <v>0</v>
      </c>
      <c r="I526" s="13">
        <v>0</v>
      </c>
      <c r="J526" s="13">
        <v>0</v>
      </c>
      <c r="K526" s="13">
        <v>0</v>
      </c>
      <c r="L526" s="13">
        <v>0</v>
      </c>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1065</v>
      </c>
      <c r="B527" s="7" t="s">
        <v>1066</v>
      </c>
      <c r="C527" s="8">
        <v>0</v>
      </c>
      <c r="D527" s="8">
        <v>163175.50663017342</v>
      </c>
      <c r="E527" s="9">
        <v>0</v>
      </c>
      <c r="F527" s="10">
        <v>0.99662352279568656</v>
      </c>
      <c r="G527" s="8">
        <v>0</v>
      </c>
      <c r="H527" s="11">
        <v>0</v>
      </c>
      <c r="I527" s="13">
        <v>0</v>
      </c>
      <c r="J527" s="13">
        <v>0</v>
      </c>
      <c r="K527" s="13">
        <v>0</v>
      </c>
      <c r="L527" s="13">
        <v>0</v>
      </c>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1067</v>
      </c>
      <c r="B528" s="7" t="s">
        <v>1068</v>
      </c>
      <c r="C528" s="8">
        <v>0</v>
      </c>
      <c r="D528" s="8">
        <v>163175.50663017342</v>
      </c>
      <c r="E528" s="9">
        <v>0</v>
      </c>
      <c r="F528" s="10">
        <v>0.99662352279568656</v>
      </c>
      <c r="G528" s="8">
        <v>0</v>
      </c>
      <c r="H528" s="11">
        <v>0</v>
      </c>
      <c r="I528" s="13">
        <v>0</v>
      </c>
      <c r="J528" s="13">
        <v>0</v>
      </c>
      <c r="K528" s="13">
        <v>0</v>
      </c>
      <c r="L528" s="13">
        <v>0</v>
      </c>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1069</v>
      </c>
      <c r="B529" s="7" t="s">
        <v>1070</v>
      </c>
      <c r="C529" s="8">
        <v>0</v>
      </c>
      <c r="D529" s="8">
        <v>163175.50663017342</v>
      </c>
      <c r="E529" s="9">
        <v>0</v>
      </c>
      <c r="F529" s="10">
        <v>0.99662352279568656</v>
      </c>
      <c r="G529" s="8">
        <v>0</v>
      </c>
      <c r="H529" s="11">
        <v>0</v>
      </c>
      <c r="I529" s="13">
        <v>0</v>
      </c>
      <c r="J529" s="13">
        <v>0</v>
      </c>
      <c r="K529" s="13">
        <v>0</v>
      </c>
      <c r="L529" s="13">
        <v>0</v>
      </c>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1071</v>
      </c>
      <c r="B530" s="7" t="s">
        <v>1072</v>
      </c>
      <c r="C530" s="8">
        <v>0</v>
      </c>
      <c r="D530" s="8">
        <v>163175.50663017342</v>
      </c>
      <c r="E530" s="9">
        <v>0</v>
      </c>
      <c r="F530" s="10">
        <v>0.99662352279568656</v>
      </c>
      <c r="G530" s="8">
        <v>0</v>
      </c>
      <c r="H530" s="11">
        <v>0</v>
      </c>
      <c r="I530" s="13">
        <v>0</v>
      </c>
      <c r="J530" s="13">
        <v>0</v>
      </c>
      <c r="K530" s="13">
        <v>0</v>
      </c>
      <c r="L530" s="13">
        <v>0</v>
      </c>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1073</v>
      </c>
      <c r="B531" s="7" t="s">
        <v>1074</v>
      </c>
      <c r="C531" s="8">
        <v>0</v>
      </c>
      <c r="D531" s="8">
        <v>163175.50663017342</v>
      </c>
      <c r="E531" s="9">
        <v>0</v>
      </c>
      <c r="F531" s="10">
        <v>0.99662352279568656</v>
      </c>
      <c r="G531" s="8">
        <v>0</v>
      </c>
      <c r="H531" s="11">
        <v>0</v>
      </c>
      <c r="I531" s="13">
        <v>0</v>
      </c>
      <c r="J531" s="13">
        <v>0</v>
      </c>
      <c r="K531" s="13">
        <v>0</v>
      </c>
      <c r="L531" s="13">
        <v>0</v>
      </c>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1075</v>
      </c>
      <c r="B532" s="7" t="s">
        <v>1076</v>
      </c>
      <c r="C532" s="8">
        <v>0</v>
      </c>
      <c r="D532" s="8">
        <v>163175.50663017342</v>
      </c>
      <c r="E532" s="9">
        <v>0</v>
      </c>
      <c r="F532" s="10">
        <v>0.99662352279568656</v>
      </c>
      <c r="G532" s="8">
        <v>0</v>
      </c>
      <c r="H532" s="11">
        <v>0</v>
      </c>
      <c r="I532" s="13">
        <v>0</v>
      </c>
      <c r="J532" s="13">
        <v>0</v>
      </c>
      <c r="K532" s="13">
        <v>0</v>
      </c>
      <c r="L532" s="13">
        <v>0</v>
      </c>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1077</v>
      </c>
      <c r="B533" s="7" t="s">
        <v>1078</v>
      </c>
      <c r="C533" s="8">
        <v>0</v>
      </c>
      <c r="D533" s="8">
        <v>163175.50663017342</v>
      </c>
      <c r="E533" s="9">
        <v>0</v>
      </c>
      <c r="F533" s="10">
        <v>0.99662352279568656</v>
      </c>
      <c r="G533" s="8">
        <v>0</v>
      </c>
      <c r="H533" s="11">
        <v>0</v>
      </c>
      <c r="I533" s="13">
        <v>0</v>
      </c>
      <c r="J533" s="13">
        <v>0</v>
      </c>
      <c r="K533" s="13">
        <v>0</v>
      </c>
      <c r="L533" s="13">
        <v>0</v>
      </c>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1079</v>
      </c>
      <c r="B534" s="7" t="s">
        <v>1080</v>
      </c>
      <c r="C534" s="8">
        <v>0</v>
      </c>
      <c r="D534" s="8">
        <v>163175.50663017342</v>
      </c>
      <c r="E534" s="9">
        <v>0</v>
      </c>
      <c r="F534" s="10">
        <v>0.99662352279568656</v>
      </c>
      <c r="G534" s="8">
        <v>0</v>
      </c>
      <c r="H534" s="11">
        <v>0</v>
      </c>
      <c r="I534" s="13">
        <v>0</v>
      </c>
      <c r="J534" s="13">
        <v>0</v>
      </c>
      <c r="K534" s="13">
        <v>0</v>
      </c>
      <c r="L534" s="13">
        <v>0</v>
      </c>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1081</v>
      </c>
      <c r="B535" s="7" t="s">
        <v>1082</v>
      </c>
      <c r="C535" s="8">
        <v>0</v>
      </c>
      <c r="D535" s="8">
        <v>163175.50663017342</v>
      </c>
      <c r="E535" s="9">
        <v>0</v>
      </c>
      <c r="F535" s="10">
        <v>0.99662352279568656</v>
      </c>
      <c r="G535" s="8">
        <v>0</v>
      </c>
      <c r="H535" s="11">
        <v>0</v>
      </c>
      <c r="I535" s="13">
        <v>0</v>
      </c>
      <c r="J535" s="13">
        <v>0</v>
      </c>
      <c r="K535" s="13">
        <v>0</v>
      </c>
      <c r="L535" s="13">
        <v>0</v>
      </c>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1083</v>
      </c>
      <c r="B536" s="7" t="s">
        <v>1084</v>
      </c>
      <c r="C536" s="8">
        <v>0</v>
      </c>
      <c r="D536" s="8">
        <v>163175.50663017342</v>
      </c>
      <c r="E536" s="9">
        <v>0</v>
      </c>
      <c r="F536" s="10">
        <v>0.99662352279568656</v>
      </c>
      <c r="G536" s="8">
        <v>0</v>
      </c>
      <c r="H536" s="11">
        <v>0</v>
      </c>
      <c r="I536" s="13">
        <v>0</v>
      </c>
      <c r="J536" s="13">
        <v>0</v>
      </c>
      <c r="K536" s="13">
        <v>0</v>
      </c>
      <c r="L536" s="13">
        <v>0</v>
      </c>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1085</v>
      </c>
      <c r="B537" s="7" t="s">
        <v>1086</v>
      </c>
      <c r="C537" s="8">
        <v>0</v>
      </c>
      <c r="D537" s="8">
        <v>163175.50663017342</v>
      </c>
      <c r="E537" s="9">
        <v>0</v>
      </c>
      <c r="F537" s="10">
        <v>0.99662352279568656</v>
      </c>
      <c r="G537" s="8">
        <v>0</v>
      </c>
      <c r="H537" s="11">
        <v>0</v>
      </c>
      <c r="I537" s="13">
        <v>0</v>
      </c>
      <c r="J537" s="13">
        <v>0</v>
      </c>
      <c r="K537" s="13">
        <v>0</v>
      </c>
      <c r="L537" s="13">
        <v>0</v>
      </c>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1087</v>
      </c>
      <c r="B538" s="7" t="s">
        <v>1088</v>
      </c>
      <c r="C538" s="8">
        <v>0</v>
      </c>
      <c r="D538" s="8">
        <v>163175.50663017342</v>
      </c>
      <c r="E538" s="9">
        <v>0</v>
      </c>
      <c r="F538" s="10">
        <v>0.99662352279568656</v>
      </c>
      <c r="G538" s="8">
        <v>0</v>
      </c>
      <c r="H538" s="11">
        <v>0</v>
      </c>
      <c r="I538" s="13">
        <v>0</v>
      </c>
      <c r="J538" s="13">
        <v>0</v>
      </c>
      <c r="K538" s="13">
        <v>0</v>
      </c>
      <c r="L538" s="13">
        <v>0</v>
      </c>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1089</v>
      </c>
      <c r="B539" s="7" t="s">
        <v>1090</v>
      </c>
      <c r="C539" s="8">
        <v>0</v>
      </c>
      <c r="D539" s="8">
        <v>163175.50663017342</v>
      </c>
      <c r="E539" s="9">
        <v>0</v>
      </c>
      <c r="F539" s="10">
        <v>0.99662352279568656</v>
      </c>
      <c r="G539" s="8">
        <v>0</v>
      </c>
      <c r="H539" s="11">
        <v>0</v>
      </c>
      <c r="I539" s="13">
        <v>0</v>
      </c>
      <c r="J539" s="13">
        <v>0</v>
      </c>
      <c r="K539" s="13">
        <v>0</v>
      </c>
      <c r="L539" s="13">
        <v>0</v>
      </c>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1091</v>
      </c>
      <c r="B540" s="7" t="s">
        <v>1092</v>
      </c>
      <c r="C540" s="8">
        <v>0</v>
      </c>
      <c r="D540" s="8">
        <v>163175.50663017342</v>
      </c>
      <c r="E540" s="9">
        <v>0</v>
      </c>
      <c r="F540" s="10">
        <v>0.99662352279568656</v>
      </c>
      <c r="G540" s="8">
        <v>0</v>
      </c>
      <c r="H540" s="11">
        <v>0</v>
      </c>
      <c r="I540" s="13">
        <v>0</v>
      </c>
      <c r="J540" s="13">
        <v>0</v>
      </c>
      <c r="K540" s="13">
        <v>0</v>
      </c>
      <c r="L540" s="13">
        <v>0</v>
      </c>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1093</v>
      </c>
      <c r="B541" s="7" t="s">
        <v>1094</v>
      </c>
      <c r="C541" s="8">
        <v>0</v>
      </c>
      <c r="D541" s="8">
        <v>163175.50663017342</v>
      </c>
      <c r="E541" s="9">
        <v>0</v>
      </c>
      <c r="F541" s="10">
        <v>0.99662352279568656</v>
      </c>
      <c r="G541" s="8">
        <v>0</v>
      </c>
      <c r="H541" s="11">
        <v>0</v>
      </c>
      <c r="I541" s="13">
        <v>0</v>
      </c>
      <c r="J541" s="13">
        <v>0</v>
      </c>
      <c r="K541" s="13">
        <v>0</v>
      </c>
      <c r="L541" s="13">
        <v>0</v>
      </c>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1095</v>
      </c>
      <c r="B542" s="7" t="s">
        <v>1096</v>
      </c>
      <c r="C542" s="8">
        <v>0</v>
      </c>
      <c r="D542" s="8">
        <v>163175.50663017342</v>
      </c>
      <c r="E542" s="9">
        <v>0</v>
      </c>
      <c r="F542" s="10">
        <v>0.99662352279568656</v>
      </c>
      <c r="G542" s="8">
        <v>0</v>
      </c>
      <c r="H542" s="11">
        <v>0</v>
      </c>
      <c r="I542" s="13">
        <v>0</v>
      </c>
      <c r="J542" s="13">
        <v>0</v>
      </c>
      <c r="K542" s="13">
        <v>0</v>
      </c>
      <c r="L542" s="13">
        <v>0</v>
      </c>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1097</v>
      </c>
      <c r="B543" s="7" t="s">
        <v>1098</v>
      </c>
      <c r="C543" s="8">
        <v>0</v>
      </c>
      <c r="D543" s="8">
        <v>163175.50663017342</v>
      </c>
      <c r="E543" s="9">
        <v>0</v>
      </c>
      <c r="F543" s="10">
        <v>0.99662352279568656</v>
      </c>
      <c r="G543" s="8">
        <v>0</v>
      </c>
      <c r="H543" s="11">
        <v>0</v>
      </c>
      <c r="I543" s="13">
        <v>0</v>
      </c>
      <c r="J543" s="13">
        <v>0</v>
      </c>
      <c r="K543" s="13">
        <v>0</v>
      </c>
      <c r="L543" s="13">
        <v>0</v>
      </c>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1099</v>
      </c>
      <c r="B544" s="7" t="s">
        <v>1100</v>
      </c>
      <c r="C544" s="8">
        <v>0</v>
      </c>
      <c r="D544" s="8">
        <v>163175.50663017342</v>
      </c>
      <c r="E544" s="9">
        <v>0</v>
      </c>
      <c r="F544" s="10">
        <v>0.99662352279568656</v>
      </c>
      <c r="G544" s="8">
        <v>0</v>
      </c>
      <c r="H544" s="11">
        <v>0</v>
      </c>
      <c r="I544" s="13">
        <v>0</v>
      </c>
      <c r="J544" s="13">
        <v>0</v>
      </c>
      <c r="K544" s="13">
        <v>0</v>
      </c>
      <c r="L544" s="13">
        <v>0</v>
      </c>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1101</v>
      </c>
      <c r="B545" s="7" t="s">
        <v>1102</v>
      </c>
      <c r="C545" s="8">
        <v>0</v>
      </c>
      <c r="D545" s="8">
        <v>163175.50663017342</v>
      </c>
      <c r="E545" s="9">
        <v>0</v>
      </c>
      <c r="F545" s="10">
        <v>0.99662352279568656</v>
      </c>
      <c r="G545" s="8">
        <v>0</v>
      </c>
      <c r="H545" s="11">
        <v>0</v>
      </c>
      <c r="I545" s="13">
        <v>0</v>
      </c>
      <c r="J545" s="13">
        <v>0</v>
      </c>
      <c r="K545" s="13">
        <v>0</v>
      </c>
      <c r="L545" s="13">
        <v>0</v>
      </c>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1103</v>
      </c>
      <c r="B546" s="7" t="s">
        <v>1104</v>
      </c>
      <c r="C546" s="8">
        <v>0</v>
      </c>
      <c r="D546" s="8">
        <v>163175.50663017342</v>
      </c>
      <c r="E546" s="9">
        <v>0</v>
      </c>
      <c r="F546" s="10">
        <v>0.99662352279568656</v>
      </c>
      <c r="G546" s="8">
        <v>0</v>
      </c>
      <c r="H546" s="11">
        <v>0</v>
      </c>
      <c r="I546" s="13">
        <v>0</v>
      </c>
      <c r="J546" s="13">
        <v>0</v>
      </c>
      <c r="K546" s="13">
        <v>0</v>
      </c>
      <c r="L546" s="13">
        <v>0</v>
      </c>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1105</v>
      </c>
      <c r="B547" s="7" t="s">
        <v>1106</v>
      </c>
      <c r="C547" s="8">
        <v>0</v>
      </c>
      <c r="D547" s="8">
        <v>163175.50663017342</v>
      </c>
      <c r="E547" s="9">
        <v>0</v>
      </c>
      <c r="F547" s="10">
        <v>0.99662352279568656</v>
      </c>
      <c r="G547" s="8">
        <v>0</v>
      </c>
      <c r="H547" s="11">
        <v>0</v>
      </c>
      <c r="I547" s="13">
        <v>0</v>
      </c>
      <c r="J547" s="13">
        <v>0</v>
      </c>
      <c r="K547" s="13">
        <v>0</v>
      </c>
      <c r="L547" s="13">
        <v>0</v>
      </c>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1107</v>
      </c>
      <c r="B548" s="7" t="s">
        <v>1108</v>
      </c>
      <c r="C548" s="8">
        <v>0</v>
      </c>
      <c r="D548" s="8">
        <v>163175.50663017342</v>
      </c>
      <c r="E548" s="9">
        <v>0</v>
      </c>
      <c r="F548" s="10">
        <v>0.99662352279568656</v>
      </c>
      <c r="G548" s="8">
        <v>0</v>
      </c>
      <c r="H548" s="11">
        <v>0</v>
      </c>
      <c r="I548" s="13">
        <v>0</v>
      </c>
      <c r="J548" s="13">
        <v>0</v>
      </c>
      <c r="K548" s="13">
        <v>0</v>
      </c>
      <c r="L548" s="13">
        <v>0</v>
      </c>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1109</v>
      </c>
      <c r="B549" s="7" t="s">
        <v>1110</v>
      </c>
      <c r="C549" s="8">
        <v>0</v>
      </c>
      <c r="D549" s="8">
        <v>163175.50663017342</v>
      </c>
      <c r="E549" s="9">
        <v>0</v>
      </c>
      <c r="F549" s="10">
        <v>0.99662352279568656</v>
      </c>
      <c r="G549" s="8">
        <v>0</v>
      </c>
      <c r="H549" s="11">
        <v>0</v>
      </c>
      <c r="I549" s="13">
        <v>0</v>
      </c>
      <c r="J549" s="13">
        <v>0</v>
      </c>
      <c r="K549" s="13">
        <v>0</v>
      </c>
      <c r="L549" s="13">
        <v>0</v>
      </c>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1111</v>
      </c>
      <c r="B550" s="7" t="s">
        <v>1094</v>
      </c>
      <c r="C550" s="8">
        <v>0</v>
      </c>
      <c r="D550" s="8">
        <v>163175.50663017342</v>
      </c>
      <c r="E550" s="9">
        <v>0</v>
      </c>
      <c r="F550" s="10">
        <v>0.99662352279568656</v>
      </c>
      <c r="G550" s="8">
        <v>0</v>
      </c>
      <c r="H550" s="11">
        <v>0</v>
      </c>
      <c r="I550" s="13">
        <v>0</v>
      </c>
      <c r="J550" s="13">
        <v>0</v>
      </c>
      <c r="K550" s="13">
        <v>0</v>
      </c>
      <c r="L550" s="13">
        <v>0</v>
      </c>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1112</v>
      </c>
      <c r="B551" s="7" t="s">
        <v>1113</v>
      </c>
      <c r="C551" s="8">
        <v>0</v>
      </c>
      <c r="D551" s="8">
        <v>163175.50663017342</v>
      </c>
      <c r="E551" s="9">
        <v>0</v>
      </c>
      <c r="F551" s="10">
        <v>0.99662352279568656</v>
      </c>
      <c r="G551" s="8">
        <v>0</v>
      </c>
      <c r="H551" s="11">
        <v>0</v>
      </c>
      <c r="I551" s="13">
        <v>0</v>
      </c>
      <c r="J551" s="13">
        <v>0</v>
      </c>
      <c r="K551" s="13">
        <v>0</v>
      </c>
      <c r="L551" s="13">
        <v>0</v>
      </c>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1114</v>
      </c>
      <c r="B552" s="7" t="s">
        <v>1114</v>
      </c>
      <c r="C552" s="8">
        <v>0</v>
      </c>
      <c r="D552" s="8">
        <v>163175.50663017342</v>
      </c>
      <c r="E552" s="9">
        <v>0</v>
      </c>
      <c r="F552" s="10">
        <v>0.99662352279568656</v>
      </c>
      <c r="G552" s="8">
        <v>0</v>
      </c>
      <c r="H552" s="11">
        <v>0</v>
      </c>
      <c r="I552" s="13">
        <v>0</v>
      </c>
      <c r="J552" s="13">
        <v>0</v>
      </c>
      <c r="K552" s="13">
        <v>0</v>
      </c>
      <c r="L552" s="13">
        <v>0</v>
      </c>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1115</v>
      </c>
      <c r="B553" s="7" t="s">
        <v>1116</v>
      </c>
      <c r="C553" s="8">
        <v>0</v>
      </c>
      <c r="D553" s="8">
        <v>163175.50663017342</v>
      </c>
      <c r="E553" s="9">
        <v>0</v>
      </c>
      <c r="F553" s="10">
        <v>0.99662352279568656</v>
      </c>
      <c r="G553" s="8">
        <v>0</v>
      </c>
      <c r="H553" s="11">
        <v>0</v>
      </c>
      <c r="I553" s="13">
        <v>0</v>
      </c>
      <c r="J553" s="13">
        <v>0</v>
      </c>
      <c r="K553" s="13">
        <v>0</v>
      </c>
      <c r="L553" s="13">
        <v>0</v>
      </c>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1117</v>
      </c>
      <c r="B554" s="7" t="s">
        <v>1118</v>
      </c>
      <c r="C554" s="8">
        <v>0</v>
      </c>
      <c r="D554" s="8">
        <v>163175.50663017342</v>
      </c>
      <c r="E554" s="9">
        <v>0</v>
      </c>
      <c r="F554" s="10">
        <v>0.99662352279568656</v>
      </c>
      <c r="G554" s="8">
        <v>0</v>
      </c>
      <c r="H554" s="11">
        <v>0</v>
      </c>
      <c r="I554" s="13">
        <v>0</v>
      </c>
      <c r="J554" s="13">
        <v>0</v>
      </c>
      <c r="K554" s="13">
        <v>0</v>
      </c>
      <c r="L554" s="13">
        <v>0</v>
      </c>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1119</v>
      </c>
      <c r="B555" s="7" t="s">
        <v>1120</v>
      </c>
      <c r="C555" s="8">
        <v>0</v>
      </c>
      <c r="D555" s="8">
        <v>163175.50663017342</v>
      </c>
      <c r="E555" s="9">
        <v>0</v>
      </c>
      <c r="F555" s="10">
        <v>0.99662352279568656</v>
      </c>
      <c r="G555" s="8">
        <v>0</v>
      </c>
      <c r="H555" s="11">
        <v>0</v>
      </c>
      <c r="I555" s="13">
        <v>0</v>
      </c>
      <c r="J555" s="13">
        <v>0</v>
      </c>
      <c r="K555" s="13">
        <v>0</v>
      </c>
      <c r="L555" s="13">
        <v>0</v>
      </c>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1121</v>
      </c>
      <c r="B556" s="7" t="s">
        <v>1094</v>
      </c>
      <c r="C556" s="8">
        <v>0</v>
      </c>
      <c r="D556" s="8">
        <v>163175.50663017342</v>
      </c>
      <c r="E556" s="9">
        <v>0</v>
      </c>
      <c r="F556" s="10">
        <v>0.99662352279568656</v>
      </c>
      <c r="G556" s="8">
        <v>0</v>
      </c>
      <c r="H556" s="11">
        <v>0</v>
      </c>
      <c r="I556" s="13">
        <v>0</v>
      </c>
      <c r="J556" s="13">
        <v>0</v>
      </c>
      <c r="K556" s="13">
        <v>0</v>
      </c>
      <c r="L556" s="13">
        <v>0</v>
      </c>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1122</v>
      </c>
      <c r="B557" s="7" t="s">
        <v>1123</v>
      </c>
      <c r="C557" s="8">
        <v>0</v>
      </c>
      <c r="D557" s="8">
        <v>163175.50663017342</v>
      </c>
      <c r="E557" s="9">
        <v>0</v>
      </c>
      <c r="F557" s="10">
        <v>0.99662352279568656</v>
      </c>
      <c r="G557" s="8">
        <v>0</v>
      </c>
      <c r="H557" s="11">
        <v>0</v>
      </c>
      <c r="I557" s="13">
        <v>0</v>
      </c>
      <c r="J557" s="13">
        <v>0</v>
      </c>
      <c r="K557" s="13">
        <v>0</v>
      </c>
      <c r="L557" s="13">
        <v>0</v>
      </c>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1124</v>
      </c>
      <c r="B558" s="7" t="s">
        <v>1125</v>
      </c>
      <c r="C558" s="8">
        <v>0</v>
      </c>
      <c r="D558" s="8">
        <v>163175.50663017342</v>
      </c>
      <c r="E558" s="9">
        <v>0</v>
      </c>
      <c r="F558" s="10">
        <v>0.99662352279568656</v>
      </c>
      <c r="G558" s="8">
        <v>0</v>
      </c>
      <c r="H558" s="11">
        <v>0</v>
      </c>
      <c r="I558" s="13">
        <v>0</v>
      </c>
      <c r="J558" s="13">
        <v>0</v>
      </c>
      <c r="K558" s="13">
        <v>0</v>
      </c>
      <c r="L558" s="13">
        <v>0</v>
      </c>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1126</v>
      </c>
      <c r="B559" s="7" t="s">
        <v>1127</v>
      </c>
      <c r="C559" s="8">
        <v>0</v>
      </c>
      <c r="D559" s="8">
        <v>163175.50663017342</v>
      </c>
      <c r="E559" s="9">
        <v>0</v>
      </c>
      <c r="F559" s="10">
        <v>0.99662352279568656</v>
      </c>
      <c r="G559" s="8">
        <v>0</v>
      </c>
      <c r="H559" s="11">
        <v>0</v>
      </c>
      <c r="I559" s="13">
        <v>0</v>
      </c>
      <c r="J559" s="13">
        <v>0</v>
      </c>
      <c r="K559" s="13">
        <v>0</v>
      </c>
      <c r="L559" s="13">
        <v>0</v>
      </c>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1128</v>
      </c>
      <c r="B560" s="7" t="s">
        <v>1129</v>
      </c>
      <c r="C560" s="8">
        <v>0</v>
      </c>
      <c r="D560" s="8">
        <v>163175.50663017342</v>
      </c>
      <c r="E560" s="9">
        <v>0</v>
      </c>
      <c r="F560" s="10">
        <v>0.99662352279568656</v>
      </c>
      <c r="G560" s="8">
        <v>0</v>
      </c>
      <c r="H560" s="11">
        <v>0</v>
      </c>
      <c r="I560" s="13">
        <v>0</v>
      </c>
      <c r="J560" s="13">
        <v>0</v>
      </c>
      <c r="K560" s="13">
        <v>0</v>
      </c>
      <c r="L560" s="13">
        <v>0</v>
      </c>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1130</v>
      </c>
      <c r="B561" s="7" t="s">
        <v>1131</v>
      </c>
      <c r="C561" s="8">
        <v>0</v>
      </c>
      <c r="D561" s="8">
        <v>163175.50663017342</v>
      </c>
      <c r="E561" s="9">
        <v>0</v>
      </c>
      <c r="F561" s="10">
        <v>0.99662352279568656</v>
      </c>
      <c r="G561" s="8">
        <v>0</v>
      </c>
      <c r="H561" s="11">
        <v>0</v>
      </c>
      <c r="I561" s="13">
        <v>0</v>
      </c>
      <c r="J561" s="13">
        <v>0</v>
      </c>
      <c r="K561" s="13">
        <v>0</v>
      </c>
      <c r="L561" s="13">
        <v>0</v>
      </c>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1132</v>
      </c>
      <c r="B562" s="7" t="s">
        <v>1133</v>
      </c>
      <c r="C562" s="8">
        <v>0</v>
      </c>
      <c r="D562" s="8">
        <v>163175.50663017342</v>
      </c>
      <c r="E562" s="9">
        <v>0</v>
      </c>
      <c r="F562" s="10">
        <v>0.99662352279568656</v>
      </c>
      <c r="G562" s="8">
        <v>0</v>
      </c>
      <c r="H562" s="11">
        <v>0</v>
      </c>
      <c r="I562" s="13">
        <v>0</v>
      </c>
      <c r="J562" s="13">
        <v>0</v>
      </c>
      <c r="K562" s="13">
        <v>0</v>
      </c>
      <c r="L562" s="13">
        <v>0</v>
      </c>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1134</v>
      </c>
      <c r="B563" s="7" t="s">
        <v>1135</v>
      </c>
      <c r="C563" s="8">
        <v>0</v>
      </c>
      <c r="D563" s="8">
        <v>163175.50663017342</v>
      </c>
      <c r="E563" s="9">
        <v>0</v>
      </c>
      <c r="F563" s="10">
        <v>0.99662352279568656</v>
      </c>
      <c r="G563" s="8">
        <v>0</v>
      </c>
      <c r="H563" s="11">
        <v>0</v>
      </c>
      <c r="I563" s="13">
        <v>0</v>
      </c>
      <c r="J563" s="13">
        <v>0</v>
      </c>
      <c r="K563" s="13">
        <v>0</v>
      </c>
      <c r="L563" s="13">
        <v>0</v>
      </c>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1136</v>
      </c>
      <c r="B564" s="7" t="s">
        <v>1137</v>
      </c>
      <c r="C564" s="8">
        <v>0</v>
      </c>
      <c r="D564" s="8">
        <v>163175.50663017342</v>
      </c>
      <c r="E564" s="9">
        <v>0</v>
      </c>
      <c r="F564" s="10">
        <v>0.99662352279568656</v>
      </c>
      <c r="G564" s="8">
        <v>0</v>
      </c>
      <c r="H564" s="11">
        <v>0</v>
      </c>
      <c r="I564" s="13">
        <v>0</v>
      </c>
      <c r="J564" s="13">
        <v>0</v>
      </c>
      <c r="K564" s="13">
        <v>0</v>
      </c>
      <c r="L564" s="13">
        <v>0</v>
      </c>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1138</v>
      </c>
      <c r="B565" s="7" t="s">
        <v>1139</v>
      </c>
      <c r="C565" s="8">
        <v>0</v>
      </c>
      <c r="D565" s="8">
        <v>163175.50663017342</v>
      </c>
      <c r="E565" s="9">
        <v>0</v>
      </c>
      <c r="F565" s="10">
        <v>0.99662352279568656</v>
      </c>
      <c r="G565" s="8">
        <v>0</v>
      </c>
      <c r="H565" s="11">
        <v>0</v>
      </c>
      <c r="I565" s="13">
        <v>0</v>
      </c>
      <c r="J565" s="13">
        <v>0</v>
      </c>
      <c r="K565" s="13">
        <v>0</v>
      </c>
      <c r="L565" s="13">
        <v>0</v>
      </c>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1140</v>
      </c>
      <c r="B566" s="7" t="s">
        <v>1141</v>
      </c>
      <c r="C566" s="8">
        <v>0</v>
      </c>
      <c r="D566" s="8">
        <v>163175.50663017342</v>
      </c>
      <c r="E566" s="9">
        <v>0</v>
      </c>
      <c r="F566" s="10">
        <v>0.99662352279568656</v>
      </c>
      <c r="G566" s="8">
        <v>0</v>
      </c>
      <c r="H566" s="11">
        <v>0</v>
      </c>
      <c r="I566" s="13">
        <v>0</v>
      </c>
      <c r="J566" s="13">
        <v>0</v>
      </c>
      <c r="K566" s="13">
        <v>0</v>
      </c>
      <c r="L566" s="13">
        <v>0</v>
      </c>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1142</v>
      </c>
      <c r="B567" s="7" t="s">
        <v>1142</v>
      </c>
      <c r="C567" s="8">
        <v>0</v>
      </c>
      <c r="D567" s="8">
        <v>163175.50663017342</v>
      </c>
      <c r="E567" s="9">
        <v>0</v>
      </c>
      <c r="F567" s="10">
        <v>0.99662352279568656</v>
      </c>
      <c r="G567" s="8">
        <v>0</v>
      </c>
      <c r="H567" s="11">
        <v>0</v>
      </c>
      <c r="I567" s="13">
        <v>0</v>
      </c>
      <c r="J567" s="13">
        <v>0</v>
      </c>
      <c r="K567" s="13">
        <v>0</v>
      </c>
      <c r="L567" s="13">
        <v>0</v>
      </c>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1143</v>
      </c>
      <c r="B568" s="7" t="s">
        <v>1144</v>
      </c>
      <c r="C568" s="8">
        <v>0</v>
      </c>
      <c r="D568" s="8">
        <v>163175.50663017342</v>
      </c>
      <c r="E568" s="9">
        <v>0</v>
      </c>
      <c r="F568" s="10">
        <v>0.99662352279568656</v>
      </c>
      <c r="G568" s="8">
        <v>0</v>
      </c>
      <c r="H568" s="11">
        <v>0</v>
      </c>
      <c r="I568" s="13">
        <v>0</v>
      </c>
      <c r="J568" s="13">
        <v>0</v>
      </c>
      <c r="K568" s="13">
        <v>0</v>
      </c>
      <c r="L568" s="13">
        <v>0</v>
      </c>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1145</v>
      </c>
      <c r="B569" s="7" t="s">
        <v>1146</v>
      </c>
      <c r="C569" s="8">
        <v>0</v>
      </c>
      <c r="D569" s="8">
        <v>163175.50663017342</v>
      </c>
      <c r="E569" s="9">
        <v>0</v>
      </c>
      <c r="F569" s="10">
        <v>0.99662352279568656</v>
      </c>
      <c r="G569" s="8">
        <v>0</v>
      </c>
      <c r="H569" s="11">
        <v>0</v>
      </c>
      <c r="I569" s="13">
        <v>0</v>
      </c>
      <c r="J569" s="13">
        <v>0</v>
      </c>
      <c r="K569" s="13">
        <v>0</v>
      </c>
      <c r="L569" s="13">
        <v>0</v>
      </c>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1147</v>
      </c>
      <c r="B570" s="7" t="s">
        <v>1148</v>
      </c>
      <c r="C570" s="8">
        <v>0</v>
      </c>
      <c r="D570" s="8">
        <v>163175.50663017342</v>
      </c>
      <c r="E570" s="9">
        <v>0</v>
      </c>
      <c r="F570" s="10">
        <v>0.99662352279568656</v>
      </c>
      <c r="G570" s="8">
        <v>0</v>
      </c>
      <c r="H570" s="11">
        <v>0</v>
      </c>
      <c r="I570" s="13">
        <v>0</v>
      </c>
      <c r="J570" s="13">
        <v>0</v>
      </c>
      <c r="K570" s="13">
        <v>0</v>
      </c>
      <c r="L570" s="13">
        <v>0</v>
      </c>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1149</v>
      </c>
      <c r="B571" s="7" t="s">
        <v>1150</v>
      </c>
      <c r="C571" s="8">
        <v>0</v>
      </c>
      <c r="D571" s="8">
        <v>163175.50663017342</v>
      </c>
      <c r="E571" s="9">
        <v>0</v>
      </c>
      <c r="F571" s="10">
        <v>0.99662352279568656</v>
      </c>
      <c r="G571" s="8">
        <v>0</v>
      </c>
      <c r="H571" s="11">
        <v>0</v>
      </c>
      <c r="I571" s="13">
        <v>0</v>
      </c>
      <c r="J571" s="13">
        <v>0</v>
      </c>
      <c r="K571" s="13">
        <v>0</v>
      </c>
      <c r="L571" s="13">
        <v>0</v>
      </c>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1151</v>
      </c>
      <c r="B572" s="7" t="s">
        <v>1152</v>
      </c>
      <c r="C572" s="8">
        <v>0</v>
      </c>
      <c r="D572" s="8">
        <v>163175.50663017342</v>
      </c>
      <c r="E572" s="9">
        <v>0</v>
      </c>
      <c r="F572" s="10">
        <v>0.99662352279568656</v>
      </c>
      <c r="G572" s="8">
        <v>0</v>
      </c>
      <c r="H572" s="11">
        <v>0</v>
      </c>
      <c r="I572" s="13">
        <v>0</v>
      </c>
      <c r="J572" s="13">
        <v>0</v>
      </c>
      <c r="K572" s="13">
        <v>0</v>
      </c>
      <c r="L572" s="13">
        <v>0</v>
      </c>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1153</v>
      </c>
      <c r="B573" s="7" t="s">
        <v>1154</v>
      </c>
      <c r="C573" s="8">
        <v>0</v>
      </c>
      <c r="D573" s="8">
        <v>163175.50663017342</v>
      </c>
      <c r="E573" s="9">
        <v>0</v>
      </c>
      <c r="F573" s="10">
        <v>0.99662352279568656</v>
      </c>
      <c r="G573" s="8">
        <v>0</v>
      </c>
      <c r="H573" s="11">
        <v>0</v>
      </c>
      <c r="I573" s="13">
        <v>0</v>
      </c>
      <c r="J573" s="13">
        <v>0</v>
      </c>
      <c r="K573" s="13">
        <v>0</v>
      </c>
      <c r="L573" s="13">
        <v>0</v>
      </c>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1155</v>
      </c>
      <c r="B574" s="7" t="s">
        <v>1094</v>
      </c>
      <c r="C574" s="8">
        <v>0</v>
      </c>
      <c r="D574" s="8">
        <v>163175.50663017342</v>
      </c>
      <c r="E574" s="9">
        <v>0</v>
      </c>
      <c r="F574" s="10">
        <v>0.99662352279568656</v>
      </c>
      <c r="G574" s="8">
        <v>0</v>
      </c>
      <c r="H574" s="11">
        <v>0</v>
      </c>
      <c r="I574" s="13">
        <v>0</v>
      </c>
      <c r="J574" s="13">
        <v>0</v>
      </c>
      <c r="K574" s="13">
        <v>0</v>
      </c>
      <c r="L574" s="13">
        <v>0</v>
      </c>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1156</v>
      </c>
      <c r="B575" s="7" t="s">
        <v>1157</v>
      </c>
      <c r="C575" s="8">
        <v>0</v>
      </c>
      <c r="D575" s="8">
        <v>163175.50663017342</v>
      </c>
      <c r="E575" s="9">
        <v>0</v>
      </c>
      <c r="F575" s="10">
        <v>0.99662352279568656</v>
      </c>
      <c r="G575" s="8">
        <v>0</v>
      </c>
      <c r="H575" s="11">
        <v>0</v>
      </c>
      <c r="I575" s="13">
        <v>0</v>
      </c>
      <c r="J575" s="13">
        <v>0</v>
      </c>
      <c r="K575" s="13">
        <v>0</v>
      </c>
      <c r="L575" s="13">
        <v>0</v>
      </c>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1158</v>
      </c>
      <c r="B576" s="7" t="s">
        <v>1159</v>
      </c>
      <c r="C576" s="8">
        <v>0</v>
      </c>
      <c r="D576" s="8">
        <v>163175.50663017342</v>
      </c>
      <c r="E576" s="9">
        <v>0</v>
      </c>
      <c r="F576" s="10">
        <v>0.99662352279568656</v>
      </c>
      <c r="G576" s="8">
        <v>0</v>
      </c>
      <c r="H576" s="11">
        <v>0</v>
      </c>
      <c r="I576" s="13">
        <v>0</v>
      </c>
      <c r="J576" s="13">
        <v>0</v>
      </c>
      <c r="K576" s="13">
        <v>0</v>
      </c>
      <c r="L576" s="13">
        <v>0</v>
      </c>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1160</v>
      </c>
      <c r="B577" s="7" t="s">
        <v>1161</v>
      </c>
      <c r="C577" s="8">
        <v>0</v>
      </c>
      <c r="D577" s="8">
        <v>163175.50663017342</v>
      </c>
      <c r="E577" s="9">
        <v>0</v>
      </c>
      <c r="F577" s="10">
        <v>0.99662352279568656</v>
      </c>
      <c r="G577" s="8">
        <v>0</v>
      </c>
      <c r="H577" s="11">
        <v>0</v>
      </c>
      <c r="I577" s="13">
        <v>0</v>
      </c>
      <c r="J577" s="13">
        <v>0</v>
      </c>
      <c r="K577" s="13">
        <v>0</v>
      </c>
      <c r="L577" s="13">
        <v>0</v>
      </c>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1162</v>
      </c>
      <c r="B578" s="7" t="s">
        <v>1163</v>
      </c>
      <c r="C578" s="8">
        <v>0</v>
      </c>
      <c r="D578" s="8">
        <v>163175.50663017342</v>
      </c>
      <c r="E578" s="9">
        <v>0</v>
      </c>
      <c r="F578" s="10">
        <v>0.99662352279568656</v>
      </c>
      <c r="G578" s="8">
        <v>0</v>
      </c>
      <c r="H578" s="11">
        <v>0</v>
      </c>
      <c r="I578" s="13">
        <v>0</v>
      </c>
      <c r="J578" s="13">
        <v>0</v>
      </c>
      <c r="K578" s="13">
        <v>0</v>
      </c>
      <c r="L578" s="13">
        <v>0</v>
      </c>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1164</v>
      </c>
      <c r="B579" s="7" t="s">
        <v>1165</v>
      </c>
      <c r="C579" s="8">
        <v>0</v>
      </c>
      <c r="D579" s="8">
        <v>163175.50663017342</v>
      </c>
      <c r="E579" s="9">
        <v>0</v>
      </c>
      <c r="F579" s="10">
        <v>0.99662352279568656</v>
      </c>
      <c r="G579" s="8">
        <v>0</v>
      </c>
      <c r="H579" s="11">
        <v>0</v>
      </c>
      <c r="I579" s="13">
        <v>0</v>
      </c>
      <c r="J579" s="13">
        <v>0</v>
      </c>
      <c r="K579" s="13">
        <v>0</v>
      </c>
      <c r="L579" s="13">
        <v>0</v>
      </c>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1166</v>
      </c>
      <c r="B580" s="7" t="s">
        <v>1167</v>
      </c>
      <c r="C580" s="8">
        <v>0</v>
      </c>
      <c r="D580" s="8">
        <v>163175.50663017342</v>
      </c>
      <c r="E580" s="9">
        <v>0</v>
      </c>
      <c r="F580" s="10">
        <v>0.99662352279568656</v>
      </c>
      <c r="G580" s="8">
        <v>0</v>
      </c>
      <c r="H580" s="11">
        <v>0</v>
      </c>
      <c r="I580" s="13">
        <v>0</v>
      </c>
      <c r="J580" s="13">
        <v>0</v>
      </c>
      <c r="K580" s="13">
        <v>0</v>
      </c>
      <c r="L580" s="13">
        <v>0</v>
      </c>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1168</v>
      </c>
      <c r="B581" s="7" t="s">
        <v>1169</v>
      </c>
      <c r="C581" s="8">
        <v>0</v>
      </c>
      <c r="D581" s="8">
        <v>163175.50663017342</v>
      </c>
      <c r="E581" s="9">
        <v>0</v>
      </c>
      <c r="F581" s="10">
        <v>0.99662352279568656</v>
      </c>
      <c r="G581" s="8">
        <v>0</v>
      </c>
      <c r="H581" s="11">
        <v>0</v>
      </c>
      <c r="I581" s="13">
        <v>0</v>
      </c>
      <c r="J581" s="13">
        <v>0</v>
      </c>
      <c r="K581" s="13">
        <v>0</v>
      </c>
      <c r="L581" s="13">
        <v>0</v>
      </c>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1170</v>
      </c>
      <c r="B582" s="7" t="s">
        <v>1171</v>
      </c>
      <c r="C582" s="8">
        <v>0</v>
      </c>
      <c r="D582" s="8">
        <v>163175.50663017342</v>
      </c>
      <c r="E582" s="9">
        <v>0</v>
      </c>
      <c r="F582" s="10">
        <v>0.99662352279568656</v>
      </c>
      <c r="G582" s="8">
        <v>0</v>
      </c>
      <c r="H582" s="11">
        <v>0</v>
      </c>
      <c r="I582" s="13">
        <v>0</v>
      </c>
      <c r="J582" s="13">
        <v>0</v>
      </c>
      <c r="K582" s="13">
        <v>0</v>
      </c>
      <c r="L582" s="13">
        <v>0</v>
      </c>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1172</v>
      </c>
      <c r="B583" s="7" t="s">
        <v>1094</v>
      </c>
      <c r="C583" s="8">
        <v>0</v>
      </c>
      <c r="D583" s="8">
        <v>163175.50663017342</v>
      </c>
      <c r="E583" s="9">
        <v>0</v>
      </c>
      <c r="F583" s="10">
        <v>0.99662352279568656</v>
      </c>
      <c r="G583" s="8">
        <v>0</v>
      </c>
      <c r="H583" s="11">
        <v>0</v>
      </c>
      <c r="I583" s="13">
        <v>0</v>
      </c>
      <c r="J583" s="13">
        <v>0</v>
      </c>
      <c r="K583" s="13">
        <v>0</v>
      </c>
      <c r="L583" s="13">
        <v>0</v>
      </c>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1173</v>
      </c>
      <c r="B584" s="7" t="s">
        <v>1094</v>
      </c>
      <c r="C584" s="8">
        <v>0</v>
      </c>
      <c r="D584" s="8">
        <v>163175.50663017342</v>
      </c>
      <c r="E584" s="9">
        <v>0</v>
      </c>
      <c r="F584" s="10">
        <v>0.99662352279568656</v>
      </c>
      <c r="G584" s="8">
        <v>0</v>
      </c>
      <c r="H584" s="11">
        <v>0</v>
      </c>
      <c r="I584" s="13">
        <v>0</v>
      </c>
      <c r="J584" s="13">
        <v>0</v>
      </c>
      <c r="K584" s="13">
        <v>0</v>
      </c>
      <c r="L584" s="13">
        <v>0</v>
      </c>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1174</v>
      </c>
      <c r="B585" s="7" t="s">
        <v>1175</v>
      </c>
      <c r="C585" s="8">
        <v>0</v>
      </c>
      <c r="D585" s="8">
        <v>163175.50663017342</v>
      </c>
      <c r="E585" s="9">
        <v>0</v>
      </c>
      <c r="F585" s="10">
        <v>0.99662352279568656</v>
      </c>
      <c r="G585" s="8">
        <v>0</v>
      </c>
      <c r="H585" s="11">
        <v>0</v>
      </c>
      <c r="I585" s="13">
        <v>0</v>
      </c>
      <c r="J585" s="13">
        <v>0</v>
      </c>
      <c r="K585" s="13">
        <v>0</v>
      </c>
      <c r="L585" s="13">
        <v>0</v>
      </c>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1176</v>
      </c>
      <c r="B586" s="7" t="s">
        <v>1177</v>
      </c>
      <c r="C586" s="8">
        <v>0</v>
      </c>
      <c r="D586" s="8">
        <v>163175.50663017342</v>
      </c>
      <c r="E586" s="9">
        <v>0</v>
      </c>
      <c r="F586" s="10">
        <v>0.99662352279568656</v>
      </c>
      <c r="G586" s="8">
        <v>0</v>
      </c>
      <c r="H586" s="11">
        <v>0</v>
      </c>
      <c r="I586" s="13">
        <v>0</v>
      </c>
      <c r="J586" s="13">
        <v>0</v>
      </c>
      <c r="K586" s="13">
        <v>0</v>
      </c>
      <c r="L586" s="13">
        <v>0</v>
      </c>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1178</v>
      </c>
      <c r="B587" s="7" t="s">
        <v>1179</v>
      </c>
      <c r="C587" s="8">
        <v>0</v>
      </c>
      <c r="D587" s="8">
        <v>163175.50663017342</v>
      </c>
      <c r="E587" s="9">
        <v>0</v>
      </c>
      <c r="F587" s="10">
        <v>0.99662352279568656</v>
      </c>
      <c r="G587" s="8">
        <v>0</v>
      </c>
      <c r="H587" s="11">
        <v>0</v>
      </c>
      <c r="I587" s="13">
        <v>0</v>
      </c>
      <c r="J587" s="13">
        <v>0</v>
      </c>
      <c r="K587" s="13">
        <v>0</v>
      </c>
      <c r="L587" s="13">
        <v>0</v>
      </c>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1180</v>
      </c>
      <c r="B588" s="7" t="s">
        <v>1181</v>
      </c>
      <c r="C588" s="8">
        <v>0</v>
      </c>
      <c r="D588" s="8">
        <v>163175.50663017342</v>
      </c>
      <c r="E588" s="9">
        <v>0</v>
      </c>
      <c r="F588" s="10">
        <v>0.99662352279568656</v>
      </c>
      <c r="G588" s="8">
        <v>0</v>
      </c>
      <c r="H588" s="11">
        <v>0</v>
      </c>
      <c r="I588" s="13">
        <v>0</v>
      </c>
      <c r="J588" s="13">
        <v>0</v>
      </c>
      <c r="K588" s="13">
        <v>0</v>
      </c>
      <c r="L588" s="13">
        <v>0</v>
      </c>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1182</v>
      </c>
      <c r="B589" s="7" t="s">
        <v>1183</v>
      </c>
      <c r="C589" s="8">
        <v>0</v>
      </c>
      <c r="D589" s="8">
        <v>163175.50663017342</v>
      </c>
      <c r="E589" s="9">
        <v>0</v>
      </c>
      <c r="F589" s="10">
        <v>0.99662352279568656</v>
      </c>
      <c r="G589" s="8">
        <v>0</v>
      </c>
      <c r="H589" s="11">
        <v>0</v>
      </c>
      <c r="I589" s="13">
        <v>0</v>
      </c>
      <c r="J589" s="13">
        <v>0</v>
      </c>
      <c r="K589" s="13">
        <v>0</v>
      </c>
      <c r="L589" s="13">
        <v>0</v>
      </c>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1184</v>
      </c>
      <c r="B590" s="7" t="s">
        <v>1185</v>
      </c>
      <c r="C590" s="8">
        <v>0</v>
      </c>
      <c r="D590" s="8">
        <v>163175.50663017342</v>
      </c>
      <c r="E590" s="9">
        <v>0</v>
      </c>
      <c r="F590" s="10">
        <v>0.99662352279568656</v>
      </c>
      <c r="G590" s="8">
        <v>0</v>
      </c>
      <c r="H590" s="11">
        <v>0</v>
      </c>
      <c r="I590" s="13">
        <v>0</v>
      </c>
      <c r="J590" s="13">
        <v>0</v>
      </c>
      <c r="K590" s="13">
        <v>0</v>
      </c>
      <c r="L590" s="13">
        <v>0</v>
      </c>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1186</v>
      </c>
      <c r="B591" s="7" t="s">
        <v>1187</v>
      </c>
      <c r="C591" s="8">
        <v>0</v>
      </c>
      <c r="D591" s="8">
        <v>163175.50663017342</v>
      </c>
      <c r="E591" s="9">
        <v>0</v>
      </c>
      <c r="F591" s="10">
        <v>0.99662352279568656</v>
      </c>
      <c r="G591" s="8">
        <v>0</v>
      </c>
      <c r="H591" s="11">
        <v>0</v>
      </c>
      <c r="I591" s="13">
        <v>0</v>
      </c>
      <c r="J591" s="13">
        <v>0</v>
      </c>
      <c r="K591" s="13">
        <v>0</v>
      </c>
      <c r="L591" s="13">
        <v>0</v>
      </c>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1188</v>
      </c>
      <c r="B592" s="7" t="s">
        <v>1189</v>
      </c>
      <c r="C592" s="8">
        <v>0</v>
      </c>
      <c r="D592" s="8">
        <v>163175.50663017342</v>
      </c>
      <c r="E592" s="9">
        <v>0</v>
      </c>
      <c r="F592" s="10">
        <v>0.99662352279568656</v>
      </c>
      <c r="G592" s="8">
        <v>0</v>
      </c>
      <c r="H592" s="11">
        <v>0</v>
      </c>
      <c r="I592" s="13">
        <v>0</v>
      </c>
      <c r="J592" s="13">
        <v>0</v>
      </c>
      <c r="K592" s="13">
        <v>0</v>
      </c>
      <c r="L592" s="13">
        <v>0</v>
      </c>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1190</v>
      </c>
      <c r="B593" s="7" t="s">
        <v>1191</v>
      </c>
      <c r="C593" s="8">
        <v>0</v>
      </c>
      <c r="D593" s="8">
        <v>163175.50663017342</v>
      </c>
      <c r="E593" s="9">
        <v>0</v>
      </c>
      <c r="F593" s="10">
        <v>0.99662352279568656</v>
      </c>
      <c r="G593" s="8">
        <v>0</v>
      </c>
      <c r="H593" s="11">
        <v>0</v>
      </c>
      <c r="I593" s="13">
        <v>0</v>
      </c>
      <c r="J593" s="13">
        <v>0</v>
      </c>
      <c r="K593" s="13">
        <v>0</v>
      </c>
      <c r="L593" s="13">
        <v>0</v>
      </c>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1192</v>
      </c>
      <c r="B594" s="7" t="s">
        <v>1193</v>
      </c>
      <c r="C594" s="8">
        <v>0</v>
      </c>
      <c r="D594" s="8">
        <v>163175.50663017342</v>
      </c>
      <c r="E594" s="9">
        <v>0</v>
      </c>
      <c r="F594" s="10">
        <v>0.99662352279568656</v>
      </c>
      <c r="G594" s="8">
        <v>0</v>
      </c>
      <c r="H594" s="11">
        <v>0</v>
      </c>
      <c r="I594" s="13">
        <v>0</v>
      </c>
      <c r="J594" s="13">
        <v>0</v>
      </c>
      <c r="K594" s="13">
        <v>0</v>
      </c>
      <c r="L594" s="13">
        <v>0</v>
      </c>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1194</v>
      </c>
      <c r="B595" s="7" t="s">
        <v>1195</v>
      </c>
      <c r="C595" s="8">
        <v>0</v>
      </c>
      <c r="D595" s="8">
        <v>163175.50663017342</v>
      </c>
      <c r="E595" s="9">
        <v>0</v>
      </c>
      <c r="F595" s="10">
        <v>0.99662352279568656</v>
      </c>
      <c r="G595" s="8">
        <v>0</v>
      </c>
      <c r="H595" s="11">
        <v>0</v>
      </c>
      <c r="I595" s="13">
        <v>0</v>
      </c>
      <c r="J595" s="13">
        <v>0</v>
      </c>
      <c r="K595" s="13">
        <v>0</v>
      </c>
      <c r="L595" s="13">
        <v>0</v>
      </c>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1196</v>
      </c>
      <c r="B596" s="7" t="s">
        <v>1197</v>
      </c>
      <c r="C596" s="8">
        <v>0</v>
      </c>
      <c r="D596" s="8">
        <v>163175.50663017342</v>
      </c>
      <c r="E596" s="9">
        <v>0</v>
      </c>
      <c r="F596" s="10">
        <v>0.99662352279568656</v>
      </c>
      <c r="G596" s="8">
        <v>0</v>
      </c>
      <c r="H596" s="11">
        <v>0</v>
      </c>
      <c r="I596" s="13">
        <v>0</v>
      </c>
      <c r="J596" s="13">
        <v>0</v>
      </c>
      <c r="K596" s="13">
        <v>0</v>
      </c>
      <c r="L596" s="13">
        <v>0</v>
      </c>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1198</v>
      </c>
      <c r="B597" s="7" t="s">
        <v>1199</v>
      </c>
      <c r="C597" s="8">
        <v>0</v>
      </c>
      <c r="D597" s="8">
        <v>163175.50663017342</v>
      </c>
      <c r="E597" s="9">
        <v>0</v>
      </c>
      <c r="F597" s="10">
        <v>0.99662352279568656</v>
      </c>
      <c r="G597" s="8">
        <v>0</v>
      </c>
      <c r="H597" s="11">
        <v>0</v>
      </c>
      <c r="I597" s="13">
        <v>0</v>
      </c>
      <c r="J597" s="13">
        <v>0</v>
      </c>
      <c r="K597" s="13">
        <v>0</v>
      </c>
      <c r="L597" s="13">
        <v>0</v>
      </c>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1200</v>
      </c>
      <c r="B598" s="7" t="s">
        <v>1201</v>
      </c>
      <c r="C598" s="8">
        <v>0</v>
      </c>
      <c r="D598" s="8">
        <v>163175.50663017342</v>
      </c>
      <c r="E598" s="9">
        <v>0</v>
      </c>
      <c r="F598" s="10">
        <v>0.99662352279568656</v>
      </c>
      <c r="G598" s="8">
        <v>0</v>
      </c>
      <c r="H598" s="11">
        <v>0</v>
      </c>
      <c r="I598" s="13">
        <v>0</v>
      </c>
      <c r="J598" s="13">
        <v>0</v>
      </c>
      <c r="K598" s="13">
        <v>0</v>
      </c>
      <c r="L598" s="13">
        <v>0</v>
      </c>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1202</v>
      </c>
      <c r="B599" s="7" t="s">
        <v>1203</v>
      </c>
      <c r="C599" s="8">
        <v>0</v>
      </c>
      <c r="D599" s="8">
        <v>163175.50663017342</v>
      </c>
      <c r="E599" s="9">
        <v>0</v>
      </c>
      <c r="F599" s="10">
        <v>0.99662352279568656</v>
      </c>
      <c r="G599" s="8">
        <v>0</v>
      </c>
      <c r="H599" s="11">
        <v>0</v>
      </c>
      <c r="I599" s="13">
        <v>0</v>
      </c>
      <c r="J599" s="13">
        <v>0</v>
      </c>
      <c r="K599" s="13">
        <v>0</v>
      </c>
      <c r="L599" s="13">
        <v>0</v>
      </c>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1204</v>
      </c>
      <c r="B600" s="7" t="s">
        <v>1205</v>
      </c>
      <c r="C600" s="8">
        <v>0</v>
      </c>
      <c r="D600" s="8">
        <v>163175.50663017342</v>
      </c>
      <c r="E600" s="9">
        <v>0</v>
      </c>
      <c r="F600" s="10">
        <v>0.99662352279568656</v>
      </c>
      <c r="G600" s="8">
        <v>0</v>
      </c>
      <c r="H600" s="11">
        <v>0</v>
      </c>
      <c r="I600" s="13">
        <v>0</v>
      </c>
      <c r="J600" s="13">
        <v>0</v>
      </c>
      <c r="K600" s="13">
        <v>0</v>
      </c>
      <c r="L600" s="13">
        <v>0</v>
      </c>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1206</v>
      </c>
      <c r="B601" s="7" t="s">
        <v>1207</v>
      </c>
      <c r="C601" s="8">
        <v>0</v>
      </c>
      <c r="D601" s="8">
        <v>163175.50663017342</v>
      </c>
      <c r="E601" s="9">
        <v>0</v>
      </c>
      <c r="F601" s="10">
        <v>0.99662352279568656</v>
      </c>
      <c r="G601" s="8">
        <v>0</v>
      </c>
      <c r="H601" s="11">
        <v>0</v>
      </c>
      <c r="I601" s="13">
        <v>0</v>
      </c>
      <c r="J601" s="13">
        <v>0</v>
      </c>
      <c r="K601" s="13">
        <v>0</v>
      </c>
      <c r="L601" s="13">
        <v>0</v>
      </c>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1208</v>
      </c>
      <c r="B602" s="7" t="s">
        <v>1209</v>
      </c>
      <c r="C602" s="8">
        <v>0</v>
      </c>
      <c r="D602" s="8">
        <v>163175.50663017342</v>
      </c>
      <c r="E602" s="9">
        <v>0</v>
      </c>
      <c r="F602" s="10">
        <v>0.99662352279568656</v>
      </c>
      <c r="G602" s="8">
        <v>0</v>
      </c>
      <c r="H602" s="11">
        <v>0</v>
      </c>
      <c r="I602" s="13">
        <v>0</v>
      </c>
      <c r="J602" s="13">
        <v>0</v>
      </c>
      <c r="K602" s="13">
        <v>0</v>
      </c>
      <c r="L602" s="13">
        <v>0</v>
      </c>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1210</v>
      </c>
      <c r="B603" s="7" t="s">
        <v>1211</v>
      </c>
      <c r="C603" s="8">
        <v>0</v>
      </c>
      <c r="D603" s="8">
        <v>163175.50663017342</v>
      </c>
      <c r="E603" s="9">
        <v>0</v>
      </c>
      <c r="F603" s="10">
        <v>0.99662352279568656</v>
      </c>
      <c r="G603" s="8">
        <v>0</v>
      </c>
      <c r="H603" s="11">
        <v>0</v>
      </c>
      <c r="I603" s="13">
        <v>0</v>
      </c>
      <c r="J603" s="13">
        <v>0</v>
      </c>
      <c r="K603" s="13">
        <v>0</v>
      </c>
      <c r="L603" s="13">
        <v>0</v>
      </c>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1212</v>
      </c>
      <c r="B604" s="7" t="s">
        <v>1213</v>
      </c>
      <c r="C604" s="8">
        <v>0</v>
      </c>
      <c r="D604" s="8">
        <v>163175.50663017342</v>
      </c>
      <c r="E604" s="9">
        <v>0</v>
      </c>
      <c r="F604" s="10">
        <v>0.99662352279568656</v>
      </c>
      <c r="G604" s="8">
        <v>0</v>
      </c>
      <c r="H604" s="11">
        <v>0</v>
      </c>
      <c r="I604" s="13">
        <v>0</v>
      </c>
      <c r="J604" s="13">
        <v>0</v>
      </c>
      <c r="K604" s="13">
        <v>0</v>
      </c>
      <c r="L604" s="13">
        <v>0</v>
      </c>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1214</v>
      </c>
      <c r="B605" s="7" t="s">
        <v>1215</v>
      </c>
      <c r="C605" s="8">
        <v>0</v>
      </c>
      <c r="D605" s="8">
        <v>163175.50663017342</v>
      </c>
      <c r="E605" s="9">
        <v>0</v>
      </c>
      <c r="F605" s="10">
        <v>0.99662352279568656</v>
      </c>
      <c r="G605" s="8">
        <v>0</v>
      </c>
      <c r="H605" s="11">
        <v>0</v>
      </c>
      <c r="I605" s="13">
        <v>0</v>
      </c>
      <c r="J605" s="13">
        <v>0</v>
      </c>
      <c r="K605" s="13">
        <v>0</v>
      </c>
      <c r="L605" s="13">
        <v>0</v>
      </c>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1216</v>
      </c>
      <c r="B606" s="7" t="s">
        <v>1217</v>
      </c>
      <c r="C606" s="8">
        <v>0</v>
      </c>
      <c r="D606" s="8">
        <v>163175.50663017342</v>
      </c>
      <c r="E606" s="9">
        <v>0</v>
      </c>
      <c r="F606" s="10">
        <v>0.99662352279568656</v>
      </c>
      <c r="G606" s="8">
        <v>0</v>
      </c>
      <c r="H606" s="11">
        <v>0</v>
      </c>
      <c r="I606" s="13">
        <v>0</v>
      </c>
      <c r="J606" s="13">
        <v>0</v>
      </c>
      <c r="K606" s="13">
        <v>0</v>
      </c>
      <c r="L606" s="13">
        <v>0</v>
      </c>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1218</v>
      </c>
      <c r="B607" s="7" t="s">
        <v>1219</v>
      </c>
      <c r="C607" s="8">
        <v>0</v>
      </c>
      <c r="D607" s="8">
        <v>163175.50663017342</v>
      </c>
      <c r="E607" s="9">
        <v>0</v>
      </c>
      <c r="F607" s="10">
        <v>0.99662352279568656</v>
      </c>
      <c r="G607" s="8">
        <v>0</v>
      </c>
      <c r="H607" s="11">
        <v>0</v>
      </c>
      <c r="I607" s="13">
        <v>0</v>
      </c>
      <c r="J607" s="13">
        <v>0</v>
      </c>
      <c r="K607" s="13">
        <v>0</v>
      </c>
      <c r="L607" s="13">
        <v>0</v>
      </c>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1220</v>
      </c>
      <c r="B608" s="7" t="s">
        <v>1094</v>
      </c>
      <c r="C608" s="8">
        <v>0</v>
      </c>
      <c r="D608" s="8">
        <v>163175.50663017342</v>
      </c>
      <c r="E608" s="9">
        <v>0</v>
      </c>
      <c r="F608" s="10">
        <v>0.99662352279568656</v>
      </c>
      <c r="G608" s="8">
        <v>0</v>
      </c>
      <c r="H608" s="11">
        <v>0</v>
      </c>
      <c r="I608" s="13">
        <v>0</v>
      </c>
      <c r="J608" s="13">
        <v>0</v>
      </c>
      <c r="K608" s="13">
        <v>0</v>
      </c>
      <c r="L608" s="13">
        <v>0</v>
      </c>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1221</v>
      </c>
      <c r="B609" s="7" t="s">
        <v>1222</v>
      </c>
      <c r="C609" s="8">
        <v>0</v>
      </c>
      <c r="D609" s="8">
        <v>163175.50663017342</v>
      </c>
      <c r="E609" s="9">
        <v>0</v>
      </c>
      <c r="F609" s="10">
        <v>0.99662352279568656</v>
      </c>
      <c r="G609" s="8">
        <v>0</v>
      </c>
      <c r="H609" s="11">
        <v>0</v>
      </c>
      <c r="I609" s="13">
        <v>0</v>
      </c>
      <c r="J609" s="13">
        <v>0</v>
      </c>
      <c r="K609" s="13">
        <v>0</v>
      </c>
      <c r="L609" s="13">
        <v>0</v>
      </c>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1223</v>
      </c>
      <c r="B610" s="7" t="s">
        <v>1094</v>
      </c>
      <c r="C610" s="8">
        <v>0</v>
      </c>
      <c r="D610" s="8">
        <v>163175.50663017342</v>
      </c>
      <c r="E610" s="9">
        <v>0</v>
      </c>
      <c r="F610" s="10">
        <v>0.99662352279568656</v>
      </c>
      <c r="G610" s="8">
        <v>0</v>
      </c>
      <c r="H610" s="11">
        <v>0</v>
      </c>
      <c r="I610" s="13">
        <v>0</v>
      </c>
      <c r="J610" s="13">
        <v>0</v>
      </c>
      <c r="K610" s="13">
        <v>0</v>
      </c>
      <c r="L610" s="13">
        <v>0</v>
      </c>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1224</v>
      </c>
      <c r="B611" s="7" t="s">
        <v>1225</v>
      </c>
      <c r="C611" s="8">
        <v>0</v>
      </c>
      <c r="D611" s="8">
        <v>163175.50663017342</v>
      </c>
      <c r="E611" s="9">
        <v>0</v>
      </c>
      <c r="F611" s="10">
        <v>0.99662352279568656</v>
      </c>
      <c r="G611" s="8">
        <v>0</v>
      </c>
      <c r="H611" s="11">
        <v>0</v>
      </c>
      <c r="I611" s="13">
        <v>0</v>
      </c>
      <c r="J611" s="13">
        <v>0</v>
      </c>
      <c r="K611" s="13">
        <v>0</v>
      </c>
      <c r="L611" s="13">
        <v>0</v>
      </c>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1226</v>
      </c>
      <c r="B612" s="7" t="s">
        <v>1227</v>
      </c>
      <c r="C612" s="8">
        <v>0</v>
      </c>
      <c r="D612" s="8">
        <v>163175.50663017342</v>
      </c>
      <c r="E612" s="9">
        <v>0</v>
      </c>
      <c r="F612" s="10">
        <v>0.99662352279568656</v>
      </c>
      <c r="G612" s="8">
        <v>0</v>
      </c>
      <c r="H612" s="11">
        <v>0</v>
      </c>
      <c r="I612" s="13">
        <v>0</v>
      </c>
      <c r="J612" s="13">
        <v>0</v>
      </c>
      <c r="K612" s="13">
        <v>0</v>
      </c>
      <c r="L612" s="13">
        <v>0</v>
      </c>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1228</v>
      </c>
      <c r="B613" s="7" t="s">
        <v>1229</v>
      </c>
      <c r="C613" s="8">
        <v>0</v>
      </c>
      <c r="D613" s="8">
        <v>163175.50663017342</v>
      </c>
      <c r="E613" s="9">
        <v>0</v>
      </c>
      <c r="F613" s="10">
        <v>0.99662352279568656</v>
      </c>
      <c r="G613" s="8">
        <v>0</v>
      </c>
      <c r="H613" s="11">
        <v>0</v>
      </c>
      <c r="I613" s="13">
        <v>0</v>
      </c>
      <c r="J613" s="13">
        <v>0</v>
      </c>
      <c r="K613" s="13">
        <v>0</v>
      </c>
      <c r="L613" s="13">
        <v>0</v>
      </c>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1230</v>
      </c>
      <c r="B614" s="7" t="s">
        <v>1231</v>
      </c>
      <c r="C614" s="8">
        <v>0</v>
      </c>
      <c r="D614" s="8">
        <v>163175.50663017342</v>
      </c>
      <c r="E614" s="9">
        <v>0</v>
      </c>
      <c r="F614" s="10">
        <v>0.99662352279568656</v>
      </c>
      <c r="G614" s="8">
        <v>0</v>
      </c>
      <c r="H614" s="11">
        <v>0</v>
      </c>
      <c r="I614" s="13">
        <v>0</v>
      </c>
      <c r="J614" s="13">
        <v>0</v>
      </c>
      <c r="K614" s="13">
        <v>0</v>
      </c>
      <c r="L614" s="13">
        <v>0</v>
      </c>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1232</v>
      </c>
      <c r="B615" s="7" t="s">
        <v>1233</v>
      </c>
      <c r="C615" s="8">
        <v>0</v>
      </c>
      <c r="D615" s="8">
        <v>163175.50663017342</v>
      </c>
      <c r="E615" s="9">
        <v>0</v>
      </c>
      <c r="F615" s="10">
        <v>0.99662352279568656</v>
      </c>
      <c r="G615" s="8">
        <v>0</v>
      </c>
      <c r="H615" s="11">
        <v>0</v>
      </c>
      <c r="I615" s="13">
        <v>0</v>
      </c>
      <c r="J615" s="13">
        <v>0</v>
      </c>
      <c r="K615" s="13">
        <v>0</v>
      </c>
      <c r="L615" s="13">
        <v>0</v>
      </c>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1234</v>
      </c>
      <c r="B616" s="7" t="s">
        <v>1235</v>
      </c>
      <c r="C616" s="8">
        <v>0</v>
      </c>
      <c r="D616" s="8">
        <v>163175.50663017342</v>
      </c>
      <c r="E616" s="9">
        <v>0</v>
      </c>
      <c r="F616" s="10">
        <v>0.99662352279568656</v>
      </c>
      <c r="G616" s="8">
        <v>0</v>
      </c>
      <c r="H616" s="11">
        <v>0</v>
      </c>
      <c r="I616" s="13">
        <v>0</v>
      </c>
      <c r="J616" s="13">
        <v>0</v>
      </c>
      <c r="K616" s="13">
        <v>0</v>
      </c>
      <c r="L616" s="13">
        <v>0</v>
      </c>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1236</v>
      </c>
      <c r="B617" s="7" t="s">
        <v>1237</v>
      </c>
      <c r="C617" s="8">
        <v>0</v>
      </c>
      <c r="D617" s="8">
        <v>163175.50663017342</v>
      </c>
      <c r="E617" s="9">
        <v>0</v>
      </c>
      <c r="F617" s="10">
        <v>0.99662352279568656</v>
      </c>
      <c r="G617" s="8">
        <v>0</v>
      </c>
      <c r="H617" s="11">
        <v>0</v>
      </c>
      <c r="I617" s="13">
        <v>0</v>
      </c>
      <c r="J617" s="13">
        <v>0</v>
      </c>
      <c r="K617" s="13">
        <v>0</v>
      </c>
      <c r="L617" s="13">
        <v>0</v>
      </c>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1238</v>
      </c>
      <c r="B618" s="7" t="s">
        <v>1239</v>
      </c>
      <c r="C618" s="8">
        <v>0</v>
      </c>
      <c r="D618" s="8">
        <v>163175.50663017342</v>
      </c>
      <c r="E618" s="9">
        <v>0</v>
      </c>
      <c r="F618" s="10">
        <v>0.99662352279568656</v>
      </c>
      <c r="G618" s="8">
        <v>0</v>
      </c>
      <c r="H618" s="11">
        <v>0</v>
      </c>
      <c r="I618" s="13">
        <v>0</v>
      </c>
      <c r="J618" s="13">
        <v>0</v>
      </c>
      <c r="K618" s="13">
        <v>0</v>
      </c>
      <c r="L618" s="13">
        <v>0</v>
      </c>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1240</v>
      </c>
      <c r="B619" s="7" t="s">
        <v>1241</v>
      </c>
      <c r="C619" s="8">
        <v>0</v>
      </c>
      <c r="D619" s="8">
        <v>163175.50663017342</v>
      </c>
      <c r="E619" s="9">
        <v>0</v>
      </c>
      <c r="F619" s="10">
        <v>0.99662352279568656</v>
      </c>
      <c r="G619" s="8">
        <v>0</v>
      </c>
      <c r="H619" s="11">
        <v>0</v>
      </c>
      <c r="I619" s="13">
        <v>0</v>
      </c>
      <c r="J619" s="13">
        <v>0</v>
      </c>
      <c r="K619" s="13">
        <v>0</v>
      </c>
      <c r="L619" s="13">
        <v>0</v>
      </c>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1242</v>
      </c>
      <c r="B620" s="7" t="s">
        <v>1243</v>
      </c>
      <c r="C620" s="8">
        <v>0</v>
      </c>
      <c r="D620" s="8">
        <v>163175.50663017342</v>
      </c>
      <c r="E620" s="9">
        <v>0</v>
      </c>
      <c r="F620" s="10">
        <v>0.99662352279568656</v>
      </c>
      <c r="G620" s="8">
        <v>0</v>
      </c>
      <c r="H620" s="11">
        <v>0</v>
      </c>
      <c r="I620" s="13">
        <v>0</v>
      </c>
      <c r="J620" s="13">
        <v>0</v>
      </c>
      <c r="K620" s="13">
        <v>0</v>
      </c>
      <c r="L620" s="13">
        <v>0</v>
      </c>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1244</v>
      </c>
      <c r="B621" s="7" t="s">
        <v>1245</v>
      </c>
      <c r="C621" s="8">
        <v>0</v>
      </c>
      <c r="D621" s="8">
        <v>163175.50663017342</v>
      </c>
      <c r="E621" s="9">
        <v>0</v>
      </c>
      <c r="F621" s="10">
        <v>0.99662352279568656</v>
      </c>
      <c r="G621" s="8">
        <v>0</v>
      </c>
      <c r="H621" s="11">
        <v>0</v>
      </c>
      <c r="I621" s="13">
        <v>0</v>
      </c>
      <c r="J621" s="13">
        <v>0</v>
      </c>
      <c r="K621" s="13">
        <v>0</v>
      </c>
      <c r="L621" s="13">
        <v>0</v>
      </c>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1246</v>
      </c>
      <c r="B622" s="7" t="s">
        <v>1247</v>
      </c>
      <c r="C622" s="8">
        <v>0</v>
      </c>
      <c r="D622" s="8">
        <v>163175.50663017342</v>
      </c>
      <c r="E622" s="9">
        <v>0</v>
      </c>
      <c r="F622" s="10">
        <v>0.99662352279568656</v>
      </c>
      <c r="G622" s="8">
        <v>0</v>
      </c>
      <c r="H622" s="11">
        <v>0</v>
      </c>
      <c r="I622" s="13">
        <v>0</v>
      </c>
      <c r="J622" s="13">
        <v>0</v>
      </c>
      <c r="K622" s="13">
        <v>0</v>
      </c>
      <c r="L622" s="13">
        <v>0</v>
      </c>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1248</v>
      </c>
      <c r="B623" s="7" t="s">
        <v>1249</v>
      </c>
      <c r="C623" s="8">
        <v>0</v>
      </c>
      <c r="D623" s="8">
        <v>163175.50663017342</v>
      </c>
      <c r="E623" s="9">
        <v>0</v>
      </c>
      <c r="F623" s="10">
        <v>0.99662352279568656</v>
      </c>
      <c r="G623" s="8">
        <v>0</v>
      </c>
      <c r="H623" s="11">
        <v>0</v>
      </c>
      <c r="I623" s="13">
        <v>0</v>
      </c>
      <c r="J623" s="13">
        <v>0</v>
      </c>
      <c r="K623" s="13">
        <v>0</v>
      </c>
      <c r="L623" s="13">
        <v>0</v>
      </c>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1250</v>
      </c>
      <c r="B624" s="7" t="s">
        <v>1251</v>
      </c>
      <c r="C624" s="8">
        <v>0</v>
      </c>
      <c r="D624" s="8">
        <v>163175.50663017342</v>
      </c>
      <c r="E624" s="9">
        <v>0</v>
      </c>
      <c r="F624" s="10">
        <v>0.99662352279568656</v>
      </c>
      <c r="G624" s="8">
        <v>0</v>
      </c>
      <c r="H624" s="11">
        <v>0</v>
      </c>
      <c r="I624" s="13">
        <v>0</v>
      </c>
      <c r="J624" s="13">
        <v>0</v>
      </c>
      <c r="K624" s="13">
        <v>0</v>
      </c>
      <c r="L624" s="13">
        <v>0</v>
      </c>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1252</v>
      </c>
      <c r="B625" s="7" t="s">
        <v>1253</v>
      </c>
      <c r="C625" s="8">
        <v>0</v>
      </c>
      <c r="D625" s="8">
        <v>163175.50663017342</v>
      </c>
      <c r="E625" s="9">
        <v>0</v>
      </c>
      <c r="F625" s="10">
        <v>0.99662352279568656</v>
      </c>
      <c r="G625" s="8">
        <v>0</v>
      </c>
      <c r="H625" s="11">
        <v>0</v>
      </c>
      <c r="I625" s="13">
        <v>0</v>
      </c>
      <c r="J625" s="13">
        <v>0</v>
      </c>
      <c r="K625" s="13">
        <v>0</v>
      </c>
      <c r="L625" s="13">
        <v>0</v>
      </c>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I626" s="15"/>
      <c r="J626" s="15"/>
      <c r="K626" s="15"/>
      <c r="L626" s="15"/>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I627" s="15"/>
      <c r="J627" s="15"/>
      <c r="K627" s="15"/>
      <c r="L627" s="15"/>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I628" s="15"/>
      <c r="J628" s="15"/>
      <c r="K628" s="15"/>
      <c r="L628" s="15"/>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I629" s="15"/>
      <c r="J629" s="15"/>
      <c r="K629" s="15"/>
      <c r="L629" s="15"/>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I630" s="15"/>
      <c r="J630" s="15"/>
      <c r="K630" s="15"/>
      <c r="L630" s="15"/>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I631" s="15"/>
      <c r="J631" s="15"/>
      <c r="K631" s="15"/>
      <c r="L631" s="15"/>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I632" s="15"/>
      <c r="J632" s="15"/>
      <c r="K632" s="15"/>
      <c r="L632" s="15"/>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I633" s="15"/>
      <c r="J633" s="15"/>
      <c r="K633" s="15"/>
      <c r="L633" s="15"/>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I634" s="15"/>
      <c r="J634" s="15"/>
      <c r="K634" s="15"/>
      <c r="L634" s="15"/>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I635" s="15"/>
      <c r="J635" s="15"/>
      <c r="K635" s="15"/>
      <c r="L635" s="15"/>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I636" s="15"/>
      <c r="J636" s="15"/>
      <c r="K636" s="15"/>
      <c r="L636" s="15"/>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I637" s="15"/>
      <c r="J637" s="15"/>
      <c r="K637" s="15"/>
      <c r="L637" s="15"/>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I638" s="15"/>
      <c r="J638" s="15"/>
      <c r="K638" s="15"/>
      <c r="L638" s="15"/>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I639" s="15"/>
      <c r="J639" s="15"/>
      <c r="K639" s="15"/>
      <c r="L639" s="15"/>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I640" s="15"/>
      <c r="J640" s="15"/>
      <c r="K640" s="15"/>
      <c r="L640" s="15"/>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9:53" x14ac:dyDescent="0.3">
      <c r="I641" s="15"/>
      <c r="J641" s="15"/>
      <c r="K641" s="15"/>
      <c r="L641" s="15"/>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9:53" x14ac:dyDescent="0.3">
      <c r="I642" s="15"/>
      <c r="J642" s="15"/>
      <c r="K642" s="15"/>
      <c r="L642" s="15"/>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9:53" x14ac:dyDescent="0.3">
      <c r="I643" s="15"/>
      <c r="J643" s="15"/>
      <c r="K643" s="15"/>
      <c r="L643" s="15"/>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9:53" x14ac:dyDescent="0.3">
      <c r="I644" s="15"/>
      <c r="J644" s="15"/>
      <c r="K644" s="15"/>
      <c r="L644" s="15"/>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9:53" x14ac:dyDescent="0.3">
      <c r="I645" s="15"/>
      <c r="J645" s="15"/>
      <c r="K645" s="15"/>
      <c r="L645" s="15"/>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9:53" x14ac:dyDescent="0.3">
      <c r="I646" s="15"/>
      <c r="J646" s="15"/>
      <c r="K646" s="15"/>
      <c r="L646" s="15"/>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9:53" x14ac:dyDescent="0.3">
      <c r="I647" s="15"/>
      <c r="J647" s="15"/>
      <c r="K647" s="15"/>
      <c r="L647" s="15"/>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9:53" x14ac:dyDescent="0.3">
      <c r="I648" s="15"/>
      <c r="J648" s="15"/>
      <c r="K648" s="15"/>
      <c r="L648" s="15"/>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9:53" x14ac:dyDescent="0.3">
      <c r="I649" s="15"/>
      <c r="J649" s="15"/>
      <c r="K649" s="15"/>
      <c r="L649" s="15"/>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9:53" x14ac:dyDescent="0.3">
      <c r="I650" s="15"/>
      <c r="J650" s="15"/>
      <c r="K650" s="15"/>
      <c r="L650" s="15"/>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9:53" x14ac:dyDescent="0.3">
      <c r="I651" s="15"/>
      <c r="J651" s="15"/>
      <c r="K651" s="15"/>
      <c r="L651" s="15"/>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9:53" x14ac:dyDescent="0.3">
      <c r="I652" s="15"/>
      <c r="J652" s="15"/>
      <c r="K652" s="15"/>
      <c r="L652" s="15"/>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9:53" x14ac:dyDescent="0.3">
      <c r="I653" s="15"/>
      <c r="J653" s="15"/>
      <c r="K653" s="15"/>
      <c r="L653" s="15"/>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9:53" x14ac:dyDescent="0.3">
      <c r="I654" s="15"/>
      <c r="J654" s="15"/>
      <c r="K654" s="15"/>
      <c r="L654" s="15"/>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9:53" x14ac:dyDescent="0.3">
      <c r="I655" s="15"/>
      <c r="J655" s="15"/>
      <c r="K655" s="15"/>
      <c r="L655" s="15"/>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9:53" x14ac:dyDescent="0.3">
      <c r="I656" s="15"/>
      <c r="J656" s="15"/>
      <c r="K656" s="15"/>
      <c r="L656" s="15"/>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9:53" x14ac:dyDescent="0.3">
      <c r="I657" s="15"/>
      <c r="J657" s="15"/>
      <c r="K657" s="15"/>
      <c r="L657" s="15"/>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9:53" x14ac:dyDescent="0.3">
      <c r="I658" s="15"/>
      <c r="J658" s="15"/>
      <c r="K658" s="15"/>
      <c r="L658" s="15"/>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9:53" x14ac:dyDescent="0.3">
      <c r="I659" s="15"/>
      <c r="J659" s="15"/>
      <c r="K659" s="15"/>
      <c r="L659" s="15"/>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9:53" x14ac:dyDescent="0.3">
      <c r="I660" s="15"/>
      <c r="J660" s="15"/>
      <c r="K660" s="15"/>
      <c r="L660" s="15"/>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9:53" x14ac:dyDescent="0.3">
      <c r="I661" s="15"/>
      <c r="J661" s="15"/>
      <c r="K661" s="15"/>
      <c r="L661" s="15"/>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9:53" x14ac:dyDescent="0.3">
      <c r="I662" s="15"/>
      <c r="J662" s="15"/>
      <c r="K662" s="15"/>
      <c r="L662" s="15"/>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9:53" x14ac:dyDescent="0.3">
      <c r="I663" s="15"/>
      <c r="J663" s="15"/>
      <c r="K663" s="15"/>
      <c r="L663" s="15"/>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9:53" x14ac:dyDescent="0.3">
      <c r="I664" s="15"/>
      <c r="J664" s="15"/>
      <c r="K664" s="15"/>
      <c r="L664" s="15"/>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9:53" x14ac:dyDescent="0.3">
      <c r="I665" s="15"/>
      <c r="J665" s="15"/>
      <c r="K665" s="15"/>
      <c r="L665" s="15"/>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9:53" x14ac:dyDescent="0.3">
      <c r="I666" s="15"/>
      <c r="J666" s="15"/>
      <c r="K666" s="15"/>
      <c r="L666" s="15"/>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9:53" x14ac:dyDescent="0.3">
      <c r="I667" s="15"/>
      <c r="J667" s="15"/>
      <c r="K667" s="15"/>
      <c r="L667" s="15"/>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9:53" x14ac:dyDescent="0.3">
      <c r="I668" s="15"/>
      <c r="J668" s="15"/>
      <c r="K668" s="15"/>
      <c r="L668" s="15"/>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9:53" x14ac:dyDescent="0.3">
      <c r="I669" s="15"/>
      <c r="J669" s="15"/>
      <c r="K669" s="15"/>
      <c r="L669" s="15"/>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9:53" x14ac:dyDescent="0.3">
      <c r="I670" s="15"/>
      <c r="J670" s="15"/>
      <c r="K670" s="15"/>
      <c r="L670" s="15"/>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9:53" x14ac:dyDescent="0.3">
      <c r="I671" s="15"/>
      <c r="J671" s="15"/>
      <c r="K671" s="15"/>
      <c r="L671" s="15"/>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9:53" x14ac:dyDescent="0.3">
      <c r="I672" s="15"/>
      <c r="J672" s="15"/>
      <c r="K672" s="15"/>
      <c r="L672" s="15"/>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9:53" x14ac:dyDescent="0.3">
      <c r="I673" s="15"/>
      <c r="J673" s="15"/>
      <c r="K673" s="15"/>
      <c r="L673" s="15"/>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9:53" x14ac:dyDescent="0.3">
      <c r="I674" s="15"/>
      <c r="J674" s="15"/>
      <c r="K674" s="15"/>
      <c r="L674" s="15"/>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9:53" x14ac:dyDescent="0.3">
      <c r="I675" s="15"/>
      <c r="J675" s="15"/>
      <c r="K675" s="15"/>
      <c r="L675" s="15"/>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9:53" x14ac:dyDescent="0.3">
      <c r="I676" s="15"/>
      <c r="J676" s="15"/>
      <c r="K676" s="15"/>
      <c r="L676" s="15"/>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9:53" x14ac:dyDescent="0.3">
      <c r="I677" s="15"/>
      <c r="J677" s="15"/>
      <c r="K677" s="15"/>
      <c r="L677" s="15"/>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9:53" x14ac:dyDescent="0.3">
      <c r="I678" s="15"/>
      <c r="J678" s="15"/>
      <c r="K678" s="15"/>
      <c r="L678" s="15"/>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9:53" x14ac:dyDescent="0.3">
      <c r="I679" s="15"/>
      <c r="J679" s="15"/>
      <c r="K679" s="15"/>
      <c r="L679" s="15"/>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9:53" x14ac:dyDescent="0.3">
      <c r="I680" s="15"/>
      <c r="J680" s="15"/>
      <c r="K680" s="15"/>
      <c r="L680" s="15"/>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9:53" x14ac:dyDescent="0.3">
      <c r="I681" s="15"/>
      <c r="J681" s="15"/>
      <c r="K681" s="15"/>
      <c r="L681" s="15"/>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9:53" x14ac:dyDescent="0.3">
      <c r="I682" s="15"/>
      <c r="J682" s="15"/>
      <c r="K682" s="15"/>
      <c r="L682" s="15"/>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9:53" x14ac:dyDescent="0.3">
      <c r="I683" s="15"/>
      <c r="J683" s="15"/>
      <c r="K683" s="15"/>
      <c r="L683" s="15"/>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9:53" x14ac:dyDescent="0.3">
      <c r="I684" s="15"/>
      <c r="J684" s="15"/>
      <c r="K684" s="15"/>
      <c r="L684" s="15"/>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9:53" x14ac:dyDescent="0.3">
      <c r="I685" s="15"/>
      <c r="J685" s="15"/>
      <c r="K685" s="15"/>
      <c r="L685" s="15"/>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9:53" x14ac:dyDescent="0.3">
      <c r="I686" s="15"/>
      <c r="J686" s="15"/>
      <c r="K686" s="15"/>
      <c r="L686" s="15"/>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9:53" x14ac:dyDescent="0.3">
      <c r="I687" s="15"/>
      <c r="J687" s="15"/>
      <c r="K687" s="15"/>
      <c r="L687" s="15"/>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9:53" x14ac:dyDescent="0.3">
      <c r="I688" s="15"/>
      <c r="J688" s="15"/>
      <c r="K688" s="15"/>
      <c r="L688" s="15"/>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9:53" x14ac:dyDescent="0.3">
      <c r="I689" s="15"/>
      <c r="J689" s="15"/>
      <c r="K689" s="15"/>
      <c r="L689" s="15"/>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9:53" x14ac:dyDescent="0.3">
      <c r="I690" s="15"/>
      <c r="J690" s="15"/>
      <c r="K690" s="15"/>
      <c r="L690" s="15"/>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9:53" x14ac:dyDescent="0.3">
      <c r="I691" s="15"/>
      <c r="J691" s="15"/>
      <c r="K691" s="15"/>
      <c r="L691" s="15"/>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9:53" x14ac:dyDescent="0.3">
      <c r="I692" s="15"/>
      <c r="J692" s="15"/>
      <c r="K692" s="15"/>
      <c r="L692" s="15"/>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9:53" x14ac:dyDescent="0.3">
      <c r="I693" s="15"/>
      <c r="J693" s="15"/>
      <c r="K693" s="15"/>
      <c r="L693" s="15"/>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9:53" x14ac:dyDescent="0.3">
      <c r="I694" s="15"/>
      <c r="J694" s="15"/>
      <c r="K694" s="15"/>
      <c r="L694" s="15"/>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9:53" x14ac:dyDescent="0.3">
      <c r="I695" s="15"/>
      <c r="J695" s="15"/>
      <c r="K695" s="15"/>
      <c r="L695" s="15"/>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9:53" x14ac:dyDescent="0.3">
      <c r="I696" s="15"/>
      <c r="J696" s="15"/>
      <c r="K696" s="15"/>
      <c r="L696" s="15"/>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9:53" x14ac:dyDescent="0.3">
      <c r="I697" s="15"/>
      <c r="J697" s="15"/>
      <c r="K697" s="15"/>
      <c r="L697" s="15"/>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9:53" x14ac:dyDescent="0.3">
      <c r="I698" s="15"/>
      <c r="J698" s="15"/>
      <c r="K698" s="15"/>
      <c r="L698" s="15"/>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9:53" x14ac:dyDescent="0.3">
      <c r="I699" s="15"/>
      <c r="J699" s="15"/>
      <c r="K699" s="15"/>
      <c r="L699" s="15"/>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9:53" x14ac:dyDescent="0.3">
      <c r="I700" s="15"/>
      <c r="J700" s="15"/>
      <c r="K700" s="15"/>
      <c r="L700" s="15"/>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9:53" x14ac:dyDescent="0.3">
      <c r="I701" s="15"/>
      <c r="J701" s="15"/>
      <c r="K701" s="15"/>
      <c r="L701" s="15"/>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9:53" x14ac:dyDescent="0.3">
      <c r="I702" s="15"/>
      <c r="J702" s="15"/>
      <c r="K702" s="15"/>
      <c r="L702" s="15"/>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9:53" x14ac:dyDescent="0.3">
      <c r="I703" s="15"/>
      <c r="J703" s="15"/>
      <c r="K703" s="15"/>
      <c r="L703" s="15"/>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9:53" x14ac:dyDescent="0.3">
      <c r="I704" s="15"/>
      <c r="J704" s="15"/>
      <c r="K704" s="15"/>
      <c r="L704" s="15"/>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9:53" x14ac:dyDescent="0.3">
      <c r="I705" s="15"/>
      <c r="J705" s="15"/>
      <c r="K705" s="15"/>
      <c r="L705" s="15"/>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9:53" x14ac:dyDescent="0.3">
      <c r="I706" s="15"/>
      <c r="J706" s="15"/>
      <c r="K706" s="15"/>
      <c r="L706" s="15"/>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9:53" x14ac:dyDescent="0.3">
      <c r="I707" s="15"/>
      <c r="J707" s="15"/>
      <c r="K707" s="15"/>
      <c r="L707" s="15"/>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9:53" x14ac:dyDescent="0.3">
      <c r="I708" s="15"/>
      <c r="J708" s="15"/>
      <c r="K708" s="15"/>
      <c r="L708" s="15"/>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9:53" x14ac:dyDescent="0.3">
      <c r="I709" s="15"/>
      <c r="J709" s="15"/>
      <c r="K709" s="15"/>
      <c r="L709" s="15"/>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9:53" x14ac:dyDescent="0.3">
      <c r="I710" s="15"/>
      <c r="J710" s="15"/>
      <c r="K710" s="15"/>
      <c r="L710" s="15"/>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conditionalFormatting sqref="F2:F625">
    <cfRule type="cellIs" dxfId="12" priority="1" operator="lessThanOrEqual">
      <formula>0.5</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26"/>
  </sheetPr>
  <dimension ref="A1:AC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109375" bestFit="1" customWidth="1"/>
    <col min="4" max="4" width="7.44140625" bestFit="1" customWidth="1"/>
    <col min="5" max="5" width="10.77734375" bestFit="1" customWidth="1"/>
    <col min="8" max="8" width="5.5546875" bestFit="1" customWidth="1"/>
    <col min="9" max="9" width="6.77734375" bestFit="1" customWidth="1"/>
    <col min="10" max="10" width="14.33203125" bestFit="1" customWidth="1"/>
    <col min="11" max="11" width="10" bestFit="1" customWidth="1"/>
    <col min="12" max="12" width="9.109375" bestFit="1" customWidth="1"/>
    <col min="13" max="13" width="5.6640625" bestFit="1" customWidth="1"/>
    <col min="14" max="14" width="9.33203125" bestFit="1" customWidth="1"/>
    <col min="15" max="15" width="9.109375" bestFit="1" customWidth="1"/>
    <col min="16" max="16" width="7.77734375" bestFit="1" customWidth="1"/>
    <col min="18" max="18" width="8.33203125" bestFit="1" customWidth="1"/>
    <col min="19" max="19" width="12.109375" bestFit="1" customWidth="1"/>
    <col min="20" max="20" width="9.21875" bestFit="1" customWidth="1"/>
    <col min="22" max="22" width="8.44140625" bestFit="1" customWidth="1"/>
    <col min="24" max="24" width="130.77734375" customWidth="1"/>
  </cols>
  <sheetData>
    <row r="1" spans="1:24" ht="85.05" customHeight="1" x14ac:dyDescent="0.3">
      <c r="A1" s="1" t="s">
        <v>1254</v>
      </c>
      <c r="B1" s="18" t="s">
        <v>0</v>
      </c>
      <c r="C1" s="1" t="s">
        <v>1321</v>
      </c>
      <c r="D1" s="2" t="s">
        <v>1</v>
      </c>
      <c r="E1" s="2" t="s">
        <v>2</v>
      </c>
      <c r="F1" s="2" t="s">
        <v>3</v>
      </c>
      <c r="G1" s="2" t="s">
        <v>4</v>
      </c>
      <c r="H1" s="2" t="s">
        <v>1288</v>
      </c>
      <c r="I1" s="19" t="s">
        <v>1290</v>
      </c>
      <c r="J1" s="19" t="s">
        <v>1292</v>
      </c>
      <c r="K1" s="19" t="s">
        <v>1293</v>
      </c>
      <c r="L1" s="55" t="s">
        <v>1336</v>
      </c>
      <c r="M1" s="20" t="s">
        <v>1288</v>
      </c>
      <c r="N1" s="21" t="s">
        <v>1295</v>
      </c>
      <c r="O1" s="18" t="s">
        <v>1297</v>
      </c>
      <c r="P1" s="18" t="s">
        <v>1298</v>
      </c>
      <c r="Q1" s="18" t="s">
        <v>1288</v>
      </c>
      <c r="R1" s="18" t="s">
        <v>1312</v>
      </c>
      <c r="S1" s="32" t="s">
        <v>1303</v>
      </c>
      <c r="T1" s="32" t="s">
        <v>1304</v>
      </c>
      <c r="U1" s="32" t="s">
        <v>1288</v>
      </c>
      <c r="V1" s="32" t="s">
        <v>1337</v>
      </c>
      <c r="W1" s="32" t="s">
        <v>1288</v>
      </c>
      <c r="X1" s="21" t="s">
        <v>1338</v>
      </c>
    </row>
    <row r="2" spans="1:24" x14ac:dyDescent="0.3">
      <c r="A2" s="7" t="s">
        <v>49</v>
      </c>
      <c r="B2" s="22" t="s">
        <v>50</v>
      </c>
      <c r="C2" s="56">
        <v>100</v>
      </c>
      <c r="D2" s="8">
        <v>136.79170417899999</v>
      </c>
      <c r="E2" s="8">
        <v>136.79170417899999</v>
      </c>
      <c r="F2" s="9">
        <v>1.0734667501372417E-2</v>
      </c>
      <c r="G2" s="10">
        <v>1.0734667501372417E-2</v>
      </c>
      <c r="H2" s="8">
        <v>10</v>
      </c>
      <c r="I2" s="8">
        <v>602.96706411000002</v>
      </c>
      <c r="J2" s="10">
        <v>1.9907332879951976E-2</v>
      </c>
      <c r="K2" s="10">
        <v>1.9907332879951976E-2</v>
      </c>
      <c r="L2" s="10">
        <v>1.8159806295399499E-3</v>
      </c>
      <c r="M2" s="23">
        <v>10</v>
      </c>
      <c r="N2" s="26">
        <v>1200.5611515769999</v>
      </c>
      <c r="O2" s="12">
        <v>1.6104547817314619E-2</v>
      </c>
      <c r="P2" s="10">
        <v>1.6104547817314619E-2</v>
      </c>
      <c r="Q2" s="57">
        <v>10</v>
      </c>
      <c r="R2" s="8">
        <v>2491.1824433920001</v>
      </c>
      <c r="S2" s="58">
        <v>1.5266889589245171E-2</v>
      </c>
      <c r="T2" s="37">
        <v>1.5266889589245171E-2</v>
      </c>
      <c r="U2" s="35">
        <v>10</v>
      </c>
      <c r="V2" s="12">
        <v>6.7493192746654303E-3</v>
      </c>
      <c r="W2" s="8">
        <v>60</v>
      </c>
      <c r="X2" s="15"/>
    </row>
    <row r="3" spans="1:24" x14ac:dyDescent="0.3">
      <c r="A3" s="7" t="s">
        <v>91</v>
      </c>
      <c r="B3" s="22" t="s">
        <v>92</v>
      </c>
      <c r="C3" s="56">
        <v>100</v>
      </c>
      <c r="D3" s="8">
        <v>69.334043453899994</v>
      </c>
      <c r="E3" s="8">
        <v>206.12574763289999</v>
      </c>
      <c r="F3" s="9">
        <v>5.4409578963165181E-3</v>
      </c>
      <c r="G3" s="10">
        <v>1.6175625397688936E-2</v>
      </c>
      <c r="H3" s="8">
        <v>10</v>
      </c>
      <c r="I3" s="8">
        <v>197.7356840656</v>
      </c>
      <c r="J3" s="10">
        <v>6.5283666708216663E-3</v>
      </c>
      <c r="K3" s="10">
        <v>2.6435699550773642E-2</v>
      </c>
      <c r="L3" s="10">
        <v>2.2190990457874099E-3</v>
      </c>
      <c r="M3" s="23">
        <v>10</v>
      </c>
      <c r="N3" s="26">
        <v>416.51729509659998</v>
      </c>
      <c r="O3" s="12">
        <v>5.5872395061348284E-3</v>
      </c>
      <c r="P3" s="10">
        <v>2.1691787323449448E-2</v>
      </c>
      <c r="Q3" s="57">
        <v>10</v>
      </c>
      <c r="R3" s="8">
        <v>934.90867390489996</v>
      </c>
      <c r="S3" s="58">
        <v>5.7294669599145748E-3</v>
      </c>
      <c r="T3" s="37">
        <v>2.0996356549159746E-2</v>
      </c>
      <c r="U3" s="35">
        <v>10</v>
      </c>
      <c r="V3" s="12">
        <v>7.5853350189633304E-3</v>
      </c>
      <c r="W3" s="8">
        <v>60</v>
      </c>
      <c r="X3" s="15"/>
    </row>
    <row r="4" spans="1:24" x14ac:dyDescent="0.3">
      <c r="A4" s="7" t="s">
        <v>146</v>
      </c>
      <c r="B4" s="22" t="s">
        <v>147</v>
      </c>
      <c r="C4" s="56">
        <v>100</v>
      </c>
      <c r="D4" s="8">
        <v>35.188086945400002</v>
      </c>
      <c r="E4" s="8">
        <v>241.31383457829997</v>
      </c>
      <c r="F4" s="9">
        <v>2.7613693069717688E-3</v>
      </c>
      <c r="G4" s="10">
        <v>1.8936994704660703E-2</v>
      </c>
      <c r="H4" s="8">
        <v>10</v>
      </c>
      <c r="I4" s="8">
        <v>118.6437203145</v>
      </c>
      <c r="J4" s="10">
        <v>3.9170962644583043E-3</v>
      </c>
      <c r="K4" s="10">
        <v>3.0352795815231946E-2</v>
      </c>
      <c r="L4" s="10">
        <v>2.1913327882256699E-3</v>
      </c>
      <c r="M4" s="23">
        <v>10</v>
      </c>
      <c r="N4" s="26">
        <v>205.71578743149999</v>
      </c>
      <c r="O4" s="12">
        <v>2.7595093603648385E-3</v>
      </c>
      <c r="P4" s="10">
        <v>2.4451296683814287E-2</v>
      </c>
      <c r="Q4" s="57">
        <v>10</v>
      </c>
      <c r="R4" s="8">
        <v>381.35116045299998</v>
      </c>
      <c r="S4" s="58">
        <v>2.3370612926442908E-3</v>
      </c>
      <c r="T4" s="37">
        <v>2.3333417841804038E-2</v>
      </c>
      <c r="U4" s="35">
        <v>10</v>
      </c>
      <c r="V4" s="12">
        <v>6.6690758566312902E-3</v>
      </c>
      <c r="W4" s="8">
        <v>60</v>
      </c>
    </row>
    <row r="5" spans="1:24" x14ac:dyDescent="0.3">
      <c r="A5" s="7" t="s">
        <v>1021</v>
      </c>
      <c r="B5" s="22" t="s">
        <v>1022</v>
      </c>
      <c r="C5" s="56">
        <v>100</v>
      </c>
      <c r="D5" s="8">
        <v>0</v>
      </c>
      <c r="E5" s="8">
        <v>241.31383457829997</v>
      </c>
      <c r="F5" s="9">
        <v>0</v>
      </c>
      <c r="G5" s="10">
        <v>1.8936994704660703E-2</v>
      </c>
      <c r="H5" s="8">
        <v>10</v>
      </c>
      <c r="I5" s="8">
        <v>0</v>
      </c>
      <c r="J5" s="10">
        <v>0</v>
      </c>
      <c r="K5" s="10">
        <v>3.0352795815231946E-2</v>
      </c>
      <c r="L5" s="10">
        <v>0</v>
      </c>
      <c r="M5" s="23">
        <v>10</v>
      </c>
      <c r="N5" s="26">
        <v>261.60822839799999</v>
      </c>
      <c r="O5" s="12">
        <v>3.5092608303245953E-3</v>
      </c>
      <c r="P5" s="10">
        <v>2.7960557514138881E-2</v>
      </c>
      <c r="Q5" s="57">
        <v>10</v>
      </c>
      <c r="R5" s="8">
        <v>297.635870533</v>
      </c>
      <c r="S5" s="58">
        <v>1.8240229595705947E-3</v>
      </c>
      <c r="T5" s="37">
        <v>2.5157440801374633E-2</v>
      </c>
      <c r="U5" s="35">
        <v>10</v>
      </c>
      <c r="V5" s="12">
        <v>0.16121758737316799</v>
      </c>
      <c r="W5" s="8">
        <v>60</v>
      </c>
    </row>
    <row r="6" spans="1:24" x14ac:dyDescent="0.3">
      <c r="A6" s="7" t="s">
        <v>747</v>
      </c>
      <c r="B6" s="22" t="s">
        <v>748</v>
      </c>
      <c r="C6" s="56">
        <v>100</v>
      </c>
      <c r="D6" s="8">
        <v>4.5758414867999999</v>
      </c>
      <c r="E6" s="8">
        <v>245.88967606509996</v>
      </c>
      <c r="F6" s="9">
        <v>3.5908710396287641E-4</v>
      </c>
      <c r="G6" s="10">
        <v>1.9296081808623581E-2</v>
      </c>
      <c r="H6" s="8">
        <v>10</v>
      </c>
      <c r="I6" s="8">
        <v>10.9268908801</v>
      </c>
      <c r="J6" s="10">
        <v>3.6075810278980464E-4</v>
      </c>
      <c r="K6" s="10">
        <v>3.071355391802175E-2</v>
      </c>
      <c r="L6" s="10">
        <v>2.1737240239979101E-3</v>
      </c>
      <c r="M6" s="23">
        <v>10</v>
      </c>
      <c r="N6" s="26">
        <v>90.171725332600005</v>
      </c>
      <c r="O6" s="12">
        <v>1.2095800871793235E-3</v>
      </c>
      <c r="P6" s="10">
        <v>2.9170137601318206E-2</v>
      </c>
      <c r="Q6" s="57">
        <v>10</v>
      </c>
      <c r="R6" s="8">
        <v>168.3730816458</v>
      </c>
      <c r="S6" s="58">
        <v>1.0318526666346231E-3</v>
      </c>
      <c r="T6" s="37">
        <v>2.6189293468009255E-2</v>
      </c>
      <c r="U6" s="35">
        <v>10</v>
      </c>
      <c r="V6" s="12">
        <v>5.84693254210664E-3</v>
      </c>
      <c r="W6" s="8">
        <v>60</v>
      </c>
    </row>
    <row r="7" spans="1:24" x14ac:dyDescent="0.3">
      <c r="A7" s="7" t="s">
        <v>999</v>
      </c>
      <c r="B7" s="22" t="s">
        <v>1000</v>
      </c>
      <c r="C7" s="56">
        <v>100</v>
      </c>
      <c r="D7" s="8">
        <v>0</v>
      </c>
      <c r="E7" s="8">
        <v>245.88967606509996</v>
      </c>
      <c r="F7" s="9">
        <v>0</v>
      </c>
      <c r="G7" s="10">
        <v>1.9296081808623581E-2</v>
      </c>
      <c r="H7" s="8">
        <v>10</v>
      </c>
      <c r="I7" s="8">
        <v>26.691778000900001</v>
      </c>
      <c r="J7" s="10">
        <v>8.8124566240778684E-4</v>
      </c>
      <c r="K7" s="10">
        <v>3.1594799580429538E-2</v>
      </c>
      <c r="L7" s="10">
        <v>9.9312929419113002E-2</v>
      </c>
      <c r="M7" s="23">
        <v>10</v>
      </c>
      <c r="N7" s="26">
        <v>236.31679240490001</v>
      </c>
      <c r="O7" s="12">
        <v>3.1699968621507028E-3</v>
      </c>
      <c r="P7" s="10">
        <v>3.2340134463468909E-2</v>
      </c>
      <c r="Q7" s="57">
        <v>10</v>
      </c>
      <c r="R7" s="8">
        <v>305.35606111419997</v>
      </c>
      <c r="S7" s="58">
        <v>1.8713351496206447E-3</v>
      </c>
      <c r="T7" s="37">
        <v>2.8060628617629899E-2</v>
      </c>
      <c r="U7" s="35">
        <v>10</v>
      </c>
      <c r="V7" s="12">
        <v>0.424652606016998</v>
      </c>
      <c r="W7" s="8">
        <v>60</v>
      </c>
    </row>
    <row r="8" spans="1:24" x14ac:dyDescent="0.3">
      <c r="A8" s="7" t="s">
        <v>769</v>
      </c>
      <c r="B8" s="22" t="s">
        <v>770</v>
      </c>
      <c r="C8" s="56">
        <v>100</v>
      </c>
      <c r="D8" s="8">
        <v>3.9782064474999999</v>
      </c>
      <c r="E8" s="8">
        <v>249.86788251259998</v>
      </c>
      <c r="F8" s="9">
        <v>3.1218796287417271E-4</v>
      </c>
      <c r="G8" s="10">
        <v>1.9608269771497752E-2</v>
      </c>
      <c r="H8" s="8">
        <v>10</v>
      </c>
      <c r="I8" s="8">
        <v>31.444384148499999</v>
      </c>
      <c r="J8" s="10">
        <v>1.0381559121694873E-3</v>
      </c>
      <c r="K8" s="10">
        <v>3.2632955492599022E-2</v>
      </c>
      <c r="L8" s="10">
        <v>1.0136847440446E-3</v>
      </c>
      <c r="M8" s="23">
        <v>10</v>
      </c>
      <c r="N8" s="26">
        <v>95.597426122800002</v>
      </c>
      <c r="O8" s="12">
        <v>1.2823614342214475E-3</v>
      </c>
      <c r="P8" s="10">
        <v>3.3622495897690355E-2</v>
      </c>
      <c r="Q8" s="57">
        <v>10</v>
      </c>
      <c r="R8" s="8">
        <v>216.63303721860001</v>
      </c>
      <c r="S8" s="58">
        <v>1.3276075661869072E-3</v>
      </c>
      <c r="T8" s="37">
        <v>2.9388236183816807E-2</v>
      </c>
      <c r="U8" s="35">
        <v>10</v>
      </c>
      <c r="V8" s="12">
        <v>3.9820384647970804E-3</v>
      </c>
      <c r="W8" s="8">
        <v>60</v>
      </c>
    </row>
    <row r="9" spans="1:24" x14ac:dyDescent="0.3">
      <c r="A9" s="7" t="s">
        <v>941</v>
      </c>
      <c r="B9" s="22" t="s">
        <v>942</v>
      </c>
      <c r="C9" s="56">
        <v>100</v>
      </c>
      <c r="D9" s="8">
        <v>0.80430478819999995</v>
      </c>
      <c r="E9" s="8">
        <v>250.67218730079998</v>
      </c>
      <c r="F9" s="9">
        <v>6.3117456741314812E-5</v>
      </c>
      <c r="G9" s="10">
        <v>1.9671387228239069E-2</v>
      </c>
      <c r="H9" s="8">
        <v>10</v>
      </c>
      <c r="I9" s="8">
        <v>3.3436231196000001</v>
      </c>
      <c r="J9" s="10">
        <v>1.1039179820746823E-4</v>
      </c>
      <c r="K9" s="10">
        <v>3.2743347290806489E-2</v>
      </c>
      <c r="L9" s="10">
        <v>1.23436009650451E-3</v>
      </c>
      <c r="M9" s="23">
        <v>10</v>
      </c>
      <c r="N9" s="26">
        <v>7.3055226986999999</v>
      </c>
      <c r="O9" s="12">
        <v>9.7997623425636612E-5</v>
      </c>
      <c r="P9" s="10">
        <v>3.3720493521115995E-2</v>
      </c>
      <c r="Q9" s="57">
        <v>10</v>
      </c>
      <c r="R9" s="8">
        <v>30.9726346524</v>
      </c>
      <c r="S9" s="58">
        <v>1.8981178788430211E-4</v>
      </c>
      <c r="T9" s="37">
        <v>2.9578047971701108E-2</v>
      </c>
      <c r="U9" s="35">
        <v>10</v>
      </c>
      <c r="V9" s="12">
        <v>5.9188275084554598E-3</v>
      </c>
      <c r="W9" s="8">
        <v>60</v>
      </c>
    </row>
    <row r="10" spans="1:24" x14ac:dyDescent="0.3">
      <c r="A10" s="7" t="s">
        <v>1019</v>
      </c>
      <c r="B10" s="22" t="s">
        <v>1020</v>
      </c>
      <c r="C10" s="56">
        <v>100</v>
      </c>
      <c r="D10" s="8">
        <v>0</v>
      </c>
      <c r="E10" s="8">
        <v>250.67218730079998</v>
      </c>
      <c r="F10" s="9">
        <v>0</v>
      </c>
      <c r="G10" s="10">
        <v>1.9671387228239069E-2</v>
      </c>
      <c r="H10" s="8">
        <v>10</v>
      </c>
      <c r="I10" s="8">
        <v>0</v>
      </c>
      <c r="J10" s="10">
        <v>0</v>
      </c>
      <c r="K10" s="10">
        <v>3.2743347290806489E-2</v>
      </c>
      <c r="L10" s="10">
        <v>0</v>
      </c>
      <c r="M10" s="23">
        <v>10</v>
      </c>
      <c r="N10" s="26">
        <v>111.1161591117</v>
      </c>
      <c r="O10" s="12">
        <v>1.4905325691574663E-3</v>
      </c>
      <c r="P10" s="10">
        <v>3.5211026090273462E-2</v>
      </c>
      <c r="Q10" s="57">
        <v>10</v>
      </c>
      <c r="R10" s="8">
        <v>252.447207319</v>
      </c>
      <c r="S10" s="58">
        <v>1.5470900782379989E-3</v>
      </c>
      <c r="T10" s="37">
        <v>3.1125138049939109E-2</v>
      </c>
      <c r="U10" s="35">
        <v>10</v>
      </c>
      <c r="V10" s="12">
        <v>0.14043641981268701</v>
      </c>
      <c r="W10" s="8">
        <v>60</v>
      </c>
    </row>
    <row r="11" spans="1:24" x14ac:dyDescent="0.3">
      <c r="A11" s="7" t="s">
        <v>37</v>
      </c>
      <c r="B11" s="22" t="s">
        <v>38</v>
      </c>
      <c r="C11" s="56">
        <v>100</v>
      </c>
      <c r="D11" s="8">
        <v>187.14662259799999</v>
      </c>
      <c r="E11" s="8">
        <v>437.81880989879994</v>
      </c>
      <c r="F11" s="9">
        <v>1.4686247091165129E-2</v>
      </c>
      <c r="G11" s="10">
        <v>3.4357634319404196E-2</v>
      </c>
      <c r="H11" s="8">
        <v>10</v>
      </c>
      <c r="I11" s="8">
        <v>253.81791339599999</v>
      </c>
      <c r="J11" s="10">
        <v>8.379956375108407E-3</v>
      </c>
      <c r="K11" s="10">
        <v>4.1123303665914893E-2</v>
      </c>
      <c r="L11" s="10">
        <v>0.113182140326009</v>
      </c>
      <c r="M11" s="23">
        <v>10</v>
      </c>
      <c r="N11" s="26">
        <v>508.30177672100001</v>
      </c>
      <c r="O11" s="12">
        <v>6.8184534024581939E-3</v>
      </c>
      <c r="P11" s="10">
        <v>4.2029479492731656E-2</v>
      </c>
      <c r="Q11" s="57">
        <v>10</v>
      </c>
      <c r="R11" s="8">
        <v>535.33485022499997</v>
      </c>
      <c r="S11" s="58">
        <v>3.2807304311810808E-3</v>
      </c>
      <c r="T11" s="37">
        <v>3.4405868481120191E-2</v>
      </c>
      <c r="U11" s="35">
        <v>10</v>
      </c>
      <c r="V11" s="12">
        <v>0.344892542169706</v>
      </c>
      <c r="W11" s="8">
        <v>60</v>
      </c>
    </row>
    <row r="12" spans="1:24" x14ac:dyDescent="0.3">
      <c r="A12" s="7" t="s">
        <v>592</v>
      </c>
      <c r="B12" s="22" t="s">
        <v>593</v>
      </c>
      <c r="C12" s="56">
        <v>100</v>
      </c>
      <c r="D12" s="8">
        <v>7.7316442600000004</v>
      </c>
      <c r="E12" s="8">
        <v>445.55045415879994</v>
      </c>
      <c r="F12" s="9">
        <v>6.0673730814398384E-4</v>
      </c>
      <c r="G12" s="10">
        <v>3.4964371627548181E-2</v>
      </c>
      <c r="H12" s="8">
        <v>10</v>
      </c>
      <c r="I12" s="8">
        <v>27.086343118999999</v>
      </c>
      <c r="J12" s="10">
        <v>8.942724753406426E-4</v>
      </c>
      <c r="K12" s="10">
        <v>4.2017576141255536E-2</v>
      </c>
      <c r="L12" s="10">
        <v>-6.7537032387647494E-2</v>
      </c>
      <c r="M12" s="23">
        <v>10</v>
      </c>
      <c r="N12" s="26">
        <v>78.443320428999996</v>
      </c>
      <c r="O12" s="12">
        <v>1.0522531094216733E-3</v>
      </c>
      <c r="P12" s="10">
        <v>4.3081732602153332E-2</v>
      </c>
      <c r="Q12" s="57">
        <v>10</v>
      </c>
      <c r="R12" s="8">
        <v>207.74311530400001</v>
      </c>
      <c r="S12" s="58">
        <v>1.2731268288618599E-3</v>
      </c>
      <c r="T12" s="37">
        <v>3.5678995309982052E-2</v>
      </c>
      <c r="U12" s="35">
        <v>10</v>
      </c>
      <c r="V12" s="12">
        <v>2.82392026578073E-2</v>
      </c>
      <c r="W12" s="8">
        <v>60</v>
      </c>
    </row>
    <row r="13" spans="1:24" x14ac:dyDescent="0.3">
      <c r="A13" s="7" t="s">
        <v>943</v>
      </c>
      <c r="B13" s="22" t="s">
        <v>944</v>
      </c>
      <c r="C13" s="56">
        <v>100</v>
      </c>
      <c r="D13" s="8">
        <v>0.77869761250000002</v>
      </c>
      <c r="E13" s="8">
        <v>446.32915177129996</v>
      </c>
      <c r="F13" s="9">
        <v>6.1107945137972114E-5</v>
      </c>
      <c r="G13" s="10">
        <v>3.5025479572686154E-2</v>
      </c>
      <c r="H13" s="8">
        <v>10</v>
      </c>
      <c r="I13" s="8">
        <v>20.361193605899999</v>
      </c>
      <c r="J13" s="10">
        <v>6.7223747874868144E-4</v>
      </c>
      <c r="K13" s="10">
        <v>4.2689813620004215E-2</v>
      </c>
      <c r="L13" s="10">
        <v>2.3017699817445801E-3</v>
      </c>
      <c r="M13" s="23">
        <v>10</v>
      </c>
      <c r="N13" s="26">
        <v>39.051860341699999</v>
      </c>
      <c r="O13" s="12">
        <v>5.2384882802670269E-4</v>
      </c>
      <c r="P13" s="10">
        <v>4.3605581430180035E-2</v>
      </c>
      <c r="Q13" s="57">
        <v>10</v>
      </c>
      <c r="R13" s="8">
        <v>75.810729691800006</v>
      </c>
      <c r="S13" s="58">
        <v>4.6459625747398523E-4</v>
      </c>
      <c r="T13" s="37">
        <v>3.6143591567456036E-2</v>
      </c>
      <c r="U13" s="35">
        <v>10</v>
      </c>
      <c r="V13" s="12">
        <v>6.6964285714285702E-3</v>
      </c>
      <c r="W13" s="8">
        <v>60</v>
      </c>
    </row>
    <row r="14" spans="1:24" x14ac:dyDescent="0.3">
      <c r="A14" s="7" t="s">
        <v>228</v>
      </c>
      <c r="B14" s="22" t="s">
        <v>229</v>
      </c>
      <c r="C14" s="56">
        <v>100</v>
      </c>
      <c r="D14" s="8">
        <v>25.230310893999999</v>
      </c>
      <c r="E14" s="8">
        <v>471.55946266529998</v>
      </c>
      <c r="F14" s="9">
        <v>1.9799373070821277E-3</v>
      </c>
      <c r="G14" s="10">
        <v>3.7005416879768278E-2</v>
      </c>
      <c r="H14" s="8">
        <v>10</v>
      </c>
      <c r="I14" s="8">
        <v>49.335910192</v>
      </c>
      <c r="J14" s="10">
        <v>1.6288557793405201E-3</v>
      </c>
      <c r="K14" s="10">
        <v>4.4318669399344736E-2</v>
      </c>
      <c r="L14" s="10">
        <v>2.67099350973539E-2</v>
      </c>
      <c r="M14" s="23">
        <v>10</v>
      </c>
      <c r="N14" s="26">
        <v>193.408558481</v>
      </c>
      <c r="O14" s="12">
        <v>2.5944179305183732E-3</v>
      </c>
      <c r="P14" s="10">
        <v>4.6199999360698407E-2</v>
      </c>
      <c r="Q14" s="57">
        <v>10</v>
      </c>
      <c r="R14" s="8">
        <v>232.67591460099999</v>
      </c>
      <c r="S14" s="58">
        <v>1.4259242664914457E-3</v>
      </c>
      <c r="T14" s="37">
        <v>3.7569515833947485E-2</v>
      </c>
      <c r="U14" s="35">
        <v>10</v>
      </c>
      <c r="V14" s="12">
        <v>0.13258983890954101</v>
      </c>
      <c r="W14" s="8">
        <v>60</v>
      </c>
    </row>
    <row r="15" spans="1:24" x14ac:dyDescent="0.3">
      <c r="A15" s="7" t="s">
        <v>905</v>
      </c>
      <c r="B15" s="22" t="s">
        <v>906</v>
      </c>
      <c r="C15" s="56">
        <v>100</v>
      </c>
      <c r="D15" s="8">
        <v>1.5890220915</v>
      </c>
      <c r="E15" s="8">
        <v>473.14848475679997</v>
      </c>
      <c r="F15" s="9">
        <v>1.2469779440913299E-4</v>
      </c>
      <c r="G15" s="10">
        <v>3.7130114674177414E-2</v>
      </c>
      <c r="H15" s="8">
        <v>10</v>
      </c>
      <c r="I15" s="8">
        <v>23.521678820999998</v>
      </c>
      <c r="J15" s="10">
        <v>7.7658286506265817E-4</v>
      </c>
      <c r="K15" s="10">
        <v>4.5095252264407394E-2</v>
      </c>
      <c r="L15" s="10">
        <v>1.9275250578257501E-3</v>
      </c>
      <c r="M15" s="23">
        <v>10</v>
      </c>
      <c r="N15" s="26">
        <v>37.440278669999998</v>
      </c>
      <c r="O15" s="12">
        <v>5.0223077545244704E-4</v>
      </c>
      <c r="P15" s="10">
        <v>4.6702230136150852E-2</v>
      </c>
      <c r="Q15" s="57">
        <v>10</v>
      </c>
      <c r="R15" s="8">
        <v>79.656360462600006</v>
      </c>
      <c r="S15" s="58">
        <v>4.8816370855912799E-4</v>
      </c>
      <c r="T15" s="37">
        <v>3.8057679542506613E-2</v>
      </c>
      <c r="U15" s="35">
        <v>10</v>
      </c>
      <c r="V15" s="12">
        <v>6.6490220127816101E-3</v>
      </c>
      <c r="W15" s="8">
        <v>60</v>
      </c>
    </row>
    <row r="16" spans="1:24" x14ac:dyDescent="0.3">
      <c r="A16" s="7" t="s">
        <v>360</v>
      </c>
      <c r="B16" s="22" t="s">
        <v>361</v>
      </c>
      <c r="C16" s="56">
        <v>100</v>
      </c>
      <c r="D16" s="8">
        <v>16.737683656000002</v>
      </c>
      <c r="E16" s="8">
        <v>489.88616841279998</v>
      </c>
      <c r="F16" s="9">
        <v>1.3134822017803228E-3</v>
      </c>
      <c r="G16" s="10">
        <v>3.8443596875957733E-2</v>
      </c>
      <c r="H16" s="8">
        <v>10</v>
      </c>
      <c r="I16" s="8">
        <v>21.927511411000001</v>
      </c>
      <c r="J16" s="10">
        <v>7.2395043588664059E-4</v>
      </c>
      <c r="K16" s="10">
        <v>4.5819202700294034E-2</v>
      </c>
      <c r="L16" s="10">
        <v>9.6952908587257594E-2</v>
      </c>
      <c r="M16" s="23">
        <v>10</v>
      </c>
      <c r="N16" s="26">
        <v>69.145940426999999</v>
      </c>
      <c r="O16" s="12">
        <v>9.2753634624699014E-4</v>
      </c>
      <c r="P16" s="10">
        <v>4.7629766482397841E-2</v>
      </c>
      <c r="Q16" s="57">
        <v>10</v>
      </c>
      <c r="R16" s="8">
        <v>89.139704937000005</v>
      </c>
      <c r="S16" s="58">
        <v>5.462811593349566E-4</v>
      </c>
      <c r="T16" s="37">
        <v>3.8603960701841571E-2</v>
      </c>
      <c r="U16" s="35">
        <v>10</v>
      </c>
      <c r="V16" s="12">
        <v>0.245283018867924</v>
      </c>
      <c r="W16" s="8">
        <v>60</v>
      </c>
    </row>
    <row r="17" spans="1:23" x14ac:dyDescent="0.3">
      <c r="A17" s="7" t="s">
        <v>811</v>
      </c>
      <c r="B17" s="22" t="s">
        <v>812</v>
      </c>
      <c r="C17" s="56">
        <v>100</v>
      </c>
      <c r="D17" s="8">
        <v>3.3097312140000001</v>
      </c>
      <c r="E17" s="8">
        <v>493.19589962679999</v>
      </c>
      <c r="F17" s="9">
        <v>2.5972966938632528E-4</v>
      </c>
      <c r="G17" s="10">
        <v>3.8703326545344058E-2</v>
      </c>
      <c r="H17" s="8">
        <v>10</v>
      </c>
      <c r="I17" s="8">
        <v>68.648666496999994</v>
      </c>
      <c r="J17" s="10">
        <v>2.26647844810189E-3</v>
      </c>
      <c r="K17" s="10">
        <v>4.8085681148395926E-2</v>
      </c>
      <c r="L17" s="10">
        <v>-5.8171745152354501E-2</v>
      </c>
      <c r="M17" s="23">
        <v>10</v>
      </c>
      <c r="N17" s="26">
        <v>103.302805468</v>
      </c>
      <c r="O17" s="12">
        <v>1.3857228081525638E-3</v>
      </c>
      <c r="P17" s="10">
        <v>4.9015489290550406E-2</v>
      </c>
      <c r="Q17" s="57">
        <v>10</v>
      </c>
      <c r="R17" s="8">
        <v>109.682286721</v>
      </c>
      <c r="S17" s="58">
        <v>6.7217371642416736E-4</v>
      </c>
      <c r="T17" s="37">
        <v>3.9276134418265739E-2</v>
      </c>
      <c r="U17" s="35">
        <v>10</v>
      </c>
      <c r="V17" s="12">
        <v>2.6415094339622601E-2</v>
      </c>
      <c r="W17" s="8">
        <v>60</v>
      </c>
    </row>
    <row r="18" spans="1:23" x14ac:dyDescent="0.3">
      <c r="A18" s="7" t="s">
        <v>973</v>
      </c>
      <c r="B18" s="22" t="s">
        <v>974</v>
      </c>
      <c r="C18" s="56">
        <v>100</v>
      </c>
      <c r="D18" s="8">
        <v>0.18304846150000001</v>
      </c>
      <c r="E18" s="8">
        <v>493.37894808829998</v>
      </c>
      <c r="F18" s="9">
        <v>1.4364645741009257E-5</v>
      </c>
      <c r="G18" s="10">
        <v>3.871769119108507E-2</v>
      </c>
      <c r="H18" s="8">
        <v>10</v>
      </c>
      <c r="I18" s="8">
        <v>0.85798447330000005</v>
      </c>
      <c r="J18" s="10">
        <v>2.8326891355209098E-5</v>
      </c>
      <c r="K18" s="10">
        <v>4.8114008039751133E-2</v>
      </c>
      <c r="L18" s="10">
        <v>8.18853118221919E-3</v>
      </c>
      <c r="M18" s="23">
        <v>10</v>
      </c>
      <c r="N18" s="26">
        <v>1.8623018161</v>
      </c>
      <c r="O18" s="12">
        <v>2.4981258645808137E-5</v>
      </c>
      <c r="P18" s="10">
        <v>4.9040470549196212E-2</v>
      </c>
      <c r="Q18" s="57">
        <v>10</v>
      </c>
      <c r="R18" s="8">
        <v>3.2563280430999999</v>
      </c>
      <c r="S18" s="58">
        <v>1.9955985492848843E-5</v>
      </c>
      <c r="T18" s="37">
        <v>3.9296090403758588E-2</v>
      </c>
      <c r="U18" s="35">
        <v>10</v>
      </c>
      <c r="V18" s="12">
        <v>2.3174713098535801E-2</v>
      </c>
      <c r="W18" s="8">
        <v>60</v>
      </c>
    </row>
    <row r="19" spans="1:23" x14ac:dyDescent="0.3">
      <c r="A19" s="7" t="s">
        <v>981</v>
      </c>
      <c r="B19" s="22" t="s">
        <v>982</v>
      </c>
      <c r="C19" s="56">
        <v>100</v>
      </c>
      <c r="D19" s="8">
        <v>0.1523885868</v>
      </c>
      <c r="E19" s="8">
        <v>493.53133667509996</v>
      </c>
      <c r="F19" s="9">
        <v>1.195862585468952E-5</v>
      </c>
      <c r="G19" s="10">
        <v>3.8729649816939757E-2</v>
      </c>
      <c r="H19" s="8">
        <v>10</v>
      </c>
      <c r="I19" s="8">
        <v>0.55781256840000004</v>
      </c>
      <c r="J19" s="10">
        <v>1.8416529102050528E-5</v>
      </c>
      <c r="K19" s="10">
        <v>4.813242456885318E-2</v>
      </c>
      <c r="L19" s="10">
        <v>5.3162436733058998E-3</v>
      </c>
      <c r="M19" s="23">
        <v>10</v>
      </c>
      <c r="N19" s="26">
        <v>1.2291379099999999</v>
      </c>
      <c r="O19" s="12">
        <v>1.6487881704041283E-5</v>
      </c>
      <c r="P19" s="10">
        <v>4.9056958430900251E-2</v>
      </c>
      <c r="Q19" s="57">
        <v>10</v>
      </c>
      <c r="R19" s="8">
        <v>2.6678720527999999</v>
      </c>
      <c r="S19" s="58">
        <v>1.6349709021259898E-5</v>
      </c>
      <c r="T19" s="37">
        <v>3.9312440112779845E-2</v>
      </c>
      <c r="U19" s="35">
        <v>10</v>
      </c>
      <c r="V19" s="12">
        <v>1.4850211358206199E-2</v>
      </c>
      <c r="W19" s="8">
        <v>60</v>
      </c>
    </row>
    <row r="20" spans="1:23" x14ac:dyDescent="0.3">
      <c r="A20" s="7" t="s">
        <v>977</v>
      </c>
      <c r="B20" s="22" t="s">
        <v>978</v>
      </c>
      <c r="C20" s="56">
        <v>100</v>
      </c>
      <c r="D20" s="8">
        <v>0.1662564933</v>
      </c>
      <c r="E20" s="8">
        <v>493.69759316839998</v>
      </c>
      <c r="F20" s="9">
        <v>1.3046903584037928E-5</v>
      </c>
      <c r="G20" s="10">
        <v>3.8742696720523793E-2</v>
      </c>
      <c r="H20" s="8">
        <v>10</v>
      </c>
      <c r="I20" s="8">
        <v>0.57357925450000002</v>
      </c>
      <c r="J20" s="10">
        <v>1.8937076056086398E-5</v>
      </c>
      <c r="K20" s="10">
        <v>4.8151361644909269E-2</v>
      </c>
      <c r="L20" s="10">
        <v>3.1278294509836202E-3</v>
      </c>
      <c r="M20" s="23">
        <v>10</v>
      </c>
      <c r="N20" s="26">
        <v>1.4510172044</v>
      </c>
      <c r="O20" s="12">
        <v>1.9464211315942482E-5</v>
      </c>
      <c r="P20" s="10">
        <v>4.9076422642216191E-2</v>
      </c>
      <c r="Q20" s="57">
        <v>10</v>
      </c>
      <c r="R20" s="8">
        <v>8.4062111574999996</v>
      </c>
      <c r="S20" s="58">
        <v>5.1516378475552269E-5</v>
      </c>
      <c r="T20" s="37">
        <v>3.9363956491255396E-2</v>
      </c>
      <c r="U20" s="35">
        <v>10</v>
      </c>
      <c r="V20" s="12">
        <v>7.1068506734980504E-3</v>
      </c>
      <c r="W20" s="8">
        <v>60</v>
      </c>
    </row>
    <row r="21" spans="1:23" x14ac:dyDescent="0.3">
      <c r="A21" s="7" t="s">
        <v>975</v>
      </c>
      <c r="B21" s="22" t="s">
        <v>976</v>
      </c>
      <c r="C21" s="56">
        <v>100</v>
      </c>
      <c r="D21" s="8">
        <v>0.18287225639999999</v>
      </c>
      <c r="E21" s="8">
        <v>493.88046542479998</v>
      </c>
      <c r="F21" s="9">
        <v>1.4350818124986056E-5</v>
      </c>
      <c r="G21" s="10">
        <v>3.8757047538648781E-2</v>
      </c>
      <c r="H21" s="8">
        <v>10</v>
      </c>
      <c r="I21" s="8">
        <v>0.50149629380000005</v>
      </c>
      <c r="J21" s="10">
        <v>1.6557212247529167E-5</v>
      </c>
      <c r="K21" s="10">
        <v>4.8167918857156801E-2</v>
      </c>
      <c r="L21" s="10">
        <v>4.8021952892750904E-3</v>
      </c>
      <c r="M21" s="23">
        <v>10</v>
      </c>
      <c r="N21" s="26">
        <v>1.0476870746</v>
      </c>
      <c r="O21" s="12">
        <v>1.4053866867435465E-5</v>
      </c>
      <c r="P21" s="10">
        <v>4.909047650908363E-2</v>
      </c>
      <c r="Q21" s="57">
        <v>10</v>
      </c>
      <c r="R21" s="8">
        <v>2.2491671041000001</v>
      </c>
      <c r="S21" s="58">
        <v>1.3783729865767113E-5</v>
      </c>
      <c r="T21" s="37">
        <v>3.9377740221121164E-2</v>
      </c>
      <c r="U21" s="35">
        <v>10</v>
      </c>
      <c r="V21" s="12">
        <v>1.52495378927911E-2</v>
      </c>
      <c r="W21" s="8">
        <v>60</v>
      </c>
    </row>
    <row r="22" spans="1:23" x14ac:dyDescent="0.3">
      <c r="A22" s="7" t="s">
        <v>971</v>
      </c>
      <c r="B22" s="22" t="s">
        <v>972</v>
      </c>
      <c r="C22" s="56">
        <v>100</v>
      </c>
      <c r="D22" s="8">
        <v>0.21660904</v>
      </c>
      <c r="E22" s="8">
        <v>494.09707446479996</v>
      </c>
      <c r="F22" s="9">
        <v>1.6998297054248138E-5</v>
      </c>
      <c r="G22" s="10">
        <v>3.8774045835703028E-2</v>
      </c>
      <c r="H22" s="8">
        <v>10</v>
      </c>
      <c r="I22" s="8">
        <v>0.72805456700000004</v>
      </c>
      <c r="J22" s="10">
        <v>2.403717463644782E-5</v>
      </c>
      <c r="K22" s="10">
        <v>4.819195603179325E-2</v>
      </c>
      <c r="L22" s="10">
        <v>6.9772676119738896E-3</v>
      </c>
      <c r="M22" s="23">
        <v>10</v>
      </c>
      <c r="N22" s="26">
        <v>4.7155866389999996</v>
      </c>
      <c r="O22" s="12">
        <v>6.3255745377660368E-5</v>
      </c>
      <c r="P22" s="10">
        <v>4.9153732254461291E-2</v>
      </c>
      <c r="Q22" s="57">
        <v>10</v>
      </c>
      <c r="R22" s="8">
        <v>11.011005861999999</v>
      </c>
      <c r="S22" s="58">
        <v>6.7479526121256217E-5</v>
      </c>
      <c r="T22" s="37">
        <v>3.9445219747242417E-2</v>
      </c>
      <c r="U22" s="35">
        <v>10</v>
      </c>
      <c r="V22" s="12">
        <v>4.4594910109736097E-2</v>
      </c>
      <c r="W22" s="8">
        <v>60</v>
      </c>
    </row>
    <row r="23" spans="1:23" x14ac:dyDescent="0.3">
      <c r="A23" s="7" t="s">
        <v>1011</v>
      </c>
      <c r="B23" s="22" t="s">
        <v>1012</v>
      </c>
      <c r="C23" s="56">
        <v>100</v>
      </c>
      <c r="D23" s="8">
        <v>0</v>
      </c>
      <c r="E23" s="8">
        <v>494.09707446479996</v>
      </c>
      <c r="F23" s="9">
        <v>0</v>
      </c>
      <c r="G23" s="10">
        <v>3.8774045835703028E-2</v>
      </c>
      <c r="H23" s="8">
        <v>10</v>
      </c>
      <c r="I23" s="8">
        <v>2.3754114999999999E-2</v>
      </c>
      <c r="J23" s="10">
        <v>7.8425689016969612E-7</v>
      </c>
      <c r="K23" s="10">
        <v>4.8192740288683422E-2</v>
      </c>
      <c r="L23" s="10">
        <v>0</v>
      </c>
      <c r="M23" s="23">
        <v>10</v>
      </c>
      <c r="N23" s="26">
        <v>368.52992758800002</v>
      </c>
      <c r="O23" s="12">
        <v>4.943528143615589E-3</v>
      </c>
      <c r="P23" s="10">
        <v>5.4097260398076878E-2</v>
      </c>
      <c r="Q23" s="57">
        <v>10</v>
      </c>
      <c r="R23" s="8">
        <v>499.24912033999999</v>
      </c>
      <c r="S23" s="58">
        <v>3.0595837000924136E-3</v>
      </c>
      <c r="T23" s="37">
        <v>4.250480344733483E-2</v>
      </c>
      <c r="U23" s="35">
        <v>10</v>
      </c>
      <c r="V23" s="12">
        <v>0.28617518177878298</v>
      </c>
      <c r="W23" s="8">
        <v>60</v>
      </c>
    </row>
    <row r="24" spans="1:23" x14ac:dyDescent="0.3">
      <c r="A24" s="7" t="s">
        <v>1003</v>
      </c>
      <c r="B24" s="22" t="s">
        <v>1004</v>
      </c>
      <c r="C24" s="56">
        <v>100</v>
      </c>
      <c r="D24" s="8">
        <v>0</v>
      </c>
      <c r="E24" s="8">
        <v>494.09707446479996</v>
      </c>
      <c r="F24" s="9">
        <v>0</v>
      </c>
      <c r="G24" s="10">
        <v>3.8774045835703028E-2</v>
      </c>
      <c r="H24" s="8">
        <v>10</v>
      </c>
      <c r="I24" s="8">
        <v>1.1513600000000001E-2</v>
      </c>
      <c r="J24" s="10">
        <v>3.8012866952348319E-7</v>
      </c>
      <c r="K24" s="10">
        <v>4.8193120417352943E-2</v>
      </c>
      <c r="L24" s="10">
        <v>0</v>
      </c>
      <c r="M24" s="23">
        <v>10</v>
      </c>
      <c r="N24" s="26">
        <v>1.1513600000000001E-2</v>
      </c>
      <c r="O24" s="12">
        <v>1.5444554532342894E-7</v>
      </c>
      <c r="P24" s="10">
        <v>5.4097414843622203E-2</v>
      </c>
      <c r="Q24" s="57">
        <v>10</v>
      </c>
      <c r="R24" s="8">
        <v>1.9029606489999999</v>
      </c>
      <c r="S24" s="58">
        <v>1.1662048357005786E-5</v>
      </c>
      <c r="T24" s="37">
        <v>4.2516465495691838E-2</v>
      </c>
      <c r="U24" s="35">
        <v>10</v>
      </c>
      <c r="V24" s="12">
        <v>0.10240874833752001</v>
      </c>
      <c r="W24" s="8">
        <v>60</v>
      </c>
    </row>
    <row r="25" spans="1:23" x14ac:dyDescent="0.3">
      <c r="A25" s="7" t="s">
        <v>240</v>
      </c>
      <c r="B25" s="22" t="s">
        <v>241</v>
      </c>
      <c r="C25" s="56">
        <v>100</v>
      </c>
      <c r="D25" s="8">
        <v>24.017391944</v>
      </c>
      <c r="E25" s="8">
        <v>518.11446640880001</v>
      </c>
      <c r="F25" s="9">
        <v>1.8847540376542831E-3</v>
      </c>
      <c r="G25" s="10">
        <v>4.0658799873357312E-2</v>
      </c>
      <c r="H25" s="8">
        <v>10</v>
      </c>
      <c r="I25" s="8">
        <v>139.93401320199999</v>
      </c>
      <c r="J25" s="10">
        <v>4.6200085342167335E-3</v>
      </c>
      <c r="K25" s="10">
        <v>5.2813128951569678E-2</v>
      </c>
      <c r="L25" s="10">
        <v>0.15372424722662401</v>
      </c>
      <c r="M25" s="23">
        <v>10</v>
      </c>
      <c r="N25" s="26">
        <v>139.93401320199999</v>
      </c>
      <c r="O25" s="12">
        <v>1.8771005574519518E-3</v>
      </c>
      <c r="P25" s="10">
        <v>5.5974515401074156E-2</v>
      </c>
      <c r="Q25" s="57">
        <v>10</v>
      </c>
      <c r="R25" s="8">
        <v>362.696871735</v>
      </c>
      <c r="S25" s="58">
        <v>2.2227408955256306E-3</v>
      </c>
      <c r="T25" s="37">
        <v>4.4739206391217472E-2</v>
      </c>
      <c r="U25" s="35">
        <v>10</v>
      </c>
      <c r="V25" s="12">
        <v>0.21131447587354399</v>
      </c>
      <c r="W25" s="8">
        <v>60</v>
      </c>
    </row>
    <row r="26" spans="1:23" x14ac:dyDescent="0.3">
      <c r="A26" s="7" t="s">
        <v>779</v>
      </c>
      <c r="B26" s="22" t="s">
        <v>780</v>
      </c>
      <c r="C26" s="56">
        <v>100</v>
      </c>
      <c r="D26" s="8">
        <v>3.7357921859999998</v>
      </c>
      <c r="E26" s="8">
        <v>521.85025859480004</v>
      </c>
      <c r="F26" s="9">
        <v>2.9316461266144295E-4</v>
      </c>
      <c r="G26" s="10">
        <v>4.0951964486018753E-2</v>
      </c>
      <c r="H26" s="8">
        <v>10</v>
      </c>
      <c r="I26" s="8">
        <v>13.418681839</v>
      </c>
      <c r="J26" s="10">
        <v>4.4302613207146293E-4</v>
      </c>
      <c r="K26" s="10">
        <v>5.3256155083641142E-2</v>
      </c>
      <c r="L26" s="10">
        <v>0.107578008915304</v>
      </c>
      <c r="M26" s="23">
        <v>10</v>
      </c>
      <c r="N26" s="26">
        <v>36.637803648000002</v>
      </c>
      <c r="O26" s="12">
        <v>4.9146622810138227E-4</v>
      </c>
      <c r="P26" s="10">
        <v>5.6465981629175536E-2</v>
      </c>
      <c r="Q26" s="57">
        <v>10</v>
      </c>
      <c r="R26" s="8">
        <v>189.095758655</v>
      </c>
      <c r="S26" s="58">
        <v>1.1588489140320134E-3</v>
      </c>
      <c r="T26" s="37">
        <v>4.5898055305249486E-2</v>
      </c>
      <c r="U26" s="35">
        <v>10</v>
      </c>
      <c r="V26" s="12">
        <v>0.27027948193592299</v>
      </c>
      <c r="W26" s="8">
        <v>60</v>
      </c>
    </row>
    <row r="27" spans="1:23" x14ac:dyDescent="0.3">
      <c r="A27" s="7" t="s">
        <v>79</v>
      </c>
      <c r="B27" s="22" t="s">
        <v>80</v>
      </c>
      <c r="C27" s="56">
        <v>100</v>
      </c>
      <c r="D27" s="8">
        <v>79.375577356999997</v>
      </c>
      <c r="E27" s="8">
        <v>601.22583595180004</v>
      </c>
      <c r="F27" s="9">
        <v>6.228962755971487E-3</v>
      </c>
      <c r="G27" s="10">
        <v>4.7180927241990238E-2</v>
      </c>
      <c r="H27" s="8">
        <v>10</v>
      </c>
      <c r="I27" s="8">
        <v>135.51036771</v>
      </c>
      <c r="J27" s="10">
        <v>4.4739591252293178E-3</v>
      </c>
      <c r="K27" s="10">
        <v>5.7730114208870462E-2</v>
      </c>
      <c r="L27" s="10">
        <v>-6.6424021838034503E-2</v>
      </c>
      <c r="M27" s="23">
        <v>10</v>
      </c>
      <c r="N27" s="26">
        <v>439.78874339499998</v>
      </c>
      <c r="O27" s="12">
        <v>5.8994069883221865E-3</v>
      </c>
      <c r="P27" s="10">
        <v>6.236538861749772E-2</v>
      </c>
      <c r="Q27" s="57">
        <v>10</v>
      </c>
      <c r="R27" s="8">
        <v>514.12605512200003</v>
      </c>
      <c r="S27" s="58">
        <v>3.150755071882407E-3</v>
      </c>
      <c r="T27" s="37">
        <v>4.9048810377131893E-2</v>
      </c>
      <c r="U27" s="35">
        <v>10</v>
      </c>
      <c r="V27" s="12">
        <v>3.4274193548386997E-2</v>
      </c>
      <c r="W27" s="8">
        <v>60</v>
      </c>
    </row>
    <row r="28" spans="1:23" x14ac:dyDescent="0.3">
      <c r="A28" s="7" t="s">
        <v>1023</v>
      </c>
      <c r="B28" s="22" t="s">
        <v>1024</v>
      </c>
      <c r="C28" s="56">
        <v>100</v>
      </c>
      <c r="D28" s="8">
        <v>0</v>
      </c>
      <c r="E28" s="8">
        <v>601.22583595180004</v>
      </c>
      <c r="F28" s="9">
        <v>0</v>
      </c>
      <c r="G28" s="10">
        <v>4.7180927241990238E-2</v>
      </c>
      <c r="H28" s="8">
        <v>10</v>
      </c>
      <c r="I28" s="8">
        <v>0</v>
      </c>
      <c r="J28" s="10">
        <v>0</v>
      </c>
      <c r="K28" s="10">
        <v>5.7730114208870462E-2</v>
      </c>
      <c r="L28" s="10">
        <v>0</v>
      </c>
      <c r="M28" s="23">
        <v>10</v>
      </c>
      <c r="N28" s="26">
        <v>83.329867582600002</v>
      </c>
      <c r="O28" s="12">
        <v>1.1178021505457703E-3</v>
      </c>
      <c r="P28" s="10">
        <v>6.3483190768043485E-2</v>
      </c>
      <c r="Q28" s="57">
        <v>10</v>
      </c>
      <c r="R28" s="8">
        <v>223.2621928778</v>
      </c>
      <c r="S28" s="58">
        <v>1.3682334897467743E-3</v>
      </c>
      <c r="T28" s="37">
        <v>5.0417043866878668E-2</v>
      </c>
      <c r="U28" s="35">
        <v>10</v>
      </c>
      <c r="V28" s="12">
        <v>0.251722261305865</v>
      </c>
      <c r="W28" s="8">
        <v>60</v>
      </c>
    </row>
    <row r="29" spans="1:23" x14ac:dyDescent="0.3">
      <c r="A29" s="7" t="s">
        <v>899</v>
      </c>
      <c r="B29" s="22" t="s">
        <v>900</v>
      </c>
      <c r="C29" s="56">
        <v>100</v>
      </c>
      <c r="D29" s="8">
        <v>1.7309523732000001</v>
      </c>
      <c r="E29" s="8">
        <v>602.95678832500005</v>
      </c>
      <c r="F29" s="9">
        <v>1.3583570947181789E-4</v>
      </c>
      <c r="G29" s="10">
        <v>4.7316762951462053E-2</v>
      </c>
      <c r="H29" s="8">
        <v>10</v>
      </c>
      <c r="I29" s="8">
        <v>6.1052871389999996</v>
      </c>
      <c r="J29" s="10">
        <v>2.0156985453784245E-4</v>
      </c>
      <c r="K29" s="10">
        <v>5.7931684063408304E-2</v>
      </c>
      <c r="L29" s="10">
        <v>-1.52575839167115E-3</v>
      </c>
      <c r="M29" s="23">
        <v>10</v>
      </c>
      <c r="N29" s="26">
        <v>34.136273343299997</v>
      </c>
      <c r="O29" s="12">
        <v>4.5791024109015415E-4</v>
      </c>
      <c r="P29" s="10">
        <v>6.3941101009133638E-2</v>
      </c>
      <c r="Q29" s="57">
        <v>10</v>
      </c>
      <c r="R29" s="8">
        <v>121.83804863829999</v>
      </c>
      <c r="S29" s="58">
        <v>7.4666873205693777E-4</v>
      </c>
      <c r="T29" s="37">
        <v>5.1163712598935603E-2</v>
      </c>
      <c r="U29" s="35">
        <v>10</v>
      </c>
      <c r="V29" s="12">
        <v>1.18235561618917E-2</v>
      </c>
      <c r="W29" s="8">
        <v>60</v>
      </c>
    </row>
    <row r="30" spans="1:23" x14ac:dyDescent="0.3">
      <c r="A30" s="7" t="s">
        <v>447</v>
      </c>
      <c r="B30" s="22" t="s">
        <v>448</v>
      </c>
      <c r="C30" s="56">
        <v>100</v>
      </c>
      <c r="D30" s="8">
        <v>11.840046023999999</v>
      </c>
      <c r="E30" s="8">
        <v>614.79683434900005</v>
      </c>
      <c r="F30" s="9">
        <v>9.2914228996131254E-4</v>
      </c>
      <c r="G30" s="10">
        <v>4.8245905241423366E-2</v>
      </c>
      <c r="H30" s="8">
        <v>10</v>
      </c>
      <c r="I30" s="8">
        <v>77.921355618999996</v>
      </c>
      <c r="J30" s="10">
        <v>2.5726220503505988E-3</v>
      </c>
      <c r="K30" s="10">
        <v>6.0504306113758899E-2</v>
      </c>
      <c r="L30" s="10">
        <v>-6.3011972274732196E-3</v>
      </c>
      <c r="M30" s="23">
        <v>10</v>
      </c>
      <c r="N30" s="26">
        <v>129.50262888899999</v>
      </c>
      <c r="O30" s="12">
        <v>1.7371720521452236E-3</v>
      </c>
      <c r="P30" s="10">
        <v>6.5678273061278866E-2</v>
      </c>
      <c r="Q30" s="57">
        <v>10</v>
      </c>
      <c r="R30" s="8">
        <v>159.95208659599999</v>
      </c>
      <c r="S30" s="58">
        <v>9.8024568698610475E-4</v>
      </c>
      <c r="T30" s="37">
        <v>5.2143958285921707E-2</v>
      </c>
      <c r="U30" s="35">
        <v>10</v>
      </c>
      <c r="V30" s="12">
        <v>0.14275362318840501</v>
      </c>
      <c r="W30" s="8">
        <v>60</v>
      </c>
    </row>
    <row r="31" spans="1:23" x14ac:dyDescent="0.3">
      <c r="A31" s="7" t="s">
        <v>268</v>
      </c>
      <c r="B31" s="22" t="s">
        <v>269</v>
      </c>
      <c r="C31" s="56">
        <v>100</v>
      </c>
      <c r="D31" s="8">
        <v>20.951700569</v>
      </c>
      <c r="E31" s="8">
        <v>635.74853491800002</v>
      </c>
      <c r="F31" s="9">
        <v>1.6441752849443482E-3</v>
      </c>
      <c r="G31" s="10">
        <v>4.9890080526367717E-2</v>
      </c>
      <c r="H31" s="8">
        <v>10</v>
      </c>
      <c r="I31" s="8">
        <v>66.860455302999995</v>
      </c>
      <c r="J31" s="10">
        <v>2.2074395426333816E-3</v>
      </c>
      <c r="K31" s="10">
        <v>6.2711745656392287E-2</v>
      </c>
      <c r="L31" s="10">
        <v>-4.93334397700965E-2</v>
      </c>
      <c r="M31" s="23">
        <v>10</v>
      </c>
      <c r="N31" s="26">
        <v>104.68763014</v>
      </c>
      <c r="O31" s="12">
        <v>1.4042991006800423E-3</v>
      </c>
      <c r="P31" s="10">
        <v>6.7082572161958912E-2</v>
      </c>
      <c r="Q31" s="57">
        <v>10</v>
      </c>
      <c r="R31" s="8">
        <v>200.21564406900001</v>
      </c>
      <c r="S31" s="58">
        <v>1.2269956944137193E-3</v>
      </c>
      <c r="T31" s="37">
        <v>5.337095398033543E-2</v>
      </c>
      <c r="U31" s="35">
        <v>10</v>
      </c>
      <c r="V31" s="12">
        <v>0.16435275713726999</v>
      </c>
      <c r="W31" s="8">
        <v>60</v>
      </c>
    </row>
    <row r="32" spans="1:23" x14ac:dyDescent="0.3">
      <c r="A32" s="7" t="s">
        <v>629</v>
      </c>
      <c r="B32" s="22" t="s">
        <v>630</v>
      </c>
      <c r="C32" s="56">
        <v>100</v>
      </c>
      <c r="D32" s="8">
        <v>7.1418697179999997</v>
      </c>
      <c r="E32" s="8">
        <v>642.89040463599997</v>
      </c>
      <c r="F32" s="9">
        <v>5.6045501604782221E-4</v>
      </c>
      <c r="G32" s="10">
        <v>5.0450535542415541E-2</v>
      </c>
      <c r="H32" s="8">
        <v>10</v>
      </c>
      <c r="I32" s="8">
        <v>19.582485765000001</v>
      </c>
      <c r="J32" s="10">
        <v>6.4652795475020829E-4</v>
      </c>
      <c r="K32" s="10">
        <v>6.335827361114249E-2</v>
      </c>
      <c r="L32" s="10">
        <v>2.4509803921568599E-2</v>
      </c>
      <c r="M32" s="23">
        <v>10</v>
      </c>
      <c r="N32" s="26">
        <v>42.575129852000003</v>
      </c>
      <c r="O32" s="12">
        <v>5.7111061242425822E-4</v>
      </c>
      <c r="P32" s="10">
        <v>6.7653682774383175E-2</v>
      </c>
      <c r="Q32" s="57">
        <v>10</v>
      </c>
      <c r="R32" s="8">
        <v>86.668768220000004</v>
      </c>
      <c r="S32" s="58">
        <v>5.3113834306290286E-4</v>
      </c>
      <c r="T32" s="37">
        <v>5.3902092323398335E-2</v>
      </c>
      <c r="U32" s="35">
        <v>10</v>
      </c>
      <c r="V32" s="12">
        <v>3.8079470198675497E-2</v>
      </c>
      <c r="W32" s="8">
        <v>60</v>
      </c>
    </row>
    <row r="33" spans="1:23" x14ac:dyDescent="0.3">
      <c r="A33" s="7" t="s">
        <v>939</v>
      </c>
      <c r="B33" s="22" t="s">
        <v>940</v>
      </c>
      <c r="C33" s="56">
        <v>100</v>
      </c>
      <c r="D33" s="8">
        <v>0.83967452399999998</v>
      </c>
      <c r="E33" s="8">
        <v>643.73007915999995</v>
      </c>
      <c r="F33" s="9">
        <v>6.5893080860505209E-5</v>
      </c>
      <c r="G33" s="10">
        <v>5.0516428623276044E-2</v>
      </c>
      <c r="H33" s="8">
        <v>10</v>
      </c>
      <c r="I33" s="8">
        <v>24.717458933</v>
      </c>
      <c r="J33" s="10">
        <v>8.1606228965767642E-4</v>
      </c>
      <c r="K33" s="10">
        <v>6.417433590080017E-2</v>
      </c>
      <c r="L33" s="10">
        <v>-6.6150773839241103E-2</v>
      </c>
      <c r="M33" s="23">
        <v>10</v>
      </c>
      <c r="N33" s="26">
        <v>56.004247788999997</v>
      </c>
      <c r="O33" s="12">
        <v>7.5125126721447188E-4</v>
      </c>
      <c r="P33" s="10">
        <v>6.8404934041597643E-2</v>
      </c>
      <c r="Q33" s="57">
        <v>10</v>
      </c>
      <c r="R33" s="8">
        <v>260.98036695100001</v>
      </c>
      <c r="S33" s="58">
        <v>1.599384444029918E-3</v>
      </c>
      <c r="T33" s="37">
        <v>5.5501476767428254E-2</v>
      </c>
      <c r="U33" s="35">
        <v>10</v>
      </c>
      <c r="V33" s="12">
        <v>6.9986541049798104E-3</v>
      </c>
      <c r="W33" s="8">
        <v>60</v>
      </c>
    </row>
    <row r="34" spans="1:23" x14ac:dyDescent="0.3">
      <c r="A34" s="7" t="s">
        <v>19</v>
      </c>
      <c r="B34" s="22" t="s">
        <v>20</v>
      </c>
      <c r="C34" s="56">
        <v>100</v>
      </c>
      <c r="D34" s="8">
        <v>470.12103208299999</v>
      </c>
      <c r="E34" s="8">
        <v>1113.8511112429999</v>
      </c>
      <c r="F34" s="9">
        <v>3.6892536686356912E-2</v>
      </c>
      <c r="G34" s="10">
        <v>8.7408965309632963E-2</v>
      </c>
      <c r="H34" s="8">
        <v>10</v>
      </c>
      <c r="I34" s="8">
        <v>746.68170228400004</v>
      </c>
      <c r="J34" s="10">
        <v>2.4652161100502577E-2</v>
      </c>
      <c r="K34" s="10">
        <v>8.882649700130274E-2</v>
      </c>
      <c r="L34" s="10">
        <v>3.8188277087033699E-2</v>
      </c>
      <c r="M34" s="23">
        <v>10</v>
      </c>
      <c r="N34" s="26">
        <v>2020.538800456</v>
      </c>
      <c r="O34" s="12">
        <v>2.7103878620377109E-2</v>
      </c>
      <c r="P34" s="10">
        <v>9.5508812661974751E-2</v>
      </c>
      <c r="Q34" s="57">
        <v>10</v>
      </c>
      <c r="R34" s="8">
        <v>5204.5781548240002</v>
      </c>
      <c r="S34" s="58">
        <v>3.1895584467954721E-2</v>
      </c>
      <c r="T34" s="37">
        <v>8.7397061235382975E-2</v>
      </c>
      <c r="U34" s="35">
        <v>10</v>
      </c>
      <c r="V34" s="12">
        <v>7.3461891643709795E-2</v>
      </c>
      <c r="W34" s="8">
        <v>60</v>
      </c>
    </row>
    <row r="35" spans="1:23" x14ac:dyDescent="0.3">
      <c r="A35" s="7" t="s">
        <v>419</v>
      </c>
      <c r="B35" s="22" t="s">
        <v>420</v>
      </c>
      <c r="C35" s="56">
        <v>100</v>
      </c>
      <c r="D35" s="8">
        <v>12.814611265</v>
      </c>
      <c r="E35" s="8">
        <v>1126.6657225079998</v>
      </c>
      <c r="F35" s="9">
        <v>1.0056208592087591E-3</v>
      </c>
      <c r="G35" s="10">
        <v>8.8414586168841722E-2</v>
      </c>
      <c r="H35" s="8">
        <v>10</v>
      </c>
      <c r="I35" s="8">
        <v>45.085668470000002</v>
      </c>
      <c r="J35" s="10">
        <v>1.4885314037380102E-3</v>
      </c>
      <c r="K35" s="10">
        <v>9.0315028405040756E-2</v>
      </c>
      <c r="L35" s="10">
        <v>9.2732946946054398E-2</v>
      </c>
      <c r="M35" s="23">
        <v>10</v>
      </c>
      <c r="N35" s="26">
        <v>88.812058969999995</v>
      </c>
      <c r="O35" s="12">
        <v>1.1913412728354448E-3</v>
      </c>
      <c r="P35" s="10">
        <v>9.6700153934810198E-2</v>
      </c>
      <c r="Q35" s="57">
        <v>10</v>
      </c>
      <c r="R35" s="8">
        <v>188.23328929199999</v>
      </c>
      <c r="S35" s="58">
        <v>1.1535633820253335E-3</v>
      </c>
      <c r="T35" s="37">
        <v>8.8550624617408313E-2</v>
      </c>
      <c r="U35" s="35">
        <v>10</v>
      </c>
      <c r="V35" s="12">
        <v>6.9371727748691103E-2</v>
      </c>
      <c r="W35" s="8">
        <v>60</v>
      </c>
    </row>
    <row r="36" spans="1:23" x14ac:dyDescent="0.3">
      <c r="A36" s="7" t="s">
        <v>136</v>
      </c>
      <c r="B36" s="22" t="s">
        <v>137</v>
      </c>
      <c r="C36" s="56">
        <v>100</v>
      </c>
      <c r="D36" s="8">
        <v>39.197002529999999</v>
      </c>
      <c r="E36" s="8">
        <v>1165.8627250379998</v>
      </c>
      <c r="F36" s="9">
        <v>3.0759671555769591E-3</v>
      </c>
      <c r="G36" s="10">
        <v>9.1490553324418675E-2</v>
      </c>
      <c r="H36" s="8">
        <v>10</v>
      </c>
      <c r="I36" s="8">
        <v>97.779489065999996</v>
      </c>
      <c r="J36" s="10">
        <v>3.2282506848721987E-3</v>
      </c>
      <c r="K36" s="10">
        <v>9.3543279089912959E-2</v>
      </c>
      <c r="L36" s="10">
        <v>-4.48851774530271E-2</v>
      </c>
      <c r="M36" s="23">
        <v>10</v>
      </c>
      <c r="N36" s="26">
        <v>290.48762346699999</v>
      </c>
      <c r="O36" s="12">
        <v>3.896654340611773E-3</v>
      </c>
      <c r="P36" s="10">
        <v>0.10059680827542197</v>
      </c>
      <c r="Q36" s="57">
        <v>10</v>
      </c>
      <c r="R36" s="8">
        <v>546.38678604999996</v>
      </c>
      <c r="S36" s="58">
        <v>3.3484607912898962E-3</v>
      </c>
      <c r="T36" s="37">
        <v>9.1899085408698206E-2</v>
      </c>
      <c r="U36" s="35">
        <v>10</v>
      </c>
      <c r="V36" s="12">
        <v>6.4572425828970298E-2</v>
      </c>
      <c r="W36" s="8">
        <v>60</v>
      </c>
    </row>
    <row r="37" spans="1:23" x14ac:dyDescent="0.3">
      <c r="A37" s="7" t="s">
        <v>168</v>
      </c>
      <c r="B37" s="22" t="s">
        <v>169</v>
      </c>
      <c r="C37" s="56">
        <v>100</v>
      </c>
      <c r="D37" s="8">
        <v>31.987831845999999</v>
      </c>
      <c r="E37" s="8">
        <v>1197.8505568839998</v>
      </c>
      <c r="F37" s="9">
        <v>2.5102307264722032E-3</v>
      </c>
      <c r="G37" s="10">
        <v>9.4000784050890879E-2</v>
      </c>
      <c r="H37" s="8">
        <v>10</v>
      </c>
      <c r="I37" s="8">
        <v>119.52474551</v>
      </c>
      <c r="J37" s="10">
        <v>3.9461838595964095E-3</v>
      </c>
      <c r="K37" s="10">
        <v>9.7489462949509373E-2</v>
      </c>
      <c r="L37" s="10">
        <v>-7.1499503475670301E-2</v>
      </c>
      <c r="M37" s="23">
        <v>10</v>
      </c>
      <c r="N37" s="26">
        <v>247.46359469800001</v>
      </c>
      <c r="O37" s="12">
        <v>3.3195221156570153E-3</v>
      </c>
      <c r="P37" s="10">
        <v>0.10391633039107899</v>
      </c>
      <c r="Q37" s="57">
        <v>10</v>
      </c>
      <c r="R37" s="8">
        <v>414.87455320399999</v>
      </c>
      <c r="S37" s="58">
        <v>2.5425050718199155E-3</v>
      </c>
      <c r="T37" s="37">
        <v>9.4441590480518117E-2</v>
      </c>
      <c r="U37" s="35">
        <v>10</v>
      </c>
      <c r="V37" s="12">
        <v>7.0202212895841207E-2</v>
      </c>
      <c r="W37" s="8">
        <v>60</v>
      </c>
    </row>
    <row r="38" spans="1:23" x14ac:dyDescent="0.3">
      <c r="A38" s="7" t="s">
        <v>1027</v>
      </c>
      <c r="B38" s="22" t="s">
        <v>1028</v>
      </c>
      <c r="C38" s="56">
        <v>100</v>
      </c>
      <c r="D38" s="8">
        <v>0</v>
      </c>
      <c r="E38" s="8">
        <v>1197.8505568839998</v>
      </c>
      <c r="F38" s="9">
        <v>0</v>
      </c>
      <c r="G38" s="10">
        <v>9.4000784050890879E-2</v>
      </c>
      <c r="H38" s="8">
        <v>10</v>
      </c>
      <c r="I38" s="8">
        <v>0</v>
      </c>
      <c r="J38" s="10">
        <v>0</v>
      </c>
      <c r="K38" s="10">
        <v>9.7489462949509373E-2</v>
      </c>
      <c r="L38" s="10">
        <v>0</v>
      </c>
      <c r="M38" s="23">
        <v>10</v>
      </c>
      <c r="N38" s="26">
        <v>26.5893807211</v>
      </c>
      <c r="O38" s="12">
        <v>3.5667483717365182E-4</v>
      </c>
      <c r="P38" s="10">
        <v>0.10427300522825264</v>
      </c>
      <c r="Q38" s="57">
        <v>10</v>
      </c>
      <c r="R38" s="8">
        <v>164.96740737600001</v>
      </c>
      <c r="S38" s="58">
        <v>1.0109814320962268E-3</v>
      </c>
      <c r="T38" s="37">
        <v>9.5452571912614345E-2</v>
      </c>
      <c r="U38" s="35">
        <v>10</v>
      </c>
      <c r="V38" s="12">
        <v>8.3451628167075294E-3</v>
      </c>
      <c r="W38" s="8">
        <v>60</v>
      </c>
    </row>
    <row r="39" spans="1:23" x14ac:dyDescent="0.3">
      <c r="A39" s="7" t="s">
        <v>284</v>
      </c>
      <c r="B39" s="22" t="s">
        <v>285</v>
      </c>
      <c r="C39" s="56">
        <v>100</v>
      </c>
      <c r="D39" s="8">
        <v>19.763070931000001</v>
      </c>
      <c r="E39" s="8">
        <v>1217.6136278149997</v>
      </c>
      <c r="F39" s="9">
        <v>1.5508981083583321E-3</v>
      </c>
      <c r="G39" s="10">
        <v>9.555168215924921E-2</v>
      </c>
      <c r="H39" s="8">
        <v>10</v>
      </c>
      <c r="I39" s="8">
        <v>50.932772203200003</v>
      </c>
      <c r="J39" s="10">
        <v>1.681577172452149E-3</v>
      </c>
      <c r="K39" s="10">
        <v>9.9171040121961526E-2</v>
      </c>
      <c r="L39" s="10">
        <v>8.3959153768660102E-2</v>
      </c>
      <c r="M39" s="23">
        <v>10</v>
      </c>
      <c r="N39" s="26">
        <v>127.64449357460001</v>
      </c>
      <c r="O39" s="12">
        <v>1.7122466837185607E-3</v>
      </c>
      <c r="P39" s="10">
        <v>0.1059852519119712</v>
      </c>
      <c r="Q39" s="57">
        <v>10</v>
      </c>
      <c r="R39" s="8">
        <v>302.0990215141</v>
      </c>
      <c r="S39" s="58">
        <v>1.8513748034426989E-3</v>
      </c>
      <c r="T39" s="37">
        <v>9.7303946716057049E-2</v>
      </c>
      <c r="U39" s="35">
        <v>10</v>
      </c>
      <c r="V39" s="12">
        <v>0.290158193783978</v>
      </c>
      <c r="W39" s="8">
        <v>60</v>
      </c>
    </row>
    <row r="40" spans="1:23" x14ac:dyDescent="0.3">
      <c r="A40" s="7" t="s">
        <v>210</v>
      </c>
      <c r="B40" s="22" t="s">
        <v>211</v>
      </c>
      <c r="C40" s="56">
        <v>100</v>
      </c>
      <c r="D40" s="8">
        <v>26.725352063999999</v>
      </c>
      <c r="E40" s="8">
        <v>1244.3389798789997</v>
      </c>
      <c r="F40" s="9">
        <v>2.097259990918364E-3</v>
      </c>
      <c r="G40" s="10">
        <v>9.7648942150167575E-2</v>
      </c>
      <c r="H40" s="8">
        <v>10</v>
      </c>
      <c r="I40" s="8">
        <v>41.026419476000001</v>
      </c>
      <c r="J40" s="10">
        <v>1.3545127719153172E-3</v>
      </c>
      <c r="K40" s="10">
        <v>0.10052555289387684</v>
      </c>
      <c r="L40" s="10">
        <v>0.122909167901757</v>
      </c>
      <c r="M40" s="23">
        <v>10</v>
      </c>
      <c r="N40" s="26">
        <v>73.848917768000007</v>
      </c>
      <c r="O40" s="12">
        <v>9.9062294818508733E-4</v>
      </c>
      <c r="P40" s="10">
        <v>0.10697587486015628</v>
      </c>
      <c r="Q40" s="57">
        <v>10</v>
      </c>
      <c r="R40" s="8">
        <v>193.07192742199999</v>
      </c>
      <c r="S40" s="58">
        <v>1.1832163503532728E-3</v>
      </c>
      <c r="T40" s="37">
        <v>9.8487163066410324E-2</v>
      </c>
      <c r="U40" s="35">
        <v>10</v>
      </c>
      <c r="V40" s="12">
        <v>0.14922893567842799</v>
      </c>
      <c r="W40" s="8">
        <v>60</v>
      </c>
    </row>
    <row r="41" spans="1:23" x14ac:dyDescent="0.3">
      <c r="A41" s="7" t="s">
        <v>33</v>
      </c>
      <c r="B41" s="22" t="s">
        <v>34</v>
      </c>
      <c r="C41" s="56">
        <v>100</v>
      </c>
      <c r="D41" s="8">
        <v>203.167336957</v>
      </c>
      <c r="E41" s="8">
        <v>1447.5063168359998</v>
      </c>
      <c r="F41" s="9">
        <v>1.5943465449621178E-2</v>
      </c>
      <c r="G41" s="10">
        <v>0.11359240759978875</v>
      </c>
      <c r="H41" s="8">
        <v>10</v>
      </c>
      <c r="I41" s="8">
        <v>315.18385608900002</v>
      </c>
      <c r="J41" s="10">
        <v>1.0405991164396241E-2</v>
      </c>
      <c r="K41" s="10">
        <v>0.11093154405827307</v>
      </c>
      <c r="L41" s="10">
        <v>2.7397260273972601E-2</v>
      </c>
      <c r="M41" s="23">
        <v>10</v>
      </c>
      <c r="N41" s="26">
        <v>733.09187846999998</v>
      </c>
      <c r="O41" s="12">
        <v>9.8338291188226137E-3</v>
      </c>
      <c r="P41" s="10">
        <v>0.11680970397897888</v>
      </c>
      <c r="Q41" s="57">
        <v>10</v>
      </c>
      <c r="R41" s="8">
        <v>2311.811267819</v>
      </c>
      <c r="S41" s="58">
        <v>1.4167636525612691E-2</v>
      </c>
      <c r="T41" s="37">
        <v>0.11265479959202301</v>
      </c>
      <c r="U41" s="35">
        <v>10</v>
      </c>
      <c r="V41" s="12">
        <v>6.7114093959731499E-3</v>
      </c>
      <c r="W41" s="8">
        <v>60</v>
      </c>
    </row>
    <row r="42" spans="1:23" x14ac:dyDescent="0.3">
      <c r="A42" s="7" t="s">
        <v>546</v>
      </c>
      <c r="B42" s="22" t="s">
        <v>547</v>
      </c>
      <c r="C42" s="56">
        <v>100</v>
      </c>
      <c r="D42" s="8">
        <v>8.7680432861999993</v>
      </c>
      <c r="E42" s="8">
        <v>1456.2743601221998</v>
      </c>
      <c r="F42" s="9">
        <v>6.8806825589242998E-4</v>
      </c>
      <c r="G42" s="10">
        <v>0.11428047585568119</v>
      </c>
      <c r="H42" s="8">
        <v>10</v>
      </c>
      <c r="I42" s="8">
        <v>30.315728073799999</v>
      </c>
      <c r="J42" s="10">
        <v>1.0008926294407744E-3</v>
      </c>
      <c r="K42" s="10">
        <v>0.11193243668771385</v>
      </c>
      <c r="L42" s="10">
        <v>-3.8558641266926701E-2</v>
      </c>
      <c r="M42" s="23">
        <v>10</v>
      </c>
      <c r="N42" s="26">
        <v>102.24154459739999</v>
      </c>
      <c r="O42" s="12">
        <v>1.371486859892225E-3</v>
      </c>
      <c r="P42" s="10">
        <v>0.1181811908388711</v>
      </c>
      <c r="Q42" s="57">
        <v>10</v>
      </c>
      <c r="R42" s="8">
        <v>182.5851704703</v>
      </c>
      <c r="S42" s="58">
        <v>1.1189496159133576E-3</v>
      </c>
      <c r="T42" s="37">
        <v>0.11377374920793637</v>
      </c>
      <c r="U42" s="35">
        <v>10</v>
      </c>
      <c r="V42" s="12">
        <v>2.21228141520943E-2</v>
      </c>
      <c r="W42" s="8">
        <v>60</v>
      </c>
    </row>
    <row r="43" spans="1:23" x14ac:dyDescent="0.3">
      <c r="A43" s="7" t="s">
        <v>602</v>
      </c>
      <c r="B43" s="22" t="s">
        <v>603</v>
      </c>
      <c r="C43" s="56">
        <v>100</v>
      </c>
      <c r="D43" s="8">
        <v>7.6396761270000004</v>
      </c>
      <c r="E43" s="8">
        <v>1463.9140362491999</v>
      </c>
      <c r="F43" s="9">
        <v>5.9952015024393218E-4</v>
      </c>
      <c r="G43" s="10">
        <v>0.11487999600592512</v>
      </c>
      <c r="H43" s="8">
        <v>10</v>
      </c>
      <c r="I43" s="8">
        <v>37.160115699999999</v>
      </c>
      <c r="J43" s="10">
        <v>1.2268643465449293E-3</v>
      </c>
      <c r="K43" s="10">
        <v>0.11315930103425878</v>
      </c>
      <c r="L43" s="10">
        <v>3.4612176814011603E-2</v>
      </c>
      <c r="M43" s="23">
        <v>10</v>
      </c>
      <c r="N43" s="26">
        <v>58.224350364999999</v>
      </c>
      <c r="O43" s="12">
        <v>7.8103213097769719E-4</v>
      </c>
      <c r="P43" s="10">
        <v>0.1189622229698488</v>
      </c>
      <c r="Q43" s="57">
        <v>10</v>
      </c>
      <c r="R43" s="8">
        <v>114.994421672</v>
      </c>
      <c r="S43" s="58">
        <v>7.0472844881448629E-4</v>
      </c>
      <c r="T43" s="37">
        <v>0.11447847765675086</v>
      </c>
      <c r="U43" s="35">
        <v>10</v>
      </c>
      <c r="V43" s="12">
        <v>0.11656165616561601</v>
      </c>
      <c r="W43" s="8">
        <v>60</v>
      </c>
    </row>
    <row r="44" spans="1:23" x14ac:dyDescent="0.3">
      <c r="A44" s="7" t="s">
        <v>461</v>
      </c>
      <c r="B44" s="22" t="s">
        <v>462</v>
      </c>
      <c r="C44" s="56">
        <v>100</v>
      </c>
      <c r="D44" s="8">
        <v>11.198231933000001</v>
      </c>
      <c r="E44" s="8">
        <v>1475.1122681821998</v>
      </c>
      <c r="F44" s="9">
        <v>8.7877621764770905E-4</v>
      </c>
      <c r="G44" s="10">
        <v>0.11575877222357282</v>
      </c>
      <c r="H44" s="8">
        <v>10</v>
      </c>
      <c r="I44" s="8">
        <v>19.643617533</v>
      </c>
      <c r="J44" s="10">
        <v>6.4854625811626735E-4</v>
      </c>
      <c r="K44" s="10">
        <v>0.11380784729237504</v>
      </c>
      <c r="L44" s="10">
        <v>-4.1570438799076202E-2</v>
      </c>
      <c r="M44" s="23">
        <v>10</v>
      </c>
      <c r="N44" s="26">
        <v>50.688480532</v>
      </c>
      <c r="O44" s="12">
        <v>6.799445887802904E-4</v>
      </c>
      <c r="P44" s="10">
        <v>0.1196421675586291</v>
      </c>
      <c r="Q44" s="57">
        <v>10</v>
      </c>
      <c r="R44" s="8">
        <v>95.170757510000001</v>
      </c>
      <c r="S44" s="58">
        <v>5.8324168544301395E-4</v>
      </c>
      <c r="T44" s="37">
        <v>0.11506171934219388</v>
      </c>
      <c r="U44" s="35">
        <v>10</v>
      </c>
      <c r="V44" s="12">
        <v>9.9337748344370799E-2</v>
      </c>
      <c r="W44" s="8">
        <v>60</v>
      </c>
    </row>
    <row r="45" spans="1:23" x14ac:dyDescent="0.3">
      <c r="A45" s="7" t="s">
        <v>805</v>
      </c>
      <c r="B45" s="22" t="s">
        <v>806</v>
      </c>
      <c r="C45" s="56">
        <v>100</v>
      </c>
      <c r="D45" s="8">
        <v>3.3377802879999998</v>
      </c>
      <c r="E45" s="8">
        <v>1478.4500484701998</v>
      </c>
      <c r="F45" s="9">
        <v>2.6193080786119494E-4</v>
      </c>
      <c r="G45" s="10">
        <v>0.11602070303143401</v>
      </c>
      <c r="H45" s="8">
        <v>10</v>
      </c>
      <c r="I45" s="8">
        <v>53.372128023000002</v>
      </c>
      <c r="J45" s="10">
        <v>1.7621140229832548E-3</v>
      </c>
      <c r="K45" s="10">
        <v>0.11556996131535829</v>
      </c>
      <c r="L45" s="10">
        <v>0.117765814266487</v>
      </c>
      <c r="M45" s="23">
        <v>10</v>
      </c>
      <c r="N45" s="26">
        <v>66.015985806000003</v>
      </c>
      <c r="O45" s="12">
        <v>8.8555056002218382E-4</v>
      </c>
      <c r="P45" s="10">
        <v>0.12052771811865128</v>
      </c>
      <c r="Q45" s="57">
        <v>10</v>
      </c>
      <c r="R45" s="8">
        <v>121.986960379</v>
      </c>
      <c r="S45" s="58">
        <v>7.4758131841119691E-4</v>
      </c>
      <c r="T45" s="37">
        <v>0.11580930066060507</v>
      </c>
      <c r="U45" s="35">
        <v>10</v>
      </c>
      <c r="V45" s="12">
        <v>0.37565073355418799</v>
      </c>
      <c r="W45" s="8">
        <v>60</v>
      </c>
    </row>
    <row r="46" spans="1:23" x14ac:dyDescent="0.3">
      <c r="A46" s="7" t="s">
        <v>673</v>
      </c>
      <c r="B46" s="22" t="s">
        <v>674</v>
      </c>
      <c r="C46" s="56">
        <v>100</v>
      </c>
      <c r="D46" s="8">
        <v>5.9164145819999998</v>
      </c>
      <c r="E46" s="8">
        <v>1484.3664630521998</v>
      </c>
      <c r="F46" s="9">
        <v>4.6428797505829541E-4</v>
      </c>
      <c r="G46" s="10">
        <v>0.1164849910064923</v>
      </c>
      <c r="H46" s="8">
        <v>10</v>
      </c>
      <c r="I46" s="8">
        <v>16.029869023</v>
      </c>
      <c r="J46" s="10">
        <v>5.2923610203139645E-4</v>
      </c>
      <c r="K46" s="10">
        <v>0.11609919741738969</v>
      </c>
      <c r="L46" s="10">
        <v>-1.3227513227513201E-2</v>
      </c>
      <c r="M46" s="23">
        <v>10</v>
      </c>
      <c r="N46" s="26">
        <v>53.873037471000004</v>
      </c>
      <c r="O46" s="12">
        <v>7.2266282052860242E-4</v>
      </c>
      <c r="P46" s="10">
        <v>0.12125038093917988</v>
      </c>
      <c r="Q46" s="57">
        <v>10</v>
      </c>
      <c r="R46" s="8">
        <v>138.03517122599999</v>
      </c>
      <c r="S46" s="58">
        <v>8.4593070416412247E-4</v>
      </c>
      <c r="T46" s="37">
        <v>0.1166552313647692</v>
      </c>
      <c r="U46" s="35">
        <v>10</v>
      </c>
      <c r="V46" s="12">
        <v>9.0643274853801095E-2</v>
      </c>
      <c r="W46" s="8">
        <v>60</v>
      </c>
    </row>
    <row r="47" spans="1:23" x14ac:dyDescent="0.3">
      <c r="A47" s="7" t="s">
        <v>757</v>
      </c>
      <c r="B47" s="22" t="s">
        <v>758</v>
      </c>
      <c r="C47" s="56">
        <v>100</v>
      </c>
      <c r="D47" s="8">
        <v>4.1378737760000002</v>
      </c>
      <c r="E47" s="8">
        <v>1488.5043368281999</v>
      </c>
      <c r="F47" s="9">
        <v>3.2471778471217737E-4</v>
      </c>
      <c r="G47" s="10">
        <v>0.11680970879120448</v>
      </c>
      <c r="H47" s="8">
        <v>10</v>
      </c>
      <c r="I47" s="8">
        <v>27.524273702999999</v>
      </c>
      <c r="J47" s="10">
        <v>9.0873102611881466E-4</v>
      </c>
      <c r="K47" s="10">
        <v>0.1170079284435085</v>
      </c>
      <c r="L47" s="10">
        <v>-0.117581187010078</v>
      </c>
      <c r="M47" s="23">
        <v>10</v>
      </c>
      <c r="N47" s="26">
        <v>183.09166326900001</v>
      </c>
      <c r="O47" s="12">
        <v>2.4560252030428652E-3</v>
      </c>
      <c r="P47" s="10">
        <v>0.12370640614222274</v>
      </c>
      <c r="Q47" s="57">
        <v>10</v>
      </c>
      <c r="R47" s="8">
        <v>240.01380187800001</v>
      </c>
      <c r="S47" s="58">
        <v>1.4708935601589744E-3</v>
      </c>
      <c r="T47" s="37">
        <v>0.11812612492492817</v>
      </c>
      <c r="U47" s="35">
        <v>10</v>
      </c>
      <c r="V47" s="12">
        <v>0.13326941514860899</v>
      </c>
      <c r="W47" s="8">
        <v>60</v>
      </c>
    </row>
    <row r="48" spans="1:23" x14ac:dyDescent="0.3">
      <c r="A48" s="7" t="s">
        <v>196</v>
      </c>
      <c r="B48" s="22" t="s">
        <v>197</v>
      </c>
      <c r="C48" s="56">
        <v>100</v>
      </c>
      <c r="D48" s="8">
        <v>27.701276516</v>
      </c>
      <c r="E48" s="8">
        <v>1516.2056133441999</v>
      </c>
      <c r="F48" s="9">
        <v>2.1738452236381078E-3</v>
      </c>
      <c r="G48" s="10">
        <v>0.11898355401484258</v>
      </c>
      <c r="H48" s="8">
        <v>10</v>
      </c>
      <c r="I48" s="8">
        <v>68.583897386000004</v>
      </c>
      <c r="J48" s="10">
        <v>2.2643400555929748E-3</v>
      </c>
      <c r="K48" s="10">
        <v>0.11927226849910148</v>
      </c>
      <c r="L48" s="10">
        <v>-5.8903488898957801E-2</v>
      </c>
      <c r="M48" s="23">
        <v>10</v>
      </c>
      <c r="N48" s="26">
        <v>136.64164481500001</v>
      </c>
      <c r="O48" s="12">
        <v>1.8329361231363746E-3</v>
      </c>
      <c r="P48" s="10">
        <v>0.12553934226535912</v>
      </c>
      <c r="Q48" s="57">
        <v>10</v>
      </c>
      <c r="R48" s="8">
        <v>222.179011046</v>
      </c>
      <c r="S48" s="58">
        <v>1.3615953499047761E-3</v>
      </c>
      <c r="T48" s="37">
        <v>0.11948772027483295</v>
      </c>
      <c r="U48" s="35">
        <v>10</v>
      </c>
      <c r="V48" s="12">
        <v>5.0050556117290097E-2</v>
      </c>
      <c r="W48" s="8">
        <v>60</v>
      </c>
    </row>
    <row r="49" spans="1:23" x14ac:dyDescent="0.3">
      <c r="A49" s="7" t="s">
        <v>651</v>
      </c>
      <c r="B49" s="22" t="s">
        <v>652</v>
      </c>
      <c r="C49" s="56">
        <v>100</v>
      </c>
      <c r="D49" s="8">
        <v>6.4898389190000003</v>
      </c>
      <c r="E49" s="8">
        <v>1522.6954522632</v>
      </c>
      <c r="F49" s="9">
        <v>5.0928719216604542E-4</v>
      </c>
      <c r="G49" s="10">
        <v>0.11949284120700862</v>
      </c>
      <c r="H49" s="8">
        <v>10</v>
      </c>
      <c r="I49" s="8">
        <v>33.431652327000002</v>
      </c>
      <c r="J49" s="10">
        <v>1.1037668078649745E-3</v>
      </c>
      <c r="K49" s="10">
        <v>0.12037603530696646</v>
      </c>
      <c r="L49" s="10">
        <v>-5.7778345903106203E-2</v>
      </c>
      <c r="M49" s="23">
        <v>10</v>
      </c>
      <c r="N49" s="26">
        <v>97.438635887999993</v>
      </c>
      <c r="O49" s="12">
        <v>1.307059760222102E-3</v>
      </c>
      <c r="P49" s="10">
        <v>0.12684640202558123</v>
      </c>
      <c r="Q49" s="57">
        <v>10</v>
      </c>
      <c r="R49" s="8">
        <v>205.16701451200001</v>
      </c>
      <c r="S49" s="58">
        <v>1.2573395281498814E-3</v>
      </c>
      <c r="T49" s="37">
        <v>0.12074505980298283</v>
      </c>
      <c r="U49" s="35">
        <v>10</v>
      </c>
      <c r="V49" s="12">
        <v>8.3651867097912294E-2</v>
      </c>
      <c r="W49" s="8">
        <v>60</v>
      </c>
    </row>
    <row r="50" spans="1:23" x14ac:dyDescent="0.3">
      <c r="A50" s="7" t="s">
        <v>51</v>
      </c>
      <c r="B50" s="22" t="s">
        <v>52</v>
      </c>
      <c r="C50" s="56">
        <v>100</v>
      </c>
      <c r="D50" s="8">
        <v>134.064021857</v>
      </c>
      <c r="E50" s="8">
        <v>1656.7594741201999</v>
      </c>
      <c r="F50" s="9">
        <v>1.0520613857170969E-2</v>
      </c>
      <c r="G50" s="10">
        <v>0.13001345506417958</v>
      </c>
      <c r="H50" s="8">
        <v>10</v>
      </c>
      <c r="I50" s="8">
        <v>333.90371603199998</v>
      </c>
      <c r="J50" s="10">
        <v>1.1024038990775351E-2</v>
      </c>
      <c r="K50" s="10">
        <v>0.13140007429774181</v>
      </c>
      <c r="L50" s="10">
        <v>3.53356890459363E-3</v>
      </c>
      <c r="M50" s="23">
        <v>10</v>
      </c>
      <c r="N50" s="26">
        <v>1217.3503053960001</v>
      </c>
      <c r="O50" s="12">
        <v>1.6329760610628127E-2</v>
      </c>
      <c r="P50" s="10">
        <v>0.14317616263620936</v>
      </c>
      <c r="Q50" s="57">
        <v>10</v>
      </c>
      <c r="R50" s="8">
        <v>2034.0639141869999</v>
      </c>
      <c r="S50" s="58">
        <v>1.2465497771041539E-2</v>
      </c>
      <c r="T50" s="37">
        <v>0.13321055757402436</v>
      </c>
      <c r="U50" s="35">
        <v>10</v>
      </c>
      <c r="V50" s="12">
        <v>4.0293040293040198E-2</v>
      </c>
      <c r="W50" s="8">
        <v>60</v>
      </c>
    </row>
    <row r="51" spans="1:23" x14ac:dyDescent="0.3">
      <c r="A51" s="7" t="s">
        <v>562</v>
      </c>
      <c r="B51" s="22" t="s">
        <v>563</v>
      </c>
      <c r="C51" s="56">
        <v>100</v>
      </c>
      <c r="D51" s="8">
        <v>8.4101520470000004</v>
      </c>
      <c r="E51" s="8">
        <v>1665.1696261672</v>
      </c>
      <c r="F51" s="9">
        <v>6.5998290175838946E-4</v>
      </c>
      <c r="G51" s="10">
        <v>0.13067343796593797</v>
      </c>
      <c r="H51" s="8">
        <v>10</v>
      </c>
      <c r="I51" s="8">
        <v>66.089455474999994</v>
      </c>
      <c r="J51" s="10">
        <v>2.1819845034779066E-3</v>
      </c>
      <c r="K51" s="10">
        <v>0.13358205880121971</v>
      </c>
      <c r="L51" s="10">
        <v>-6.7055393586005804E-2</v>
      </c>
      <c r="M51" s="23">
        <v>10</v>
      </c>
      <c r="N51" s="26">
        <v>86.863775007000001</v>
      </c>
      <c r="O51" s="12">
        <v>1.1652066338771324E-3</v>
      </c>
      <c r="P51" s="10">
        <v>0.14434136927008648</v>
      </c>
      <c r="Q51" s="57">
        <v>10</v>
      </c>
      <c r="R51" s="8">
        <v>121.66636326</v>
      </c>
      <c r="S51" s="58">
        <v>7.4561658040841181E-4</v>
      </c>
      <c r="T51" s="37">
        <v>0.13395617415443278</v>
      </c>
      <c r="U51" s="35">
        <v>10</v>
      </c>
      <c r="V51" s="12">
        <v>0.138790035587188</v>
      </c>
      <c r="W51" s="8">
        <v>60</v>
      </c>
    </row>
    <row r="52" spans="1:23" x14ac:dyDescent="0.3">
      <c r="A52" s="7" t="s">
        <v>368</v>
      </c>
      <c r="B52" s="22" t="s">
        <v>369</v>
      </c>
      <c r="C52" s="56">
        <v>100</v>
      </c>
      <c r="D52" s="8">
        <v>16.190791107999999</v>
      </c>
      <c r="E52" s="8">
        <v>1681.3604172752</v>
      </c>
      <c r="F52" s="9">
        <v>1.2705650548890449E-3</v>
      </c>
      <c r="G52" s="10">
        <v>0.13194400302082701</v>
      </c>
      <c r="H52" s="8">
        <v>10</v>
      </c>
      <c r="I52" s="8">
        <v>50.943704574000002</v>
      </c>
      <c r="J52" s="10">
        <v>1.6819381114779046E-3</v>
      </c>
      <c r="K52" s="10">
        <v>0.13526399691269761</v>
      </c>
      <c r="L52" s="10">
        <v>-3.5326086956521702E-2</v>
      </c>
      <c r="M52" s="23">
        <v>10</v>
      </c>
      <c r="N52" s="26">
        <v>158.49052241199999</v>
      </c>
      <c r="O52" s="12">
        <v>2.1260209806243462E-3</v>
      </c>
      <c r="P52" s="10">
        <v>0.14646739025071082</v>
      </c>
      <c r="Q52" s="57">
        <v>10</v>
      </c>
      <c r="R52" s="8">
        <v>245.61864119800001</v>
      </c>
      <c r="S52" s="58">
        <v>1.5052420934391743E-3</v>
      </c>
      <c r="T52" s="37">
        <v>0.13546141624787195</v>
      </c>
      <c r="U52" s="35">
        <v>10</v>
      </c>
      <c r="V52" s="12">
        <v>9.0629800307219593E-2</v>
      </c>
      <c r="W52" s="8">
        <v>60</v>
      </c>
    </row>
    <row r="53" spans="1:23" x14ac:dyDescent="0.3">
      <c r="A53" s="7" t="s">
        <v>1039</v>
      </c>
      <c r="B53" s="22" t="s">
        <v>1040</v>
      </c>
      <c r="C53" s="56">
        <v>100</v>
      </c>
      <c r="D53" s="8">
        <v>0</v>
      </c>
      <c r="E53" s="8">
        <v>1681.3604172752</v>
      </c>
      <c r="F53" s="9">
        <v>0</v>
      </c>
      <c r="G53" s="10">
        <v>0.13194400302082701</v>
      </c>
      <c r="H53" s="8">
        <v>10</v>
      </c>
      <c r="I53" s="8">
        <v>0</v>
      </c>
      <c r="J53" s="10">
        <v>0</v>
      </c>
      <c r="K53" s="10">
        <v>0.13526399691269761</v>
      </c>
      <c r="L53" s="10">
        <v>0</v>
      </c>
      <c r="M53" s="23">
        <v>10</v>
      </c>
      <c r="N53" s="26">
        <v>0</v>
      </c>
      <c r="O53" s="12">
        <v>0</v>
      </c>
      <c r="P53" s="10">
        <v>0.14646739025071082</v>
      </c>
      <c r="Q53" s="57">
        <v>10</v>
      </c>
      <c r="R53" s="8">
        <v>168.177157666</v>
      </c>
      <c r="S53" s="58">
        <v>1.030651971849933E-3</v>
      </c>
      <c r="T53" s="37">
        <v>0.13649206821972187</v>
      </c>
      <c r="U53" s="35">
        <v>10</v>
      </c>
      <c r="V53" s="12">
        <v>3.6783949011777199E-3</v>
      </c>
      <c r="W53" s="8">
        <v>60</v>
      </c>
    </row>
    <row r="54" spans="1:23" x14ac:dyDescent="0.3">
      <c r="A54" s="7" t="s">
        <v>875</v>
      </c>
      <c r="B54" s="22" t="s">
        <v>876</v>
      </c>
      <c r="C54" s="56">
        <v>100</v>
      </c>
      <c r="D54" s="8">
        <v>2.0129152640000001</v>
      </c>
      <c r="E54" s="8">
        <v>1683.3733325392</v>
      </c>
      <c r="F54" s="9">
        <v>1.579626205928539E-4</v>
      </c>
      <c r="G54" s="10">
        <v>0.13210196564141988</v>
      </c>
      <c r="H54" s="8">
        <v>10</v>
      </c>
      <c r="I54" s="8">
        <v>6.377978068</v>
      </c>
      <c r="J54" s="10">
        <v>2.1057291526879477E-4</v>
      </c>
      <c r="K54" s="10">
        <v>0.13547456982796641</v>
      </c>
      <c r="L54" s="10">
        <v>-8.4853627492575308E-3</v>
      </c>
      <c r="M54" s="23">
        <v>10</v>
      </c>
      <c r="N54" s="26">
        <v>16.218039501</v>
      </c>
      <c r="O54" s="12">
        <v>2.1755176094434897E-4</v>
      </c>
      <c r="P54" s="10">
        <v>0.14668494201165516</v>
      </c>
      <c r="Q54" s="57">
        <v>10</v>
      </c>
      <c r="R54" s="8">
        <v>45.611143226999999</v>
      </c>
      <c r="S54" s="58">
        <v>2.7952199548167899E-4</v>
      </c>
      <c r="T54" s="37">
        <v>0.13677159021520355</v>
      </c>
      <c r="U54" s="35">
        <v>10</v>
      </c>
      <c r="V54" s="12">
        <v>3.45285524568393E-2</v>
      </c>
      <c r="W54" s="8">
        <v>60</v>
      </c>
    </row>
    <row r="55" spans="1:23" x14ac:dyDescent="0.3">
      <c r="A55" s="7" t="s">
        <v>598</v>
      </c>
      <c r="B55" s="22" t="s">
        <v>599</v>
      </c>
      <c r="C55" s="56">
        <v>100</v>
      </c>
      <c r="D55" s="8">
        <v>7.6608190169999997</v>
      </c>
      <c r="E55" s="8">
        <v>1691.0341515562</v>
      </c>
      <c r="F55" s="9">
        <v>6.0117932903353986E-4</v>
      </c>
      <c r="G55" s="10">
        <v>0.13270314497045341</v>
      </c>
      <c r="H55" s="8">
        <v>10</v>
      </c>
      <c r="I55" s="8">
        <v>27.653026252</v>
      </c>
      <c r="J55" s="10">
        <v>9.1298187165358459E-4</v>
      </c>
      <c r="K55" s="10">
        <v>0.13638755169962</v>
      </c>
      <c r="L55" s="10">
        <v>-6.5402223675604899E-4</v>
      </c>
      <c r="M55" s="23">
        <v>10</v>
      </c>
      <c r="N55" s="26">
        <v>78.592618115999997</v>
      </c>
      <c r="O55" s="12">
        <v>1.0542558160194569E-3</v>
      </c>
      <c r="P55" s="10">
        <v>0.14773919782767461</v>
      </c>
      <c r="Q55" s="57">
        <v>10</v>
      </c>
      <c r="R55" s="8">
        <v>167.203038496</v>
      </c>
      <c r="S55" s="58">
        <v>1.0246822084331246E-3</v>
      </c>
      <c r="T55" s="37">
        <v>0.13779627242363668</v>
      </c>
      <c r="U55" s="35">
        <v>10</v>
      </c>
      <c r="V55" s="12">
        <v>6.6294487090020907E-2</v>
      </c>
      <c r="W55" s="8">
        <v>60</v>
      </c>
    </row>
    <row r="56" spans="1:23" x14ac:dyDescent="0.3">
      <c r="A56" s="7" t="s">
        <v>995</v>
      </c>
      <c r="B56" s="22" t="s">
        <v>996</v>
      </c>
      <c r="C56" s="56">
        <v>100</v>
      </c>
      <c r="D56" s="8">
        <v>0</v>
      </c>
      <c r="E56" s="8">
        <v>1691.0341515562</v>
      </c>
      <c r="F56" s="9">
        <v>0</v>
      </c>
      <c r="G56" s="10">
        <v>0.13270314497045341</v>
      </c>
      <c r="H56" s="8">
        <v>10</v>
      </c>
      <c r="I56" s="8">
        <v>103.3568055154</v>
      </c>
      <c r="J56" s="10">
        <v>3.4123892585087552E-3</v>
      </c>
      <c r="K56" s="10">
        <v>0.13979994095812875</v>
      </c>
      <c r="L56" s="10">
        <v>9.3401388021885204E-2</v>
      </c>
      <c r="M56" s="23">
        <v>10</v>
      </c>
      <c r="N56" s="26">
        <v>225.4343568546</v>
      </c>
      <c r="O56" s="12">
        <v>3.0240178726936126E-3</v>
      </c>
      <c r="P56" s="10">
        <v>0.15076321570036821</v>
      </c>
      <c r="Q56" s="57">
        <v>10</v>
      </c>
      <c r="R56" s="8">
        <v>307.37423320829998</v>
      </c>
      <c r="S56" s="58">
        <v>1.8837032564264907E-3</v>
      </c>
      <c r="T56" s="37">
        <v>0.13967997568006316</v>
      </c>
      <c r="U56" s="35">
        <v>10</v>
      </c>
      <c r="V56" s="12">
        <v>0.36611214593101599</v>
      </c>
      <c r="W56" s="8">
        <v>60</v>
      </c>
    </row>
    <row r="57" spans="1:23" x14ac:dyDescent="0.3">
      <c r="A57" s="7" t="s">
        <v>829</v>
      </c>
      <c r="B57" s="22" t="s">
        <v>830</v>
      </c>
      <c r="C57" s="56">
        <v>100</v>
      </c>
      <c r="D57" s="8">
        <v>2.9838863999999998</v>
      </c>
      <c r="E57" s="8">
        <v>1694.0180379562</v>
      </c>
      <c r="F57" s="9">
        <v>2.3415914406587588E-4</v>
      </c>
      <c r="G57" s="10">
        <v>0.13293730411451929</v>
      </c>
      <c r="H57" s="8">
        <v>10</v>
      </c>
      <c r="I57" s="8">
        <v>23.508924775000001</v>
      </c>
      <c r="J57" s="10">
        <v>7.7616178229644945E-4</v>
      </c>
      <c r="K57" s="10">
        <v>0.1405761027404252</v>
      </c>
      <c r="L57" s="10">
        <v>6.8063872255489002E-2</v>
      </c>
      <c r="M57" s="23">
        <v>10</v>
      </c>
      <c r="N57" s="26">
        <v>58.227252403999998</v>
      </c>
      <c r="O57" s="12">
        <v>7.8107105946191623E-4</v>
      </c>
      <c r="P57" s="10">
        <v>0.15154428675983014</v>
      </c>
      <c r="Q57" s="57">
        <v>10</v>
      </c>
      <c r="R57" s="8">
        <v>113.483136112</v>
      </c>
      <c r="S57" s="58">
        <v>6.9546673061173403E-4</v>
      </c>
      <c r="T57" s="37">
        <v>0.1403754424106749</v>
      </c>
      <c r="U57" s="35">
        <v>10</v>
      </c>
      <c r="V57" s="12">
        <v>0.30162977377766897</v>
      </c>
      <c r="W57" s="8">
        <v>60</v>
      </c>
    </row>
    <row r="58" spans="1:23" x14ac:dyDescent="0.3">
      <c r="A58" s="7" t="s">
        <v>77</v>
      </c>
      <c r="B58" s="22" t="s">
        <v>78</v>
      </c>
      <c r="C58" s="56">
        <v>100</v>
      </c>
      <c r="D58" s="8">
        <v>81.708241212299995</v>
      </c>
      <c r="E58" s="8">
        <v>1775.7262791685</v>
      </c>
      <c r="F58" s="9">
        <v>6.412017503548491E-3</v>
      </c>
      <c r="G58" s="10">
        <v>0.13934932161806779</v>
      </c>
      <c r="H58" s="8">
        <v>10</v>
      </c>
      <c r="I58" s="8">
        <v>287.17822392990001</v>
      </c>
      <c r="J58" s="10">
        <v>9.4813677892744055E-3</v>
      </c>
      <c r="K58" s="10">
        <v>0.15005747052969962</v>
      </c>
      <c r="L58" s="10">
        <v>2.1930769173641399E-2</v>
      </c>
      <c r="M58" s="23">
        <v>10</v>
      </c>
      <c r="N58" s="26">
        <v>518.67735099670006</v>
      </c>
      <c r="O58" s="12">
        <v>6.9576332616728825E-3</v>
      </c>
      <c r="P58" s="10">
        <v>0.15850192002150304</v>
      </c>
      <c r="Q58" s="57">
        <v>10</v>
      </c>
      <c r="R58" s="8">
        <v>848.22434999040001</v>
      </c>
      <c r="S58" s="58">
        <v>5.1982332857886887E-3</v>
      </c>
      <c r="T58" s="37">
        <v>0.14557367569646359</v>
      </c>
      <c r="U58" s="35">
        <v>10</v>
      </c>
      <c r="V58" s="12">
        <v>0.290263296076813</v>
      </c>
      <c r="W58" s="8">
        <v>60</v>
      </c>
    </row>
    <row r="59" spans="1:23" x14ac:dyDescent="0.3">
      <c r="A59" s="7" t="s">
        <v>681</v>
      </c>
      <c r="B59" s="22" t="s">
        <v>682</v>
      </c>
      <c r="C59" s="56">
        <v>100</v>
      </c>
      <c r="D59" s="8">
        <v>5.783956045</v>
      </c>
      <c r="E59" s="8">
        <v>1781.5102352135</v>
      </c>
      <c r="F59" s="9">
        <v>4.5389335090365669E-4</v>
      </c>
      <c r="G59" s="10">
        <v>0.13980321496897144</v>
      </c>
      <c r="H59" s="8">
        <v>10</v>
      </c>
      <c r="I59" s="8">
        <v>14.31849865</v>
      </c>
      <c r="J59" s="10">
        <v>4.7273414409031839E-4</v>
      </c>
      <c r="K59" s="10">
        <v>0.15053020467378994</v>
      </c>
      <c r="L59" s="10">
        <v>-4.2093287827076199E-2</v>
      </c>
      <c r="M59" s="23">
        <v>10</v>
      </c>
      <c r="N59" s="26">
        <v>32.394382340999996</v>
      </c>
      <c r="O59" s="12">
        <v>4.3454419521881955E-4</v>
      </c>
      <c r="P59" s="10">
        <v>0.15893646421672186</v>
      </c>
      <c r="Q59" s="57">
        <v>10</v>
      </c>
      <c r="R59" s="8">
        <v>72.837840194999998</v>
      </c>
      <c r="S59" s="58">
        <v>4.4637728847431868E-4</v>
      </c>
      <c r="T59" s="37">
        <v>0.14602005298493792</v>
      </c>
      <c r="U59" s="35">
        <v>10</v>
      </c>
      <c r="V59" s="12">
        <v>3.3128834355828203E-2</v>
      </c>
      <c r="W59" s="8">
        <v>60</v>
      </c>
    </row>
    <row r="60" spans="1:23" x14ac:dyDescent="0.3">
      <c r="A60" s="7" t="s">
        <v>160</v>
      </c>
      <c r="B60" s="22" t="s">
        <v>161</v>
      </c>
      <c r="C60" s="56">
        <v>100</v>
      </c>
      <c r="D60" s="8">
        <v>33.082828096</v>
      </c>
      <c r="E60" s="8">
        <v>1814.5930633094999</v>
      </c>
      <c r="F60" s="9">
        <v>2.5961600650205286E-3</v>
      </c>
      <c r="G60" s="10">
        <v>0.14239937503399197</v>
      </c>
      <c r="H60" s="8">
        <v>10</v>
      </c>
      <c r="I60" s="8">
        <v>172.958532926</v>
      </c>
      <c r="J60" s="10">
        <v>5.7103336058134668E-3</v>
      </c>
      <c r="K60" s="10">
        <v>0.15624053827960341</v>
      </c>
      <c r="L60" s="10">
        <v>0.14174589455488301</v>
      </c>
      <c r="M60" s="23">
        <v>10</v>
      </c>
      <c r="N60" s="26">
        <v>664.41250095800001</v>
      </c>
      <c r="O60" s="12">
        <v>8.9125513332199806E-3</v>
      </c>
      <c r="P60" s="10">
        <v>0.16784901554994183</v>
      </c>
      <c r="Q60" s="57">
        <v>10</v>
      </c>
      <c r="R60" s="8">
        <v>829.68636496500005</v>
      </c>
      <c r="S60" s="58">
        <v>5.0846256408164864E-3</v>
      </c>
      <c r="T60" s="37">
        <v>0.15110467862575441</v>
      </c>
      <c r="U60" s="35">
        <v>10</v>
      </c>
      <c r="V60" s="12">
        <v>0.47350808700501901</v>
      </c>
      <c r="W60" s="8">
        <v>60</v>
      </c>
    </row>
    <row r="61" spans="1:23" x14ac:dyDescent="0.3">
      <c r="A61" s="7" t="s">
        <v>743</v>
      </c>
      <c r="B61" s="22" t="s">
        <v>744</v>
      </c>
      <c r="C61" s="56">
        <v>100</v>
      </c>
      <c r="D61" s="8">
        <v>4.6302374873999996</v>
      </c>
      <c r="E61" s="8">
        <v>1819.2233007969</v>
      </c>
      <c r="F61" s="9">
        <v>3.6335580566046878E-4</v>
      </c>
      <c r="G61" s="10">
        <v>0.14276273083965244</v>
      </c>
      <c r="H61" s="8">
        <v>10</v>
      </c>
      <c r="I61" s="8">
        <v>26.010349801099999</v>
      </c>
      <c r="J61" s="10">
        <v>8.587478863025063E-4</v>
      </c>
      <c r="K61" s="10">
        <v>0.1570992861659059</v>
      </c>
      <c r="L61" s="10">
        <v>-6.4787365924648302E-2</v>
      </c>
      <c r="M61" s="23">
        <v>10</v>
      </c>
      <c r="N61" s="26">
        <v>42.101798422999998</v>
      </c>
      <c r="O61" s="12">
        <v>5.6476125768980298E-4</v>
      </c>
      <c r="P61" s="10">
        <v>0.16841377680763164</v>
      </c>
      <c r="Q61" s="57">
        <v>10</v>
      </c>
      <c r="R61" s="8">
        <v>73.067765158599997</v>
      </c>
      <c r="S61" s="58">
        <v>4.4778635389319376E-4</v>
      </c>
      <c r="T61" s="37">
        <v>0.15155246497964761</v>
      </c>
      <c r="U61" s="35">
        <v>10</v>
      </c>
      <c r="V61" s="12">
        <v>4.0914272001919702E-2</v>
      </c>
      <c r="W61" s="8">
        <v>60</v>
      </c>
    </row>
    <row r="62" spans="1:23" x14ac:dyDescent="0.3">
      <c r="A62" s="7" t="s">
        <v>835</v>
      </c>
      <c r="B62" s="22" t="s">
        <v>836</v>
      </c>
      <c r="C62" s="56">
        <v>100</v>
      </c>
      <c r="D62" s="8">
        <v>2.9339776108</v>
      </c>
      <c r="E62" s="8">
        <v>1822.1572784077</v>
      </c>
      <c r="F62" s="9">
        <v>2.302425742660215E-4</v>
      </c>
      <c r="G62" s="10">
        <v>0.14299297341391845</v>
      </c>
      <c r="H62" s="8">
        <v>10</v>
      </c>
      <c r="I62" s="8">
        <v>29.3673502352</v>
      </c>
      <c r="J62" s="10">
        <v>9.6958134487360392E-4</v>
      </c>
      <c r="K62" s="10">
        <v>0.1580688675107795</v>
      </c>
      <c r="L62" s="10">
        <v>4.4132917964693603E-2</v>
      </c>
      <c r="M62" s="23">
        <v>10</v>
      </c>
      <c r="N62" s="26">
        <v>60.129743886</v>
      </c>
      <c r="O62" s="12">
        <v>8.0659142966851263E-4</v>
      </c>
      <c r="P62" s="10">
        <v>0.16922036823730016</v>
      </c>
      <c r="Q62" s="57">
        <v>10</v>
      </c>
      <c r="R62" s="8">
        <v>97.376772109499996</v>
      </c>
      <c r="S62" s="58">
        <v>5.9676096076231649E-4</v>
      </c>
      <c r="T62" s="37">
        <v>0.15214922594040992</v>
      </c>
      <c r="U62" s="35">
        <v>10</v>
      </c>
      <c r="V62" s="12">
        <v>0.25217932752179301</v>
      </c>
      <c r="W62" s="8">
        <v>60</v>
      </c>
    </row>
    <row r="63" spans="1:23" x14ac:dyDescent="0.3">
      <c r="A63" s="7" t="s">
        <v>623</v>
      </c>
      <c r="B63" s="22" t="s">
        <v>624</v>
      </c>
      <c r="C63" s="56">
        <v>100</v>
      </c>
      <c r="D63" s="8">
        <v>7.2606570453000003</v>
      </c>
      <c r="E63" s="8">
        <v>1829.4179354529999</v>
      </c>
      <c r="F63" s="9">
        <v>5.6977679816608284E-4</v>
      </c>
      <c r="G63" s="10">
        <v>0.14356275021208453</v>
      </c>
      <c r="H63" s="8">
        <v>10</v>
      </c>
      <c r="I63" s="8">
        <v>45.053753432599997</v>
      </c>
      <c r="J63" s="10">
        <v>1.4874777089158298E-3</v>
      </c>
      <c r="K63" s="10">
        <v>0.15955634521969533</v>
      </c>
      <c r="L63" s="10">
        <v>9.5858102868958295E-2</v>
      </c>
      <c r="M63" s="23">
        <v>10</v>
      </c>
      <c r="N63" s="26">
        <v>205.35113309619999</v>
      </c>
      <c r="O63" s="12">
        <v>2.7546178201280783E-3</v>
      </c>
      <c r="P63" s="10">
        <v>0.17197498605742825</v>
      </c>
      <c r="Q63" s="57">
        <v>10</v>
      </c>
      <c r="R63" s="8">
        <v>250.57646873900001</v>
      </c>
      <c r="S63" s="58">
        <v>1.5356254986657724E-3</v>
      </c>
      <c r="T63" s="37">
        <v>0.15368485143907568</v>
      </c>
      <c r="U63" s="35">
        <v>10</v>
      </c>
      <c r="V63" s="12">
        <v>0.25639885913249599</v>
      </c>
      <c r="W63" s="8">
        <v>60</v>
      </c>
    </row>
    <row r="64" spans="1:23" x14ac:dyDescent="0.3">
      <c r="A64" s="7" t="s">
        <v>594</v>
      </c>
      <c r="B64" s="22" t="s">
        <v>595</v>
      </c>
      <c r="C64" s="56">
        <v>100</v>
      </c>
      <c r="D64" s="8">
        <v>7.6902223569999997</v>
      </c>
      <c r="E64" s="8">
        <v>1837.10815781</v>
      </c>
      <c r="F64" s="9">
        <v>6.0348674292405461E-4</v>
      </c>
      <c r="G64" s="10">
        <v>0.14416623695500858</v>
      </c>
      <c r="H64" s="8">
        <v>10</v>
      </c>
      <c r="I64" s="8">
        <v>23.633325547999998</v>
      </c>
      <c r="J64" s="10">
        <v>7.8026895123823844E-4</v>
      </c>
      <c r="K64" s="10">
        <v>0.16033661417093356</v>
      </c>
      <c r="L64" s="10">
        <v>-1.56133828996282E-2</v>
      </c>
      <c r="M64" s="23">
        <v>10</v>
      </c>
      <c r="N64" s="26">
        <v>43.313513747000002</v>
      </c>
      <c r="O64" s="12">
        <v>5.8101542962490026E-4</v>
      </c>
      <c r="P64" s="10">
        <v>0.17255600148705316</v>
      </c>
      <c r="Q64" s="57">
        <v>10</v>
      </c>
      <c r="R64" s="8">
        <v>124.133636447</v>
      </c>
      <c r="S64" s="58">
        <v>7.6073694521041561E-4</v>
      </c>
      <c r="T64" s="37">
        <v>0.1544455883842861</v>
      </c>
      <c r="U64" s="35">
        <v>10</v>
      </c>
      <c r="V64" s="12">
        <v>1.6897081413210401E-2</v>
      </c>
      <c r="W64" s="8">
        <v>60</v>
      </c>
    </row>
    <row r="65" spans="1:23" x14ac:dyDescent="0.3">
      <c r="A65" s="7" t="s">
        <v>401</v>
      </c>
      <c r="B65" s="22" t="s">
        <v>402</v>
      </c>
      <c r="C65" s="56">
        <v>100</v>
      </c>
      <c r="D65" s="8">
        <v>14.275811605299999</v>
      </c>
      <c r="E65" s="8">
        <v>1851.3839694153</v>
      </c>
      <c r="F65" s="9">
        <v>1.1202878991448018E-3</v>
      </c>
      <c r="G65" s="10">
        <v>0.14528652485415339</v>
      </c>
      <c r="H65" s="8">
        <v>10</v>
      </c>
      <c r="I65" s="8">
        <v>86.138766539800002</v>
      </c>
      <c r="J65" s="10">
        <v>2.8439249860311372E-3</v>
      </c>
      <c r="K65" s="10">
        <v>0.1631805391569647</v>
      </c>
      <c r="L65" s="10">
        <v>5.2979421925627102E-2</v>
      </c>
      <c r="M65" s="23">
        <v>10</v>
      </c>
      <c r="N65" s="26">
        <v>197.0556311348</v>
      </c>
      <c r="O65" s="12">
        <v>2.6433404330241323E-3</v>
      </c>
      <c r="P65" s="10">
        <v>0.1751993419200773</v>
      </c>
      <c r="Q65" s="57">
        <v>10</v>
      </c>
      <c r="R65" s="8">
        <v>243.86963017950001</v>
      </c>
      <c r="S65" s="58">
        <v>1.4945235054928594E-3</v>
      </c>
      <c r="T65" s="37">
        <v>0.15594011188977897</v>
      </c>
      <c r="U65" s="35">
        <v>10</v>
      </c>
      <c r="V65" s="12">
        <v>0.24406135124857301</v>
      </c>
      <c r="W65" s="8">
        <v>60</v>
      </c>
    </row>
    <row r="66" spans="1:23" x14ac:dyDescent="0.3">
      <c r="A66" s="7" t="s">
        <v>771</v>
      </c>
      <c r="B66" s="22" t="s">
        <v>772</v>
      </c>
      <c r="C66" s="56">
        <v>100</v>
      </c>
      <c r="D66" s="8">
        <v>3.951498543</v>
      </c>
      <c r="E66" s="8">
        <v>1855.3354679583001</v>
      </c>
      <c r="F66" s="9">
        <v>3.1009207207299708E-4</v>
      </c>
      <c r="G66" s="10">
        <v>0.14559661692622639</v>
      </c>
      <c r="H66" s="8">
        <v>10</v>
      </c>
      <c r="I66" s="8">
        <v>14.997710116</v>
      </c>
      <c r="J66" s="10">
        <v>4.9515873334960087E-4</v>
      </c>
      <c r="K66" s="10">
        <v>0.1636756978903143</v>
      </c>
      <c r="L66" s="10">
        <v>-8.8847322889876006E-3</v>
      </c>
      <c r="M66" s="23">
        <v>10</v>
      </c>
      <c r="N66" s="26">
        <v>24.597103631</v>
      </c>
      <c r="O66" s="12">
        <v>3.2995006632735975E-4</v>
      </c>
      <c r="P66" s="10">
        <v>0.17552929198640466</v>
      </c>
      <c r="Q66" s="57">
        <v>10</v>
      </c>
      <c r="R66" s="8">
        <v>88.999973252000004</v>
      </c>
      <c r="S66" s="58">
        <v>5.4542483176542322E-4</v>
      </c>
      <c r="T66" s="37">
        <v>0.15648553672154439</v>
      </c>
      <c r="U66" s="35">
        <v>10</v>
      </c>
      <c r="V66" s="12">
        <v>4.9257425742574197E-2</v>
      </c>
      <c r="W66" s="8">
        <v>60</v>
      </c>
    </row>
    <row r="67" spans="1:23" x14ac:dyDescent="0.3">
      <c r="A67" s="7" t="s">
        <v>831</v>
      </c>
      <c r="B67" s="22" t="s">
        <v>832</v>
      </c>
      <c r="C67" s="56">
        <v>100</v>
      </c>
      <c r="D67" s="8">
        <v>2.9708409962000002</v>
      </c>
      <c r="E67" s="8">
        <v>1858.3063089545001</v>
      </c>
      <c r="F67" s="9">
        <v>2.3313541186621787E-4</v>
      </c>
      <c r="G67" s="10">
        <v>0.14582975233809262</v>
      </c>
      <c r="H67" s="8">
        <v>10</v>
      </c>
      <c r="I67" s="8">
        <v>19.213865959300001</v>
      </c>
      <c r="J67" s="10">
        <v>6.3435774245338143E-4</v>
      </c>
      <c r="K67" s="10">
        <v>0.16431005563276768</v>
      </c>
      <c r="L67" s="10">
        <v>-2.5144367022523302E-3</v>
      </c>
      <c r="M67" s="23">
        <v>10</v>
      </c>
      <c r="N67" s="26">
        <v>40.555534786800003</v>
      </c>
      <c r="O67" s="12">
        <v>5.4401939324195893E-4</v>
      </c>
      <c r="P67" s="10">
        <v>0.1760733113796466</v>
      </c>
      <c r="Q67" s="57">
        <v>10</v>
      </c>
      <c r="R67" s="8">
        <v>102.05594756070001</v>
      </c>
      <c r="S67" s="58">
        <v>6.2543668267568578E-4</v>
      </c>
      <c r="T67" s="37">
        <v>0.15711097340422006</v>
      </c>
      <c r="U67" s="35">
        <v>10</v>
      </c>
      <c r="V67" s="12">
        <v>3.7730829767895498E-2</v>
      </c>
      <c r="W67" s="8">
        <v>60</v>
      </c>
    </row>
    <row r="68" spans="1:23" x14ac:dyDescent="0.3">
      <c r="A68" s="7" t="s">
        <v>845</v>
      </c>
      <c r="B68" s="22" t="s">
        <v>846</v>
      </c>
      <c r="C68" s="56">
        <v>100</v>
      </c>
      <c r="D68" s="8">
        <v>2.6203968440000001</v>
      </c>
      <c r="E68" s="8">
        <v>1860.9267057985001</v>
      </c>
      <c r="F68" s="9">
        <v>2.0563446453724328E-4</v>
      </c>
      <c r="G68" s="10">
        <v>0.14603538680262987</v>
      </c>
      <c r="H68" s="8">
        <v>10</v>
      </c>
      <c r="I68" s="8">
        <v>6.9273619689999997</v>
      </c>
      <c r="J68" s="10">
        <v>2.2871116667102785E-4</v>
      </c>
      <c r="K68" s="10">
        <v>0.16453876679943871</v>
      </c>
      <c r="L68" s="10">
        <v>1.59155139074817E-2</v>
      </c>
      <c r="M68" s="23">
        <v>10</v>
      </c>
      <c r="N68" s="26">
        <v>11.364089925</v>
      </c>
      <c r="O68" s="12">
        <v>1.5243998971399995E-4</v>
      </c>
      <c r="P68" s="10">
        <v>0.17622575136936061</v>
      </c>
      <c r="Q68" s="57">
        <v>10</v>
      </c>
      <c r="R68" s="8">
        <v>36.599154368000001</v>
      </c>
      <c r="S68" s="58">
        <v>2.2429318666648663E-4</v>
      </c>
      <c r="T68" s="37">
        <v>0.15733526659088654</v>
      </c>
      <c r="U68" s="35">
        <v>10</v>
      </c>
      <c r="V68" s="12">
        <v>6.0229742316050897E-2</v>
      </c>
      <c r="W68" s="8">
        <v>60</v>
      </c>
    </row>
    <row r="69" spans="1:23" x14ac:dyDescent="0.3">
      <c r="A69" s="7" t="s">
        <v>877</v>
      </c>
      <c r="B69" s="22" t="s">
        <v>878</v>
      </c>
      <c r="C69" s="56">
        <v>100</v>
      </c>
      <c r="D69" s="8">
        <v>1.9607728298</v>
      </c>
      <c r="E69" s="8">
        <v>1862.8874786283</v>
      </c>
      <c r="F69" s="9">
        <v>1.5387076650558593E-4</v>
      </c>
      <c r="G69" s="10">
        <v>0.14618925756913545</v>
      </c>
      <c r="H69" s="8">
        <v>10</v>
      </c>
      <c r="I69" s="8">
        <v>8.4841585322000004</v>
      </c>
      <c r="J69" s="10">
        <v>2.8010977408208501E-4</v>
      </c>
      <c r="K69" s="10">
        <v>0.16481887657352079</v>
      </c>
      <c r="L69" s="10">
        <v>8.0803712992591301E-2</v>
      </c>
      <c r="M69" s="23">
        <v>10</v>
      </c>
      <c r="N69" s="26">
        <v>64.034564204899993</v>
      </c>
      <c r="O69" s="12">
        <v>8.5897140669937311E-4</v>
      </c>
      <c r="P69" s="10">
        <v>0.17708472277605999</v>
      </c>
      <c r="Q69" s="57">
        <v>10</v>
      </c>
      <c r="R69" s="8">
        <v>125.6535137738</v>
      </c>
      <c r="S69" s="58">
        <v>7.7005131694541317E-4</v>
      </c>
      <c r="T69" s="37">
        <v>0.15810531790783194</v>
      </c>
      <c r="U69" s="35">
        <v>10</v>
      </c>
      <c r="V69" s="12">
        <v>0.38148052618003597</v>
      </c>
      <c r="W69" s="8">
        <v>60</v>
      </c>
    </row>
    <row r="70" spans="1:23" x14ac:dyDescent="0.3">
      <c r="A70" s="7" t="s">
        <v>198</v>
      </c>
      <c r="B70" s="22" t="s">
        <v>199</v>
      </c>
      <c r="C70" s="56">
        <v>100</v>
      </c>
      <c r="D70" s="8">
        <v>27.675203230000001</v>
      </c>
      <c r="E70" s="8">
        <v>1890.5626818583</v>
      </c>
      <c r="F70" s="9">
        <v>2.1717991342384765E-3</v>
      </c>
      <c r="G70" s="10">
        <v>0.14836105670337393</v>
      </c>
      <c r="H70" s="8">
        <v>10</v>
      </c>
      <c r="I70" s="8">
        <v>106.591235733</v>
      </c>
      <c r="J70" s="10">
        <v>3.519175985100164E-3</v>
      </c>
      <c r="K70" s="10">
        <v>0.16833805255862094</v>
      </c>
      <c r="L70" s="10">
        <v>-7.5794621026894798E-2</v>
      </c>
      <c r="M70" s="23">
        <v>10</v>
      </c>
      <c r="N70" s="26">
        <v>255.52615709400001</v>
      </c>
      <c r="O70" s="12">
        <v>3.4276748086422147E-3</v>
      </c>
      <c r="P70" s="10">
        <v>0.18051239758470222</v>
      </c>
      <c r="Q70" s="57">
        <v>10</v>
      </c>
      <c r="R70" s="8">
        <v>333.74159416600003</v>
      </c>
      <c r="S70" s="58">
        <v>2.0452922197594496E-3</v>
      </c>
      <c r="T70" s="37">
        <v>0.16015061012759138</v>
      </c>
      <c r="U70" s="35">
        <v>10</v>
      </c>
      <c r="V70" s="12">
        <v>0.12595744680851001</v>
      </c>
      <c r="W70" s="8">
        <v>60</v>
      </c>
    </row>
    <row r="71" spans="1:23" x14ac:dyDescent="0.3">
      <c r="A71" s="7" t="s">
        <v>855</v>
      </c>
      <c r="B71" s="22" t="s">
        <v>856</v>
      </c>
      <c r="C71" s="56">
        <v>100</v>
      </c>
      <c r="D71" s="8">
        <v>2.5012464630000002</v>
      </c>
      <c r="E71" s="8">
        <v>1893.0639283213</v>
      </c>
      <c r="F71" s="9">
        <v>1.9628419194305774E-4</v>
      </c>
      <c r="G71" s="10">
        <v>0.148557340895317</v>
      </c>
      <c r="H71" s="8">
        <v>10</v>
      </c>
      <c r="I71" s="8">
        <v>12.154856158999999</v>
      </c>
      <c r="J71" s="10">
        <v>4.0130014070056144E-4</v>
      </c>
      <c r="K71" s="10">
        <v>0.1687393526993215</v>
      </c>
      <c r="L71" s="10">
        <v>-9.5545977011494199E-2</v>
      </c>
      <c r="M71" s="23">
        <v>10</v>
      </c>
      <c r="N71" s="26">
        <v>43.476008315999998</v>
      </c>
      <c r="O71" s="12">
        <v>5.8319516162195584E-4</v>
      </c>
      <c r="P71" s="10">
        <v>0.18109559274632417</v>
      </c>
      <c r="Q71" s="57">
        <v>10</v>
      </c>
      <c r="R71" s="8">
        <v>81.351439321000001</v>
      </c>
      <c r="S71" s="58">
        <v>4.9855178023364578E-4</v>
      </c>
      <c r="T71" s="37">
        <v>0.16064916190782502</v>
      </c>
      <c r="U71" s="35">
        <v>10</v>
      </c>
      <c r="V71" s="12">
        <v>8.6281276962899001E-2</v>
      </c>
      <c r="W71" s="8">
        <v>60</v>
      </c>
    </row>
    <row r="72" spans="1:23" x14ac:dyDescent="0.3">
      <c r="A72" s="7" t="s">
        <v>649</v>
      </c>
      <c r="B72" s="22" t="s">
        <v>650</v>
      </c>
      <c r="C72" s="56">
        <v>100</v>
      </c>
      <c r="D72" s="8">
        <v>6.5954719383000002</v>
      </c>
      <c r="E72" s="8">
        <v>1899.6594002596</v>
      </c>
      <c r="F72" s="9">
        <v>5.1757669587650242E-4</v>
      </c>
      <c r="G72" s="10">
        <v>0.14907491759119351</v>
      </c>
      <c r="H72" s="8">
        <v>10</v>
      </c>
      <c r="I72" s="8">
        <v>23.130887576900001</v>
      </c>
      <c r="J72" s="10">
        <v>7.6368064892859422E-4</v>
      </c>
      <c r="K72" s="10">
        <v>0.16950303334825009</v>
      </c>
      <c r="L72" s="10">
        <v>2.5878371653229801E-3</v>
      </c>
      <c r="M72" s="23">
        <v>10</v>
      </c>
      <c r="N72" s="26">
        <v>39.867336329799997</v>
      </c>
      <c r="O72" s="12">
        <v>5.3478777272516944E-4</v>
      </c>
      <c r="P72" s="10">
        <v>0.18163038051904934</v>
      </c>
      <c r="Q72" s="57">
        <v>10</v>
      </c>
      <c r="R72" s="8">
        <v>153.0829907177</v>
      </c>
      <c r="S72" s="58">
        <v>9.3814932080862239E-4</v>
      </c>
      <c r="T72" s="37">
        <v>0.16158731122863365</v>
      </c>
      <c r="U72" s="35">
        <v>10</v>
      </c>
      <c r="V72" s="12">
        <v>8.4092501751927094E-3</v>
      </c>
      <c r="W72" s="8">
        <v>60</v>
      </c>
    </row>
    <row r="73" spans="1:23" x14ac:dyDescent="0.3">
      <c r="A73" s="7" t="s">
        <v>350</v>
      </c>
      <c r="B73" s="22" t="s">
        <v>351</v>
      </c>
      <c r="C73" s="56">
        <v>100</v>
      </c>
      <c r="D73" s="8">
        <v>17.07025951</v>
      </c>
      <c r="E73" s="8">
        <v>1916.7296597695999</v>
      </c>
      <c r="F73" s="9">
        <v>1.3395809424393563E-3</v>
      </c>
      <c r="G73" s="10">
        <v>0.15041449853363287</v>
      </c>
      <c r="H73" s="8">
        <v>10</v>
      </c>
      <c r="I73" s="8">
        <v>20.666113983999999</v>
      </c>
      <c r="J73" s="10">
        <v>6.823046147997646E-4</v>
      </c>
      <c r="K73" s="10">
        <v>0.17018533796304985</v>
      </c>
      <c r="L73" s="10">
        <v>8.3280356007628703E-2</v>
      </c>
      <c r="M73" s="23">
        <v>10</v>
      </c>
      <c r="N73" s="26">
        <v>30.321483557000001</v>
      </c>
      <c r="O73" s="12">
        <v>4.0673795016122228E-4</v>
      </c>
      <c r="P73" s="10">
        <v>0.18203711846921056</v>
      </c>
      <c r="Q73" s="57">
        <v>10</v>
      </c>
      <c r="R73" s="8">
        <v>93.777525355999998</v>
      </c>
      <c r="S73" s="58">
        <v>5.7470344227911999E-4</v>
      </c>
      <c r="T73" s="37">
        <v>0.16216201467091276</v>
      </c>
      <c r="U73" s="35">
        <v>10</v>
      </c>
      <c r="V73" s="12">
        <v>0.33177022274325901</v>
      </c>
      <c r="W73" s="8">
        <v>60</v>
      </c>
    </row>
    <row r="74" spans="1:23" x14ac:dyDescent="0.3">
      <c r="A74" s="7" t="s">
        <v>230</v>
      </c>
      <c r="B74" s="22" t="s">
        <v>231</v>
      </c>
      <c r="C74" s="56">
        <v>100</v>
      </c>
      <c r="D74" s="8">
        <v>25.207926996000001</v>
      </c>
      <c r="E74" s="8">
        <v>1941.9375867655999</v>
      </c>
      <c r="F74" s="9">
        <v>1.9781807407475188E-3</v>
      </c>
      <c r="G74" s="10">
        <v>0.15239267927438038</v>
      </c>
      <c r="H74" s="8">
        <v>10</v>
      </c>
      <c r="I74" s="8">
        <v>89.494295459</v>
      </c>
      <c r="J74" s="10">
        <v>2.9547098616220097E-3</v>
      </c>
      <c r="K74" s="10">
        <v>0.17314004782467185</v>
      </c>
      <c r="L74" s="10">
        <v>9.28123749833311E-2</v>
      </c>
      <c r="M74" s="23">
        <v>10</v>
      </c>
      <c r="N74" s="26">
        <v>217.28805755100001</v>
      </c>
      <c r="O74" s="12">
        <v>2.9147419174483055E-3</v>
      </c>
      <c r="P74" s="10">
        <v>0.18495186038665887</v>
      </c>
      <c r="Q74" s="57">
        <v>10</v>
      </c>
      <c r="R74" s="8">
        <v>257.97665581199999</v>
      </c>
      <c r="S74" s="58">
        <v>1.5809765885800939E-3</v>
      </c>
      <c r="T74" s="37">
        <v>0.16374299125949285</v>
      </c>
      <c r="U74" s="35">
        <v>10</v>
      </c>
      <c r="V74" s="12">
        <v>0.42683032993819098</v>
      </c>
      <c r="W74" s="8">
        <v>60</v>
      </c>
    </row>
    <row r="75" spans="1:23" x14ac:dyDescent="0.3">
      <c r="A75" s="7" t="s">
        <v>156</v>
      </c>
      <c r="B75" s="22" t="s">
        <v>157</v>
      </c>
      <c r="C75" s="56">
        <v>100</v>
      </c>
      <c r="D75" s="8">
        <v>33.4632192973</v>
      </c>
      <c r="E75" s="8">
        <v>1975.4008060628998</v>
      </c>
      <c r="F75" s="9">
        <v>2.6260110935672583E-3</v>
      </c>
      <c r="G75" s="10">
        <v>0.15501869036794763</v>
      </c>
      <c r="H75" s="8">
        <v>10</v>
      </c>
      <c r="I75" s="8">
        <v>101.2092087019</v>
      </c>
      <c r="J75" s="10">
        <v>3.3414850131477363E-3</v>
      </c>
      <c r="K75" s="10">
        <v>0.17648153283781959</v>
      </c>
      <c r="L75" s="10">
        <v>8.9049215173315793E-2</v>
      </c>
      <c r="M75" s="23">
        <v>10</v>
      </c>
      <c r="N75" s="26">
        <v>219.5609797514</v>
      </c>
      <c r="O75" s="12">
        <v>2.945231313355624E-3</v>
      </c>
      <c r="P75" s="10">
        <v>0.18789709170001448</v>
      </c>
      <c r="Q75" s="57">
        <v>10</v>
      </c>
      <c r="R75" s="8">
        <v>323.7402677174</v>
      </c>
      <c r="S75" s="58">
        <v>1.9840003834100924E-3</v>
      </c>
      <c r="T75" s="37">
        <v>0.16572699164290294</v>
      </c>
      <c r="U75" s="35">
        <v>10</v>
      </c>
      <c r="V75" s="12">
        <v>0.22972006184948399</v>
      </c>
      <c r="W75" s="8">
        <v>60</v>
      </c>
    </row>
    <row r="76" spans="1:23" x14ac:dyDescent="0.3">
      <c r="A76" s="7" t="s">
        <v>663</v>
      </c>
      <c r="B76" s="22" t="s">
        <v>664</v>
      </c>
      <c r="C76" s="56">
        <v>100</v>
      </c>
      <c r="D76" s="8">
        <v>6.2476705365000003</v>
      </c>
      <c r="E76" s="8">
        <v>1981.6484765993998</v>
      </c>
      <c r="F76" s="9">
        <v>4.9028313719732489E-4</v>
      </c>
      <c r="G76" s="10">
        <v>0.15550897350514495</v>
      </c>
      <c r="H76" s="8">
        <v>10</v>
      </c>
      <c r="I76" s="8">
        <v>86.941316516499995</v>
      </c>
      <c r="J76" s="10">
        <v>2.870421672981272E-3</v>
      </c>
      <c r="K76" s="10">
        <v>0.17935195451080085</v>
      </c>
      <c r="L76" s="10">
        <v>-9.0363782864305103E-2</v>
      </c>
      <c r="M76" s="23">
        <v>10</v>
      </c>
      <c r="N76" s="26">
        <v>123.4803861991</v>
      </c>
      <c r="O76" s="12">
        <v>1.6563885824822477E-3</v>
      </c>
      <c r="P76" s="10">
        <v>0.18955348028249672</v>
      </c>
      <c r="Q76" s="57">
        <v>10</v>
      </c>
      <c r="R76" s="8">
        <v>247.47513747260001</v>
      </c>
      <c r="S76" s="58">
        <v>1.5166193908837449E-3</v>
      </c>
      <c r="T76" s="37">
        <v>0.16724361103378668</v>
      </c>
      <c r="U76" s="35">
        <v>10</v>
      </c>
      <c r="V76" s="12">
        <v>0.16749655278075601</v>
      </c>
      <c r="W76" s="8">
        <v>60</v>
      </c>
    </row>
    <row r="77" spans="1:23" x14ac:dyDescent="0.3">
      <c r="A77" s="7" t="s">
        <v>873</v>
      </c>
      <c r="B77" s="22" t="s">
        <v>874</v>
      </c>
      <c r="C77" s="56">
        <v>100</v>
      </c>
      <c r="D77" s="8">
        <v>2.1580055699999998</v>
      </c>
      <c r="E77" s="8">
        <v>1983.8064821693997</v>
      </c>
      <c r="F77" s="9">
        <v>1.6934851714213805E-4</v>
      </c>
      <c r="G77" s="10">
        <v>0.1556783220222871</v>
      </c>
      <c r="H77" s="8">
        <v>10</v>
      </c>
      <c r="I77" s="8">
        <v>18.943416252999999</v>
      </c>
      <c r="J77" s="10">
        <v>6.2542867708470116E-4</v>
      </c>
      <c r="K77" s="10">
        <v>0.17997738318788556</v>
      </c>
      <c r="L77" s="10">
        <v>7.5386597938144298E-2</v>
      </c>
      <c r="M77" s="23">
        <v>10</v>
      </c>
      <c r="N77" s="26">
        <v>79.099022836000003</v>
      </c>
      <c r="O77" s="12">
        <v>1.061048821954591E-3</v>
      </c>
      <c r="P77" s="10">
        <v>0.19061452910445131</v>
      </c>
      <c r="Q77" s="57">
        <v>10</v>
      </c>
      <c r="R77" s="8">
        <v>129.36246324999999</v>
      </c>
      <c r="S77" s="58">
        <v>7.927811343842895E-4</v>
      </c>
      <c r="T77" s="37">
        <v>0.16803639216817098</v>
      </c>
      <c r="U77" s="35">
        <v>10</v>
      </c>
      <c r="V77" s="12">
        <v>0.25112443778110899</v>
      </c>
      <c r="W77" s="8">
        <v>60</v>
      </c>
    </row>
    <row r="78" spans="1:23" x14ac:dyDescent="0.3">
      <c r="A78" s="7" t="s">
        <v>124</v>
      </c>
      <c r="B78" s="22" t="s">
        <v>125</v>
      </c>
      <c r="C78" s="56">
        <v>100</v>
      </c>
      <c r="D78" s="8">
        <v>41.460468919999997</v>
      </c>
      <c r="E78" s="8">
        <v>2025.2669510893998</v>
      </c>
      <c r="F78" s="9">
        <v>3.2535916631668852E-3</v>
      </c>
      <c r="G78" s="10">
        <v>0.15893191368545398</v>
      </c>
      <c r="H78" s="8">
        <v>10</v>
      </c>
      <c r="I78" s="8">
        <v>263.80073800000002</v>
      </c>
      <c r="J78" s="10">
        <v>8.7095455422502924E-3</v>
      </c>
      <c r="K78" s="10">
        <v>0.18868692873013584</v>
      </c>
      <c r="L78" s="10">
        <v>-4.1063746578021101E-2</v>
      </c>
      <c r="M78" s="23">
        <v>10</v>
      </c>
      <c r="N78" s="26">
        <v>477.31674868900001</v>
      </c>
      <c r="O78" s="12">
        <v>6.4028145448233997E-3</v>
      </c>
      <c r="P78" s="10">
        <v>0.1970173436492747</v>
      </c>
      <c r="Q78" s="57">
        <v>10</v>
      </c>
      <c r="R78" s="8">
        <v>785.94786911100005</v>
      </c>
      <c r="S78" s="58">
        <v>4.8165799226982005E-3</v>
      </c>
      <c r="T78" s="37">
        <v>0.17285297209086919</v>
      </c>
      <c r="U78" s="35">
        <v>10</v>
      </c>
      <c r="V78" s="12">
        <v>0.105999097880018</v>
      </c>
      <c r="W78" s="8">
        <v>60</v>
      </c>
    </row>
    <row r="79" spans="1:23" x14ac:dyDescent="0.3">
      <c r="A79" s="7" t="s">
        <v>41</v>
      </c>
      <c r="B79" s="22" t="s">
        <v>42</v>
      </c>
      <c r="C79" s="56">
        <v>100</v>
      </c>
      <c r="D79" s="8">
        <v>180.97827395900001</v>
      </c>
      <c r="E79" s="8">
        <v>2206.2452250483998</v>
      </c>
      <c r="F79" s="9">
        <v>1.4202188704221125E-2</v>
      </c>
      <c r="G79" s="10">
        <v>0.17313410238967511</v>
      </c>
      <c r="H79" s="8">
        <v>10</v>
      </c>
      <c r="I79" s="8">
        <v>335.676928541</v>
      </c>
      <c r="J79" s="10">
        <v>1.1082582705324109E-2</v>
      </c>
      <c r="K79" s="10">
        <v>0.19976951143545996</v>
      </c>
      <c r="L79" s="10">
        <v>4.1552511415525101E-2</v>
      </c>
      <c r="M79" s="23">
        <v>10</v>
      </c>
      <c r="N79" s="26">
        <v>1080.8629858070001</v>
      </c>
      <c r="O79" s="12">
        <v>1.4498894634421186E-2</v>
      </c>
      <c r="P79" s="10">
        <v>0.2115162382836959</v>
      </c>
      <c r="Q79" s="57">
        <v>10</v>
      </c>
      <c r="R79" s="8">
        <v>1963.0073285860001</v>
      </c>
      <c r="S79" s="58">
        <v>1.2030036671098121E-2</v>
      </c>
      <c r="T79" s="37">
        <v>0.18488300876196731</v>
      </c>
      <c r="U79" s="35">
        <v>10</v>
      </c>
      <c r="V79" s="12">
        <v>0.14680744092508799</v>
      </c>
      <c r="W79" s="8">
        <v>60</v>
      </c>
    </row>
    <row r="80" spans="1:23" x14ac:dyDescent="0.3">
      <c r="A80" s="7" t="s">
        <v>45</v>
      </c>
      <c r="B80" s="22" t="s">
        <v>46</v>
      </c>
      <c r="C80" s="56">
        <v>100</v>
      </c>
      <c r="D80" s="8">
        <v>174.964228394</v>
      </c>
      <c r="E80" s="8">
        <v>2381.2094534424</v>
      </c>
      <c r="F80" s="9">
        <v>1.3730239181654322E-2</v>
      </c>
      <c r="G80" s="10">
        <v>0.18686434157132942</v>
      </c>
      <c r="H80" s="8">
        <v>10</v>
      </c>
      <c r="I80" s="8">
        <v>215.466259622</v>
      </c>
      <c r="J80" s="10">
        <v>7.113752657493074E-3</v>
      </c>
      <c r="K80" s="10">
        <v>0.20688326409295302</v>
      </c>
      <c r="L80" s="10">
        <v>-6.6804002354326E-2</v>
      </c>
      <c r="M80" s="23">
        <v>10</v>
      </c>
      <c r="N80" s="26">
        <v>343.97812235800001</v>
      </c>
      <c r="O80" s="12">
        <v>4.6141857183600674E-3</v>
      </c>
      <c r="P80" s="10">
        <v>0.21613042400205595</v>
      </c>
      <c r="Q80" s="57">
        <v>10</v>
      </c>
      <c r="R80" s="8">
        <v>529.81896750600004</v>
      </c>
      <c r="S80" s="58">
        <v>3.2469270569314068E-3</v>
      </c>
      <c r="T80" s="37">
        <v>0.18812993581889872</v>
      </c>
      <c r="U80" s="35">
        <v>10</v>
      </c>
      <c r="V80" s="12">
        <v>0.12626531699520499</v>
      </c>
      <c r="W80" s="8">
        <v>60</v>
      </c>
    </row>
    <row r="81" spans="1:23" x14ac:dyDescent="0.3">
      <c r="A81" s="7" t="s">
        <v>437</v>
      </c>
      <c r="B81" s="22" t="s">
        <v>438</v>
      </c>
      <c r="C81" s="56">
        <v>100</v>
      </c>
      <c r="D81" s="8">
        <v>12.170598952000001</v>
      </c>
      <c r="E81" s="8">
        <v>2393.3800523944001</v>
      </c>
      <c r="F81" s="9">
        <v>9.5508228241174547E-4</v>
      </c>
      <c r="G81" s="10">
        <v>0.18781942385374117</v>
      </c>
      <c r="H81" s="8">
        <v>10</v>
      </c>
      <c r="I81" s="8">
        <v>35.834626081000003</v>
      </c>
      <c r="J81" s="10">
        <v>1.1831024818512055E-3</v>
      </c>
      <c r="K81" s="10">
        <v>0.20806636657480423</v>
      </c>
      <c r="L81" s="10">
        <v>-6.5921401406015906E-2</v>
      </c>
      <c r="M81" s="23">
        <v>10</v>
      </c>
      <c r="N81" s="26">
        <v>152.73058087699999</v>
      </c>
      <c r="O81" s="12">
        <v>2.0487560668350762E-3</v>
      </c>
      <c r="P81" s="10">
        <v>0.21817918006889103</v>
      </c>
      <c r="Q81" s="57">
        <v>10</v>
      </c>
      <c r="R81" s="8">
        <v>219.25615252</v>
      </c>
      <c r="S81" s="58">
        <v>1.3436829892425569E-3</v>
      </c>
      <c r="T81" s="37">
        <v>0.18947361880814129</v>
      </c>
      <c r="U81" s="35">
        <v>10</v>
      </c>
      <c r="V81" s="12">
        <v>3.0122013218098601E-2</v>
      </c>
      <c r="W81" s="8">
        <v>60</v>
      </c>
    </row>
    <row r="82" spans="1:23" x14ac:dyDescent="0.3">
      <c r="A82" s="7" t="s">
        <v>763</v>
      </c>
      <c r="B82" s="22" t="s">
        <v>764</v>
      </c>
      <c r="C82" s="56">
        <v>100</v>
      </c>
      <c r="D82" s="8">
        <v>4.097095156</v>
      </c>
      <c r="E82" s="8">
        <v>2397.4771475503999</v>
      </c>
      <c r="F82" s="9">
        <v>3.215177008365353E-4</v>
      </c>
      <c r="G82" s="10">
        <v>0.18814094155457772</v>
      </c>
      <c r="H82" s="8">
        <v>10</v>
      </c>
      <c r="I82" s="8">
        <v>18.081524125000001</v>
      </c>
      <c r="J82" s="10">
        <v>5.9697277207763108E-4</v>
      </c>
      <c r="K82" s="10">
        <v>0.20866333934688186</v>
      </c>
      <c r="L82" s="10">
        <v>0.12358393408856801</v>
      </c>
      <c r="M82" s="23">
        <v>10</v>
      </c>
      <c r="N82" s="26">
        <v>88.387843470999996</v>
      </c>
      <c r="O82" s="12">
        <v>1.1856507682080732E-3</v>
      </c>
      <c r="P82" s="10">
        <v>0.2193648308370991</v>
      </c>
      <c r="Q82" s="57">
        <v>10</v>
      </c>
      <c r="R82" s="8">
        <v>140.75299791800001</v>
      </c>
      <c r="S82" s="58">
        <v>8.6258655373448593E-4</v>
      </c>
      <c r="T82" s="37">
        <v>0.19033620536187576</v>
      </c>
      <c r="U82" s="35">
        <v>10</v>
      </c>
      <c r="V82" s="12">
        <v>0.36716791979949798</v>
      </c>
      <c r="W82" s="8">
        <v>60</v>
      </c>
    </row>
    <row r="83" spans="1:23" x14ac:dyDescent="0.3">
      <c r="A83" s="7" t="s">
        <v>236</v>
      </c>
      <c r="B83" s="22" t="s">
        <v>237</v>
      </c>
      <c r="C83" s="56">
        <v>100</v>
      </c>
      <c r="D83" s="8">
        <v>24.331363701000001</v>
      </c>
      <c r="E83" s="8">
        <v>2421.8085112514</v>
      </c>
      <c r="F83" s="9">
        <v>1.9093928301632671E-3</v>
      </c>
      <c r="G83" s="10">
        <v>0.19005033438474098</v>
      </c>
      <c r="H83" s="8">
        <v>10</v>
      </c>
      <c r="I83" s="8">
        <v>87.358447534999996</v>
      </c>
      <c r="J83" s="10">
        <v>2.8841935131597896E-3</v>
      </c>
      <c r="K83" s="10">
        <v>0.21154753286004166</v>
      </c>
      <c r="L83" s="10">
        <v>1.13564668769716E-2</v>
      </c>
      <c r="M83" s="23">
        <v>10</v>
      </c>
      <c r="N83" s="26">
        <v>101.77726496699999</v>
      </c>
      <c r="O83" s="12">
        <v>1.3652589276469075E-3</v>
      </c>
      <c r="P83" s="10">
        <v>0.22073008976474601</v>
      </c>
      <c r="Q83" s="57">
        <v>10</v>
      </c>
      <c r="R83" s="8">
        <v>229.318917099</v>
      </c>
      <c r="S83" s="58">
        <v>1.4053513412324581E-3</v>
      </c>
      <c r="T83" s="37">
        <v>0.19174155670310822</v>
      </c>
      <c r="U83" s="35">
        <v>10</v>
      </c>
      <c r="V83" s="12">
        <v>7.5838926174496599E-2</v>
      </c>
      <c r="W83" s="8">
        <v>60</v>
      </c>
    </row>
    <row r="84" spans="1:23" x14ac:dyDescent="0.3">
      <c r="A84" s="7" t="s">
        <v>889</v>
      </c>
      <c r="B84" s="22" t="s">
        <v>890</v>
      </c>
      <c r="C84" s="56">
        <v>100</v>
      </c>
      <c r="D84" s="8">
        <v>1.8370180585</v>
      </c>
      <c r="E84" s="8">
        <v>2423.6455293098998</v>
      </c>
      <c r="F84" s="9">
        <v>1.4415916645215353E-4</v>
      </c>
      <c r="G84" s="10">
        <v>0.19019449355119314</v>
      </c>
      <c r="H84" s="8">
        <v>10</v>
      </c>
      <c r="I84" s="8">
        <v>51.501423577399997</v>
      </c>
      <c r="J84" s="10">
        <v>1.7003515514732496E-3</v>
      </c>
      <c r="K84" s="10">
        <v>0.2132478844115149</v>
      </c>
      <c r="L84" s="10">
        <v>-9.46956321486144E-2</v>
      </c>
      <c r="M84" s="23">
        <v>10</v>
      </c>
      <c r="N84" s="26">
        <v>217.29186494940001</v>
      </c>
      <c r="O84" s="12">
        <v>2.9147929905898205E-3</v>
      </c>
      <c r="P84" s="10">
        <v>0.22364488275533584</v>
      </c>
      <c r="Q84" s="57">
        <v>10</v>
      </c>
      <c r="R84" s="8">
        <v>350.31823665780001</v>
      </c>
      <c r="S84" s="58">
        <v>2.1468800305414308E-3</v>
      </c>
      <c r="T84" s="37">
        <v>0.19388843673364964</v>
      </c>
      <c r="U84" s="35">
        <v>10</v>
      </c>
      <c r="V84" s="12">
        <v>0.13546560887314099</v>
      </c>
      <c r="W84" s="8">
        <v>60</v>
      </c>
    </row>
    <row r="85" spans="1:23" x14ac:dyDescent="0.3">
      <c r="A85" s="7" t="s">
        <v>857</v>
      </c>
      <c r="B85" s="22" t="s">
        <v>858</v>
      </c>
      <c r="C85" s="56">
        <v>100</v>
      </c>
      <c r="D85" s="8">
        <v>2.494527986</v>
      </c>
      <c r="E85" s="8">
        <v>2426.1400572958996</v>
      </c>
      <c r="F85" s="9">
        <v>1.9575696248025169E-4</v>
      </c>
      <c r="G85" s="10">
        <v>0.19039025051367339</v>
      </c>
      <c r="H85" s="8">
        <v>10</v>
      </c>
      <c r="I85" s="8">
        <v>13.157863274</v>
      </c>
      <c r="J85" s="10">
        <v>4.3441504482677202E-4</v>
      </c>
      <c r="K85" s="10">
        <v>0.21368229945634168</v>
      </c>
      <c r="L85" s="10">
        <v>9.5849575785370303E-2</v>
      </c>
      <c r="M85" s="23">
        <v>10</v>
      </c>
      <c r="N85" s="26">
        <v>44.169864281999999</v>
      </c>
      <c r="O85" s="12">
        <v>5.925026730036944E-4</v>
      </c>
      <c r="P85" s="10">
        <v>0.22423738542833954</v>
      </c>
      <c r="Q85" s="57">
        <v>10</v>
      </c>
      <c r="R85" s="8">
        <v>72.991310884000001</v>
      </c>
      <c r="S85" s="58">
        <v>4.4731781375393579E-4</v>
      </c>
      <c r="T85" s="37">
        <v>0.19433575454740357</v>
      </c>
      <c r="U85" s="35">
        <v>10</v>
      </c>
      <c r="V85" s="12">
        <v>0.33193979933110301</v>
      </c>
      <c r="W85" s="8">
        <v>60</v>
      </c>
    </row>
    <row r="86" spans="1:23" x14ac:dyDescent="0.3">
      <c r="A86" s="7" t="s">
        <v>723</v>
      </c>
      <c r="B86" s="22" t="s">
        <v>724</v>
      </c>
      <c r="C86" s="56">
        <v>100</v>
      </c>
      <c r="D86" s="8">
        <v>4.7776587130000001</v>
      </c>
      <c r="E86" s="8">
        <v>2430.9177160088998</v>
      </c>
      <c r="F86" s="9">
        <v>3.7492462007767931E-4</v>
      </c>
      <c r="G86" s="10">
        <v>0.19076517513375107</v>
      </c>
      <c r="H86" s="8">
        <v>10</v>
      </c>
      <c r="I86" s="8">
        <v>62.614013579000002</v>
      </c>
      <c r="J86" s="10">
        <v>2.067240626329782E-3</v>
      </c>
      <c r="K86" s="10">
        <v>0.21574954008267147</v>
      </c>
      <c r="L86" s="10">
        <v>-9.9729898192395597E-3</v>
      </c>
      <c r="M86" s="23">
        <v>10</v>
      </c>
      <c r="N86" s="26">
        <v>115.577481803</v>
      </c>
      <c r="O86" s="12">
        <v>1.5503775712351498E-3</v>
      </c>
      <c r="P86" s="10">
        <v>0.2257877629995747</v>
      </c>
      <c r="Q86" s="57">
        <v>10</v>
      </c>
      <c r="R86" s="8">
        <v>267.85652595699997</v>
      </c>
      <c r="S86" s="58">
        <v>1.641524095672516E-3</v>
      </c>
      <c r="T86" s="37">
        <v>0.19597727864307607</v>
      </c>
      <c r="U86" s="35">
        <v>10</v>
      </c>
      <c r="V86" s="12">
        <v>9.9618482407799903E-3</v>
      </c>
      <c r="W86" s="8">
        <v>60</v>
      </c>
    </row>
    <row r="87" spans="1:23" x14ac:dyDescent="0.3">
      <c r="A87" s="7" t="s">
        <v>969</v>
      </c>
      <c r="B87" s="22" t="s">
        <v>970</v>
      </c>
      <c r="C87" s="56">
        <v>100</v>
      </c>
      <c r="D87" s="8">
        <v>0.22298648600000001</v>
      </c>
      <c r="E87" s="8">
        <v>2431.1407024948999</v>
      </c>
      <c r="F87" s="9">
        <v>1.7498764262613157E-5</v>
      </c>
      <c r="G87" s="10">
        <v>0.19078267389801368</v>
      </c>
      <c r="H87" s="8">
        <v>10</v>
      </c>
      <c r="I87" s="8">
        <v>1.1195418159999999</v>
      </c>
      <c r="J87" s="10">
        <v>3.6962369805446095E-5</v>
      </c>
      <c r="K87" s="10">
        <v>0.21578650245247691</v>
      </c>
      <c r="L87" s="10">
        <v>1.07389879868947E-2</v>
      </c>
      <c r="M87" s="23">
        <v>10</v>
      </c>
      <c r="N87" s="26">
        <v>3.6528776280000002</v>
      </c>
      <c r="O87" s="12">
        <v>4.9000371495988538E-5</v>
      </c>
      <c r="P87" s="10">
        <v>0.2258367633710707</v>
      </c>
      <c r="Q87" s="57">
        <v>10</v>
      </c>
      <c r="R87" s="8">
        <v>11.954655768</v>
      </c>
      <c r="S87" s="58">
        <v>7.3262562592156974E-5</v>
      </c>
      <c r="T87" s="37">
        <v>0.19605054120566823</v>
      </c>
      <c r="U87" s="35">
        <v>10</v>
      </c>
      <c r="V87" s="12">
        <v>3.75560538116591E-2</v>
      </c>
      <c r="W87" s="8">
        <v>60</v>
      </c>
    </row>
    <row r="88" spans="1:23" x14ac:dyDescent="0.3">
      <c r="A88" s="7" t="s">
        <v>582</v>
      </c>
      <c r="B88" s="22" t="s">
        <v>583</v>
      </c>
      <c r="C88" s="56">
        <v>100</v>
      </c>
      <c r="D88" s="8">
        <v>8.0196313969999995</v>
      </c>
      <c r="E88" s="8">
        <v>2439.1603338918999</v>
      </c>
      <c r="F88" s="9">
        <v>6.2933696927783332E-4</v>
      </c>
      <c r="G88" s="10">
        <v>0.19141201086729151</v>
      </c>
      <c r="H88" s="8">
        <v>10</v>
      </c>
      <c r="I88" s="8">
        <v>34.205092215000001</v>
      </c>
      <c r="J88" s="10">
        <v>1.1293024071199278E-3</v>
      </c>
      <c r="K88" s="10">
        <v>0.21691580485959683</v>
      </c>
      <c r="L88" s="10">
        <v>-6.7415730337078594E-2</v>
      </c>
      <c r="M88" s="23">
        <v>10</v>
      </c>
      <c r="N88" s="26">
        <v>111.83417697500001</v>
      </c>
      <c r="O88" s="12">
        <v>1.5001641926678656E-3</v>
      </c>
      <c r="P88" s="10">
        <v>0.22733692756373855</v>
      </c>
      <c r="Q88" s="57">
        <v>10</v>
      </c>
      <c r="R88" s="8">
        <v>265.40391167500002</v>
      </c>
      <c r="S88" s="58">
        <v>1.6264935660749665E-3</v>
      </c>
      <c r="T88" s="37">
        <v>0.1976770347717432</v>
      </c>
      <c r="U88" s="35">
        <v>10</v>
      </c>
      <c r="V88" s="12">
        <v>3.2805429864253298E-2</v>
      </c>
      <c r="W88" s="8">
        <v>60</v>
      </c>
    </row>
    <row r="89" spans="1:23" x14ac:dyDescent="0.3">
      <c r="A89" s="7" t="s">
        <v>310</v>
      </c>
      <c r="B89" s="22" t="s">
        <v>311</v>
      </c>
      <c r="C89" s="56">
        <v>100</v>
      </c>
      <c r="D89" s="8">
        <v>18.755746670499999</v>
      </c>
      <c r="E89" s="8">
        <v>2457.9160805623997</v>
      </c>
      <c r="F89" s="9">
        <v>1.471848789779893E-3</v>
      </c>
      <c r="G89" s="10">
        <v>0.19288385965707142</v>
      </c>
      <c r="H89" s="8">
        <v>10</v>
      </c>
      <c r="I89" s="8">
        <v>81.191312652299999</v>
      </c>
      <c r="J89" s="10">
        <v>2.6805817168725631E-3</v>
      </c>
      <c r="K89" s="10">
        <v>0.2195963865764694</v>
      </c>
      <c r="L89" s="10">
        <v>-9.9769209595799102E-2</v>
      </c>
      <c r="M89" s="23">
        <v>10</v>
      </c>
      <c r="N89" s="26">
        <v>237.99825466440001</v>
      </c>
      <c r="O89" s="12">
        <v>3.1925523057660136E-3</v>
      </c>
      <c r="P89" s="10">
        <v>0.23052947986950456</v>
      </c>
      <c r="Q89" s="57">
        <v>10</v>
      </c>
      <c r="R89" s="8">
        <v>530.57045627590003</v>
      </c>
      <c r="S89" s="58">
        <v>3.2515324587188404E-3</v>
      </c>
      <c r="T89" s="37">
        <v>0.20092856723046204</v>
      </c>
      <c r="U89" s="35">
        <v>10</v>
      </c>
      <c r="V89" s="12">
        <v>2.1184099915936099E-2</v>
      </c>
      <c r="W89" s="8">
        <v>60</v>
      </c>
    </row>
    <row r="90" spans="1:23" x14ac:dyDescent="0.3">
      <c r="A90" s="7" t="s">
        <v>282</v>
      </c>
      <c r="B90" s="22" t="s">
        <v>283</v>
      </c>
      <c r="C90" s="56">
        <v>100</v>
      </c>
      <c r="D90" s="8">
        <v>19.958921820899999</v>
      </c>
      <c r="E90" s="8">
        <v>2477.8750023832995</v>
      </c>
      <c r="F90" s="9">
        <v>1.5662674189136948E-3</v>
      </c>
      <c r="G90" s="10">
        <v>0.19445012707598511</v>
      </c>
      <c r="H90" s="8">
        <v>10</v>
      </c>
      <c r="I90" s="8">
        <v>55.940153906200003</v>
      </c>
      <c r="J90" s="10">
        <v>1.8468989957357114E-3</v>
      </c>
      <c r="K90" s="10">
        <v>0.22144328557220511</v>
      </c>
      <c r="L90" s="10">
        <v>-4.3479067351746399E-2</v>
      </c>
      <c r="M90" s="23">
        <v>10</v>
      </c>
      <c r="N90" s="26">
        <v>196.01937802130001</v>
      </c>
      <c r="O90" s="12">
        <v>2.6294399434111868E-3</v>
      </c>
      <c r="P90" s="10">
        <v>0.23315891981291575</v>
      </c>
      <c r="Q90" s="57">
        <v>10</v>
      </c>
      <c r="R90" s="8">
        <v>335.94910217239999</v>
      </c>
      <c r="S90" s="58">
        <v>2.0588206472298975E-3</v>
      </c>
      <c r="T90" s="37">
        <v>0.20298738787769194</v>
      </c>
      <c r="U90" s="35">
        <v>10</v>
      </c>
      <c r="V90" s="12">
        <v>6.0111424048681202E-2</v>
      </c>
      <c r="W90" s="8">
        <v>60</v>
      </c>
    </row>
    <row r="91" spans="1:23" x14ac:dyDescent="0.3">
      <c r="A91" s="7" t="s">
        <v>429</v>
      </c>
      <c r="B91" s="22" t="s">
        <v>430</v>
      </c>
      <c r="C91" s="56">
        <v>100</v>
      </c>
      <c r="D91" s="8">
        <v>12.438587381</v>
      </c>
      <c r="E91" s="8">
        <v>2490.3135897642996</v>
      </c>
      <c r="F91" s="9">
        <v>9.7611255392415915E-4</v>
      </c>
      <c r="G91" s="10">
        <v>0.19542623962990927</v>
      </c>
      <c r="H91" s="8">
        <v>10</v>
      </c>
      <c r="I91" s="8">
        <v>44.994426777000001</v>
      </c>
      <c r="J91" s="10">
        <v>1.485519002459074E-3</v>
      </c>
      <c r="K91" s="10">
        <v>0.22292880457466419</v>
      </c>
      <c r="L91" s="10">
        <v>5.6873246620760001E-2</v>
      </c>
      <c r="M91" s="23">
        <v>10</v>
      </c>
      <c r="N91" s="26">
        <v>60.887117287000002</v>
      </c>
      <c r="O91" s="12">
        <v>8.1675097559080507E-4</v>
      </c>
      <c r="P91" s="10">
        <v>0.23397567078850656</v>
      </c>
      <c r="Q91" s="57">
        <v>10</v>
      </c>
      <c r="R91" s="8">
        <v>77.300044944999996</v>
      </c>
      <c r="S91" s="58">
        <v>4.7372333349143819E-4</v>
      </c>
      <c r="T91" s="37">
        <v>0.20346111121118338</v>
      </c>
      <c r="U91" s="35">
        <v>10</v>
      </c>
      <c r="V91" s="12">
        <v>0.153032832498608</v>
      </c>
      <c r="W91" s="8">
        <v>60</v>
      </c>
    </row>
    <row r="92" spans="1:23" x14ac:dyDescent="0.3">
      <c r="A92" s="7" t="s">
        <v>887</v>
      </c>
      <c r="B92" s="22" t="s">
        <v>888</v>
      </c>
      <c r="C92" s="56">
        <v>100</v>
      </c>
      <c r="D92" s="8">
        <v>1.8437639750000001</v>
      </c>
      <c r="E92" s="8">
        <v>2492.1573537392997</v>
      </c>
      <c r="F92" s="9">
        <v>1.4468854921738879E-4</v>
      </c>
      <c r="G92" s="10">
        <v>0.19557092817912666</v>
      </c>
      <c r="H92" s="8">
        <v>10</v>
      </c>
      <c r="I92" s="8">
        <v>6.7009099589999996</v>
      </c>
      <c r="J92" s="10">
        <v>2.2123471262779041E-4</v>
      </c>
      <c r="K92" s="10">
        <v>0.22315003928729196</v>
      </c>
      <c r="L92" s="10">
        <v>-1.0389610389610301E-3</v>
      </c>
      <c r="M92" s="23">
        <v>10</v>
      </c>
      <c r="N92" s="26">
        <v>30.56330775</v>
      </c>
      <c r="O92" s="12">
        <v>4.0998182430660541E-4</v>
      </c>
      <c r="P92" s="10">
        <v>0.23438565261281316</v>
      </c>
      <c r="Q92" s="57">
        <v>10</v>
      </c>
      <c r="R92" s="8">
        <v>51.377009313999999</v>
      </c>
      <c r="S92" s="58">
        <v>3.1485736048880573E-4</v>
      </c>
      <c r="T92" s="37">
        <v>0.20377596857167218</v>
      </c>
      <c r="U92" s="35">
        <v>10</v>
      </c>
      <c r="V92" s="12">
        <v>8.9518413597733701E-2</v>
      </c>
      <c r="W92" s="8">
        <v>60</v>
      </c>
    </row>
    <row r="93" spans="1:23" x14ac:dyDescent="0.3">
      <c r="A93" s="7" t="s">
        <v>825</v>
      </c>
      <c r="B93" s="22" t="s">
        <v>826</v>
      </c>
      <c r="C93" s="56">
        <v>100</v>
      </c>
      <c r="D93" s="8">
        <v>3.0621618110000002</v>
      </c>
      <c r="E93" s="8">
        <v>2495.2195155502995</v>
      </c>
      <c r="F93" s="9">
        <v>2.4030177176147607E-4</v>
      </c>
      <c r="G93" s="10">
        <v>0.19581122995088815</v>
      </c>
      <c r="H93" s="8">
        <v>10</v>
      </c>
      <c r="I93" s="8">
        <v>34.451337127000002</v>
      </c>
      <c r="J93" s="10">
        <v>1.1374323361408672E-3</v>
      </c>
      <c r="K93" s="10">
        <v>0.22428747162343282</v>
      </c>
      <c r="L93" s="10">
        <v>-3.6109429184785602E-2</v>
      </c>
      <c r="M93" s="23">
        <v>10</v>
      </c>
      <c r="N93" s="26">
        <v>79.309730690999999</v>
      </c>
      <c r="O93" s="12">
        <v>1.0638752958263083E-3</v>
      </c>
      <c r="P93" s="10">
        <v>0.23544952790863946</v>
      </c>
      <c r="Q93" s="57">
        <v>10</v>
      </c>
      <c r="R93" s="8">
        <v>139.60195085999999</v>
      </c>
      <c r="S93" s="58">
        <v>8.5553251062611192E-4</v>
      </c>
      <c r="T93" s="37">
        <v>0.2046315010822983</v>
      </c>
      <c r="U93" s="35">
        <v>10</v>
      </c>
      <c r="V93" s="12">
        <v>3.65218420741091E-2</v>
      </c>
      <c r="W93" s="8">
        <v>60</v>
      </c>
    </row>
    <row r="94" spans="1:23" x14ac:dyDescent="0.3">
      <c r="A94" s="7" t="s">
        <v>584</v>
      </c>
      <c r="B94" s="22" t="s">
        <v>585</v>
      </c>
      <c r="C94" s="56">
        <v>100</v>
      </c>
      <c r="D94" s="8">
        <v>7.9840096650000003</v>
      </c>
      <c r="E94" s="8">
        <v>2503.2035252152996</v>
      </c>
      <c r="F94" s="9">
        <v>6.2654156987011322E-4</v>
      </c>
      <c r="G94" s="10">
        <v>0.19643777152075825</v>
      </c>
      <c r="H94" s="8">
        <v>10</v>
      </c>
      <c r="I94" s="8">
        <v>21.660601637399999</v>
      </c>
      <c r="J94" s="10">
        <v>7.1513824359913862E-4</v>
      </c>
      <c r="K94" s="10">
        <v>0.22500260986703197</v>
      </c>
      <c r="L94" s="10">
        <v>0.1368028713418</v>
      </c>
      <c r="M94" s="23">
        <v>10</v>
      </c>
      <c r="N94" s="26">
        <v>76.739442972999996</v>
      </c>
      <c r="O94" s="12">
        <v>1.029396984243083E-3</v>
      </c>
      <c r="P94" s="10">
        <v>0.23647892489288255</v>
      </c>
      <c r="Q94" s="57">
        <v>10</v>
      </c>
      <c r="R94" s="8">
        <v>116.2385259821</v>
      </c>
      <c r="S94" s="58">
        <v>7.1235278126359394E-4</v>
      </c>
      <c r="T94" s="37">
        <v>0.20534385386356188</v>
      </c>
      <c r="U94" s="35">
        <v>10</v>
      </c>
      <c r="V94" s="12">
        <v>0.200437317784256</v>
      </c>
      <c r="W94" s="8">
        <v>60</v>
      </c>
    </row>
    <row r="95" spans="1:23" x14ac:dyDescent="0.3">
      <c r="A95" s="7" t="s">
        <v>588</v>
      </c>
      <c r="B95" s="22" t="s">
        <v>589</v>
      </c>
      <c r="C95" s="56">
        <v>100</v>
      </c>
      <c r="D95" s="8">
        <v>7.817952451</v>
      </c>
      <c r="E95" s="8">
        <v>2511.0214776662997</v>
      </c>
      <c r="F95" s="9">
        <v>6.135103046395723E-4</v>
      </c>
      <c r="G95" s="10">
        <v>0.19705128182539783</v>
      </c>
      <c r="H95" s="8">
        <v>10</v>
      </c>
      <c r="I95" s="8">
        <v>21.815780927999999</v>
      </c>
      <c r="J95" s="10">
        <v>7.2026158445459435E-4</v>
      </c>
      <c r="K95" s="10">
        <v>0.22572287145148656</v>
      </c>
      <c r="L95" s="10">
        <v>2.7408777534891501E-2</v>
      </c>
      <c r="M95" s="23">
        <v>10</v>
      </c>
      <c r="N95" s="26">
        <v>62.093397564</v>
      </c>
      <c r="O95" s="12">
        <v>8.3293224080708498E-4</v>
      </c>
      <c r="P95" s="10">
        <v>0.23731185713368963</v>
      </c>
      <c r="Q95" s="57">
        <v>10</v>
      </c>
      <c r="R95" s="8">
        <v>127.49187573099999</v>
      </c>
      <c r="S95" s="58">
        <v>7.8131748056987503E-4</v>
      </c>
      <c r="T95" s="37">
        <v>0.20612517134413175</v>
      </c>
      <c r="U95" s="35">
        <v>10</v>
      </c>
      <c r="V95" s="12">
        <v>8.3525447774428094E-2</v>
      </c>
      <c r="W95" s="8">
        <v>60</v>
      </c>
    </row>
    <row r="96" spans="1:23" x14ac:dyDescent="0.3">
      <c r="A96" s="7" t="s">
        <v>909</v>
      </c>
      <c r="B96" s="22" t="s">
        <v>910</v>
      </c>
      <c r="C96" s="56">
        <v>100</v>
      </c>
      <c r="D96" s="8">
        <v>1.495845973</v>
      </c>
      <c r="E96" s="8">
        <v>2512.5173236392998</v>
      </c>
      <c r="F96" s="9">
        <v>1.1738584038992481E-4</v>
      </c>
      <c r="G96" s="10">
        <v>0.19716866766578775</v>
      </c>
      <c r="H96" s="8">
        <v>10</v>
      </c>
      <c r="I96" s="8">
        <v>1.495845973</v>
      </c>
      <c r="J96" s="10">
        <v>4.9386285742821539E-5</v>
      </c>
      <c r="K96" s="10">
        <v>0.22577225773722939</v>
      </c>
      <c r="L96" s="10">
        <v>-2.3386342376052298E-3</v>
      </c>
      <c r="M96" s="23">
        <v>10</v>
      </c>
      <c r="N96" s="26">
        <v>7.92781059</v>
      </c>
      <c r="O96" s="12">
        <v>1.0634510750707033E-4</v>
      </c>
      <c r="P96" s="10">
        <v>0.2374182022411967</v>
      </c>
      <c r="Q96" s="57">
        <v>10</v>
      </c>
      <c r="R96" s="8">
        <v>23.403316511</v>
      </c>
      <c r="S96" s="58">
        <v>1.4342420007950146E-4</v>
      </c>
      <c r="T96" s="37">
        <v>0.20626859554421126</v>
      </c>
      <c r="U96" s="35">
        <v>10</v>
      </c>
      <c r="V96" s="12">
        <v>1.8624641833810799E-2</v>
      </c>
      <c r="W96" s="8">
        <v>60</v>
      </c>
    </row>
    <row r="97" spans="1:23" x14ac:dyDescent="0.3">
      <c r="A97" s="7" t="s">
        <v>63</v>
      </c>
      <c r="B97" s="22" t="s">
        <v>64</v>
      </c>
      <c r="C97" s="56">
        <v>100</v>
      </c>
      <c r="D97" s="8">
        <v>89.497312421999993</v>
      </c>
      <c r="E97" s="8">
        <v>2602.0146360612998</v>
      </c>
      <c r="F97" s="9">
        <v>7.0232613657583622E-3</v>
      </c>
      <c r="G97" s="10">
        <v>0.20419192903154612</v>
      </c>
      <c r="H97" s="8">
        <v>10</v>
      </c>
      <c r="I97" s="8">
        <v>183.00405205800001</v>
      </c>
      <c r="J97" s="10">
        <v>6.0419926718154006E-3</v>
      </c>
      <c r="K97" s="10">
        <v>0.2318142504090448</v>
      </c>
      <c r="L97" s="10">
        <v>5.2929085303185998E-2</v>
      </c>
      <c r="M97" s="23">
        <v>10</v>
      </c>
      <c r="N97" s="26">
        <v>323.87181839700003</v>
      </c>
      <c r="O97" s="12">
        <v>4.3444760637172744E-3</v>
      </c>
      <c r="P97" s="10">
        <v>0.24176267830491396</v>
      </c>
      <c r="Q97" s="57">
        <v>10</v>
      </c>
      <c r="R97" s="8">
        <v>654.28623372699997</v>
      </c>
      <c r="S97" s="58">
        <v>4.0097086090861486E-3</v>
      </c>
      <c r="T97" s="37">
        <v>0.2102783041532974</v>
      </c>
      <c r="U97" s="35">
        <v>10</v>
      </c>
      <c r="V97" s="12">
        <v>0.109366540335679</v>
      </c>
      <c r="W97" s="8">
        <v>60</v>
      </c>
    </row>
    <row r="98" spans="1:23" x14ac:dyDescent="0.3">
      <c r="A98" s="7" t="s">
        <v>57</v>
      </c>
      <c r="B98" s="22" t="s">
        <v>58</v>
      </c>
      <c r="C98" s="56">
        <v>100</v>
      </c>
      <c r="D98" s="8">
        <v>120.10727316480001</v>
      </c>
      <c r="E98" s="8">
        <v>2722.1219092260999</v>
      </c>
      <c r="F98" s="9">
        <v>9.4253642767217673E-3</v>
      </c>
      <c r="G98" s="10">
        <v>0.2136172933082679</v>
      </c>
      <c r="H98" s="8">
        <v>10</v>
      </c>
      <c r="I98" s="8">
        <v>329.52561368089999</v>
      </c>
      <c r="J98" s="10">
        <v>1.087949321692866E-2</v>
      </c>
      <c r="K98" s="10">
        <v>0.24269374362597346</v>
      </c>
      <c r="L98" s="10">
        <v>2.4577270939834801E-3</v>
      </c>
      <c r="M98" s="23">
        <v>10</v>
      </c>
      <c r="N98" s="26">
        <v>624.56976110189999</v>
      </c>
      <c r="O98" s="12">
        <v>8.3780935021111284E-3</v>
      </c>
      <c r="P98" s="10">
        <v>0.2501407718070251</v>
      </c>
      <c r="Q98" s="57">
        <v>10</v>
      </c>
      <c r="R98" s="8">
        <v>1391.5672636927</v>
      </c>
      <c r="S98" s="58">
        <v>8.5280400988525587E-3</v>
      </c>
      <c r="T98" s="37">
        <v>0.21880634425214995</v>
      </c>
      <c r="U98" s="35">
        <v>10</v>
      </c>
      <c r="V98" s="12">
        <v>6.4153178049743296E-3</v>
      </c>
      <c r="W98" s="8">
        <v>60</v>
      </c>
    </row>
    <row r="99" spans="1:23" x14ac:dyDescent="0.3">
      <c r="A99" s="7" t="s">
        <v>891</v>
      </c>
      <c r="B99" s="22" t="s">
        <v>892</v>
      </c>
      <c r="C99" s="56">
        <v>100</v>
      </c>
      <c r="D99" s="8">
        <v>1.8323707561</v>
      </c>
      <c r="E99" s="8">
        <v>2723.9542799821998</v>
      </c>
      <c r="F99" s="9">
        <v>1.4379447148514697E-4</v>
      </c>
      <c r="G99" s="10">
        <v>0.21376108777975306</v>
      </c>
      <c r="H99" s="8">
        <v>10</v>
      </c>
      <c r="I99" s="8">
        <v>6.8482699968</v>
      </c>
      <c r="J99" s="10">
        <v>2.2609989598571881E-4</v>
      </c>
      <c r="K99" s="10">
        <v>0.24291984352195917</v>
      </c>
      <c r="L99" s="10">
        <v>2.6809651474530801E-3</v>
      </c>
      <c r="M99" s="23">
        <v>10</v>
      </c>
      <c r="N99" s="26">
        <v>51.256570623099996</v>
      </c>
      <c r="O99" s="12">
        <v>6.8756505361429324E-4</v>
      </c>
      <c r="P99" s="10">
        <v>0.25082833686063938</v>
      </c>
      <c r="Q99" s="57">
        <v>10</v>
      </c>
      <c r="R99" s="8">
        <v>110.45577810730001</v>
      </c>
      <c r="S99" s="58">
        <v>6.7691395840210758E-4</v>
      </c>
      <c r="T99" s="37">
        <v>0.21948325821055206</v>
      </c>
      <c r="U99" s="35">
        <v>10</v>
      </c>
      <c r="V99" s="12">
        <v>6.7796610169491497E-3</v>
      </c>
      <c r="W99" s="8">
        <v>60</v>
      </c>
    </row>
    <row r="100" spans="1:23" x14ac:dyDescent="0.3">
      <c r="A100" s="7" t="s">
        <v>1043</v>
      </c>
      <c r="B100" s="22" t="s">
        <v>1044</v>
      </c>
      <c r="C100" s="56">
        <v>100</v>
      </c>
      <c r="D100" s="8">
        <v>0</v>
      </c>
      <c r="E100" s="8">
        <v>2723.9542799821998</v>
      </c>
      <c r="F100" s="9">
        <v>0</v>
      </c>
      <c r="G100" s="10">
        <v>0.21376108777975306</v>
      </c>
      <c r="H100" s="8">
        <v>10</v>
      </c>
      <c r="I100" s="8">
        <v>0</v>
      </c>
      <c r="J100" s="10">
        <v>0</v>
      </c>
      <c r="K100" s="10">
        <v>0.24291984352195917</v>
      </c>
      <c r="L100" s="10">
        <v>0</v>
      </c>
      <c r="M100" s="23">
        <v>10</v>
      </c>
      <c r="N100" s="26">
        <v>0</v>
      </c>
      <c r="O100" s="12">
        <v>0</v>
      </c>
      <c r="P100" s="10">
        <v>0.25082833686063938</v>
      </c>
      <c r="Q100" s="57">
        <v>10</v>
      </c>
      <c r="R100" s="8">
        <v>0</v>
      </c>
      <c r="S100" s="58">
        <v>0</v>
      </c>
      <c r="T100" s="37">
        <v>0.21948325821055206</v>
      </c>
      <c r="U100" s="35">
        <v>10</v>
      </c>
      <c r="V100" s="12">
        <v>7.3975698141945305E-5</v>
      </c>
      <c r="W100" s="8">
        <v>60</v>
      </c>
    </row>
    <row r="101" spans="1:23" x14ac:dyDescent="0.3">
      <c r="A101" s="7" t="s">
        <v>807</v>
      </c>
      <c r="B101" s="22" t="s">
        <v>808</v>
      </c>
      <c r="C101" s="56">
        <v>100</v>
      </c>
      <c r="D101" s="8">
        <v>3.3295465279999998</v>
      </c>
      <c r="E101" s="8">
        <v>2727.2838265101996</v>
      </c>
      <c r="F101" s="9">
        <v>2.6128466724604154E-4</v>
      </c>
      <c r="G101" s="10">
        <v>0.21402237244699909</v>
      </c>
      <c r="H101" s="8">
        <v>10</v>
      </c>
      <c r="I101" s="8">
        <v>12.507538194</v>
      </c>
      <c r="J101" s="10">
        <v>4.129441575788085E-4</v>
      </c>
      <c r="K101" s="10">
        <v>0.24333278767953798</v>
      </c>
      <c r="L101" s="10">
        <v>9.9423142178486495E-2</v>
      </c>
      <c r="M101" s="23">
        <v>10</v>
      </c>
      <c r="N101" s="26">
        <v>28.84492053</v>
      </c>
      <c r="O101" s="12">
        <v>3.8693106248843291E-4</v>
      </c>
      <c r="P101" s="10">
        <v>0.25121526792312782</v>
      </c>
      <c r="Q101" s="57">
        <v>10</v>
      </c>
      <c r="R101" s="8">
        <v>45.069676053000002</v>
      </c>
      <c r="S101" s="58">
        <v>2.7620368389691895E-4</v>
      </c>
      <c r="T101" s="37">
        <v>0.21975946189444898</v>
      </c>
      <c r="U101" s="35">
        <v>10</v>
      </c>
      <c r="V101" s="12">
        <v>0.19161456417800601</v>
      </c>
      <c r="W101" s="8">
        <v>60</v>
      </c>
    </row>
    <row r="102" spans="1:23" x14ac:dyDescent="0.3">
      <c r="A102" s="7" t="s">
        <v>344</v>
      </c>
      <c r="B102" s="22" t="s">
        <v>345</v>
      </c>
      <c r="C102" s="56">
        <v>100</v>
      </c>
      <c r="D102" s="8">
        <v>17.379419651999999</v>
      </c>
      <c r="E102" s="8">
        <v>2744.6632461621994</v>
      </c>
      <c r="F102" s="9">
        <v>1.3638421456239028E-3</v>
      </c>
      <c r="G102" s="10">
        <v>0.215386214592623</v>
      </c>
      <c r="H102" s="8">
        <v>10</v>
      </c>
      <c r="I102" s="8">
        <v>67.161911685000007</v>
      </c>
      <c r="J102" s="10">
        <v>2.2173923126973952E-3</v>
      </c>
      <c r="K102" s="10">
        <v>0.24555017999223538</v>
      </c>
      <c r="L102" s="10">
        <v>0.151610145340552</v>
      </c>
      <c r="M102" s="23">
        <v>10</v>
      </c>
      <c r="N102" s="26">
        <v>140.28073688800001</v>
      </c>
      <c r="O102" s="12">
        <v>1.8817515726653362E-3</v>
      </c>
      <c r="P102" s="10">
        <v>0.25309701949579316</v>
      </c>
      <c r="Q102" s="57">
        <v>10</v>
      </c>
      <c r="R102" s="8">
        <v>254.34561290600001</v>
      </c>
      <c r="S102" s="58">
        <v>1.5587242114863339E-3</v>
      </c>
      <c r="T102" s="37">
        <v>0.22131818610593532</v>
      </c>
      <c r="U102" s="35">
        <v>10</v>
      </c>
      <c r="V102" s="12">
        <v>0.25750739069550299</v>
      </c>
      <c r="W102" s="8">
        <v>60</v>
      </c>
    </row>
    <row r="103" spans="1:23" x14ac:dyDescent="0.3">
      <c r="A103" s="7" t="s">
        <v>512</v>
      </c>
      <c r="B103" s="22" t="s">
        <v>513</v>
      </c>
      <c r="C103" s="56">
        <v>100</v>
      </c>
      <c r="D103" s="8">
        <v>9.7483104340000004</v>
      </c>
      <c r="E103" s="8">
        <v>2754.4115565961993</v>
      </c>
      <c r="F103" s="9">
        <v>7.6499427971315776E-4</v>
      </c>
      <c r="G103" s="10">
        <v>0.21615120887233616</v>
      </c>
      <c r="H103" s="8">
        <v>10</v>
      </c>
      <c r="I103" s="8">
        <v>37.879737413999997</v>
      </c>
      <c r="J103" s="10">
        <v>1.2506231052913706E-3</v>
      </c>
      <c r="K103" s="10">
        <v>0.24680080309752675</v>
      </c>
      <c r="L103" s="10">
        <v>9.1575091575091499E-4</v>
      </c>
      <c r="M103" s="23">
        <v>10</v>
      </c>
      <c r="N103" s="26">
        <v>93.870313788000004</v>
      </c>
      <c r="O103" s="12">
        <v>1.2591936321106388E-3</v>
      </c>
      <c r="P103" s="10">
        <v>0.2543562131279038</v>
      </c>
      <c r="Q103" s="57">
        <v>10</v>
      </c>
      <c r="R103" s="8">
        <v>171.684966191</v>
      </c>
      <c r="S103" s="58">
        <v>1.0521491229692503E-3</v>
      </c>
      <c r="T103" s="37">
        <v>0.22237033522890456</v>
      </c>
      <c r="U103" s="35">
        <v>10</v>
      </c>
      <c r="V103" s="12">
        <v>8.3250743310208097E-2</v>
      </c>
      <c r="W103" s="8">
        <v>60</v>
      </c>
    </row>
    <row r="104" spans="1:23" x14ac:dyDescent="0.3">
      <c r="A104" s="7" t="s">
        <v>550</v>
      </c>
      <c r="B104" s="22" t="s">
        <v>551</v>
      </c>
      <c r="C104" s="56">
        <v>100</v>
      </c>
      <c r="D104" s="8">
        <v>8.7232473724999995</v>
      </c>
      <c r="E104" s="8">
        <v>2763.1348039686991</v>
      </c>
      <c r="F104" s="9">
        <v>6.8455291669934247E-4</v>
      </c>
      <c r="G104" s="10">
        <v>0.21683576178903549</v>
      </c>
      <c r="H104" s="8">
        <v>10</v>
      </c>
      <c r="I104" s="8">
        <v>23.743577433700001</v>
      </c>
      <c r="J104" s="10">
        <v>7.8390898586021566E-4</v>
      </c>
      <c r="K104" s="10">
        <v>0.24758471208338698</v>
      </c>
      <c r="L104" s="10">
        <v>0.121817707880788</v>
      </c>
      <c r="M104" s="23">
        <v>10</v>
      </c>
      <c r="N104" s="26">
        <v>84.896389528300006</v>
      </c>
      <c r="O104" s="12">
        <v>1.138815763678479E-3</v>
      </c>
      <c r="P104" s="10">
        <v>0.25549502889158227</v>
      </c>
      <c r="Q104" s="57">
        <v>10</v>
      </c>
      <c r="R104" s="8">
        <v>155.03778719850001</v>
      </c>
      <c r="S104" s="58">
        <v>9.5012903836041421E-4</v>
      </c>
      <c r="T104" s="37">
        <v>0.22332046426726498</v>
      </c>
      <c r="U104" s="35">
        <v>10</v>
      </c>
      <c r="V104" s="12">
        <v>0.163362768066318</v>
      </c>
      <c r="W104" s="8">
        <v>60</v>
      </c>
    </row>
    <row r="105" spans="1:23" x14ac:dyDescent="0.3">
      <c r="A105" s="7" t="s">
        <v>411</v>
      </c>
      <c r="B105" s="22" t="s">
        <v>412</v>
      </c>
      <c r="C105" s="56">
        <v>100</v>
      </c>
      <c r="D105" s="8">
        <v>13.744285319299999</v>
      </c>
      <c r="E105" s="8">
        <v>2776.8790892879992</v>
      </c>
      <c r="F105" s="9">
        <v>1.0785766127572659E-3</v>
      </c>
      <c r="G105" s="10">
        <v>0.21791433840179275</v>
      </c>
      <c r="H105" s="8">
        <v>10</v>
      </c>
      <c r="I105" s="8">
        <v>56.982403614100001</v>
      </c>
      <c r="J105" s="10">
        <v>1.8813095184892605E-3</v>
      </c>
      <c r="K105" s="10">
        <v>0.24946602160187623</v>
      </c>
      <c r="L105" s="10">
        <v>6.4632308324688206E-2</v>
      </c>
      <c r="M105" s="23">
        <v>10</v>
      </c>
      <c r="N105" s="26">
        <v>89.156421194999993</v>
      </c>
      <c r="O105" s="12">
        <v>1.1959606109772003E-3</v>
      </c>
      <c r="P105" s="10">
        <v>0.25669098950255947</v>
      </c>
      <c r="Q105" s="57">
        <v>10</v>
      </c>
      <c r="R105" s="8">
        <v>162.02545707869999</v>
      </c>
      <c r="S105" s="58">
        <v>9.9295206998143478E-4</v>
      </c>
      <c r="T105" s="37">
        <v>0.22431341633724641</v>
      </c>
      <c r="U105" s="35">
        <v>10</v>
      </c>
      <c r="V105" s="12">
        <v>3.099173553719E-2</v>
      </c>
      <c r="W105" s="8">
        <v>60</v>
      </c>
    </row>
    <row r="106" spans="1:23" x14ac:dyDescent="0.3">
      <c r="A106" s="7" t="s">
        <v>570</v>
      </c>
      <c r="B106" s="22" t="s">
        <v>571</v>
      </c>
      <c r="C106" s="56">
        <v>100</v>
      </c>
      <c r="D106" s="8">
        <v>8.2473169298000002</v>
      </c>
      <c r="E106" s="8">
        <v>2785.1264062177993</v>
      </c>
      <c r="F106" s="9">
        <v>6.4720448912598534E-4</v>
      </c>
      <c r="G106" s="10">
        <v>0.21856154289091873</v>
      </c>
      <c r="H106" s="8">
        <v>10</v>
      </c>
      <c r="I106" s="8">
        <v>17.6093288838</v>
      </c>
      <c r="J106" s="10">
        <v>5.813829523172888E-4</v>
      </c>
      <c r="K106" s="10">
        <v>0.2500474045541935</v>
      </c>
      <c r="L106" s="10">
        <v>-3.3022463345738197E-2</v>
      </c>
      <c r="M106" s="23">
        <v>10</v>
      </c>
      <c r="N106" s="26">
        <v>49.937521658000001</v>
      </c>
      <c r="O106" s="12">
        <v>6.6987108850145513E-4</v>
      </c>
      <c r="P106" s="10">
        <v>0.25736086059106095</v>
      </c>
      <c r="Q106" s="57">
        <v>10</v>
      </c>
      <c r="R106" s="8">
        <v>105.3300813605</v>
      </c>
      <c r="S106" s="58">
        <v>6.4550178844686393E-4</v>
      </c>
      <c r="T106" s="37">
        <v>0.22495891812569327</v>
      </c>
      <c r="U106" s="35">
        <v>10</v>
      </c>
      <c r="V106" s="12">
        <v>4.2867504835589897E-2</v>
      </c>
      <c r="W106" s="8">
        <v>60</v>
      </c>
    </row>
    <row r="107" spans="1:23" x14ac:dyDescent="0.3">
      <c r="A107" s="7" t="s">
        <v>254</v>
      </c>
      <c r="B107" s="22" t="s">
        <v>255</v>
      </c>
      <c r="C107" s="56">
        <v>100</v>
      </c>
      <c r="D107" s="8">
        <v>23.061846855300001</v>
      </c>
      <c r="E107" s="8">
        <v>2808.1882530730991</v>
      </c>
      <c r="F107" s="9">
        <v>1.8097680663095486E-3</v>
      </c>
      <c r="G107" s="10">
        <v>0.22037131095722828</v>
      </c>
      <c r="H107" s="8">
        <v>10</v>
      </c>
      <c r="I107" s="8">
        <v>46.7366935286</v>
      </c>
      <c r="J107" s="10">
        <v>1.543041023568085E-3</v>
      </c>
      <c r="K107" s="10">
        <v>0.25159044557776156</v>
      </c>
      <c r="L107" s="10">
        <v>9.4364351245085198E-3</v>
      </c>
      <c r="M107" s="23">
        <v>10</v>
      </c>
      <c r="N107" s="26">
        <v>189.87075273790001</v>
      </c>
      <c r="O107" s="12">
        <v>2.5469611544238903E-3</v>
      </c>
      <c r="P107" s="10">
        <v>0.25990782174548482</v>
      </c>
      <c r="Q107" s="57">
        <v>10</v>
      </c>
      <c r="R107" s="8">
        <v>370.2453307083</v>
      </c>
      <c r="S107" s="58">
        <v>2.2690006506150269E-3</v>
      </c>
      <c r="T107" s="37">
        <v>0.2272279187763083</v>
      </c>
      <c r="U107" s="35">
        <v>10</v>
      </c>
      <c r="V107" s="12">
        <v>2.3249634648598302E-2</v>
      </c>
      <c r="W107" s="8">
        <v>60</v>
      </c>
    </row>
    <row r="108" spans="1:23" x14ac:dyDescent="0.3">
      <c r="A108" s="7" t="s">
        <v>631</v>
      </c>
      <c r="B108" s="22" t="s">
        <v>632</v>
      </c>
      <c r="C108" s="56">
        <v>100</v>
      </c>
      <c r="D108" s="8">
        <v>7.1326712289999996</v>
      </c>
      <c r="E108" s="8">
        <v>2815.3209243020992</v>
      </c>
      <c r="F108" s="9">
        <v>5.5973316875801275E-4</v>
      </c>
      <c r="G108" s="10">
        <v>0.2209310441259863</v>
      </c>
      <c r="H108" s="8">
        <v>10</v>
      </c>
      <c r="I108" s="8">
        <v>20.809477918999999</v>
      </c>
      <c r="J108" s="10">
        <v>6.8703786433676442E-4</v>
      </c>
      <c r="K108" s="10">
        <v>0.25227748344209833</v>
      </c>
      <c r="L108" s="10">
        <v>-3.2150776053215001E-2</v>
      </c>
      <c r="M108" s="23">
        <v>10</v>
      </c>
      <c r="N108" s="26">
        <v>61.192048638000003</v>
      </c>
      <c r="O108" s="12">
        <v>8.2084138074570048E-4</v>
      </c>
      <c r="P108" s="10">
        <v>0.2607286631262305</v>
      </c>
      <c r="Q108" s="57">
        <v>10</v>
      </c>
      <c r="R108" s="8">
        <v>110.599402509</v>
      </c>
      <c r="S108" s="58">
        <v>6.7779414198275683E-4</v>
      </c>
      <c r="T108" s="37">
        <v>0.22790571291829106</v>
      </c>
      <c r="U108" s="35">
        <v>10</v>
      </c>
      <c r="V108" s="12">
        <v>3.5587188612099599E-2</v>
      </c>
      <c r="W108" s="8">
        <v>60</v>
      </c>
    </row>
    <row r="109" spans="1:23" x14ac:dyDescent="0.3">
      <c r="A109" s="7" t="s">
        <v>657</v>
      </c>
      <c r="B109" s="22" t="s">
        <v>658</v>
      </c>
      <c r="C109" s="56">
        <v>100</v>
      </c>
      <c r="D109" s="8">
        <v>6.3848727649999999</v>
      </c>
      <c r="E109" s="8">
        <v>2821.7057970670994</v>
      </c>
      <c r="F109" s="9">
        <v>5.0105002041026848E-4</v>
      </c>
      <c r="G109" s="10">
        <v>0.22143209414639656</v>
      </c>
      <c r="H109" s="8">
        <v>10</v>
      </c>
      <c r="I109" s="8">
        <v>19.8286430086</v>
      </c>
      <c r="J109" s="10">
        <v>6.5465498934436095E-4</v>
      </c>
      <c r="K109" s="10">
        <v>0.25293213843144269</v>
      </c>
      <c r="L109" s="10">
        <v>-3.4026205666460802E-3</v>
      </c>
      <c r="M109" s="23">
        <v>10</v>
      </c>
      <c r="N109" s="26">
        <v>44.895412077800003</v>
      </c>
      <c r="O109" s="12">
        <v>6.0223530441181553E-4</v>
      </c>
      <c r="P109" s="10">
        <v>0.26133089843064233</v>
      </c>
      <c r="Q109" s="57">
        <v>10</v>
      </c>
      <c r="R109" s="8">
        <v>122.5019886294</v>
      </c>
      <c r="S109" s="58">
        <v>7.5073760247022097E-4</v>
      </c>
      <c r="T109" s="37">
        <v>0.22865645052076128</v>
      </c>
      <c r="U109" s="35">
        <v>10</v>
      </c>
      <c r="V109" s="12">
        <v>1.33651418128043E-2</v>
      </c>
      <c r="W109" s="8">
        <v>60</v>
      </c>
    </row>
    <row r="110" spans="1:23" x14ac:dyDescent="0.3">
      <c r="A110" s="7" t="s">
        <v>753</v>
      </c>
      <c r="B110" s="22" t="s">
        <v>754</v>
      </c>
      <c r="C110" s="56">
        <v>100</v>
      </c>
      <c r="D110" s="8">
        <v>4.388284122</v>
      </c>
      <c r="E110" s="8">
        <v>2826.0940811890996</v>
      </c>
      <c r="F110" s="9">
        <v>3.4436862406202656E-4</v>
      </c>
      <c r="G110" s="10">
        <v>0.22177646277045859</v>
      </c>
      <c r="H110" s="8">
        <v>10</v>
      </c>
      <c r="I110" s="8">
        <v>20.843981873000001</v>
      </c>
      <c r="J110" s="10">
        <v>6.8817703385171364E-4</v>
      </c>
      <c r="K110" s="10">
        <v>0.2536203154652944</v>
      </c>
      <c r="L110" s="10">
        <v>-1.1406844106463801E-2</v>
      </c>
      <c r="M110" s="23">
        <v>10</v>
      </c>
      <c r="N110" s="26">
        <v>53.058113139</v>
      </c>
      <c r="O110" s="12">
        <v>7.1173127584639429E-4</v>
      </c>
      <c r="P110" s="10">
        <v>0.26204262970648873</v>
      </c>
      <c r="Q110" s="57">
        <v>10</v>
      </c>
      <c r="R110" s="8">
        <v>99.687132267999999</v>
      </c>
      <c r="S110" s="58">
        <v>6.1091970435204091E-4</v>
      </c>
      <c r="T110" s="37">
        <v>0.22926737022511331</v>
      </c>
      <c r="U110" s="35">
        <v>10</v>
      </c>
      <c r="V110" s="12">
        <v>9.82048574445617E-2</v>
      </c>
      <c r="W110" s="8">
        <v>60</v>
      </c>
    </row>
    <row r="111" spans="1:23" x14ac:dyDescent="0.3">
      <c r="A111" s="7" t="s">
        <v>921</v>
      </c>
      <c r="B111" s="22" t="s">
        <v>922</v>
      </c>
      <c r="C111" s="56">
        <v>100</v>
      </c>
      <c r="D111" s="8">
        <v>1.3700768249999999</v>
      </c>
      <c r="E111" s="8">
        <v>2827.4641580140997</v>
      </c>
      <c r="F111" s="9">
        <v>1.0751616303036631E-4</v>
      </c>
      <c r="G111" s="10">
        <v>0.22188397893348896</v>
      </c>
      <c r="H111" s="8">
        <v>10</v>
      </c>
      <c r="I111" s="8">
        <v>8.2330056949999992</v>
      </c>
      <c r="J111" s="10">
        <v>2.7181780685620564E-4</v>
      </c>
      <c r="K111" s="10">
        <v>0.2538921332721506</v>
      </c>
      <c r="L111" s="10">
        <v>9.4428706326723296E-4</v>
      </c>
      <c r="M111" s="23">
        <v>10</v>
      </c>
      <c r="N111" s="26">
        <v>29.487296532999999</v>
      </c>
      <c r="O111" s="12">
        <v>3.9554801219017862E-4</v>
      </c>
      <c r="P111" s="10">
        <v>0.26243817771867889</v>
      </c>
      <c r="Q111" s="57">
        <v>10</v>
      </c>
      <c r="R111" s="8">
        <v>52.385067986999999</v>
      </c>
      <c r="S111" s="58">
        <v>3.2103511776266361E-4</v>
      </c>
      <c r="T111" s="37">
        <v>0.22958840534287597</v>
      </c>
      <c r="U111" s="35">
        <v>10</v>
      </c>
      <c r="V111" s="12">
        <v>5.3677932405566599E-2</v>
      </c>
      <c r="W111" s="8">
        <v>60</v>
      </c>
    </row>
    <row r="112" spans="1:23" x14ac:dyDescent="0.3">
      <c r="A112" s="7" t="s">
        <v>27</v>
      </c>
      <c r="B112" s="22" t="s">
        <v>28</v>
      </c>
      <c r="C112" s="56">
        <v>100</v>
      </c>
      <c r="D112" s="8">
        <v>263.93901010270002</v>
      </c>
      <c r="E112" s="8">
        <v>3091.4031681167999</v>
      </c>
      <c r="F112" s="9">
        <v>2.0712495184549522E-2</v>
      </c>
      <c r="G112" s="10">
        <v>0.24259647411803847</v>
      </c>
      <c r="H112" s="8">
        <v>10</v>
      </c>
      <c r="I112" s="8">
        <v>553.1590324599</v>
      </c>
      <c r="J112" s="10">
        <v>1.826288971684608E-2</v>
      </c>
      <c r="K112" s="10">
        <v>0.27215502298899669</v>
      </c>
      <c r="L112" s="10">
        <v>5.0673989016475199E-2</v>
      </c>
      <c r="M112" s="23">
        <v>10</v>
      </c>
      <c r="N112" s="26">
        <v>779.0148436339</v>
      </c>
      <c r="O112" s="12">
        <v>1.0449848209081731E-2</v>
      </c>
      <c r="P112" s="10">
        <v>0.27288802592776062</v>
      </c>
      <c r="Q112" s="57">
        <v>10</v>
      </c>
      <c r="R112" s="8">
        <v>1511.463317899</v>
      </c>
      <c r="S112" s="58">
        <v>9.2628075690589576E-3</v>
      </c>
      <c r="T112" s="37">
        <v>0.23885121291193492</v>
      </c>
      <c r="U112" s="35">
        <v>10</v>
      </c>
      <c r="V112" s="12">
        <v>2.7587890625E-2</v>
      </c>
      <c r="W112" s="8">
        <v>60</v>
      </c>
    </row>
    <row r="113" spans="1:24" x14ac:dyDescent="0.3">
      <c r="A113" s="7" t="s">
        <v>641</v>
      </c>
      <c r="B113" s="22" t="s">
        <v>642</v>
      </c>
      <c r="C113" s="56">
        <v>100</v>
      </c>
      <c r="D113" s="8">
        <v>6.9880696029999996</v>
      </c>
      <c r="E113" s="8">
        <v>3098.3912377197998</v>
      </c>
      <c r="F113" s="9">
        <v>5.4838562115208048E-4</v>
      </c>
      <c r="G113" s="10">
        <v>0.24314485973919056</v>
      </c>
      <c r="H113" s="8">
        <v>10</v>
      </c>
      <c r="I113" s="8">
        <v>20.682142861999999</v>
      </c>
      <c r="J113" s="10">
        <v>6.828338181825549E-4</v>
      </c>
      <c r="K113" s="10">
        <v>0.27283785680717926</v>
      </c>
      <c r="L113" s="10">
        <v>2.5131368517249199E-2</v>
      </c>
      <c r="M113" s="23">
        <v>10</v>
      </c>
      <c r="N113" s="26">
        <v>36.840710371</v>
      </c>
      <c r="O113" s="12">
        <v>4.9418805615546819E-4</v>
      </c>
      <c r="P113" s="10">
        <v>0.2733822139839161</v>
      </c>
      <c r="Q113" s="57">
        <v>10</v>
      </c>
      <c r="R113" s="8">
        <v>76.931266245000003</v>
      </c>
      <c r="S113" s="58">
        <v>4.7146332089753948E-4</v>
      </c>
      <c r="T113" s="37">
        <v>0.23932267623283246</v>
      </c>
      <c r="U113" s="35">
        <v>10</v>
      </c>
      <c r="V113" s="12">
        <v>2.1862901389205099E-2</v>
      </c>
      <c r="W113" s="8">
        <v>60</v>
      </c>
    </row>
    <row r="114" spans="1:24" x14ac:dyDescent="0.3">
      <c r="A114" s="7" t="s">
        <v>234</v>
      </c>
      <c r="B114" s="22" t="s">
        <v>235</v>
      </c>
      <c r="C114" s="56">
        <v>100</v>
      </c>
      <c r="D114" s="8">
        <v>24.60984814</v>
      </c>
      <c r="E114" s="8">
        <v>3123.0010858597998</v>
      </c>
      <c r="F114" s="9">
        <v>1.9312467713427657E-3</v>
      </c>
      <c r="G114" s="10">
        <v>0.24507610651053333</v>
      </c>
      <c r="H114" s="8">
        <v>10</v>
      </c>
      <c r="I114" s="8">
        <v>56.166498195000003</v>
      </c>
      <c r="J114" s="10">
        <v>1.85437189329649E-3</v>
      </c>
      <c r="K114" s="10">
        <v>0.27469222870047577</v>
      </c>
      <c r="L114" s="10">
        <v>3.2325749131204499E-2</v>
      </c>
      <c r="M114" s="23">
        <v>10</v>
      </c>
      <c r="N114" s="26">
        <v>100.50181653200001</v>
      </c>
      <c r="O114" s="12">
        <v>1.3481498280537754E-3</v>
      </c>
      <c r="P114" s="10">
        <v>0.27473036381196986</v>
      </c>
      <c r="Q114" s="57">
        <v>10</v>
      </c>
      <c r="R114" s="8">
        <v>272.06009056900001</v>
      </c>
      <c r="S114" s="58">
        <v>1.6672850980362294E-3</v>
      </c>
      <c r="T114" s="37">
        <v>0.2409899613308687</v>
      </c>
      <c r="U114" s="35">
        <v>10</v>
      </c>
      <c r="V114" s="12">
        <v>7.0359472943584498E-3</v>
      </c>
      <c r="W114" s="8">
        <v>60</v>
      </c>
      <c r="X114" s="15"/>
    </row>
    <row r="115" spans="1:24" x14ac:dyDescent="0.3">
      <c r="A115" s="7" t="s">
        <v>1033</v>
      </c>
      <c r="B115" s="22" t="s">
        <v>1034</v>
      </c>
      <c r="C115" s="56">
        <v>100</v>
      </c>
      <c r="D115" s="8">
        <v>0</v>
      </c>
      <c r="E115" s="8">
        <v>3123.0010858597998</v>
      </c>
      <c r="F115" s="9">
        <v>0</v>
      </c>
      <c r="G115" s="10">
        <v>0.24507610651053333</v>
      </c>
      <c r="H115" s="8">
        <v>10</v>
      </c>
      <c r="I115" s="8">
        <v>0</v>
      </c>
      <c r="J115" s="10">
        <v>0</v>
      </c>
      <c r="K115" s="10">
        <v>0.27469222870047577</v>
      </c>
      <c r="L115" s="10">
        <v>7.1005676385017596E-3</v>
      </c>
      <c r="M115" s="23">
        <v>10</v>
      </c>
      <c r="N115" s="26">
        <v>0</v>
      </c>
      <c r="O115" s="12">
        <v>0</v>
      </c>
      <c r="P115" s="10">
        <v>0.27473036381196986</v>
      </c>
      <c r="Q115" s="57">
        <v>10</v>
      </c>
      <c r="R115" s="8">
        <v>77.857496365000003</v>
      </c>
      <c r="S115" s="58">
        <v>4.7713960246165463E-4</v>
      </c>
      <c r="T115" s="37">
        <v>0.24146710093333035</v>
      </c>
      <c r="U115" s="35">
        <v>10</v>
      </c>
      <c r="V115" s="12">
        <v>2.6555646574518602E-2</v>
      </c>
      <c r="W115" s="8">
        <v>60</v>
      </c>
    </row>
    <row r="116" spans="1:24" x14ac:dyDescent="0.3">
      <c r="A116" s="7" t="s">
        <v>55</v>
      </c>
      <c r="B116" s="22" t="s">
        <v>56</v>
      </c>
      <c r="C116" s="56">
        <v>100</v>
      </c>
      <c r="D116" s="8">
        <v>128.64303950499999</v>
      </c>
      <c r="E116" s="8">
        <v>3251.6441253647999</v>
      </c>
      <c r="F116" s="9">
        <v>1.0095204703678886E-2</v>
      </c>
      <c r="G116" s="10">
        <v>0.25517131121421222</v>
      </c>
      <c r="H116" s="8">
        <v>10</v>
      </c>
      <c r="I116" s="8">
        <v>226.048674052</v>
      </c>
      <c r="J116" s="10">
        <v>7.4631376558968758E-3</v>
      </c>
      <c r="K116" s="10">
        <v>0.28215536635637267</v>
      </c>
      <c r="L116" s="10">
        <v>-3.8135593220338902E-2</v>
      </c>
      <c r="M116" s="23">
        <v>10</v>
      </c>
      <c r="N116" s="26">
        <v>718.09190951400001</v>
      </c>
      <c r="O116" s="12">
        <v>9.6326167799152419E-3</v>
      </c>
      <c r="P116" s="10">
        <v>0.28436298059188508</v>
      </c>
      <c r="Q116" s="57">
        <v>10</v>
      </c>
      <c r="R116" s="8">
        <v>1200.479145149</v>
      </c>
      <c r="S116" s="58">
        <v>7.3569812647789577E-3</v>
      </c>
      <c r="T116" s="37">
        <v>0.24882408219810931</v>
      </c>
      <c r="U116" s="35">
        <v>10</v>
      </c>
      <c r="V116" s="12">
        <v>1.54075546719681E-2</v>
      </c>
      <c r="W116" s="8">
        <v>60</v>
      </c>
    </row>
    <row r="117" spans="1:24" x14ac:dyDescent="0.3">
      <c r="A117" s="7" t="s">
        <v>304</v>
      </c>
      <c r="B117" s="22" t="s">
        <v>305</v>
      </c>
      <c r="C117" s="56">
        <v>100</v>
      </c>
      <c r="D117" s="8">
        <v>18.858137807999999</v>
      </c>
      <c r="E117" s="8">
        <v>3270.5022631727998</v>
      </c>
      <c r="F117" s="9">
        <v>1.4798838882732308E-3</v>
      </c>
      <c r="G117" s="10">
        <v>0.25665119510248546</v>
      </c>
      <c r="H117" s="8">
        <v>10</v>
      </c>
      <c r="I117" s="8">
        <v>25.687300247</v>
      </c>
      <c r="J117" s="10">
        <v>8.4808220422303616E-4</v>
      </c>
      <c r="K117" s="10">
        <v>0.28300344856059573</v>
      </c>
      <c r="L117" s="10">
        <v>5.2166224580017601E-2</v>
      </c>
      <c r="M117" s="23">
        <v>10</v>
      </c>
      <c r="N117" s="26">
        <v>53.490181991999997</v>
      </c>
      <c r="O117" s="12">
        <v>7.175271268068978E-4</v>
      </c>
      <c r="P117" s="10">
        <v>0.28508050771869198</v>
      </c>
      <c r="Q117" s="57">
        <v>10</v>
      </c>
      <c r="R117" s="8">
        <v>109.55574576799999</v>
      </c>
      <c r="S117" s="58">
        <v>6.7139822655063635E-4</v>
      </c>
      <c r="T117" s="37">
        <v>0.24949548042465994</v>
      </c>
      <c r="U117" s="35">
        <v>10</v>
      </c>
      <c r="V117" s="12">
        <v>0.102873030583873</v>
      </c>
      <c r="W117" s="8">
        <v>60</v>
      </c>
    </row>
    <row r="118" spans="1:24" x14ac:dyDescent="0.3">
      <c r="A118" s="7" t="s">
        <v>242</v>
      </c>
      <c r="B118" s="22" t="s">
        <v>243</v>
      </c>
      <c r="C118" s="56">
        <v>100</v>
      </c>
      <c r="D118" s="8">
        <v>23.988308118999999</v>
      </c>
      <c r="E118" s="8">
        <v>3294.4905712917998</v>
      </c>
      <c r="F118" s="9">
        <v>1.8824716975597803E-3</v>
      </c>
      <c r="G118" s="10">
        <v>0.25853366680004525</v>
      </c>
      <c r="H118" s="8">
        <v>10</v>
      </c>
      <c r="I118" s="8">
        <v>52.647469356999999</v>
      </c>
      <c r="J118" s="10">
        <v>1.738188966131771E-3</v>
      </c>
      <c r="K118" s="10">
        <v>0.28474163752672749</v>
      </c>
      <c r="L118" s="10">
        <v>-5.1597051597051503E-2</v>
      </c>
      <c r="M118" s="23">
        <v>10</v>
      </c>
      <c r="N118" s="26">
        <v>207.54700813100001</v>
      </c>
      <c r="O118" s="12">
        <v>2.7840736912033105E-3</v>
      </c>
      <c r="P118" s="10">
        <v>0.28786458140989529</v>
      </c>
      <c r="Q118" s="57">
        <v>10</v>
      </c>
      <c r="R118" s="8">
        <v>259.15852990899998</v>
      </c>
      <c r="S118" s="58">
        <v>1.5882195512122164E-3</v>
      </c>
      <c r="T118" s="37">
        <v>0.25108369997587215</v>
      </c>
      <c r="U118" s="35">
        <v>10</v>
      </c>
      <c r="V118" s="12">
        <v>2.9333333333333302E-2</v>
      </c>
      <c r="W118" s="8">
        <v>60</v>
      </c>
    </row>
    <row r="119" spans="1:24" x14ac:dyDescent="0.3">
      <c r="A119" s="7" t="s">
        <v>376</v>
      </c>
      <c r="B119" s="22" t="s">
        <v>377</v>
      </c>
      <c r="C119" s="56">
        <v>100</v>
      </c>
      <c r="D119" s="8">
        <v>15.945235678</v>
      </c>
      <c r="E119" s="8">
        <v>3310.4358069697996</v>
      </c>
      <c r="F119" s="9">
        <v>1.2512952028901456E-3</v>
      </c>
      <c r="G119" s="10">
        <v>0.25978496200293538</v>
      </c>
      <c r="H119" s="8">
        <v>10</v>
      </c>
      <c r="I119" s="8">
        <v>38.579211080999997</v>
      </c>
      <c r="J119" s="10">
        <v>1.2737166637269096E-3</v>
      </c>
      <c r="K119" s="10">
        <v>0.28601535419045437</v>
      </c>
      <c r="L119" s="10">
        <v>3.1515151515151503E-2</v>
      </c>
      <c r="M119" s="23">
        <v>10</v>
      </c>
      <c r="N119" s="26">
        <v>119.717086759</v>
      </c>
      <c r="O119" s="12">
        <v>1.6059069925154607E-3</v>
      </c>
      <c r="P119" s="10">
        <v>0.28947048840241074</v>
      </c>
      <c r="Q119" s="57">
        <v>10</v>
      </c>
      <c r="R119" s="8">
        <v>213.320644112</v>
      </c>
      <c r="S119" s="58">
        <v>1.3073079931994777E-3</v>
      </c>
      <c r="T119" s="37">
        <v>0.25239100796907166</v>
      </c>
      <c r="U119" s="35">
        <v>10</v>
      </c>
      <c r="V119" s="12">
        <v>0.13770053475935801</v>
      </c>
      <c r="W119" s="8">
        <v>60</v>
      </c>
    </row>
    <row r="120" spans="1:24" x14ac:dyDescent="0.3">
      <c r="A120" s="7" t="s">
        <v>833</v>
      </c>
      <c r="B120" s="22" t="s">
        <v>834</v>
      </c>
      <c r="C120" s="56">
        <v>100</v>
      </c>
      <c r="D120" s="8">
        <v>2.9495023649999998</v>
      </c>
      <c r="E120" s="8">
        <v>3313.3853093347998</v>
      </c>
      <c r="F120" s="9">
        <v>2.3146087237392035E-4</v>
      </c>
      <c r="G120" s="10">
        <v>0.26001642287530929</v>
      </c>
      <c r="H120" s="8">
        <v>10</v>
      </c>
      <c r="I120" s="8">
        <v>6.9602525689999997</v>
      </c>
      <c r="J120" s="10">
        <v>2.2979707029959138E-4</v>
      </c>
      <c r="K120" s="10">
        <v>0.28624515126075395</v>
      </c>
      <c r="L120" s="10">
        <v>1.8885741265344601E-3</v>
      </c>
      <c r="M120" s="23">
        <v>10</v>
      </c>
      <c r="N120" s="26">
        <v>21.311414790000001</v>
      </c>
      <c r="O120" s="12">
        <v>2.8587523266878636E-4</v>
      </c>
      <c r="P120" s="10">
        <v>0.28975636363507951</v>
      </c>
      <c r="Q120" s="57">
        <v>10</v>
      </c>
      <c r="R120" s="8">
        <v>43.386427961999999</v>
      </c>
      <c r="S120" s="58">
        <v>2.65888115551144E-4</v>
      </c>
      <c r="T120" s="37">
        <v>0.25265689608462283</v>
      </c>
      <c r="U120" s="35">
        <v>10</v>
      </c>
      <c r="V120" s="12">
        <v>4.5320197044334903E-2</v>
      </c>
      <c r="W120" s="8">
        <v>60</v>
      </c>
    </row>
    <row r="121" spans="1:24" x14ac:dyDescent="0.3">
      <c r="A121" s="7" t="s">
        <v>606</v>
      </c>
      <c r="B121" s="22" t="s">
        <v>607</v>
      </c>
      <c r="C121" s="56">
        <v>100</v>
      </c>
      <c r="D121" s="8">
        <v>7.5834522929999997</v>
      </c>
      <c r="E121" s="8">
        <v>3320.9687616277997</v>
      </c>
      <c r="F121" s="9">
        <v>5.9510801014183508E-4</v>
      </c>
      <c r="G121" s="10">
        <v>0.26061153088545114</v>
      </c>
      <c r="H121" s="8">
        <v>10</v>
      </c>
      <c r="I121" s="8">
        <v>33.303879360000003</v>
      </c>
      <c r="J121" s="10">
        <v>1.0995483038395803E-3</v>
      </c>
      <c r="K121" s="10">
        <v>0.28734469956459352</v>
      </c>
      <c r="L121" s="10">
        <v>8.7604029785370102E-2</v>
      </c>
      <c r="M121" s="23">
        <v>10</v>
      </c>
      <c r="N121" s="26">
        <v>76.802720964000002</v>
      </c>
      <c r="O121" s="12">
        <v>1.0302458068378378E-3</v>
      </c>
      <c r="P121" s="10">
        <v>0.29078660944191737</v>
      </c>
      <c r="Q121" s="57">
        <v>10</v>
      </c>
      <c r="R121" s="8">
        <v>180.273924529</v>
      </c>
      <c r="S121" s="58">
        <v>1.1047854439182412E-3</v>
      </c>
      <c r="T121" s="37">
        <v>0.25376168152854106</v>
      </c>
      <c r="U121" s="35">
        <v>10</v>
      </c>
      <c r="V121" s="12">
        <v>0.13534522176497399</v>
      </c>
      <c r="W121" s="8">
        <v>60</v>
      </c>
    </row>
    <row r="122" spans="1:24" x14ac:dyDescent="0.3">
      <c r="A122" s="7" t="s">
        <v>548</v>
      </c>
      <c r="B122" s="22" t="s">
        <v>549</v>
      </c>
      <c r="C122" s="56">
        <v>100</v>
      </c>
      <c r="D122" s="8">
        <v>8.7598076198000001</v>
      </c>
      <c r="E122" s="8">
        <v>3329.7285692475998</v>
      </c>
      <c r="F122" s="9">
        <v>6.8742196567339348E-4</v>
      </c>
      <c r="G122" s="10">
        <v>0.26129895285112453</v>
      </c>
      <c r="H122" s="8">
        <v>10</v>
      </c>
      <c r="I122" s="8">
        <v>32.957701884000002</v>
      </c>
      <c r="J122" s="10">
        <v>1.0881190390248502E-3</v>
      </c>
      <c r="K122" s="10">
        <v>0.28843281860361836</v>
      </c>
      <c r="L122" s="10">
        <v>-1.5272136474411E-2</v>
      </c>
      <c r="M122" s="23">
        <v>10</v>
      </c>
      <c r="N122" s="26">
        <v>113.53268597669999</v>
      </c>
      <c r="O122" s="12">
        <v>1.5229483044143486E-3</v>
      </c>
      <c r="P122" s="10">
        <v>0.29230955774633172</v>
      </c>
      <c r="Q122" s="57">
        <v>10</v>
      </c>
      <c r="R122" s="8">
        <v>184.0551826752</v>
      </c>
      <c r="S122" s="58">
        <v>1.1279583956944534E-3</v>
      </c>
      <c r="T122" s="37">
        <v>0.25488963992423552</v>
      </c>
      <c r="U122" s="35">
        <v>10</v>
      </c>
      <c r="V122" s="12">
        <v>3.8820807267118E-2</v>
      </c>
      <c r="W122" s="8">
        <v>60</v>
      </c>
    </row>
    <row r="123" spans="1:24" x14ac:dyDescent="0.3">
      <c r="A123" s="7" t="s">
        <v>490</v>
      </c>
      <c r="B123" s="22" t="s">
        <v>491</v>
      </c>
      <c r="C123" s="56">
        <v>100</v>
      </c>
      <c r="D123" s="8">
        <v>10.0476472019</v>
      </c>
      <c r="E123" s="8">
        <v>3339.7762164494998</v>
      </c>
      <c r="F123" s="9">
        <v>7.8848459803054066E-4</v>
      </c>
      <c r="G123" s="10">
        <v>0.26208743744915508</v>
      </c>
      <c r="H123" s="8">
        <v>10</v>
      </c>
      <c r="I123" s="8">
        <v>30.599913048400001</v>
      </c>
      <c r="J123" s="10">
        <v>1.0102751732405646E-3</v>
      </c>
      <c r="K123" s="10">
        <v>0.2894430937768589</v>
      </c>
      <c r="L123" s="10">
        <v>6.8492204232974793E-2</v>
      </c>
      <c r="M123" s="23">
        <v>10</v>
      </c>
      <c r="N123" s="26">
        <v>77.161077842400005</v>
      </c>
      <c r="O123" s="12">
        <v>1.0350528718309666E-3</v>
      </c>
      <c r="P123" s="10">
        <v>0.29334461061816269</v>
      </c>
      <c r="Q123" s="57">
        <v>10</v>
      </c>
      <c r="R123" s="8">
        <v>148.26255017049999</v>
      </c>
      <c r="S123" s="58">
        <v>9.0860787401461781E-4</v>
      </c>
      <c r="T123" s="37">
        <v>0.25579824779825017</v>
      </c>
      <c r="U123" s="35">
        <v>10</v>
      </c>
      <c r="V123" s="12">
        <v>8.7731226408458901E-2</v>
      </c>
      <c r="W123" s="8">
        <v>60</v>
      </c>
    </row>
    <row r="124" spans="1:24" x14ac:dyDescent="0.3">
      <c r="A124" s="7" t="s">
        <v>116</v>
      </c>
      <c r="B124" s="22" t="s">
        <v>117</v>
      </c>
      <c r="C124" s="56">
        <v>100</v>
      </c>
      <c r="D124" s="8">
        <v>44.446305174999999</v>
      </c>
      <c r="E124" s="8">
        <v>3384.2225216244997</v>
      </c>
      <c r="F124" s="9">
        <v>3.4879038212274806E-3</v>
      </c>
      <c r="G124" s="10">
        <v>0.26557534127038257</v>
      </c>
      <c r="H124" s="8">
        <v>10</v>
      </c>
      <c r="I124" s="8">
        <v>111.66061985499999</v>
      </c>
      <c r="J124" s="10">
        <v>3.686544856834402E-3</v>
      </c>
      <c r="K124" s="10">
        <v>0.29312963863369329</v>
      </c>
      <c r="L124" s="10">
        <v>-4.2885324641907504E-3</v>
      </c>
      <c r="M124" s="23">
        <v>10</v>
      </c>
      <c r="N124" s="26">
        <v>376.34324241709999</v>
      </c>
      <c r="O124" s="12">
        <v>5.0483373839543171E-3</v>
      </c>
      <c r="P124" s="10">
        <v>0.29839294800211702</v>
      </c>
      <c r="Q124" s="57">
        <v>10</v>
      </c>
      <c r="R124" s="8">
        <v>700.34794981649998</v>
      </c>
      <c r="S124" s="58">
        <v>4.2919918821137347E-3</v>
      </c>
      <c r="T124" s="37">
        <v>0.26009023968036388</v>
      </c>
      <c r="U124" s="35">
        <v>10</v>
      </c>
      <c r="V124" s="12">
        <v>8.20206915835585E-2</v>
      </c>
      <c r="W124" s="8">
        <v>60</v>
      </c>
    </row>
    <row r="125" spans="1:24" x14ac:dyDescent="0.3">
      <c r="A125" s="7" t="s">
        <v>729</v>
      </c>
      <c r="B125" s="22" t="s">
        <v>730</v>
      </c>
      <c r="C125" s="56">
        <v>100</v>
      </c>
      <c r="D125" s="8">
        <v>4.7535324719999998</v>
      </c>
      <c r="E125" s="8">
        <v>3388.9760540964999</v>
      </c>
      <c r="F125" s="9">
        <v>3.7303132415928005E-4</v>
      </c>
      <c r="G125" s="10">
        <v>0.26594837259454185</v>
      </c>
      <c r="H125" s="8">
        <v>10</v>
      </c>
      <c r="I125" s="8">
        <v>27.987747378400002</v>
      </c>
      <c r="J125" s="10">
        <v>9.2403289795637731E-4</v>
      </c>
      <c r="K125" s="10">
        <v>0.29405367153164969</v>
      </c>
      <c r="L125" s="10">
        <v>9.1621983914209101E-2</v>
      </c>
      <c r="M125" s="23">
        <v>10</v>
      </c>
      <c r="N125" s="26">
        <v>102.4905471833</v>
      </c>
      <c r="O125" s="12">
        <v>1.3748270263185616E-3</v>
      </c>
      <c r="P125" s="10">
        <v>0.2997677750284356</v>
      </c>
      <c r="Q125" s="57">
        <v>10</v>
      </c>
      <c r="R125" s="8">
        <v>203.07331612429999</v>
      </c>
      <c r="S125" s="58">
        <v>1.2445085682163833E-3</v>
      </c>
      <c r="T125" s="37">
        <v>0.26133474824858027</v>
      </c>
      <c r="U125" s="35">
        <v>10</v>
      </c>
      <c r="V125" s="12">
        <v>0.151268820244574</v>
      </c>
      <c r="W125" s="8">
        <v>60</v>
      </c>
    </row>
    <row r="126" spans="1:24" x14ac:dyDescent="0.3">
      <c r="A126" s="7" t="s">
        <v>250</v>
      </c>
      <c r="B126" s="22" t="s">
        <v>251</v>
      </c>
      <c r="C126" s="56">
        <v>100</v>
      </c>
      <c r="D126" s="8">
        <v>23.3345175</v>
      </c>
      <c r="E126" s="8">
        <v>3412.3105715964998</v>
      </c>
      <c r="F126" s="9">
        <v>1.8311657725944936E-3</v>
      </c>
      <c r="G126" s="10">
        <v>0.26777953836713636</v>
      </c>
      <c r="H126" s="8">
        <v>10</v>
      </c>
      <c r="I126" s="8">
        <v>52.618023565999998</v>
      </c>
      <c r="J126" s="10">
        <v>1.7372167950162297E-3</v>
      </c>
      <c r="K126" s="10">
        <v>0.29579088832666589</v>
      </c>
      <c r="L126" s="10">
        <v>9.3294460641399402E-2</v>
      </c>
      <c r="M126" s="23">
        <v>10</v>
      </c>
      <c r="N126" s="26">
        <v>60.619881188999997</v>
      </c>
      <c r="O126" s="12">
        <v>8.1316622148386048E-4</v>
      </c>
      <c r="P126" s="10">
        <v>0.30058094124991946</v>
      </c>
      <c r="Q126" s="57">
        <v>10</v>
      </c>
      <c r="R126" s="8">
        <v>124.99353114199999</v>
      </c>
      <c r="S126" s="58">
        <v>7.6600669869706414E-4</v>
      </c>
      <c r="T126" s="37">
        <v>0.26210075494727736</v>
      </c>
      <c r="U126" s="35">
        <v>10</v>
      </c>
      <c r="V126" s="12">
        <v>0.103752759381898</v>
      </c>
      <c r="W126" s="8">
        <v>60</v>
      </c>
    </row>
    <row r="127" spans="1:24" x14ac:dyDescent="0.3">
      <c r="A127" s="7" t="s">
        <v>923</v>
      </c>
      <c r="B127" s="22" t="s">
        <v>924</v>
      </c>
      <c r="C127" s="56">
        <v>100</v>
      </c>
      <c r="D127" s="8">
        <v>1.2238262639999999</v>
      </c>
      <c r="E127" s="8">
        <v>3413.5343978604997</v>
      </c>
      <c r="F127" s="9">
        <v>9.6039215991459547E-5</v>
      </c>
      <c r="G127" s="10">
        <v>0.2678755775831278</v>
      </c>
      <c r="H127" s="8">
        <v>10</v>
      </c>
      <c r="I127" s="8">
        <v>3.858725481</v>
      </c>
      <c r="J127" s="10">
        <v>1.2739822324458837E-4</v>
      </c>
      <c r="K127" s="10">
        <v>0.29591828654991048</v>
      </c>
      <c r="L127" s="10">
        <v>3.6749693752552E-2</v>
      </c>
      <c r="M127" s="23">
        <v>10</v>
      </c>
      <c r="N127" s="26">
        <v>19.067263298</v>
      </c>
      <c r="O127" s="12">
        <v>2.5577177232881219E-4</v>
      </c>
      <c r="P127" s="10">
        <v>0.30083671302224829</v>
      </c>
      <c r="Q127" s="57">
        <v>10</v>
      </c>
      <c r="R127" s="8">
        <v>73.704064527</v>
      </c>
      <c r="S127" s="58">
        <v>4.5168583232314059E-4</v>
      </c>
      <c r="T127" s="37">
        <v>0.26255244077960049</v>
      </c>
      <c r="U127" s="35">
        <v>10</v>
      </c>
      <c r="V127" s="12">
        <v>6.8827615238896994E-2</v>
      </c>
      <c r="W127" s="8">
        <v>60</v>
      </c>
    </row>
    <row r="128" spans="1:24" x14ac:dyDescent="0.3">
      <c r="A128" s="7" t="s">
        <v>81</v>
      </c>
      <c r="B128" s="22" t="s">
        <v>82</v>
      </c>
      <c r="C128" s="56">
        <v>100</v>
      </c>
      <c r="D128" s="8">
        <v>76.918979034000003</v>
      </c>
      <c r="E128" s="8">
        <v>3490.4533768944998</v>
      </c>
      <c r="F128" s="9">
        <v>6.0361823067468304E-3</v>
      </c>
      <c r="G128" s="10">
        <v>0.27391175988987465</v>
      </c>
      <c r="H128" s="8">
        <v>10</v>
      </c>
      <c r="I128" s="8">
        <v>128.07887320200001</v>
      </c>
      <c r="J128" s="10">
        <v>4.2286037090348075E-3</v>
      </c>
      <c r="K128" s="10">
        <v>0.30014689025894531</v>
      </c>
      <c r="L128" s="10">
        <v>2.1840873634945399E-2</v>
      </c>
      <c r="M128" s="23">
        <v>10</v>
      </c>
      <c r="N128" s="26">
        <v>133.987495822</v>
      </c>
      <c r="O128" s="12">
        <v>1.7973328810058928E-3</v>
      </c>
      <c r="P128" s="10">
        <v>0.30263404590325421</v>
      </c>
      <c r="Q128" s="57">
        <v>10</v>
      </c>
      <c r="R128" s="8">
        <v>296.17385083400001</v>
      </c>
      <c r="S128" s="58">
        <v>1.81506316082878E-3</v>
      </c>
      <c r="T128" s="37">
        <v>0.26436750394042929</v>
      </c>
      <c r="U128" s="35">
        <v>10</v>
      </c>
      <c r="V128" s="12">
        <v>8.7136929460580895E-2</v>
      </c>
      <c r="W128" s="8">
        <v>60</v>
      </c>
    </row>
    <row r="129" spans="1:24" x14ac:dyDescent="0.3">
      <c r="A129" s="7" t="s">
        <v>232</v>
      </c>
      <c r="B129" s="22" t="s">
        <v>233</v>
      </c>
      <c r="C129" s="56">
        <v>100</v>
      </c>
      <c r="D129" s="8">
        <v>25.132758802000001</v>
      </c>
      <c r="E129" s="8">
        <v>3515.5861356964997</v>
      </c>
      <c r="F129" s="9">
        <v>1.9722819505093858E-3</v>
      </c>
      <c r="G129" s="10">
        <v>0.27588404184038406</v>
      </c>
      <c r="H129" s="8">
        <v>10</v>
      </c>
      <c r="I129" s="8">
        <v>73.180927288000007</v>
      </c>
      <c r="J129" s="10">
        <v>2.4161138587828483E-3</v>
      </c>
      <c r="K129" s="10">
        <v>0.30256300411772818</v>
      </c>
      <c r="L129" s="10">
        <v>-5.8592899150511801E-2</v>
      </c>
      <c r="M129" s="23">
        <v>10</v>
      </c>
      <c r="N129" s="26">
        <v>224.91088042199999</v>
      </c>
      <c r="O129" s="12">
        <v>3.0169958636697739E-3</v>
      </c>
      <c r="P129" s="10">
        <v>0.30565104176692398</v>
      </c>
      <c r="Q129" s="57">
        <v>10</v>
      </c>
      <c r="R129" s="8">
        <v>479.79417450099999</v>
      </c>
      <c r="S129" s="58">
        <v>2.9403565793021998E-3</v>
      </c>
      <c r="T129" s="37">
        <v>0.26730786051973149</v>
      </c>
      <c r="U129" s="35">
        <v>10</v>
      </c>
      <c r="V129" s="12">
        <v>4.32054067101134E-2</v>
      </c>
      <c r="W129" s="8">
        <v>60</v>
      </c>
    </row>
    <row r="130" spans="1:24" x14ac:dyDescent="0.3">
      <c r="A130" s="7" t="s">
        <v>578</v>
      </c>
      <c r="B130" s="22" t="s">
        <v>579</v>
      </c>
      <c r="C130" s="56">
        <v>100</v>
      </c>
      <c r="D130" s="8">
        <v>8.0428449339999997</v>
      </c>
      <c r="E130" s="8">
        <v>3523.6289806304999</v>
      </c>
      <c r="F130" s="9">
        <v>6.3115864116006768E-4</v>
      </c>
      <c r="G130" s="10">
        <v>0.27651520048154415</v>
      </c>
      <c r="H130" s="8">
        <v>10</v>
      </c>
      <c r="I130" s="8">
        <v>22.341773171</v>
      </c>
      <c r="J130" s="10">
        <v>7.3762754571008902E-4</v>
      </c>
      <c r="K130" s="10">
        <v>0.30330063166343829</v>
      </c>
      <c r="L130" s="10">
        <v>0.101317122593718</v>
      </c>
      <c r="M130" s="23">
        <v>10</v>
      </c>
      <c r="N130" s="26">
        <v>44.274255965999998</v>
      </c>
      <c r="O130" s="12">
        <v>5.939030022284904E-4</v>
      </c>
      <c r="P130" s="10">
        <v>0.30624494476915248</v>
      </c>
      <c r="Q130" s="57">
        <v>10</v>
      </c>
      <c r="R130" s="8">
        <v>76.132432116999993</v>
      </c>
      <c r="S130" s="58">
        <v>4.6656776920294286E-4</v>
      </c>
      <c r="T130" s="37">
        <v>0.26777442828893444</v>
      </c>
      <c r="U130" s="35">
        <v>10</v>
      </c>
      <c r="V130" s="12">
        <v>0.12061855670103</v>
      </c>
      <c r="W130" s="8">
        <v>60</v>
      </c>
    </row>
    <row r="131" spans="1:24" x14ac:dyDescent="0.3">
      <c r="A131" s="7" t="s">
        <v>336</v>
      </c>
      <c r="B131" s="22" t="s">
        <v>337</v>
      </c>
      <c r="C131" s="56">
        <v>100</v>
      </c>
      <c r="D131" s="8">
        <v>17.518007660999999</v>
      </c>
      <c r="E131" s="8">
        <v>3541.1469882914998</v>
      </c>
      <c r="F131" s="9">
        <v>1.3747177773387139E-3</v>
      </c>
      <c r="G131" s="10">
        <v>0.27788991825888287</v>
      </c>
      <c r="H131" s="8">
        <v>10</v>
      </c>
      <c r="I131" s="8">
        <v>39.959543517</v>
      </c>
      <c r="J131" s="10">
        <v>1.3192891981554803E-3</v>
      </c>
      <c r="K131" s="10">
        <v>0.30461992086159378</v>
      </c>
      <c r="L131" s="10">
        <v>6.7382230172927798E-2</v>
      </c>
      <c r="M131" s="23">
        <v>10</v>
      </c>
      <c r="N131" s="26">
        <v>67.533765958000004</v>
      </c>
      <c r="O131" s="12">
        <v>9.0591034178086197E-4</v>
      </c>
      <c r="P131" s="10">
        <v>0.30715085511093332</v>
      </c>
      <c r="Q131" s="57">
        <v>10</v>
      </c>
      <c r="R131" s="8">
        <v>109.8209185</v>
      </c>
      <c r="S131" s="58">
        <v>6.7302330336195581E-4</v>
      </c>
      <c r="T131" s="37">
        <v>0.26844745159229638</v>
      </c>
      <c r="U131" s="35">
        <v>10</v>
      </c>
      <c r="V131" s="12">
        <v>0.110421836228287</v>
      </c>
      <c r="W131" s="8">
        <v>60</v>
      </c>
      <c r="X131" s="15"/>
    </row>
    <row r="132" spans="1:24" x14ac:dyDescent="0.3">
      <c r="A132" s="7" t="s">
        <v>427</v>
      </c>
      <c r="B132" s="22" t="s">
        <v>428</v>
      </c>
      <c r="C132" s="56">
        <v>100</v>
      </c>
      <c r="D132" s="8">
        <v>12.644557864499999</v>
      </c>
      <c r="E132" s="8">
        <v>3553.7915461559996</v>
      </c>
      <c r="F132" s="9">
        <v>9.9227599503880562E-4</v>
      </c>
      <c r="G132" s="10">
        <v>0.27888219425392169</v>
      </c>
      <c r="H132" s="8">
        <v>10</v>
      </c>
      <c r="I132" s="8">
        <v>42.817738412300002</v>
      </c>
      <c r="J132" s="10">
        <v>1.4136542814299729E-3</v>
      </c>
      <c r="K132" s="10">
        <v>0.30603357514302376</v>
      </c>
      <c r="L132" s="10">
        <v>-4.5772400185701001E-2</v>
      </c>
      <c r="M132" s="23">
        <v>10</v>
      </c>
      <c r="N132" s="26">
        <v>168.43125275919999</v>
      </c>
      <c r="O132" s="12">
        <v>2.2593677635060223E-3</v>
      </c>
      <c r="P132" s="10">
        <v>0.30941022287443937</v>
      </c>
      <c r="Q132" s="57">
        <v>10</v>
      </c>
      <c r="R132" s="8">
        <v>202.7545191472</v>
      </c>
      <c r="S132" s="58">
        <v>1.2425548621505425E-3</v>
      </c>
      <c r="T132" s="37">
        <v>0.26969000645444691</v>
      </c>
      <c r="U132" s="35">
        <v>10</v>
      </c>
      <c r="V132" s="12">
        <v>1.29676117724969E-2</v>
      </c>
      <c r="W132" s="8">
        <v>60</v>
      </c>
    </row>
    <row r="133" spans="1:24" x14ac:dyDescent="0.3">
      <c r="A133" s="7" t="s">
        <v>859</v>
      </c>
      <c r="B133" s="22" t="s">
        <v>860</v>
      </c>
      <c r="C133" s="56">
        <v>100</v>
      </c>
      <c r="D133" s="8">
        <v>2.4863148073999999</v>
      </c>
      <c r="E133" s="8">
        <v>3556.2778609633997</v>
      </c>
      <c r="F133" s="9">
        <v>1.9511243698121252E-4</v>
      </c>
      <c r="G133" s="10">
        <v>0.27907730669090292</v>
      </c>
      <c r="H133" s="8">
        <v>10</v>
      </c>
      <c r="I133" s="8">
        <v>29.4048577346</v>
      </c>
      <c r="J133" s="10">
        <v>9.7081967830919965E-4</v>
      </c>
      <c r="K133" s="10">
        <v>0.30700439482133296</v>
      </c>
      <c r="L133" s="10">
        <v>9.1035200277440595E-2</v>
      </c>
      <c r="M133" s="23">
        <v>10</v>
      </c>
      <c r="N133" s="26">
        <v>94.931422642100003</v>
      </c>
      <c r="O133" s="12">
        <v>1.2734275411937226E-3</v>
      </c>
      <c r="P133" s="10">
        <v>0.31068365041563312</v>
      </c>
      <c r="Q133" s="57">
        <v>10</v>
      </c>
      <c r="R133" s="8">
        <v>162.93812599840001</v>
      </c>
      <c r="S133" s="58">
        <v>9.9854524348245879E-4</v>
      </c>
      <c r="T133" s="37">
        <v>0.27068855169792938</v>
      </c>
      <c r="U133" s="35">
        <v>10</v>
      </c>
      <c r="V133" s="12">
        <v>8.0913932314035306E-2</v>
      </c>
      <c r="W133" s="8">
        <v>60</v>
      </c>
    </row>
    <row r="134" spans="1:24" x14ac:dyDescent="0.3">
      <c r="A134" s="7" t="s">
        <v>206</v>
      </c>
      <c r="B134" s="22" t="s">
        <v>207</v>
      </c>
      <c r="C134" s="56">
        <v>100</v>
      </c>
      <c r="D134" s="8">
        <v>27.022496626900001</v>
      </c>
      <c r="E134" s="8">
        <v>3583.3003575902999</v>
      </c>
      <c r="F134" s="9">
        <v>2.1205782769337074E-3</v>
      </c>
      <c r="G134" s="10">
        <v>0.2811978849678366</v>
      </c>
      <c r="H134" s="8">
        <v>10</v>
      </c>
      <c r="I134" s="8">
        <v>54.523952381699999</v>
      </c>
      <c r="J134" s="10">
        <v>1.8001422210270784E-3</v>
      </c>
      <c r="K134" s="10">
        <v>0.30880453704236005</v>
      </c>
      <c r="L134" s="10">
        <v>9.8125235630804997E-2</v>
      </c>
      <c r="M134" s="23">
        <v>10</v>
      </c>
      <c r="N134" s="26">
        <v>139.14776123839999</v>
      </c>
      <c r="O134" s="12">
        <v>1.8665536291862645E-3</v>
      </c>
      <c r="P134" s="10">
        <v>0.31255020404481937</v>
      </c>
      <c r="Q134" s="57">
        <v>10</v>
      </c>
      <c r="R134" s="8">
        <v>209.42899456640001</v>
      </c>
      <c r="S134" s="58">
        <v>1.2834585220014494E-3</v>
      </c>
      <c r="T134" s="37">
        <v>0.27197201021993084</v>
      </c>
      <c r="U134" s="35">
        <v>10</v>
      </c>
      <c r="V134" s="12">
        <v>0.14379551620733899</v>
      </c>
      <c r="W134" s="8">
        <v>60</v>
      </c>
    </row>
    <row r="135" spans="1:24" x14ac:dyDescent="0.3">
      <c r="A135" s="7" t="s">
        <v>560</v>
      </c>
      <c r="B135" s="22" t="s">
        <v>561</v>
      </c>
      <c r="C135" s="56">
        <v>100</v>
      </c>
      <c r="D135" s="8">
        <v>8.5563248301999995</v>
      </c>
      <c r="E135" s="8">
        <v>3591.8566824205</v>
      </c>
      <c r="F135" s="9">
        <v>6.714537452194001E-4</v>
      </c>
      <c r="G135" s="10">
        <v>0.28186933871305597</v>
      </c>
      <c r="H135" s="8">
        <v>10</v>
      </c>
      <c r="I135" s="8">
        <v>32.360116284599997</v>
      </c>
      <c r="J135" s="10">
        <v>1.0683893785514694E-3</v>
      </c>
      <c r="K135" s="10">
        <v>0.30987292642091152</v>
      </c>
      <c r="L135" s="10">
        <v>-1.45543801424324E-2</v>
      </c>
      <c r="M135" s="23">
        <v>10</v>
      </c>
      <c r="N135" s="26">
        <v>84.518343244899995</v>
      </c>
      <c r="O135" s="12">
        <v>1.1337445813899498E-3</v>
      </c>
      <c r="P135" s="10">
        <v>0.3136839486262093</v>
      </c>
      <c r="Q135" s="57">
        <v>10</v>
      </c>
      <c r="R135" s="8">
        <v>174.48721352000001</v>
      </c>
      <c r="S135" s="58">
        <v>1.0693223335010928E-3</v>
      </c>
      <c r="T135" s="37">
        <v>0.27304133255343194</v>
      </c>
      <c r="U135" s="35">
        <v>10</v>
      </c>
      <c r="V135" s="12">
        <v>6.6424736714117305E-2</v>
      </c>
      <c r="W135" s="8">
        <v>60</v>
      </c>
    </row>
    <row r="136" spans="1:24" x14ac:dyDescent="0.3">
      <c r="A136" s="7" t="s">
        <v>445</v>
      </c>
      <c r="B136" s="22" t="s">
        <v>446</v>
      </c>
      <c r="C136" s="56">
        <v>100</v>
      </c>
      <c r="D136" s="8">
        <v>11.844918091</v>
      </c>
      <c r="E136" s="8">
        <v>3603.7016005115001</v>
      </c>
      <c r="F136" s="9">
        <v>9.2952462322927877E-4</v>
      </c>
      <c r="G136" s="10">
        <v>0.28279886333628523</v>
      </c>
      <c r="H136" s="8">
        <v>10</v>
      </c>
      <c r="I136" s="8">
        <v>23.811341500000001</v>
      </c>
      <c r="J136" s="10">
        <v>7.8614625868228007E-4</v>
      </c>
      <c r="K136" s="10">
        <v>0.31065907267959381</v>
      </c>
      <c r="L136" s="10">
        <v>0.12922465208747499</v>
      </c>
      <c r="M136" s="23">
        <v>10</v>
      </c>
      <c r="N136" s="26">
        <v>35.912139807000003</v>
      </c>
      <c r="O136" s="12">
        <v>4.8173204004163213E-4</v>
      </c>
      <c r="P136" s="10">
        <v>0.31416568066625095</v>
      </c>
      <c r="Q136" s="57">
        <v>10</v>
      </c>
      <c r="R136" s="8">
        <v>75.736723400000002</v>
      </c>
      <c r="S136" s="58">
        <v>4.6414271948088596E-4</v>
      </c>
      <c r="T136" s="37">
        <v>0.2735054752729128</v>
      </c>
      <c r="U136" s="35">
        <v>10</v>
      </c>
      <c r="V136" s="12">
        <v>0.105058365758754</v>
      </c>
      <c r="W136" s="8">
        <v>60</v>
      </c>
    </row>
    <row r="137" spans="1:24" x14ac:dyDescent="0.3">
      <c r="A137" s="7" t="s">
        <v>417</v>
      </c>
      <c r="B137" s="22" t="s">
        <v>418</v>
      </c>
      <c r="C137" s="56">
        <v>100</v>
      </c>
      <c r="D137" s="8">
        <v>12.928832287000001</v>
      </c>
      <c r="E137" s="8">
        <v>3616.6304327985004</v>
      </c>
      <c r="F137" s="9">
        <v>1.0145843025710299E-3</v>
      </c>
      <c r="G137" s="10">
        <v>0.28381344763885624</v>
      </c>
      <c r="H137" s="8">
        <v>10</v>
      </c>
      <c r="I137" s="8">
        <v>39.913436259999997</v>
      </c>
      <c r="J137" s="10">
        <v>1.3177669383706355E-3</v>
      </c>
      <c r="K137" s="10">
        <v>0.31197683961796446</v>
      </c>
      <c r="L137" s="10">
        <v>-1.5734480639213198E-2</v>
      </c>
      <c r="M137" s="23">
        <v>10</v>
      </c>
      <c r="N137" s="26">
        <v>181.46341584000001</v>
      </c>
      <c r="O137" s="12">
        <v>2.4341835929388685E-3</v>
      </c>
      <c r="P137" s="10">
        <v>0.31659986425918979</v>
      </c>
      <c r="Q137" s="57">
        <v>10</v>
      </c>
      <c r="R137" s="8">
        <v>476.58249985200001</v>
      </c>
      <c r="S137" s="58">
        <v>2.9206742463631086E-3</v>
      </c>
      <c r="T137" s="37">
        <v>0.27642614951927591</v>
      </c>
      <c r="U137" s="35">
        <v>10</v>
      </c>
      <c r="V137" s="12">
        <v>1.06020446800454E-2</v>
      </c>
      <c r="W137" s="8">
        <v>60</v>
      </c>
    </row>
    <row r="138" spans="1:24" x14ac:dyDescent="0.3">
      <c r="A138" s="7" t="s">
        <v>667</v>
      </c>
      <c r="B138" s="22" t="s">
        <v>668</v>
      </c>
      <c r="C138" s="56">
        <v>100</v>
      </c>
      <c r="D138" s="8">
        <v>6.1812787299999998</v>
      </c>
      <c r="E138" s="8">
        <v>3622.8117115285004</v>
      </c>
      <c r="F138" s="9">
        <v>4.8507307002351176E-4</v>
      </c>
      <c r="G138" s="10">
        <v>0.28429852070887973</v>
      </c>
      <c r="H138" s="8">
        <v>10</v>
      </c>
      <c r="I138" s="8">
        <v>17.448288699999999</v>
      </c>
      <c r="J138" s="10">
        <v>5.7606611042529052E-4</v>
      </c>
      <c r="K138" s="10">
        <v>0.31255290572838973</v>
      </c>
      <c r="L138" s="10">
        <v>4.2432814710042397E-3</v>
      </c>
      <c r="M138" s="23">
        <v>10</v>
      </c>
      <c r="N138" s="26">
        <v>51.661144337000003</v>
      </c>
      <c r="O138" s="12">
        <v>6.9299207972835068E-4</v>
      </c>
      <c r="P138" s="10">
        <v>0.31729285633891813</v>
      </c>
      <c r="Q138" s="57">
        <v>10</v>
      </c>
      <c r="R138" s="8">
        <v>92.153398593999995</v>
      </c>
      <c r="S138" s="58">
        <v>5.6475019135598372E-4</v>
      </c>
      <c r="T138" s="37">
        <v>0.2769908997106319</v>
      </c>
      <c r="U138" s="35">
        <v>10</v>
      </c>
      <c r="V138" s="12">
        <v>6.2874251497005901E-2</v>
      </c>
      <c r="W138" s="8">
        <v>60</v>
      </c>
    </row>
    <row r="139" spans="1:24" x14ac:dyDescent="0.3">
      <c r="A139" s="7" t="s">
        <v>544</v>
      </c>
      <c r="B139" s="22" t="s">
        <v>545</v>
      </c>
      <c r="C139" s="56">
        <v>100</v>
      </c>
      <c r="D139" s="8">
        <v>8.8157468950000002</v>
      </c>
      <c r="E139" s="8">
        <v>3631.6274584235002</v>
      </c>
      <c r="F139" s="9">
        <v>6.9181177515156183E-4</v>
      </c>
      <c r="G139" s="10">
        <v>0.28499033248403127</v>
      </c>
      <c r="H139" s="8">
        <v>10</v>
      </c>
      <c r="I139" s="8">
        <v>18.276692775000001</v>
      </c>
      <c r="J139" s="10">
        <v>6.0341638652117559E-4</v>
      </c>
      <c r="K139" s="10">
        <v>0.3131563221149109</v>
      </c>
      <c r="L139" s="10">
        <v>-1.194743130227E-2</v>
      </c>
      <c r="M139" s="23">
        <v>10</v>
      </c>
      <c r="N139" s="26">
        <v>47.613773680000001</v>
      </c>
      <c r="O139" s="12">
        <v>6.3869990627726586E-4</v>
      </c>
      <c r="P139" s="10">
        <v>0.31793155624519537</v>
      </c>
      <c r="Q139" s="57">
        <v>10</v>
      </c>
      <c r="R139" s="8">
        <v>110.424849202</v>
      </c>
      <c r="S139" s="58">
        <v>6.7672441460390695E-4</v>
      </c>
      <c r="T139" s="37">
        <v>0.27766762412523582</v>
      </c>
      <c r="U139" s="35">
        <v>10</v>
      </c>
      <c r="V139" s="12">
        <v>1.8472906403940802E-2</v>
      </c>
      <c r="W139" s="8">
        <v>60</v>
      </c>
    </row>
    <row r="140" spans="1:24" x14ac:dyDescent="0.3">
      <c r="A140" s="7" t="s">
        <v>725</v>
      </c>
      <c r="B140" s="22" t="s">
        <v>726</v>
      </c>
      <c r="C140" s="56">
        <v>100</v>
      </c>
      <c r="D140" s="8">
        <v>4.7733784247999997</v>
      </c>
      <c r="E140" s="8">
        <v>3636.4008368483001</v>
      </c>
      <c r="F140" s="9">
        <v>3.7458872638505505E-4</v>
      </c>
      <c r="G140" s="10">
        <v>0.28536492121041634</v>
      </c>
      <c r="H140" s="8">
        <v>10</v>
      </c>
      <c r="I140" s="8">
        <v>14.1554540823</v>
      </c>
      <c r="J140" s="10">
        <v>4.673511262164273E-4</v>
      </c>
      <c r="K140" s="10">
        <v>0.31362367324112733</v>
      </c>
      <c r="L140" s="10">
        <v>2.9832435667265102E-2</v>
      </c>
      <c r="M140" s="23">
        <v>10</v>
      </c>
      <c r="N140" s="26">
        <v>40.752968850999999</v>
      </c>
      <c r="O140" s="12">
        <v>5.4666781004563368E-4</v>
      </c>
      <c r="P140" s="10">
        <v>0.31847822405524101</v>
      </c>
      <c r="Q140" s="57">
        <v>10</v>
      </c>
      <c r="R140" s="8">
        <v>75.2208764011</v>
      </c>
      <c r="S140" s="58">
        <v>4.6098141782751262E-4</v>
      </c>
      <c r="T140" s="37">
        <v>0.27812860554306335</v>
      </c>
      <c r="U140" s="35">
        <v>10</v>
      </c>
      <c r="V140" s="12">
        <v>8.66009976636989E-2</v>
      </c>
      <c r="W140" s="8">
        <v>60</v>
      </c>
    </row>
    <row r="141" spans="1:24" x14ac:dyDescent="0.3">
      <c r="A141" s="7" t="s">
        <v>340</v>
      </c>
      <c r="B141" s="22" t="s">
        <v>341</v>
      </c>
      <c r="C141" s="56">
        <v>100</v>
      </c>
      <c r="D141" s="8">
        <v>17.390959878</v>
      </c>
      <c r="E141" s="8">
        <v>3653.7917967263002</v>
      </c>
      <c r="F141" s="9">
        <v>1.3647477596722415E-3</v>
      </c>
      <c r="G141" s="10">
        <v>0.28672966897008861</v>
      </c>
      <c r="H141" s="8">
        <v>10</v>
      </c>
      <c r="I141" s="8">
        <v>109.769971654</v>
      </c>
      <c r="J141" s="10">
        <v>3.6241239298278106E-3</v>
      </c>
      <c r="K141" s="10">
        <v>0.31724779717095514</v>
      </c>
      <c r="L141" s="10">
        <v>5.8394698085419701E-2</v>
      </c>
      <c r="M141" s="23">
        <v>10</v>
      </c>
      <c r="N141" s="26">
        <v>166.172020167</v>
      </c>
      <c r="O141" s="12">
        <v>2.2290620025177308E-3</v>
      </c>
      <c r="P141" s="10">
        <v>0.32070728605775872</v>
      </c>
      <c r="Q141" s="57">
        <v>10</v>
      </c>
      <c r="R141" s="8">
        <v>270.28802554800001</v>
      </c>
      <c r="S141" s="58">
        <v>1.6564252266155985E-3</v>
      </c>
      <c r="T141" s="37">
        <v>0.27978503076967892</v>
      </c>
      <c r="U141" s="35">
        <v>10</v>
      </c>
      <c r="V141" s="12">
        <v>9.7594501718213003E-2</v>
      </c>
      <c r="W141" s="8">
        <v>60</v>
      </c>
    </row>
    <row r="142" spans="1:24" x14ac:dyDescent="0.3">
      <c r="A142" s="7" t="s">
        <v>554</v>
      </c>
      <c r="B142" s="22" t="s">
        <v>555</v>
      </c>
      <c r="C142" s="56">
        <v>100</v>
      </c>
      <c r="D142" s="8">
        <v>8.6185867750000007</v>
      </c>
      <c r="E142" s="8">
        <v>3662.4103835013002</v>
      </c>
      <c r="F142" s="9">
        <v>6.7633972335256391E-4</v>
      </c>
      <c r="G142" s="10">
        <v>0.28740600869344118</v>
      </c>
      <c r="H142" s="8">
        <v>10</v>
      </c>
      <c r="I142" s="8">
        <v>23.208297910999999</v>
      </c>
      <c r="J142" s="10">
        <v>7.6623639928545919E-4</v>
      </c>
      <c r="K142" s="10">
        <v>0.31801403357024061</v>
      </c>
      <c r="L142" s="10">
        <v>1.1402508551881399E-3</v>
      </c>
      <c r="M142" s="23">
        <v>10</v>
      </c>
      <c r="N142" s="26">
        <v>44.506026933999998</v>
      </c>
      <c r="O142" s="12">
        <v>5.9701202056705507E-4</v>
      </c>
      <c r="P142" s="10">
        <v>0.32130429807832578</v>
      </c>
      <c r="Q142" s="57">
        <v>10</v>
      </c>
      <c r="R142" s="8">
        <v>110.805058382</v>
      </c>
      <c r="S142" s="58">
        <v>6.790544774169596E-4</v>
      </c>
      <c r="T142" s="37">
        <v>0.28046408524709587</v>
      </c>
      <c r="U142" s="35">
        <v>10</v>
      </c>
      <c r="V142" s="12">
        <v>2.3707734162456199E-2</v>
      </c>
      <c r="W142" s="8">
        <v>60</v>
      </c>
    </row>
    <row r="143" spans="1:24" x14ac:dyDescent="0.3">
      <c r="A143" s="7" t="s">
        <v>530</v>
      </c>
      <c r="B143" s="22" t="s">
        <v>531</v>
      </c>
      <c r="C143" s="56">
        <v>100</v>
      </c>
      <c r="D143" s="8">
        <v>9.0971756989999992</v>
      </c>
      <c r="E143" s="8">
        <v>3671.5075592003004</v>
      </c>
      <c r="F143" s="9">
        <v>7.1389677405102488E-4</v>
      </c>
      <c r="G143" s="10">
        <v>0.28811990546749222</v>
      </c>
      <c r="H143" s="8">
        <v>10</v>
      </c>
      <c r="I143" s="8">
        <v>28.813261011000002</v>
      </c>
      <c r="J143" s="10">
        <v>9.5128774429755088E-4</v>
      </c>
      <c r="K143" s="10">
        <v>0.31896532131453814</v>
      </c>
      <c r="L143" s="10">
        <v>2.4767801857585102E-4</v>
      </c>
      <c r="M143" s="23">
        <v>10</v>
      </c>
      <c r="N143" s="26">
        <v>74.502897177999998</v>
      </c>
      <c r="O143" s="12">
        <v>9.993955481197509E-4</v>
      </c>
      <c r="P143" s="10">
        <v>0.32230369362644551</v>
      </c>
      <c r="Q143" s="57">
        <v>10</v>
      </c>
      <c r="R143" s="8">
        <v>286.304792443</v>
      </c>
      <c r="S143" s="58">
        <v>1.7545819121731984E-3</v>
      </c>
      <c r="T143" s="37">
        <v>0.28221866715926908</v>
      </c>
      <c r="U143" s="35">
        <v>10</v>
      </c>
      <c r="V143" s="12">
        <v>1.44436071338859E-2</v>
      </c>
      <c r="W143" s="8">
        <v>60</v>
      </c>
    </row>
    <row r="144" spans="1:24" x14ac:dyDescent="0.3">
      <c r="A144" s="7" t="s">
        <v>997</v>
      </c>
      <c r="B144" s="22" t="s">
        <v>998</v>
      </c>
      <c r="C144" s="56">
        <v>100</v>
      </c>
      <c r="D144" s="8">
        <v>0</v>
      </c>
      <c r="E144" s="8">
        <v>3671.5075592003004</v>
      </c>
      <c r="F144" s="9">
        <v>0</v>
      </c>
      <c r="G144" s="10">
        <v>0.28811990546749222</v>
      </c>
      <c r="H144" s="8">
        <v>10</v>
      </c>
      <c r="I144" s="8">
        <v>36.116283717000002</v>
      </c>
      <c r="J144" s="10">
        <v>1.1924015839942198E-3</v>
      </c>
      <c r="K144" s="10">
        <v>0.32015772289853234</v>
      </c>
      <c r="L144" s="10">
        <v>-4.8235294117647001E-2</v>
      </c>
      <c r="M144" s="23">
        <v>10</v>
      </c>
      <c r="N144" s="26">
        <v>116.760655786</v>
      </c>
      <c r="O144" s="12">
        <v>1.5662488843793383E-3</v>
      </c>
      <c r="P144" s="10">
        <v>0.32386994251082485</v>
      </c>
      <c r="Q144" s="57">
        <v>10</v>
      </c>
      <c r="R144" s="8">
        <v>202.22049261199999</v>
      </c>
      <c r="S144" s="58">
        <v>1.2392821495588768E-3</v>
      </c>
      <c r="T144" s="37">
        <v>0.28345794930882795</v>
      </c>
      <c r="U144" s="35">
        <v>10</v>
      </c>
      <c r="V144" s="12">
        <v>1.54750851129681E-3</v>
      </c>
      <c r="W144" s="8">
        <v>60</v>
      </c>
    </row>
    <row r="145" spans="1:23" x14ac:dyDescent="0.3">
      <c r="A145" s="7" t="s">
        <v>65</v>
      </c>
      <c r="B145" s="22" t="s">
        <v>66</v>
      </c>
      <c r="C145" s="56">
        <v>100</v>
      </c>
      <c r="D145" s="8">
        <v>86.674214324000005</v>
      </c>
      <c r="E145" s="8">
        <v>3758.1817735243003</v>
      </c>
      <c r="F145" s="9">
        <v>6.8017200114220576E-3</v>
      </c>
      <c r="G145" s="10">
        <v>0.29492162547891426</v>
      </c>
      <c r="H145" s="8">
        <v>10</v>
      </c>
      <c r="I145" s="8">
        <v>154.57084873599999</v>
      </c>
      <c r="J145" s="10">
        <v>5.1032527686502259E-3</v>
      </c>
      <c r="K145" s="10">
        <v>0.32526097566718254</v>
      </c>
      <c r="L145" s="10">
        <v>4.7315741583257499E-2</v>
      </c>
      <c r="M145" s="23">
        <v>10</v>
      </c>
      <c r="N145" s="26">
        <v>341.84828770299998</v>
      </c>
      <c r="O145" s="12">
        <v>4.5856157250703739E-3</v>
      </c>
      <c r="P145" s="10">
        <v>0.32845555823589523</v>
      </c>
      <c r="Q145" s="57">
        <v>10</v>
      </c>
      <c r="R145" s="8">
        <v>795.11877848899996</v>
      </c>
      <c r="S145" s="58">
        <v>4.8727826553717083E-3</v>
      </c>
      <c r="T145" s="37">
        <v>0.28833073196419967</v>
      </c>
      <c r="U145" s="35">
        <v>10</v>
      </c>
      <c r="V145" s="12">
        <v>7.8809106830122592E-3</v>
      </c>
      <c r="W145" s="8">
        <v>60</v>
      </c>
    </row>
    <row r="146" spans="1:23" x14ac:dyDescent="0.3">
      <c r="A146" s="7" t="s">
        <v>21</v>
      </c>
      <c r="B146" s="22" t="s">
        <v>22</v>
      </c>
      <c r="C146" s="56">
        <v>100</v>
      </c>
      <c r="D146" s="8">
        <v>411.72306393299999</v>
      </c>
      <c r="E146" s="8">
        <v>4169.9048374573003</v>
      </c>
      <c r="F146" s="9">
        <v>3.2309782384051612E-2</v>
      </c>
      <c r="G146" s="10">
        <v>0.3272314078629659</v>
      </c>
      <c r="H146" s="8">
        <v>10</v>
      </c>
      <c r="I146" s="8">
        <v>639.13538710199998</v>
      </c>
      <c r="J146" s="10">
        <v>2.1101452572997118E-2</v>
      </c>
      <c r="K146" s="10">
        <v>0.34636242824017965</v>
      </c>
      <c r="L146" s="10">
        <v>4.1474654377880102E-2</v>
      </c>
      <c r="M146" s="23">
        <v>10</v>
      </c>
      <c r="N146" s="26">
        <v>1726.582215919</v>
      </c>
      <c r="O146" s="12">
        <v>2.3160690998761838E-2</v>
      </c>
      <c r="P146" s="10">
        <v>0.35161624923465706</v>
      </c>
      <c r="Q146" s="57">
        <v>10</v>
      </c>
      <c r="R146" s="8">
        <v>3343.1271086960001</v>
      </c>
      <c r="S146" s="58">
        <v>2.0487922346538071E-2</v>
      </c>
      <c r="T146" s="37">
        <v>0.30881865431073774</v>
      </c>
      <c r="U146" s="35">
        <v>10</v>
      </c>
      <c r="V146" s="12">
        <v>8.9285714285714194E-3</v>
      </c>
      <c r="W146" s="8">
        <v>60</v>
      </c>
    </row>
    <row r="147" spans="1:23" x14ac:dyDescent="0.3">
      <c r="A147" s="7" t="s">
        <v>108</v>
      </c>
      <c r="B147" s="22" t="s">
        <v>109</v>
      </c>
      <c r="C147" s="56">
        <v>100</v>
      </c>
      <c r="D147" s="8">
        <v>48.507296295000003</v>
      </c>
      <c r="E147" s="8">
        <v>4218.4121337523002</v>
      </c>
      <c r="F147" s="9">
        <v>3.8065882740666783E-3</v>
      </c>
      <c r="G147" s="10">
        <v>0.33103799613703255</v>
      </c>
      <c r="H147" s="8">
        <v>10</v>
      </c>
      <c r="I147" s="8">
        <v>93.341302913999996</v>
      </c>
      <c r="J147" s="10">
        <v>3.081721206945459E-3</v>
      </c>
      <c r="K147" s="10">
        <v>0.3494441494471251</v>
      </c>
      <c r="L147" s="10">
        <v>4.2402826855123602E-2</v>
      </c>
      <c r="M147" s="23">
        <v>10</v>
      </c>
      <c r="N147" s="26">
        <v>208.80565541199999</v>
      </c>
      <c r="O147" s="12">
        <v>2.8009574170304971E-3</v>
      </c>
      <c r="P147" s="10">
        <v>0.35441720665168758</v>
      </c>
      <c r="Q147" s="57">
        <v>10</v>
      </c>
      <c r="R147" s="8">
        <v>494.48963171600002</v>
      </c>
      <c r="S147" s="58">
        <v>3.0304157892809764E-3</v>
      </c>
      <c r="T147" s="37">
        <v>0.31184907010001872</v>
      </c>
      <c r="U147" s="35">
        <v>10</v>
      </c>
      <c r="V147" s="12">
        <v>1.4617368873602699E-2</v>
      </c>
      <c r="W147" s="8">
        <v>60</v>
      </c>
    </row>
    <row r="148" spans="1:23" x14ac:dyDescent="0.3">
      <c r="A148" s="7" t="s">
        <v>481</v>
      </c>
      <c r="B148" s="22" t="s">
        <v>481</v>
      </c>
      <c r="C148" s="56">
        <v>100</v>
      </c>
      <c r="D148" s="8">
        <v>10.327594014000001</v>
      </c>
      <c r="E148" s="8">
        <v>4228.7397277663003</v>
      </c>
      <c r="F148" s="9">
        <v>8.1045329828176565E-4</v>
      </c>
      <c r="G148" s="10">
        <v>0.33184844943531433</v>
      </c>
      <c r="H148" s="8">
        <v>10</v>
      </c>
      <c r="I148" s="8">
        <v>23.239210492000002</v>
      </c>
      <c r="J148" s="10">
        <v>7.6725699738571169E-4</v>
      </c>
      <c r="K148" s="10">
        <v>0.35021140644451082</v>
      </c>
      <c r="L148" s="10">
        <v>-4.9258160237388701E-2</v>
      </c>
      <c r="M148" s="23">
        <v>10</v>
      </c>
      <c r="N148" s="26">
        <v>82.207290223000001</v>
      </c>
      <c r="O148" s="12">
        <v>1.1027436916388118E-3</v>
      </c>
      <c r="P148" s="10">
        <v>0.3555199503433264</v>
      </c>
      <c r="Q148" s="57">
        <v>10</v>
      </c>
      <c r="R148" s="8">
        <v>155.35335081400001</v>
      </c>
      <c r="S148" s="58">
        <v>9.5206292918763996E-4</v>
      </c>
      <c r="T148" s="37">
        <v>0.31280113302920637</v>
      </c>
      <c r="U148" s="35">
        <v>10</v>
      </c>
      <c r="V148" s="12">
        <v>1.00882723833543E-2</v>
      </c>
      <c r="W148" s="8">
        <v>60</v>
      </c>
    </row>
    <row r="149" spans="1:23" x14ac:dyDescent="0.3">
      <c r="A149" s="7" t="s">
        <v>272</v>
      </c>
      <c r="B149" s="22" t="s">
        <v>273</v>
      </c>
      <c r="C149" s="56">
        <v>100</v>
      </c>
      <c r="D149" s="8">
        <v>20.703272806000001</v>
      </c>
      <c r="E149" s="8">
        <v>4249.4430005723007</v>
      </c>
      <c r="F149" s="9">
        <v>1.6246800279043081E-3</v>
      </c>
      <c r="G149" s="10">
        <v>0.33347312946321866</v>
      </c>
      <c r="H149" s="8">
        <v>10</v>
      </c>
      <c r="I149" s="8">
        <v>32.951327046999999</v>
      </c>
      <c r="J149" s="10">
        <v>1.0879085698138962E-3</v>
      </c>
      <c r="K149" s="10">
        <v>0.35129931501432471</v>
      </c>
      <c r="L149" s="10">
        <v>5.2595628415300501E-2</v>
      </c>
      <c r="M149" s="23">
        <v>10</v>
      </c>
      <c r="N149" s="26">
        <v>71.704212237999997</v>
      </c>
      <c r="O149" s="12">
        <v>9.6185347424652555E-4</v>
      </c>
      <c r="P149" s="10">
        <v>0.35648180381757294</v>
      </c>
      <c r="Q149" s="57">
        <v>10</v>
      </c>
      <c r="R149" s="8">
        <v>146.351037354</v>
      </c>
      <c r="S149" s="58">
        <v>8.9689341480455817E-4</v>
      </c>
      <c r="T149" s="37">
        <v>0.3136980264440109</v>
      </c>
      <c r="U149" s="35">
        <v>10</v>
      </c>
      <c r="V149" s="12">
        <v>2.2561380225613801E-2</v>
      </c>
      <c r="W149" s="8">
        <v>60</v>
      </c>
    </row>
    <row r="150" spans="1:23" x14ac:dyDescent="0.3">
      <c r="A150" s="7" t="s">
        <v>178</v>
      </c>
      <c r="B150" s="22" t="s">
        <v>179</v>
      </c>
      <c r="C150" s="56">
        <v>100</v>
      </c>
      <c r="D150" s="8">
        <v>29.118391816999999</v>
      </c>
      <c r="E150" s="8">
        <v>4278.5613923893006</v>
      </c>
      <c r="F150" s="9">
        <v>2.2850527099300849E-3</v>
      </c>
      <c r="G150" s="10">
        <v>0.33575818217314873</v>
      </c>
      <c r="H150" s="8">
        <v>10</v>
      </c>
      <c r="I150" s="8">
        <v>65.946465157000006</v>
      </c>
      <c r="J150" s="10">
        <v>2.177263589138684E-3</v>
      </c>
      <c r="K150" s="10">
        <v>0.35347657860346338</v>
      </c>
      <c r="L150" s="10">
        <v>-3.4928848641655803E-2</v>
      </c>
      <c r="M150" s="23">
        <v>10</v>
      </c>
      <c r="N150" s="26">
        <v>213.569201386</v>
      </c>
      <c r="O150" s="12">
        <v>2.864856497737457E-3</v>
      </c>
      <c r="P150" s="10">
        <v>0.35934666031531037</v>
      </c>
      <c r="Q150" s="57">
        <v>10</v>
      </c>
      <c r="R150" s="8">
        <v>309.62267251200001</v>
      </c>
      <c r="S150" s="58">
        <v>1.8974825260615834E-3</v>
      </c>
      <c r="T150" s="37">
        <v>0.31559550897007249</v>
      </c>
      <c r="U150" s="35">
        <v>10</v>
      </c>
      <c r="V150" s="12">
        <v>2.1917808219177999E-2</v>
      </c>
      <c r="W150" s="8">
        <v>60</v>
      </c>
    </row>
    <row r="151" spans="1:23" x14ac:dyDescent="0.3">
      <c r="A151" s="7" t="s">
        <v>520</v>
      </c>
      <c r="B151" s="22" t="s">
        <v>521</v>
      </c>
      <c r="C151" s="56">
        <v>100</v>
      </c>
      <c r="D151" s="8">
        <v>9.2671057220000002</v>
      </c>
      <c r="E151" s="8">
        <v>4287.8284981113011</v>
      </c>
      <c r="F151" s="9">
        <v>7.2723195622712076E-4</v>
      </c>
      <c r="G151" s="10">
        <v>0.33648541412937588</v>
      </c>
      <c r="H151" s="8">
        <v>10</v>
      </c>
      <c r="I151" s="8">
        <v>32.956249073000002</v>
      </c>
      <c r="J151" s="10">
        <v>1.0880710735655238E-3</v>
      </c>
      <c r="K151" s="10">
        <v>0.35456464967702889</v>
      </c>
      <c r="L151" s="10">
        <v>2.0990764063811901E-3</v>
      </c>
      <c r="M151" s="23">
        <v>10</v>
      </c>
      <c r="N151" s="26">
        <v>87.299744274000005</v>
      </c>
      <c r="O151" s="12">
        <v>1.1710548057074959E-3</v>
      </c>
      <c r="P151" s="10">
        <v>0.36051771512101788</v>
      </c>
      <c r="Q151" s="57">
        <v>10</v>
      </c>
      <c r="R151" s="8">
        <v>164.888338049</v>
      </c>
      <c r="S151" s="58">
        <v>1.010496865946362E-3</v>
      </c>
      <c r="T151" s="37">
        <v>0.31660600583601883</v>
      </c>
      <c r="U151" s="35">
        <v>10</v>
      </c>
      <c r="V151" s="12">
        <v>3.78469301934398E-3</v>
      </c>
      <c r="W151" s="8">
        <v>60</v>
      </c>
    </row>
    <row r="152" spans="1:23" x14ac:dyDescent="0.3">
      <c r="A152" s="7" t="s">
        <v>397</v>
      </c>
      <c r="B152" s="22" t="s">
        <v>398</v>
      </c>
      <c r="C152" s="56">
        <v>100</v>
      </c>
      <c r="D152" s="8">
        <v>14.322035047</v>
      </c>
      <c r="E152" s="8">
        <v>4302.1505331583012</v>
      </c>
      <c r="F152" s="9">
        <v>1.1239152629560552E-3</v>
      </c>
      <c r="G152" s="10">
        <v>0.33760932939233196</v>
      </c>
      <c r="H152" s="8">
        <v>10</v>
      </c>
      <c r="I152" s="8">
        <v>34.399868953999999</v>
      </c>
      <c r="J152" s="10">
        <v>1.1357330823779004E-3</v>
      </c>
      <c r="K152" s="10">
        <v>0.3557003827594068</v>
      </c>
      <c r="L152" s="10">
        <v>9.4043887147335394E-3</v>
      </c>
      <c r="M152" s="23">
        <v>10</v>
      </c>
      <c r="N152" s="26">
        <v>128.27055731600001</v>
      </c>
      <c r="O152" s="12">
        <v>1.7206448177468185E-3</v>
      </c>
      <c r="P152" s="10">
        <v>0.36223835993876469</v>
      </c>
      <c r="Q152" s="57">
        <v>10</v>
      </c>
      <c r="R152" s="8">
        <v>215.89956435900001</v>
      </c>
      <c r="S152" s="58">
        <v>1.3231125725769756E-3</v>
      </c>
      <c r="T152" s="37">
        <v>0.31792911840859583</v>
      </c>
      <c r="U152" s="35">
        <v>10</v>
      </c>
      <c r="V152" s="12">
        <v>1.4173228346456601E-2</v>
      </c>
      <c r="W152" s="8">
        <v>60</v>
      </c>
    </row>
    <row r="153" spans="1:23" x14ac:dyDescent="0.3">
      <c r="A153" s="7" t="s">
        <v>473</v>
      </c>
      <c r="B153" s="22" t="s">
        <v>474</v>
      </c>
      <c r="C153" s="56">
        <v>100</v>
      </c>
      <c r="D153" s="8">
        <v>10.484741241</v>
      </c>
      <c r="E153" s="8">
        <v>4312.6352743993011</v>
      </c>
      <c r="F153" s="9">
        <v>8.2278535628727337E-4</v>
      </c>
      <c r="G153" s="10">
        <v>0.33843211474861923</v>
      </c>
      <c r="H153" s="8">
        <v>10</v>
      </c>
      <c r="I153" s="8">
        <v>30.944190078999998</v>
      </c>
      <c r="J153" s="10">
        <v>1.0216416936676656E-3</v>
      </c>
      <c r="K153" s="10">
        <v>0.35672202445307444</v>
      </c>
      <c r="L153" s="10">
        <v>-7.5301204819277099E-3</v>
      </c>
      <c r="M153" s="23">
        <v>10</v>
      </c>
      <c r="N153" s="26">
        <v>65.981025857000006</v>
      </c>
      <c r="O153" s="12">
        <v>8.8508160084453441E-4</v>
      </c>
      <c r="P153" s="10">
        <v>0.36312344153960924</v>
      </c>
      <c r="Q153" s="57">
        <v>10</v>
      </c>
      <c r="R153" s="8">
        <v>184.054117099</v>
      </c>
      <c r="S153" s="58">
        <v>1.1279518654484502E-3</v>
      </c>
      <c r="T153" s="37">
        <v>0.31905707027404429</v>
      </c>
      <c r="U153" s="35">
        <v>10</v>
      </c>
      <c r="V153" s="12">
        <v>1.54083204930662E-2</v>
      </c>
      <c r="W153" s="8">
        <v>60</v>
      </c>
    </row>
    <row r="154" spans="1:23" x14ac:dyDescent="0.3">
      <c r="A154" s="7" t="s">
        <v>380</v>
      </c>
      <c r="B154" s="22" t="s">
        <v>381</v>
      </c>
      <c r="C154" s="56">
        <v>100</v>
      </c>
      <c r="D154" s="8">
        <v>15.6182122387</v>
      </c>
      <c r="E154" s="8">
        <v>4328.253486638001</v>
      </c>
      <c r="F154" s="9">
        <v>1.2256321854790381E-3</v>
      </c>
      <c r="G154" s="10">
        <v>0.33965774693409828</v>
      </c>
      <c r="H154" s="8">
        <v>10</v>
      </c>
      <c r="I154" s="8">
        <v>33.476379599399998</v>
      </c>
      <c r="J154" s="10">
        <v>1.1052435065994125E-3</v>
      </c>
      <c r="K154" s="10">
        <v>0.35782726795967384</v>
      </c>
      <c r="L154" s="10">
        <v>7.9285072064953794E-3</v>
      </c>
      <c r="M154" s="23">
        <v>10</v>
      </c>
      <c r="N154" s="26">
        <v>103.86349535239999</v>
      </c>
      <c r="O154" s="12">
        <v>1.3932440052545549E-3</v>
      </c>
      <c r="P154" s="10">
        <v>0.36451668554486377</v>
      </c>
      <c r="Q154" s="57">
        <v>10</v>
      </c>
      <c r="R154" s="8">
        <v>166.4039258546</v>
      </c>
      <c r="S154" s="58">
        <v>1.0197849499051573E-3</v>
      </c>
      <c r="T154" s="37">
        <v>0.32007685522394946</v>
      </c>
      <c r="U154" s="35">
        <v>10</v>
      </c>
      <c r="V154" s="12">
        <v>2.6840980375829201E-2</v>
      </c>
      <c r="W154" s="8">
        <v>60</v>
      </c>
    </row>
    <row r="155" spans="1:23" x14ac:dyDescent="0.3">
      <c r="A155" s="7" t="s">
        <v>441</v>
      </c>
      <c r="B155" s="22" t="s">
        <v>442</v>
      </c>
      <c r="C155" s="56">
        <v>100</v>
      </c>
      <c r="D155" s="8">
        <v>11.888783484999999</v>
      </c>
      <c r="E155" s="8">
        <v>4340.1422701230013</v>
      </c>
      <c r="F155" s="9">
        <v>9.329669403071515E-4</v>
      </c>
      <c r="G155" s="10">
        <v>0.34059071387440543</v>
      </c>
      <c r="H155" s="8">
        <v>10</v>
      </c>
      <c r="I155" s="8">
        <v>40.076209556000002</v>
      </c>
      <c r="J155" s="10">
        <v>1.3231410000405243E-3</v>
      </c>
      <c r="K155" s="10">
        <v>0.3591504089597144</v>
      </c>
      <c r="L155" s="10">
        <v>2.6244952893674199E-2</v>
      </c>
      <c r="M155" s="23">
        <v>10</v>
      </c>
      <c r="N155" s="26">
        <v>118.79357324999999</v>
      </c>
      <c r="O155" s="12">
        <v>1.5935188126663207E-3</v>
      </c>
      <c r="P155" s="10">
        <v>0.36611020435753011</v>
      </c>
      <c r="Q155" s="57">
        <v>10</v>
      </c>
      <c r="R155" s="8">
        <v>202.796453044</v>
      </c>
      <c r="S155" s="58">
        <v>1.2428118486166244E-3</v>
      </c>
      <c r="T155" s="37">
        <v>0.3213196670725661</v>
      </c>
      <c r="U155" s="35">
        <v>10</v>
      </c>
      <c r="V155" s="12">
        <v>5.1724137931034399E-2</v>
      </c>
      <c r="W155" s="8">
        <v>60</v>
      </c>
    </row>
    <row r="156" spans="1:23" x14ac:dyDescent="0.3">
      <c r="A156" s="7" t="s">
        <v>274</v>
      </c>
      <c r="B156" s="22" t="s">
        <v>275</v>
      </c>
      <c r="C156" s="56">
        <v>100</v>
      </c>
      <c r="D156" s="8">
        <v>20.669351998</v>
      </c>
      <c r="E156" s="8">
        <v>4360.8116221210012</v>
      </c>
      <c r="F156" s="9">
        <v>1.6220181077429697E-3</v>
      </c>
      <c r="G156" s="10">
        <v>0.34221273198214841</v>
      </c>
      <c r="H156" s="8">
        <v>10</v>
      </c>
      <c r="I156" s="8">
        <v>55.794404712000002</v>
      </c>
      <c r="J156" s="10">
        <v>1.8420869953817503E-3</v>
      </c>
      <c r="K156" s="10">
        <v>0.36099249595509614</v>
      </c>
      <c r="L156" s="10">
        <v>0.110615079365079</v>
      </c>
      <c r="M156" s="23">
        <v>10</v>
      </c>
      <c r="N156" s="26">
        <v>99.785482032000004</v>
      </c>
      <c r="O156" s="12">
        <v>1.3385407854878979E-3</v>
      </c>
      <c r="P156" s="10">
        <v>0.36744874514301801</v>
      </c>
      <c r="Q156" s="57">
        <v>10</v>
      </c>
      <c r="R156" s="8">
        <v>184.84134377000001</v>
      </c>
      <c r="S156" s="58">
        <v>1.1327762823432248E-3</v>
      </c>
      <c r="T156" s="37">
        <v>0.3224524433549093</v>
      </c>
      <c r="U156" s="35">
        <v>10</v>
      </c>
      <c r="V156" s="12">
        <v>7.1291866028708101E-2</v>
      </c>
      <c r="W156" s="8">
        <v>60</v>
      </c>
    </row>
    <row r="157" spans="1:23" x14ac:dyDescent="0.3">
      <c r="A157" s="7" t="s">
        <v>765</v>
      </c>
      <c r="B157" s="22" t="s">
        <v>766</v>
      </c>
      <c r="C157" s="56">
        <v>100</v>
      </c>
      <c r="D157" s="8">
        <v>4.0926492635000002</v>
      </c>
      <c r="E157" s="8">
        <v>4364.904271384501</v>
      </c>
      <c r="F157" s="9">
        <v>3.2116881142090311E-4</v>
      </c>
      <c r="G157" s="10">
        <v>0.34253390079356932</v>
      </c>
      <c r="H157" s="8">
        <v>10</v>
      </c>
      <c r="I157" s="8">
        <v>17.755313033499998</v>
      </c>
      <c r="J157" s="10">
        <v>5.8620270987330757E-4</v>
      </c>
      <c r="K157" s="10">
        <v>0.36157869866496944</v>
      </c>
      <c r="L157" s="10">
        <v>9.1927083333333298E-2</v>
      </c>
      <c r="M157" s="23">
        <v>10</v>
      </c>
      <c r="N157" s="26">
        <v>47.564996940500002</v>
      </c>
      <c r="O157" s="12">
        <v>6.3804560613385487E-4</v>
      </c>
      <c r="P157" s="10">
        <v>0.36808679074915185</v>
      </c>
      <c r="Q157" s="57">
        <v>10</v>
      </c>
      <c r="R157" s="8">
        <v>105.0253288059</v>
      </c>
      <c r="S157" s="58">
        <v>6.436341518089051E-4</v>
      </c>
      <c r="T157" s="37">
        <v>0.3230960775067182</v>
      </c>
      <c r="U157" s="35">
        <v>10</v>
      </c>
      <c r="V157" s="12">
        <v>7.5128205128205103E-2</v>
      </c>
      <c r="W157" s="8">
        <v>60</v>
      </c>
    </row>
    <row r="158" spans="1:23" x14ac:dyDescent="0.3">
      <c r="A158" s="7" t="s">
        <v>576</v>
      </c>
      <c r="B158" s="22" t="s">
        <v>577</v>
      </c>
      <c r="C158" s="56">
        <v>100</v>
      </c>
      <c r="D158" s="8">
        <v>8.0538404490000008</v>
      </c>
      <c r="E158" s="8">
        <v>4372.9581118335009</v>
      </c>
      <c r="F158" s="9">
        <v>6.3202150925751395E-4</v>
      </c>
      <c r="G158" s="10">
        <v>0.34316592230282683</v>
      </c>
      <c r="H158" s="8">
        <v>10</v>
      </c>
      <c r="I158" s="8">
        <v>20.944665521000001</v>
      </c>
      <c r="J158" s="10">
        <v>6.9150116715120387E-4</v>
      </c>
      <c r="K158" s="10">
        <v>0.36227019983212067</v>
      </c>
      <c r="L158" s="10">
        <v>9.6367679762787206E-2</v>
      </c>
      <c r="M158" s="23">
        <v>10</v>
      </c>
      <c r="N158" s="26">
        <v>72.208687693000002</v>
      </c>
      <c r="O158" s="12">
        <v>9.6862060066656456E-4</v>
      </c>
      <c r="P158" s="10">
        <v>0.3690554113498184</v>
      </c>
      <c r="Q158" s="57">
        <v>10</v>
      </c>
      <c r="R158" s="8">
        <v>154.23269082300001</v>
      </c>
      <c r="S158" s="58">
        <v>9.4519510929148419E-4</v>
      </c>
      <c r="T158" s="37">
        <v>0.32404127261600968</v>
      </c>
      <c r="U158" s="35">
        <v>10</v>
      </c>
      <c r="V158" s="12">
        <v>5.9455587392550101E-2</v>
      </c>
      <c r="W158" s="8">
        <v>60</v>
      </c>
    </row>
    <row r="159" spans="1:23" x14ac:dyDescent="0.3">
      <c r="A159" s="7" t="s">
        <v>1029</v>
      </c>
      <c r="B159" s="22" t="s">
        <v>1030</v>
      </c>
      <c r="C159" s="56">
        <v>100</v>
      </c>
      <c r="D159" s="8">
        <v>0</v>
      </c>
      <c r="E159" s="8">
        <v>4372.9581118335009</v>
      </c>
      <c r="F159" s="9">
        <v>0</v>
      </c>
      <c r="G159" s="10">
        <v>0.34316592230282683</v>
      </c>
      <c r="H159" s="8">
        <v>10</v>
      </c>
      <c r="I159" s="8">
        <v>0</v>
      </c>
      <c r="J159" s="10">
        <v>0</v>
      </c>
      <c r="K159" s="10">
        <v>0.36227019983212067</v>
      </c>
      <c r="L159" s="10">
        <v>1.5302568319115599E-2</v>
      </c>
      <c r="M159" s="23">
        <v>10</v>
      </c>
      <c r="N159" s="26">
        <v>25.258714246</v>
      </c>
      <c r="O159" s="12">
        <v>3.3882503264766307E-4</v>
      </c>
      <c r="P159" s="10">
        <v>0.36939423638246605</v>
      </c>
      <c r="Q159" s="57">
        <v>10</v>
      </c>
      <c r="R159" s="8">
        <v>124.307521631</v>
      </c>
      <c r="S159" s="58">
        <v>7.618025780838229E-4</v>
      </c>
      <c r="T159" s="37">
        <v>0.32480307519409352</v>
      </c>
      <c r="U159" s="35">
        <v>10</v>
      </c>
      <c r="V159" s="12">
        <v>3.7869325146212399E-2</v>
      </c>
      <c r="W159" s="8">
        <v>60</v>
      </c>
    </row>
    <row r="160" spans="1:23" x14ac:dyDescent="0.3">
      <c r="A160" s="7" t="s">
        <v>749</v>
      </c>
      <c r="B160" s="22" t="s">
        <v>750</v>
      </c>
      <c r="C160" s="56">
        <v>100</v>
      </c>
      <c r="D160" s="8">
        <v>4.528089187</v>
      </c>
      <c r="E160" s="8">
        <v>4377.4862010205006</v>
      </c>
      <c r="F160" s="9">
        <v>3.5533976369940486E-4</v>
      </c>
      <c r="G160" s="10">
        <v>0.34352126206652622</v>
      </c>
      <c r="H160" s="8">
        <v>10</v>
      </c>
      <c r="I160" s="8">
        <v>14.804404290000001</v>
      </c>
      <c r="J160" s="10">
        <v>4.887766211997504E-4</v>
      </c>
      <c r="K160" s="10">
        <v>0.36275897645332039</v>
      </c>
      <c r="L160" s="10">
        <v>3.61467558286643E-2</v>
      </c>
      <c r="M160" s="23">
        <v>10</v>
      </c>
      <c r="N160" s="26">
        <v>54.921736785999997</v>
      </c>
      <c r="O160" s="12">
        <v>7.3673026577470097E-4</v>
      </c>
      <c r="P160" s="10">
        <v>0.37013096664824074</v>
      </c>
      <c r="Q160" s="57">
        <v>10</v>
      </c>
      <c r="R160" s="8">
        <v>102.128270876</v>
      </c>
      <c r="S160" s="58">
        <v>6.258799067648496E-4</v>
      </c>
      <c r="T160" s="37">
        <v>0.32542895510085834</v>
      </c>
      <c r="U160" s="35">
        <v>10</v>
      </c>
      <c r="V160" s="12">
        <v>4.0849673202614303E-2</v>
      </c>
      <c r="W160" s="8">
        <v>60</v>
      </c>
    </row>
    <row r="161" spans="1:24" x14ac:dyDescent="0.3">
      <c r="A161" s="7" t="s">
        <v>246</v>
      </c>
      <c r="B161" s="22" t="s">
        <v>247</v>
      </c>
      <c r="C161" s="56">
        <v>100</v>
      </c>
      <c r="D161" s="8">
        <v>23.593933601</v>
      </c>
      <c r="E161" s="8">
        <v>4401.0801346215003</v>
      </c>
      <c r="F161" s="9">
        <v>1.8515233345201309E-3</v>
      </c>
      <c r="G161" s="10">
        <v>0.34537278540104638</v>
      </c>
      <c r="H161" s="8">
        <v>10</v>
      </c>
      <c r="I161" s="8">
        <v>67.694560581000005</v>
      </c>
      <c r="J161" s="10">
        <v>2.2349780474944726E-3</v>
      </c>
      <c r="K161" s="10">
        <v>0.36499395450081484</v>
      </c>
      <c r="L161" s="10">
        <v>0.10318021201413401</v>
      </c>
      <c r="M161" s="23">
        <v>10</v>
      </c>
      <c r="N161" s="26">
        <v>140.157268558</v>
      </c>
      <c r="O161" s="12">
        <v>1.8800953458069233E-3</v>
      </c>
      <c r="P161" s="10">
        <v>0.37201106199404765</v>
      </c>
      <c r="Q161" s="57">
        <v>10</v>
      </c>
      <c r="R161" s="8">
        <v>282.11202748800002</v>
      </c>
      <c r="S161" s="58">
        <v>1.7288870941114252E-3</v>
      </c>
      <c r="T161" s="37">
        <v>0.32715784219496974</v>
      </c>
      <c r="U161" s="35">
        <v>10</v>
      </c>
      <c r="V161" s="12">
        <v>4.0666666666666601E-2</v>
      </c>
      <c r="W161" s="8">
        <v>60</v>
      </c>
    </row>
    <row r="162" spans="1:24" x14ac:dyDescent="0.3">
      <c r="A162" s="7" t="s">
        <v>881</v>
      </c>
      <c r="B162" s="22" t="s">
        <v>882</v>
      </c>
      <c r="C162" s="56">
        <v>100</v>
      </c>
      <c r="D162" s="8">
        <v>1.9289781610000001</v>
      </c>
      <c r="E162" s="8">
        <v>4403.0091127824999</v>
      </c>
      <c r="F162" s="9">
        <v>1.5137569416232715E-4</v>
      </c>
      <c r="G162" s="10">
        <v>0.34552416109520873</v>
      </c>
      <c r="H162" s="8">
        <v>10</v>
      </c>
      <c r="I162" s="8">
        <v>5.8919006820000002</v>
      </c>
      <c r="J162" s="10">
        <v>1.9452476785828611E-4</v>
      </c>
      <c r="K162" s="10">
        <v>0.36518847926867315</v>
      </c>
      <c r="L162" s="10">
        <v>6.06469002695417E-3</v>
      </c>
      <c r="M162" s="23">
        <v>10</v>
      </c>
      <c r="N162" s="26">
        <v>18.963390641</v>
      </c>
      <c r="O162" s="12">
        <v>2.5437840542753387E-4</v>
      </c>
      <c r="P162" s="10">
        <v>0.37226544039947518</v>
      </c>
      <c r="Q162" s="57">
        <v>10</v>
      </c>
      <c r="R162" s="8">
        <v>45.711282521999998</v>
      </c>
      <c r="S162" s="58">
        <v>2.8013568620688666E-4</v>
      </c>
      <c r="T162" s="37">
        <v>0.32743797788117662</v>
      </c>
      <c r="U162" s="35">
        <v>10</v>
      </c>
      <c r="V162" s="12">
        <v>4.9360556428090603E-3</v>
      </c>
      <c r="W162" s="8">
        <v>60</v>
      </c>
    </row>
    <row r="163" spans="1:24" x14ac:dyDescent="0.3">
      <c r="A163" s="7" t="s">
        <v>102</v>
      </c>
      <c r="B163" s="22" t="s">
        <v>103</v>
      </c>
      <c r="C163" s="56">
        <v>100</v>
      </c>
      <c r="D163" s="8">
        <v>58.422209950999999</v>
      </c>
      <c r="E163" s="8">
        <v>4461.4313227334997</v>
      </c>
      <c r="F163" s="9">
        <v>4.5846566667427611E-3</v>
      </c>
      <c r="G163" s="10">
        <v>0.35010881776195146</v>
      </c>
      <c r="H163" s="8">
        <v>10</v>
      </c>
      <c r="I163" s="8">
        <v>132.40238465499999</v>
      </c>
      <c r="J163" s="10">
        <v>4.371347130405919E-3</v>
      </c>
      <c r="K163" s="10">
        <v>0.36955982639907908</v>
      </c>
      <c r="L163" s="10">
        <v>2.5874018173417501E-2</v>
      </c>
      <c r="M163" s="23">
        <v>10</v>
      </c>
      <c r="N163" s="26">
        <v>187.436035253</v>
      </c>
      <c r="O163" s="12">
        <v>2.5143014068502497E-3</v>
      </c>
      <c r="P163" s="10">
        <v>0.37477974180632545</v>
      </c>
      <c r="Q163" s="57">
        <v>10</v>
      </c>
      <c r="R163" s="8">
        <v>434.56430046499997</v>
      </c>
      <c r="S163" s="58">
        <v>2.6631711427739678E-3</v>
      </c>
      <c r="T163" s="37">
        <v>0.3301011490239506</v>
      </c>
      <c r="U163" s="35">
        <v>10</v>
      </c>
      <c r="V163" s="12">
        <v>1.5396341463414599E-2</v>
      </c>
      <c r="W163" s="8">
        <v>60</v>
      </c>
    </row>
    <row r="164" spans="1:24" x14ac:dyDescent="0.3">
      <c r="A164" s="7" t="s">
        <v>643</v>
      </c>
      <c r="B164" s="22" t="s">
        <v>644</v>
      </c>
      <c r="C164" s="56">
        <v>100</v>
      </c>
      <c r="D164" s="8">
        <v>6.9533428920000002</v>
      </c>
      <c r="E164" s="8">
        <v>4468.3846656255</v>
      </c>
      <c r="F164" s="9">
        <v>5.4566045811504829E-4</v>
      </c>
      <c r="G164" s="10">
        <v>0.35065447822006651</v>
      </c>
      <c r="H164" s="8">
        <v>10</v>
      </c>
      <c r="I164" s="8">
        <v>15.371050724</v>
      </c>
      <c r="J164" s="10">
        <v>5.0748480587236764E-4</v>
      </c>
      <c r="K164" s="10">
        <v>0.37006731120495145</v>
      </c>
      <c r="L164" s="10">
        <v>6.1206896551724101E-2</v>
      </c>
      <c r="M164" s="23">
        <v>10</v>
      </c>
      <c r="N164" s="26">
        <v>75.957781048000001</v>
      </c>
      <c r="O164" s="12">
        <v>1.0189116275983164E-3</v>
      </c>
      <c r="P164" s="10">
        <v>0.37579865343392377</v>
      </c>
      <c r="Q164" s="57">
        <v>10</v>
      </c>
      <c r="R164" s="8">
        <v>157.30103344400001</v>
      </c>
      <c r="S164" s="58">
        <v>9.6399905042435403E-4</v>
      </c>
      <c r="T164" s="37">
        <v>0.33106514807437498</v>
      </c>
      <c r="U164" s="35">
        <v>10</v>
      </c>
      <c r="V164" s="12">
        <v>4.0135192226446903E-2</v>
      </c>
      <c r="W164" s="8">
        <v>60</v>
      </c>
    </row>
    <row r="165" spans="1:24" x14ac:dyDescent="0.3">
      <c r="A165" s="7" t="s">
        <v>580</v>
      </c>
      <c r="B165" s="22" t="s">
        <v>581</v>
      </c>
      <c r="C165" s="56">
        <v>100</v>
      </c>
      <c r="D165" s="8">
        <v>8.0278886459999992</v>
      </c>
      <c r="E165" s="8">
        <v>4476.4125542715001</v>
      </c>
      <c r="F165" s="9">
        <v>6.2998495318170402E-4</v>
      </c>
      <c r="G165" s="10">
        <v>0.35128446317324824</v>
      </c>
      <c r="H165" s="8">
        <v>10</v>
      </c>
      <c r="I165" s="8">
        <v>16.473011169999999</v>
      </c>
      <c r="J165" s="10">
        <v>5.4386671580544535E-4</v>
      </c>
      <c r="K165" s="10">
        <v>0.37061117792075687</v>
      </c>
      <c r="L165" s="10">
        <v>7.2385088671733603E-3</v>
      </c>
      <c r="M165" s="23">
        <v>10</v>
      </c>
      <c r="N165" s="26">
        <v>50.484205957</v>
      </c>
      <c r="O165" s="12">
        <v>6.7720441210821684E-4</v>
      </c>
      <c r="P165" s="10">
        <v>0.37647585784603199</v>
      </c>
      <c r="Q165" s="57">
        <v>10</v>
      </c>
      <c r="R165" s="8">
        <v>153.135846577</v>
      </c>
      <c r="S165" s="58">
        <v>9.3847324111009131E-4</v>
      </c>
      <c r="T165" s="37">
        <v>0.33200362131548505</v>
      </c>
      <c r="U165" s="35">
        <v>10</v>
      </c>
      <c r="V165" s="12">
        <v>1.4582573824279899E-2</v>
      </c>
      <c r="W165" s="8">
        <v>60</v>
      </c>
    </row>
    <row r="166" spans="1:24" x14ac:dyDescent="0.3">
      <c r="A166" s="7" t="s">
        <v>795</v>
      </c>
      <c r="B166" s="22" t="s">
        <v>796</v>
      </c>
      <c r="C166" s="56">
        <v>100</v>
      </c>
      <c r="D166" s="8">
        <v>3.4364429190000001</v>
      </c>
      <c r="E166" s="8">
        <v>4479.8489971905001</v>
      </c>
      <c r="F166" s="9">
        <v>2.6967331348280558E-4</v>
      </c>
      <c r="G166" s="10">
        <v>0.35155413648673106</v>
      </c>
      <c r="H166" s="8">
        <v>10</v>
      </c>
      <c r="I166" s="8">
        <v>123.524781746</v>
      </c>
      <c r="J166" s="10">
        <v>4.0782475453624949E-3</v>
      </c>
      <c r="K166" s="10">
        <v>0.37468942546611939</v>
      </c>
      <c r="L166" s="10">
        <v>3.3959429000751301E-2</v>
      </c>
      <c r="M166" s="23">
        <v>10</v>
      </c>
      <c r="N166" s="26">
        <v>139.04032068000001</v>
      </c>
      <c r="O166" s="12">
        <v>1.8651124018002219E-3</v>
      </c>
      <c r="P166" s="10">
        <v>0.3783409702478322</v>
      </c>
      <c r="Q166" s="57">
        <v>10</v>
      </c>
      <c r="R166" s="8">
        <v>199.347781032</v>
      </c>
      <c r="S166" s="58">
        <v>1.221677107973127E-3</v>
      </c>
      <c r="T166" s="37">
        <v>0.33322529842345816</v>
      </c>
      <c r="U166" s="35">
        <v>10</v>
      </c>
      <c r="V166" s="12">
        <v>4.5255474452554701E-3</v>
      </c>
      <c r="W166" s="8">
        <v>60</v>
      </c>
    </row>
    <row r="167" spans="1:24" x14ac:dyDescent="0.3">
      <c r="A167" s="7" t="s">
        <v>17</v>
      </c>
      <c r="B167" s="22" t="s">
        <v>18</v>
      </c>
      <c r="C167" s="56">
        <v>100</v>
      </c>
      <c r="D167" s="8">
        <v>1140.476744952</v>
      </c>
      <c r="E167" s="8">
        <v>5620.3257421425005</v>
      </c>
      <c r="F167" s="9">
        <v>8.9498399947463336E-2</v>
      </c>
      <c r="G167" s="10">
        <v>0.4410525364341944</v>
      </c>
      <c r="H167" s="8">
        <v>10</v>
      </c>
      <c r="I167" s="8">
        <v>1633.1173188519999</v>
      </c>
      <c r="J167" s="10">
        <v>5.3918384657359014E-2</v>
      </c>
      <c r="K167" s="10">
        <v>0.42860781012347837</v>
      </c>
      <c r="L167" s="10">
        <v>8.33093732029902E-2</v>
      </c>
      <c r="M167" s="23">
        <v>10</v>
      </c>
      <c r="N167" s="26">
        <v>4348.4564091319999</v>
      </c>
      <c r="O167" s="12">
        <v>5.8330993036370148E-2</v>
      </c>
      <c r="P167" s="10">
        <v>0.43667196328420232</v>
      </c>
      <c r="Q167" s="57">
        <v>10</v>
      </c>
      <c r="R167" s="8">
        <v>10477.565237993</v>
      </c>
      <c r="S167" s="58">
        <v>6.4210404210600786E-2</v>
      </c>
      <c r="T167" s="37">
        <v>0.39743570263405892</v>
      </c>
      <c r="U167" s="35">
        <v>10</v>
      </c>
      <c r="V167" s="12">
        <v>2.6611669216951598E-3</v>
      </c>
      <c r="W167" s="8">
        <v>60</v>
      </c>
    </row>
    <row r="168" spans="1:24" x14ac:dyDescent="0.3">
      <c r="A168" s="7" t="s">
        <v>721</v>
      </c>
      <c r="B168" s="22" t="s">
        <v>722</v>
      </c>
      <c r="C168" s="56">
        <v>100</v>
      </c>
      <c r="D168" s="8">
        <v>4.8183194089999999</v>
      </c>
      <c r="E168" s="8">
        <v>5625.1440615515003</v>
      </c>
      <c r="F168" s="9">
        <v>3.7811544992042491E-4</v>
      </c>
      <c r="G168" s="10">
        <v>0.44143065188411484</v>
      </c>
      <c r="H168" s="8">
        <v>10</v>
      </c>
      <c r="I168" s="8">
        <v>12.698701199</v>
      </c>
      <c r="J168" s="10">
        <v>4.1925552315975282E-4</v>
      </c>
      <c r="K168" s="10">
        <v>0.42902706564663812</v>
      </c>
      <c r="L168" s="10">
        <v>-1.23456790123456E-2</v>
      </c>
      <c r="M168" s="23">
        <v>10</v>
      </c>
      <c r="N168" s="26">
        <v>55.995001440000003</v>
      </c>
      <c r="O168" s="12">
        <v>7.51127234990532E-4</v>
      </c>
      <c r="P168" s="10">
        <v>0.43742309051919287</v>
      </c>
      <c r="Q168" s="57">
        <v>10</v>
      </c>
      <c r="R168" s="8">
        <v>115.634205419</v>
      </c>
      <c r="S168" s="58">
        <v>7.0864928080828569E-4</v>
      </c>
      <c r="T168" s="37">
        <v>0.39814435191486719</v>
      </c>
      <c r="U168" s="35">
        <v>10</v>
      </c>
      <c r="V168" s="12">
        <v>1.78890876565295E-3</v>
      </c>
      <c r="W168" s="8">
        <v>60</v>
      </c>
      <c r="X168" s="15"/>
    </row>
    <row r="169" spans="1:24" x14ac:dyDescent="0.3">
      <c r="A169" s="7" t="s">
        <v>701</v>
      </c>
      <c r="B169" s="22" t="s">
        <v>702</v>
      </c>
      <c r="C169" s="56">
        <v>100</v>
      </c>
      <c r="D169" s="8">
        <v>5.405853681</v>
      </c>
      <c r="E169" s="8">
        <v>5630.5499152325001</v>
      </c>
      <c r="F169" s="9">
        <v>4.2422193783527571E-4</v>
      </c>
      <c r="G169" s="10">
        <v>0.4418548738219501</v>
      </c>
      <c r="H169" s="8">
        <v>10</v>
      </c>
      <c r="I169" s="8">
        <v>10.469499487</v>
      </c>
      <c r="J169" s="10">
        <v>3.4565704128770321E-4</v>
      </c>
      <c r="K169" s="10">
        <v>0.42937272268792581</v>
      </c>
      <c r="L169" s="10">
        <v>8.3041019400100197E-2</v>
      </c>
      <c r="M169" s="23">
        <v>10</v>
      </c>
      <c r="N169" s="26">
        <v>10.469499487</v>
      </c>
      <c r="O169" s="12">
        <v>1.4043978925210835E-4</v>
      </c>
      <c r="P169" s="10">
        <v>0.43756353030844497</v>
      </c>
      <c r="Q169" s="57">
        <v>10</v>
      </c>
      <c r="R169" s="8">
        <v>70.757719025699998</v>
      </c>
      <c r="S169" s="58">
        <v>4.336295347687674E-4</v>
      </c>
      <c r="T169" s="37">
        <v>0.39857798144963597</v>
      </c>
      <c r="U169" s="35">
        <v>10</v>
      </c>
      <c r="V169" s="12">
        <v>3.23808100239159E-2</v>
      </c>
      <c r="W169" s="8">
        <v>60</v>
      </c>
    </row>
    <row r="170" spans="1:24" x14ac:dyDescent="0.3">
      <c r="A170" s="7" t="s">
        <v>767</v>
      </c>
      <c r="B170" s="22" t="s">
        <v>768</v>
      </c>
      <c r="C170" s="56">
        <v>40</v>
      </c>
      <c r="D170" s="8">
        <v>4.04758102</v>
      </c>
      <c r="E170" s="8">
        <v>5634.5974962524997</v>
      </c>
      <c r="F170" s="9">
        <v>3.1763210126916524E-4</v>
      </c>
      <c r="G170" s="10">
        <v>0.44217250592321927</v>
      </c>
      <c r="H170" s="8">
        <v>10</v>
      </c>
      <c r="I170" s="8">
        <v>8.6698009000000003</v>
      </c>
      <c r="J170" s="10">
        <v>2.8623887239008624E-4</v>
      </c>
      <c r="K170" s="10">
        <v>0.42965896156031591</v>
      </c>
      <c r="L170" s="10">
        <v>-9.1353634140920195E-2</v>
      </c>
      <c r="M170" s="23">
        <v>10</v>
      </c>
      <c r="N170" s="26">
        <v>75.713018180999995</v>
      </c>
      <c r="O170" s="12">
        <v>1.0156283335400946E-3</v>
      </c>
      <c r="P170" s="10">
        <v>0.43857915864198505</v>
      </c>
      <c r="Q170" s="57">
        <v>10</v>
      </c>
      <c r="R170" s="8">
        <v>183.99828648900001</v>
      </c>
      <c r="S170" s="58">
        <v>1.1276097147718384E-3</v>
      </c>
      <c r="T170" s="37">
        <v>0.39970559116440779</v>
      </c>
      <c r="U170" s="35">
        <v>10</v>
      </c>
      <c r="V170" s="12">
        <v>-7.7669902912621304E-3</v>
      </c>
      <c r="W170" s="8">
        <v>0</v>
      </c>
    </row>
    <row r="171" spans="1:24" x14ac:dyDescent="0.3">
      <c r="A171" s="7" t="s">
        <v>186</v>
      </c>
      <c r="B171" s="22" t="s">
        <v>187</v>
      </c>
      <c r="C171" s="56">
        <v>40</v>
      </c>
      <c r="D171" s="8">
        <v>28.344406472999999</v>
      </c>
      <c r="E171" s="8">
        <v>5662.9419027254999</v>
      </c>
      <c r="F171" s="9">
        <v>2.2243145579446161E-3</v>
      </c>
      <c r="G171" s="10">
        <v>0.44439682048116391</v>
      </c>
      <c r="H171" s="8">
        <v>10</v>
      </c>
      <c r="I171" s="8">
        <v>49.846729910999997</v>
      </c>
      <c r="J171" s="10">
        <v>1.6457208102734888E-3</v>
      </c>
      <c r="K171" s="10">
        <v>0.43130468237058939</v>
      </c>
      <c r="L171" s="10">
        <v>4.2531120331950202E-2</v>
      </c>
      <c r="M171" s="23">
        <v>10</v>
      </c>
      <c r="N171" s="26">
        <v>89.353763932999996</v>
      </c>
      <c r="O171" s="12">
        <v>1.1986078027144526E-3</v>
      </c>
      <c r="P171" s="10">
        <v>0.43977776644469951</v>
      </c>
      <c r="Q171" s="57">
        <v>10</v>
      </c>
      <c r="R171" s="8">
        <v>268.610988195</v>
      </c>
      <c r="S171" s="58">
        <v>1.6461477199748444E-3</v>
      </c>
      <c r="T171" s="37">
        <v>0.40135173888438264</v>
      </c>
      <c r="U171" s="35">
        <v>10</v>
      </c>
      <c r="V171" s="12">
        <v>0</v>
      </c>
      <c r="W171" s="8">
        <v>0</v>
      </c>
    </row>
    <row r="172" spans="1:24" x14ac:dyDescent="0.3">
      <c r="A172" s="7" t="s">
        <v>809</v>
      </c>
      <c r="B172" s="22" t="s">
        <v>810</v>
      </c>
      <c r="C172" s="56">
        <v>40</v>
      </c>
      <c r="D172" s="8">
        <v>3.3213454092000001</v>
      </c>
      <c r="E172" s="8">
        <v>5666.2632481347</v>
      </c>
      <c r="F172" s="9">
        <v>2.6064108813438687E-4</v>
      </c>
      <c r="G172" s="10">
        <v>0.44465746156929831</v>
      </c>
      <c r="H172" s="8">
        <v>10</v>
      </c>
      <c r="I172" s="8">
        <v>20.5377819359</v>
      </c>
      <c r="J172" s="10">
        <v>6.780676523639082E-4</v>
      </c>
      <c r="K172" s="10">
        <v>0.43198275002295328</v>
      </c>
      <c r="L172" s="10">
        <v>-1.1880247109139801E-4</v>
      </c>
      <c r="M172" s="23">
        <v>10</v>
      </c>
      <c r="N172" s="26">
        <v>77.810189137799995</v>
      </c>
      <c r="O172" s="12">
        <v>1.0437601699821661E-3</v>
      </c>
      <c r="P172" s="10">
        <v>0.44082152661468166</v>
      </c>
      <c r="Q172" s="57">
        <v>10</v>
      </c>
      <c r="R172" s="8">
        <v>145.23858385209999</v>
      </c>
      <c r="S172" s="58">
        <v>8.9007588731606496E-4</v>
      </c>
      <c r="T172" s="37">
        <v>0.40224181477169868</v>
      </c>
      <c r="U172" s="35">
        <v>10</v>
      </c>
      <c r="V172" s="12">
        <v>-2.0552547330145001E-3</v>
      </c>
      <c r="W172" s="8">
        <v>0</v>
      </c>
    </row>
    <row r="173" spans="1:24" x14ac:dyDescent="0.3">
      <c r="A173" s="7" t="s">
        <v>596</v>
      </c>
      <c r="B173" s="22" t="s">
        <v>597</v>
      </c>
      <c r="C173" s="56">
        <v>40</v>
      </c>
      <c r="D173" s="8">
        <v>7.6742649790000002</v>
      </c>
      <c r="E173" s="8">
        <v>5673.9375131137003</v>
      </c>
      <c r="F173" s="9">
        <v>6.0223449485790313E-4</v>
      </c>
      <c r="G173" s="10">
        <v>0.44525969606415622</v>
      </c>
      <c r="H173" s="8">
        <v>10</v>
      </c>
      <c r="I173" s="8">
        <v>25.533041547</v>
      </c>
      <c r="J173" s="10">
        <v>8.4298925723917174E-4</v>
      </c>
      <c r="K173" s="10">
        <v>0.43282573928019247</v>
      </c>
      <c r="L173" s="10">
        <v>-4.5283018867924496E-3</v>
      </c>
      <c r="M173" s="23">
        <v>10</v>
      </c>
      <c r="N173" s="26">
        <v>66.437117146999995</v>
      </c>
      <c r="O173" s="12">
        <v>8.9119969318761686E-4</v>
      </c>
      <c r="P173" s="10">
        <v>0.44171272630786929</v>
      </c>
      <c r="Q173" s="57">
        <v>10</v>
      </c>
      <c r="R173" s="8">
        <v>150.14441488599999</v>
      </c>
      <c r="S173" s="58">
        <v>9.2014063867007024E-4</v>
      </c>
      <c r="T173" s="37">
        <v>0.40316195541036876</v>
      </c>
      <c r="U173" s="35">
        <v>10</v>
      </c>
      <c r="V173" s="12">
        <v>-7.5757575757575703E-4</v>
      </c>
      <c r="W173" s="8">
        <v>0</v>
      </c>
    </row>
    <row r="174" spans="1:24" x14ac:dyDescent="0.3">
      <c r="A174" s="7" t="s">
        <v>184</v>
      </c>
      <c r="B174" s="22" t="s">
        <v>185</v>
      </c>
      <c r="C174" s="56">
        <v>40</v>
      </c>
      <c r="D174" s="8">
        <v>28.359306387</v>
      </c>
      <c r="E174" s="8">
        <v>5702.2968195007006</v>
      </c>
      <c r="F174" s="9">
        <v>2.2254838219986687E-3</v>
      </c>
      <c r="G174" s="10">
        <v>0.44748517988615488</v>
      </c>
      <c r="H174" s="8">
        <v>10</v>
      </c>
      <c r="I174" s="8">
        <v>93.126778306999995</v>
      </c>
      <c r="J174" s="10">
        <v>3.0746385435353215E-3</v>
      </c>
      <c r="K174" s="10">
        <v>0.43590037782372781</v>
      </c>
      <c r="L174" s="10">
        <v>6.2008733624454103E-2</v>
      </c>
      <c r="M174" s="23">
        <v>10</v>
      </c>
      <c r="N174" s="26">
        <v>200.52304634800001</v>
      </c>
      <c r="O174" s="12">
        <v>2.68985297762056E-3</v>
      </c>
      <c r="P174" s="10">
        <v>0.44440257928548982</v>
      </c>
      <c r="Q174" s="57">
        <v>10</v>
      </c>
      <c r="R174" s="8">
        <v>312.44241666400001</v>
      </c>
      <c r="S174" s="58">
        <v>1.9147629636115078E-3</v>
      </c>
      <c r="T174" s="37">
        <v>0.40507671837398024</v>
      </c>
      <c r="U174" s="35">
        <v>10</v>
      </c>
      <c r="V174" s="12">
        <v>-4.90998363338788E-3</v>
      </c>
      <c r="W174" s="8">
        <v>0</v>
      </c>
      <c r="X174" s="15"/>
    </row>
    <row r="175" spans="1:24" x14ac:dyDescent="0.3">
      <c r="A175" s="7" t="s">
        <v>532</v>
      </c>
      <c r="B175" s="22" t="s">
        <v>533</v>
      </c>
      <c r="C175" s="56">
        <v>40</v>
      </c>
      <c r="D175" s="8">
        <v>9.0248888940000001</v>
      </c>
      <c r="E175" s="8">
        <v>5711.3217083947002</v>
      </c>
      <c r="F175" s="9">
        <v>7.0822409951956265E-4</v>
      </c>
      <c r="G175" s="10">
        <v>0.44819340398567442</v>
      </c>
      <c r="H175" s="8">
        <v>10</v>
      </c>
      <c r="I175" s="8">
        <v>17.911198476999999</v>
      </c>
      <c r="J175" s="10">
        <v>5.9134936480623331E-4</v>
      </c>
      <c r="K175" s="10">
        <v>0.43649172718853407</v>
      </c>
      <c r="L175" s="10">
        <v>-6.6160977665402396E-2</v>
      </c>
      <c r="M175" s="23">
        <v>10</v>
      </c>
      <c r="N175" s="26">
        <v>34.574800011000001</v>
      </c>
      <c r="O175" s="12">
        <v>4.6379271836327407E-4</v>
      </c>
      <c r="P175" s="10">
        <v>0.44486637200385309</v>
      </c>
      <c r="Q175" s="57">
        <v>10</v>
      </c>
      <c r="R175" s="8">
        <v>85.299687362</v>
      </c>
      <c r="S175" s="58">
        <v>5.2274810799470158E-4</v>
      </c>
      <c r="T175" s="37">
        <v>0.40559946648197492</v>
      </c>
      <c r="U175" s="35">
        <v>10</v>
      </c>
      <c r="V175" s="12">
        <v>-3.1468531468531402E-2</v>
      </c>
      <c r="W175" s="8">
        <v>0</v>
      </c>
    </row>
    <row r="176" spans="1:24" x14ac:dyDescent="0.3">
      <c r="A176" s="7" t="s">
        <v>366</v>
      </c>
      <c r="B176" s="22" t="s">
        <v>367</v>
      </c>
      <c r="C176" s="56">
        <v>40</v>
      </c>
      <c r="D176" s="8">
        <v>16.414795603999998</v>
      </c>
      <c r="E176" s="8">
        <v>5727.7365039986998</v>
      </c>
      <c r="F176" s="9">
        <v>1.2881437070288407E-3</v>
      </c>
      <c r="G176" s="10">
        <v>0.44948154769270326</v>
      </c>
      <c r="H176" s="8">
        <v>10</v>
      </c>
      <c r="I176" s="8">
        <v>44.996796064199998</v>
      </c>
      <c r="J176" s="10">
        <v>1.4855972259505148E-3</v>
      </c>
      <c r="K176" s="10">
        <v>0.43797732441448461</v>
      </c>
      <c r="L176" s="10">
        <v>-9.0142981544425405E-2</v>
      </c>
      <c r="M176" s="23">
        <v>10</v>
      </c>
      <c r="N176" s="26">
        <v>158.48920622349999</v>
      </c>
      <c r="O176" s="12">
        <v>2.126003325030038E-3</v>
      </c>
      <c r="P176" s="10">
        <v>0.44699237532888314</v>
      </c>
      <c r="Q176" s="57">
        <v>10</v>
      </c>
      <c r="R176" s="8">
        <v>295.76937909010002</v>
      </c>
      <c r="S176" s="58">
        <v>1.8125844080290924E-3</v>
      </c>
      <c r="T176" s="37">
        <v>0.40741205089000404</v>
      </c>
      <c r="U176" s="35">
        <v>10</v>
      </c>
      <c r="V176" s="12">
        <v>-1.8693004514193898E-2</v>
      </c>
      <c r="W176" s="8">
        <v>0</v>
      </c>
      <c r="X176" s="15"/>
    </row>
    <row r="177" spans="1:24" x14ac:dyDescent="0.3">
      <c r="A177" s="7" t="s">
        <v>29</v>
      </c>
      <c r="B177" s="22" t="s">
        <v>30</v>
      </c>
      <c r="C177" s="56">
        <v>40</v>
      </c>
      <c r="D177" s="8">
        <v>236.530679308</v>
      </c>
      <c r="E177" s="8">
        <v>5964.2671833066997</v>
      </c>
      <c r="F177" s="9">
        <v>1.8561638744719458E-2</v>
      </c>
      <c r="G177" s="10">
        <v>0.46804318643742271</v>
      </c>
      <c r="H177" s="8">
        <v>10</v>
      </c>
      <c r="I177" s="8">
        <v>327.66748379799998</v>
      </c>
      <c r="J177" s="10">
        <v>1.0818145902432011E-2</v>
      </c>
      <c r="K177" s="10">
        <v>0.44879547031691663</v>
      </c>
      <c r="L177" s="10">
        <v>9.8039215686274508E-3</v>
      </c>
      <c r="M177" s="23">
        <v>10</v>
      </c>
      <c r="N177" s="26">
        <v>1331.1759633029999</v>
      </c>
      <c r="O177" s="12">
        <v>1.7856638894331284E-2</v>
      </c>
      <c r="P177" s="10">
        <v>0.46484901422321445</v>
      </c>
      <c r="Q177" s="57">
        <v>10</v>
      </c>
      <c r="R177" s="8">
        <v>2235.0345162610001</v>
      </c>
      <c r="S177" s="58">
        <v>1.3697120128001564E-2</v>
      </c>
      <c r="T177" s="37">
        <v>0.4211091710180056</v>
      </c>
      <c r="U177" s="35">
        <v>10</v>
      </c>
      <c r="V177" s="12">
        <v>0</v>
      </c>
      <c r="W177" s="8">
        <v>0</v>
      </c>
      <c r="X177" s="15"/>
    </row>
    <row r="178" spans="1:24" x14ac:dyDescent="0.3">
      <c r="A178" s="7" t="s">
        <v>502</v>
      </c>
      <c r="B178" s="22" t="s">
        <v>503</v>
      </c>
      <c r="C178" s="56">
        <v>40</v>
      </c>
      <c r="D178" s="8">
        <v>9.9741266159999995</v>
      </c>
      <c r="E178" s="8">
        <v>5974.2413099226997</v>
      </c>
      <c r="F178" s="9">
        <v>7.8271510309750104E-4</v>
      </c>
      <c r="G178" s="10">
        <v>0.46882590154052023</v>
      </c>
      <c r="H178" s="8">
        <v>10</v>
      </c>
      <c r="I178" s="8">
        <v>24.213836903000001</v>
      </c>
      <c r="J178" s="10">
        <v>7.9943489490654602E-4</v>
      </c>
      <c r="K178" s="10">
        <v>0.44959490521182316</v>
      </c>
      <c r="L178" s="10">
        <v>-2.52808988764044E-2</v>
      </c>
      <c r="M178" s="23">
        <v>10</v>
      </c>
      <c r="N178" s="26">
        <v>72.175242912000002</v>
      </c>
      <c r="O178" s="12">
        <v>9.6817196623078699E-4</v>
      </c>
      <c r="P178" s="10">
        <v>0.46581718618944523</v>
      </c>
      <c r="Q178" s="57">
        <v>10</v>
      </c>
      <c r="R178" s="8">
        <v>135.00095810799999</v>
      </c>
      <c r="S178" s="58">
        <v>8.2733592127874221E-4</v>
      </c>
      <c r="T178" s="37">
        <v>0.42193650693928436</v>
      </c>
      <c r="U178" s="35">
        <v>10</v>
      </c>
      <c r="V178" s="12">
        <v>-1.9774011299434999E-2</v>
      </c>
      <c r="W178" s="8">
        <v>0</v>
      </c>
    </row>
    <row r="179" spans="1:24" x14ac:dyDescent="0.3">
      <c r="A179" s="7" t="s">
        <v>572</v>
      </c>
      <c r="B179" s="22" t="s">
        <v>573</v>
      </c>
      <c r="C179" s="56">
        <v>40</v>
      </c>
      <c r="D179" s="8">
        <v>8.2412463070000008</v>
      </c>
      <c r="E179" s="8">
        <v>5982.4825562297001</v>
      </c>
      <c r="F179" s="9">
        <v>6.4672809973033191E-4</v>
      </c>
      <c r="G179" s="10">
        <v>0.46947262964025055</v>
      </c>
      <c r="H179" s="8">
        <v>10</v>
      </c>
      <c r="I179" s="8">
        <v>31.605409127000001</v>
      </c>
      <c r="J179" s="10">
        <v>1.043472252049043E-3</v>
      </c>
      <c r="K179" s="10">
        <v>0.4506383774638722</v>
      </c>
      <c r="L179" s="10">
        <v>-0.117760617760617</v>
      </c>
      <c r="M179" s="23">
        <v>10</v>
      </c>
      <c r="N179" s="26">
        <v>112.525245849</v>
      </c>
      <c r="O179" s="12">
        <v>1.5094343174855574E-3</v>
      </c>
      <c r="P179" s="10">
        <v>0.4673266205069308</v>
      </c>
      <c r="Q179" s="57">
        <v>10</v>
      </c>
      <c r="R179" s="8">
        <v>146.14805714799999</v>
      </c>
      <c r="S179" s="58">
        <v>8.9564947684970283E-4</v>
      </c>
      <c r="T179" s="37">
        <v>0.42283215641613409</v>
      </c>
      <c r="U179" s="35">
        <v>10</v>
      </c>
      <c r="V179" s="12">
        <v>-1.8892228424216399E-2</v>
      </c>
      <c r="W179" s="8">
        <v>0</v>
      </c>
    </row>
    <row r="180" spans="1:24" x14ac:dyDescent="0.3">
      <c r="A180" s="7" t="s">
        <v>713</v>
      </c>
      <c r="B180" s="22" t="s">
        <v>714</v>
      </c>
      <c r="C180" s="56">
        <v>40</v>
      </c>
      <c r="D180" s="8">
        <v>5.0752718239999997</v>
      </c>
      <c r="E180" s="8">
        <v>5987.5578280537002</v>
      </c>
      <c r="F180" s="9">
        <v>3.9827967519457064E-4</v>
      </c>
      <c r="G180" s="10">
        <v>0.46987090931544512</v>
      </c>
      <c r="H180" s="8">
        <v>10</v>
      </c>
      <c r="I180" s="8">
        <v>28.189541189</v>
      </c>
      <c r="J180" s="10">
        <v>9.306952462003194E-4</v>
      </c>
      <c r="K180" s="10">
        <v>0.45156907271007252</v>
      </c>
      <c r="L180" s="10">
        <v>-0.123758099352051</v>
      </c>
      <c r="M180" s="23">
        <v>10</v>
      </c>
      <c r="N180" s="26">
        <v>111.857619567</v>
      </c>
      <c r="O180" s="12">
        <v>1.5004786559031033E-3</v>
      </c>
      <c r="P180" s="10">
        <v>0.46882709916283388</v>
      </c>
      <c r="Q180" s="57">
        <v>10</v>
      </c>
      <c r="R180" s="8">
        <v>228.849618556</v>
      </c>
      <c r="S180" s="58">
        <v>1.4024753057741242E-3</v>
      </c>
      <c r="T180" s="37">
        <v>0.42423463172190823</v>
      </c>
      <c r="U180" s="35">
        <v>10</v>
      </c>
      <c r="V180" s="12">
        <v>-3.31267874165872E-2</v>
      </c>
      <c r="W180" s="8">
        <v>0</v>
      </c>
      <c r="X180" s="15"/>
    </row>
    <row r="181" spans="1:24" x14ac:dyDescent="0.3">
      <c r="A181" s="7" t="s">
        <v>655</v>
      </c>
      <c r="B181" s="22" t="s">
        <v>656</v>
      </c>
      <c r="C181" s="56">
        <v>40</v>
      </c>
      <c r="D181" s="8">
        <v>6.4334910120000002</v>
      </c>
      <c r="E181" s="8">
        <v>5993.9913190656998</v>
      </c>
      <c r="F181" s="9">
        <v>5.048653154910408E-4</v>
      </c>
      <c r="G181" s="10">
        <v>0.47037577463093616</v>
      </c>
      <c r="H181" s="8">
        <v>10</v>
      </c>
      <c r="I181" s="8">
        <v>23.446902359999999</v>
      </c>
      <c r="J181" s="10">
        <v>7.7411407366538847E-4</v>
      </c>
      <c r="K181" s="10">
        <v>0.45234318678373792</v>
      </c>
      <c r="L181" s="10">
        <v>-4.3188801638784503E-2</v>
      </c>
      <c r="M181" s="23">
        <v>10</v>
      </c>
      <c r="N181" s="26">
        <v>73.180654669000006</v>
      </c>
      <c r="O181" s="12">
        <v>9.8165874422241899E-4</v>
      </c>
      <c r="P181" s="10">
        <v>0.46980875790705628</v>
      </c>
      <c r="Q181" s="57">
        <v>10</v>
      </c>
      <c r="R181" s="8">
        <v>202.02895256900001</v>
      </c>
      <c r="S181" s="58">
        <v>1.2381083211641896E-3</v>
      </c>
      <c r="T181" s="37">
        <v>0.42547274004307239</v>
      </c>
      <c r="U181" s="35">
        <v>10</v>
      </c>
      <c r="V181" s="12">
        <v>-3.3783783783783699E-3</v>
      </c>
      <c r="W181" s="8">
        <v>0</v>
      </c>
    </row>
    <row r="182" spans="1:24" x14ac:dyDescent="0.3">
      <c r="A182" s="7" t="s">
        <v>83</v>
      </c>
      <c r="B182" s="22" t="s">
        <v>84</v>
      </c>
      <c r="C182" s="56">
        <v>40</v>
      </c>
      <c r="D182" s="8">
        <v>72.805324236999994</v>
      </c>
      <c r="E182" s="8">
        <v>6066.7966433026995</v>
      </c>
      <c r="F182" s="9">
        <v>5.7133650955259185E-3</v>
      </c>
      <c r="G182" s="10">
        <v>0.47608913972646205</v>
      </c>
      <c r="H182" s="8">
        <v>10</v>
      </c>
      <c r="I182" s="8">
        <v>105.020187029</v>
      </c>
      <c r="J182" s="10">
        <v>3.4673068343907321E-3</v>
      </c>
      <c r="K182" s="10">
        <v>0.45581049361812864</v>
      </c>
      <c r="L182" s="10">
        <v>5.0000000000000001E-3</v>
      </c>
      <c r="M182" s="23">
        <v>10</v>
      </c>
      <c r="N182" s="26">
        <v>227.31910606400001</v>
      </c>
      <c r="O182" s="12">
        <v>3.0493002447964895E-3</v>
      </c>
      <c r="P182" s="10">
        <v>0.47285805815185278</v>
      </c>
      <c r="Q182" s="57">
        <v>10</v>
      </c>
      <c r="R182" s="8">
        <v>699.27383290900002</v>
      </c>
      <c r="S182" s="58">
        <v>4.2854092954885594E-3</v>
      </c>
      <c r="T182" s="37">
        <v>0.42975814933856094</v>
      </c>
      <c r="U182" s="35">
        <v>10</v>
      </c>
      <c r="V182" s="12">
        <v>-1.5077271013946399E-2</v>
      </c>
      <c r="W182" s="8">
        <v>0</v>
      </c>
    </row>
    <row r="183" spans="1:24" x14ac:dyDescent="0.3">
      <c r="A183" s="7" t="s">
        <v>789</v>
      </c>
      <c r="B183" s="22" t="s">
        <v>790</v>
      </c>
      <c r="C183" s="56">
        <v>40</v>
      </c>
      <c r="D183" s="8">
        <v>3.564084856</v>
      </c>
      <c r="E183" s="8">
        <v>6070.3607281586992</v>
      </c>
      <c r="F183" s="9">
        <v>2.7968995711737235E-4</v>
      </c>
      <c r="G183" s="10">
        <v>0.47636882968357941</v>
      </c>
      <c r="H183" s="8">
        <v>10</v>
      </c>
      <c r="I183" s="8">
        <v>13.147052191</v>
      </c>
      <c r="J183" s="10">
        <v>4.340581101932171E-4</v>
      </c>
      <c r="K183" s="10">
        <v>0.45624455172832185</v>
      </c>
      <c r="L183" s="10">
        <v>-5.2032520325203203E-2</v>
      </c>
      <c r="M183" s="23">
        <v>10</v>
      </c>
      <c r="N183" s="26">
        <v>22.666246977</v>
      </c>
      <c r="O183" s="12">
        <v>3.040492004931809E-4</v>
      </c>
      <c r="P183" s="10">
        <v>0.47316210735234598</v>
      </c>
      <c r="Q183" s="57">
        <v>10</v>
      </c>
      <c r="R183" s="8">
        <v>61.487748261</v>
      </c>
      <c r="S183" s="58">
        <v>3.7681971719173495E-4</v>
      </c>
      <c r="T183" s="37">
        <v>0.43013496905575266</v>
      </c>
      <c r="U183" s="35">
        <v>10</v>
      </c>
      <c r="V183" s="12">
        <v>-7.9410096426545604E-3</v>
      </c>
      <c r="W183" s="8">
        <v>0</v>
      </c>
      <c r="X183" s="15"/>
    </row>
    <row r="184" spans="1:24" x14ac:dyDescent="0.3">
      <c r="A184" s="7" t="s">
        <v>471</v>
      </c>
      <c r="B184" s="22" t="s">
        <v>472</v>
      </c>
      <c r="C184" s="56">
        <v>40</v>
      </c>
      <c r="D184" s="8">
        <v>10.509998728999999</v>
      </c>
      <c r="E184" s="8">
        <v>6080.8707268876988</v>
      </c>
      <c r="F184" s="9">
        <v>8.2476742630553342E-4</v>
      </c>
      <c r="G184" s="10">
        <v>0.47719359710988496</v>
      </c>
      <c r="H184" s="8">
        <v>10</v>
      </c>
      <c r="I184" s="8">
        <v>30.792721457999999</v>
      </c>
      <c r="J184" s="10">
        <v>1.0166408628784003E-3</v>
      </c>
      <c r="K184" s="10">
        <v>0.45726119259120024</v>
      </c>
      <c r="L184" s="10">
        <v>-9.6153846153846105E-4</v>
      </c>
      <c r="M184" s="23">
        <v>10</v>
      </c>
      <c r="N184" s="26">
        <v>77.894882460000005</v>
      </c>
      <c r="O184" s="12">
        <v>1.0448962617634016E-3</v>
      </c>
      <c r="P184" s="10">
        <v>0.47420700361410939</v>
      </c>
      <c r="Q184" s="57">
        <v>10</v>
      </c>
      <c r="R184" s="8">
        <v>189.66409055299999</v>
      </c>
      <c r="S184" s="58">
        <v>1.1623318626052209E-3</v>
      </c>
      <c r="T184" s="37">
        <v>0.43129730091835788</v>
      </c>
      <c r="U184" s="35">
        <v>10</v>
      </c>
      <c r="V184" s="12">
        <v>-2.8790786948176498E-3</v>
      </c>
      <c r="W184" s="8">
        <v>0</v>
      </c>
    </row>
    <row r="185" spans="1:24" x14ac:dyDescent="0.3">
      <c r="A185" s="7" t="s">
        <v>586</v>
      </c>
      <c r="B185" s="22" t="s">
        <v>587</v>
      </c>
      <c r="C185" s="56">
        <v>40</v>
      </c>
      <c r="D185" s="8">
        <v>7.8402504229999996</v>
      </c>
      <c r="E185" s="8">
        <v>6088.7109773106986</v>
      </c>
      <c r="F185" s="9">
        <v>6.1526012796995274E-4</v>
      </c>
      <c r="G185" s="10">
        <v>0.47780885723785493</v>
      </c>
      <c r="H185" s="8">
        <v>10</v>
      </c>
      <c r="I185" s="8">
        <v>24.319656978400001</v>
      </c>
      <c r="J185" s="10">
        <v>8.0292861055331825E-4</v>
      </c>
      <c r="K185" s="10">
        <v>0.45806412120175355</v>
      </c>
      <c r="L185" s="10">
        <v>-4.3328452063054503E-2</v>
      </c>
      <c r="M185" s="23">
        <v>10</v>
      </c>
      <c r="N185" s="26">
        <v>113.1742763693</v>
      </c>
      <c r="O185" s="12">
        <v>1.518140532104728E-3</v>
      </c>
      <c r="P185" s="10">
        <v>0.47572514414621414</v>
      </c>
      <c r="Q185" s="57">
        <v>10</v>
      </c>
      <c r="R185" s="8">
        <v>160.46314991790001</v>
      </c>
      <c r="S185" s="58">
        <v>9.8337767249333111E-4</v>
      </c>
      <c r="T185" s="37">
        <v>0.43228067859085123</v>
      </c>
      <c r="U185" s="35">
        <v>10</v>
      </c>
      <c r="V185" s="12">
        <v>-2.9365495542737201E-2</v>
      </c>
      <c r="W185" s="8">
        <v>0</v>
      </c>
      <c r="X185" s="15"/>
    </row>
    <row r="186" spans="1:24" x14ac:dyDescent="0.3">
      <c r="A186" s="7" t="s">
        <v>679</v>
      </c>
      <c r="B186" s="22" t="s">
        <v>680</v>
      </c>
      <c r="C186" s="56">
        <v>40</v>
      </c>
      <c r="D186" s="8">
        <v>5.7889818877000003</v>
      </c>
      <c r="E186" s="8">
        <v>6094.4999591983988</v>
      </c>
      <c r="F186" s="9">
        <v>4.5428775165056237E-4</v>
      </c>
      <c r="G186" s="10">
        <v>0.47826314498950551</v>
      </c>
      <c r="H186" s="8">
        <v>10</v>
      </c>
      <c r="I186" s="8">
        <v>9.3353329930999998</v>
      </c>
      <c r="J186" s="10">
        <v>3.0821182863967643E-4</v>
      </c>
      <c r="K186" s="10">
        <v>0.45837233303039321</v>
      </c>
      <c r="L186" s="10">
        <v>-1.0689407469404701E-2</v>
      </c>
      <c r="M186" s="23">
        <v>10</v>
      </c>
      <c r="N186" s="26">
        <v>16.485638082000001</v>
      </c>
      <c r="O186" s="12">
        <v>2.2114137746483961E-4</v>
      </c>
      <c r="P186" s="10">
        <v>0.47594628552367896</v>
      </c>
      <c r="Q186" s="57">
        <v>10</v>
      </c>
      <c r="R186" s="8">
        <v>49.020823806700001</v>
      </c>
      <c r="S186" s="58">
        <v>3.0041778217243412E-4</v>
      </c>
      <c r="T186" s="37">
        <v>0.43258109637302367</v>
      </c>
      <c r="U186" s="35">
        <v>10</v>
      </c>
      <c r="V186" s="12">
        <v>-2.73427629149199E-2</v>
      </c>
      <c r="W186" s="8">
        <v>0</v>
      </c>
    </row>
    <row r="187" spans="1:24" x14ac:dyDescent="0.3">
      <c r="A187" s="7" t="s">
        <v>935</v>
      </c>
      <c r="B187" s="22" t="s">
        <v>936</v>
      </c>
      <c r="C187" s="56">
        <v>40</v>
      </c>
      <c r="D187" s="8">
        <v>0.90597000000000005</v>
      </c>
      <c r="E187" s="8">
        <v>6095.4059291983986</v>
      </c>
      <c r="F187" s="9">
        <v>7.1095588541628663E-5</v>
      </c>
      <c r="G187" s="10">
        <v>0.47833424057804713</v>
      </c>
      <c r="H187" s="8">
        <v>10</v>
      </c>
      <c r="I187" s="8">
        <v>43.463082964000002</v>
      </c>
      <c r="J187" s="10">
        <v>1.4349607334364653E-3</v>
      </c>
      <c r="K187" s="10">
        <v>0.45980729376382967</v>
      </c>
      <c r="L187" s="10">
        <v>-5.3449183780937298E-2</v>
      </c>
      <c r="M187" s="23">
        <v>10</v>
      </c>
      <c r="N187" s="26">
        <v>52.051660421000001</v>
      </c>
      <c r="O187" s="12">
        <v>6.9823053421269523E-4</v>
      </c>
      <c r="P187" s="10">
        <v>0.47664451605789165</v>
      </c>
      <c r="Q187" s="57">
        <v>10</v>
      </c>
      <c r="R187" s="8">
        <v>495.28445029599999</v>
      </c>
      <c r="S187" s="58">
        <v>3.0352867322087124E-3</v>
      </c>
      <c r="T187" s="37">
        <v>0.43561638310523237</v>
      </c>
      <c r="U187" s="35">
        <v>10</v>
      </c>
      <c r="V187" s="12">
        <v>-4.8186391315859098E-2</v>
      </c>
      <c r="W187" s="8">
        <v>0</v>
      </c>
    </row>
    <row r="188" spans="1:24" x14ac:dyDescent="0.3">
      <c r="A188" s="7" t="s">
        <v>703</v>
      </c>
      <c r="B188" s="22" t="s">
        <v>704</v>
      </c>
      <c r="C188" s="56">
        <v>40</v>
      </c>
      <c r="D188" s="8">
        <v>5.4044833089999997</v>
      </c>
      <c r="E188" s="8">
        <v>6100.8104125073987</v>
      </c>
      <c r="F188" s="9">
        <v>4.2411439850851987E-4</v>
      </c>
      <c r="G188" s="10">
        <v>0.47875835497655567</v>
      </c>
      <c r="H188" s="8">
        <v>10</v>
      </c>
      <c r="I188" s="8">
        <v>12.334568851</v>
      </c>
      <c r="J188" s="10">
        <v>4.0723346707167421E-4</v>
      </c>
      <c r="K188" s="10">
        <v>0.46021452723090134</v>
      </c>
      <c r="L188" s="10">
        <v>-0.100289995166747</v>
      </c>
      <c r="M188" s="23">
        <v>10</v>
      </c>
      <c r="N188" s="26">
        <v>27.399344376999998</v>
      </c>
      <c r="O188" s="12">
        <v>3.6753983843543209E-4</v>
      </c>
      <c r="P188" s="10">
        <v>0.47701205589632706</v>
      </c>
      <c r="Q188" s="57">
        <v>10</v>
      </c>
      <c r="R188" s="8">
        <v>41.165581113000002</v>
      </c>
      <c r="S188" s="58">
        <v>2.5227794270802609E-4</v>
      </c>
      <c r="T188" s="37">
        <v>0.43586866104794042</v>
      </c>
      <c r="U188" s="35">
        <v>10</v>
      </c>
      <c r="V188" s="12">
        <v>-2.1978984238178598E-2</v>
      </c>
      <c r="W188" s="8">
        <v>0</v>
      </c>
      <c r="X188" s="15"/>
    </row>
    <row r="189" spans="1:24" x14ac:dyDescent="0.3">
      <c r="A189" s="7" t="s">
        <v>965</v>
      </c>
      <c r="B189" s="22" t="s">
        <v>966</v>
      </c>
      <c r="C189" s="56">
        <v>40</v>
      </c>
      <c r="D189" s="8">
        <v>0.39058157599999999</v>
      </c>
      <c r="E189" s="8">
        <v>6101.2009940833987</v>
      </c>
      <c r="F189" s="9">
        <v>3.0650713621021514E-5</v>
      </c>
      <c r="G189" s="10">
        <v>0.47878900569017668</v>
      </c>
      <c r="H189" s="8">
        <v>10</v>
      </c>
      <c r="I189" s="8">
        <v>0.850991002</v>
      </c>
      <c r="J189" s="10">
        <v>2.8095997547831764E-5</v>
      </c>
      <c r="K189" s="10">
        <v>0.46024262322844917</v>
      </c>
      <c r="L189" s="10">
        <v>-4.1214314435062301E-3</v>
      </c>
      <c r="M189" s="23">
        <v>10</v>
      </c>
      <c r="N189" s="26">
        <v>1.5453045489999999</v>
      </c>
      <c r="O189" s="12">
        <v>2.0728999075969323E-5</v>
      </c>
      <c r="P189" s="10">
        <v>0.47703278489540302</v>
      </c>
      <c r="Q189" s="57">
        <v>10</v>
      </c>
      <c r="R189" s="8">
        <v>4.3586128940000002</v>
      </c>
      <c r="S189" s="58">
        <v>2.671119571810806E-5</v>
      </c>
      <c r="T189" s="37">
        <v>0.43589537224365854</v>
      </c>
      <c r="U189" s="35">
        <v>10</v>
      </c>
      <c r="V189" s="12">
        <v>-1.1474755537816799E-2</v>
      </c>
      <c r="W189" s="8">
        <v>0</v>
      </c>
    </row>
    <row r="190" spans="1:24" x14ac:dyDescent="0.3">
      <c r="A190" s="7" t="s">
        <v>276</v>
      </c>
      <c r="B190" s="22" t="s">
        <v>277</v>
      </c>
      <c r="C190" s="56">
        <v>40</v>
      </c>
      <c r="D190" s="8">
        <v>20.463491962999999</v>
      </c>
      <c r="E190" s="8">
        <v>6121.6644860463985</v>
      </c>
      <c r="F190" s="9">
        <v>1.6058633340247171E-3</v>
      </c>
      <c r="G190" s="10">
        <v>0.48039486902420142</v>
      </c>
      <c r="H190" s="8">
        <v>10</v>
      </c>
      <c r="I190" s="8">
        <v>66.092564150000001</v>
      </c>
      <c r="J190" s="10">
        <v>2.182087138317725E-3</v>
      </c>
      <c r="K190" s="10">
        <v>0.46242471036676691</v>
      </c>
      <c r="L190" s="10">
        <v>1.9522165057438801E-2</v>
      </c>
      <c r="M190" s="23">
        <v>10</v>
      </c>
      <c r="N190" s="26">
        <v>106.21913739999999</v>
      </c>
      <c r="O190" s="12">
        <v>1.4248430203869533E-3</v>
      </c>
      <c r="P190" s="10">
        <v>0.47845762791579</v>
      </c>
      <c r="Q190" s="57">
        <v>10</v>
      </c>
      <c r="R190" s="8">
        <v>345.885519359</v>
      </c>
      <c r="S190" s="58">
        <v>2.1197146955573851E-3</v>
      </c>
      <c r="T190" s="37">
        <v>0.43801508693921593</v>
      </c>
      <c r="U190" s="35">
        <v>10</v>
      </c>
      <c r="V190" s="12">
        <v>-3.1045915804280101E-2</v>
      </c>
      <c r="W190" s="8">
        <v>0</v>
      </c>
    </row>
    <row r="191" spans="1:24" x14ac:dyDescent="0.3">
      <c r="A191" s="7" t="s">
        <v>114</v>
      </c>
      <c r="B191" s="22" t="s">
        <v>115</v>
      </c>
      <c r="C191" s="56">
        <v>40</v>
      </c>
      <c r="D191" s="8">
        <v>45.583441122000004</v>
      </c>
      <c r="E191" s="8">
        <v>6167.2479271683987</v>
      </c>
      <c r="F191" s="9">
        <v>3.5771400535572571E-3</v>
      </c>
      <c r="G191" s="10">
        <v>0.48397200907775867</v>
      </c>
      <c r="H191" s="8">
        <v>10</v>
      </c>
      <c r="I191" s="8">
        <v>106.05471583000001</v>
      </c>
      <c r="J191" s="10">
        <v>3.5014624465978484E-3</v>
      </c>
      <c r="K191" s="10">
        <v>0.46592617281336474</v>
      </c>
      <c r="L191" s="10">
        <v>-9.5640858815875002E-2</v>
      </c>
      <c r="M191" s="23">
        <v>10</v>
      </c>
      <c r="N191" s="26">
        <v>276.35043337899998</v>
      </c>
      <c r="O191" s="12">
        <v>3.7070154759228711E-3</v>
      </c>
      <c r="P191" s="10">
        <v>0.48216464339171289</v>
      </c>
      <c r="Q191" s="57">
        <v>10</v>
      </c>
      <c r="R191" s="8">
        <v>495.07225529800002</v>
      </c>
      <c r="S191" s="58">
        <v>3.0339863225922075E-3</v>
      </c>
      <c r="T191" s="37">
        <v>0.44104907326180814</v>
      </c>
      <c r="U191" s="35">
        <v>10</v>
      </c>
      <c r="V191" s="12">
        <v>-1.9746121297602202E-2</v>
      </c>
      <c r="W191" s="8">
        <v>0</v>
      </c>
      <c r="X191" s="15"/>
    </row>
    <row r="192" spans="1:24" x14ac:dyDescent="0.3">
      <c r="A192" s="7" t="s">
        <v>75</v>
      </c>
      <c r="B192" s="22" t="s">
        <v>76</v>
      </c>
      <c r="C192" s="56">
        <v>40</v>
      </c>
      <c r="D192" s="8">
        <v>81.747121372999999</v>
      </c>
      <c r="E192" s="8">
        <v>6248.9950485413983</v>
      </c>
      <c r="F192" s="9">
        <v>6.4150686066838701E-3</v>
      </c>
      <c r="G192" s="10">
        <v>0.49038707768444256</v>
      </c>
      <c r="H192" s="8">
        <v>10</v>
      </c>
      <c r="I192" s="8">
        <v>207.07298274199999</v>
      </c>
      <c r="J192" s="10">
        <v>6.8366433977188404E-3</v>
      </c>
      <c r="K192" s="10">
        <v>0.47276281621108357</v>
      </c>
      <c r="L192" s="10">
        <v>5.9781796442983097E-4</v>
      </c>
      <c r="M192" s="23">
        <v>10</v>
      </c>
      <c r="N192" s="26">
        <v>316.80115352399997</v>
      </c>
      <c r="O192" s="12">
        <v>4.2496288663064121E-3</v>
      </c>
      <c r="P192" s="10">
        <v>0.48641427225801931</v>
      </c>
      <c r="Q192" s="57">
        <v>10</v>
      </c>
      <c r="R192" s="8">
        <v>730.36007301400002</v>
      </c>
      <c r="S192" s="58">
        <v>4.4759172997042591E-3</v>
      </c>
      <c r="T192" s="37">
        <v>0.4455249905615124</v>
      </c>
      <c r="U192" s="35">
        <v>10</v>
      </c>
      <c r="V192" s="12">
        <v>-2.2199503432160001E-2</v>
      </c>
      <c r="W192" s="8">
        <v>0</v>
      </c>
    </row>
    <row r="193" spans="1:24" x14ac:dyDescent="0.3">
      <c r="A193" s="7" t="s">
        <v>933</v>
      </c>
      <c r="B193" s="22" t="s">
        <v>934</v>
      </c>
      <c r="C193" s="56">
        <v>40</v>
      </c>
      <c r="D193" s="8">
        <v>0.94923996600000005</v>
      </c>
      <c r="E193" s="8">
        <v>6249.9442885073986</v>
      </c>
      <c r="F193" s="9">
        <v>7.4491179674829826E-5</v>
      </c>
      <c r="G193" s="10">
        <v>0.4904615688641174</v>
      </c>
      <c r="H193" s="8">
        <v>10</v>
      </c>
      <c r="I193" s="8">
        <v>3.2595065029999999</v>
      </c>
      <c r="J193" s="10">
        <v>1.0761463576019066E-4</v>
      </c>
      <c r="K193" s="10">
        <v>0.47287043084684377</v>
      </c>
      <c r="L193" s="10">
        <v>-5.7947019867549601E-3</v>
      </c>
      <c r="M193" s="23">
        <v>10</v>
      </c>
      <c r="N193" s="26">
        <v>4.1322423060000002</v>
      </c>
      <c r="O193" s="12">
        <v>5.5430657340772088E-5</v>
      </c>
      <c r="P193" s="10">
        <v>0.48646970291536007</v>
      </c>
      <c r="Q193" s="57">
        <v>10</v>
      </c>
      <c r="R193" s="8">
        <v>10.008063835</v>
      </c>
      <c r="S193" s="58">
        <v>6.1333125551021718E-5</v>
      </c>
      <c r="T193" s="37">
        <v>0.44558632368706341</v>
      </c>
      <c r="U193" s="35">
        <v>10</v>
      </c>
      <c r="V193" s="12">
        <v>-3.9872089537323803E-2</v>
      </c>
      <c r="W193" s="8">
        <v>0</v>
      </c>
      <c r="X193" s="15"/>
    </row>
    <row r="194" spans="1:24" x14ac:dyDescent="0.3">
      <c r="A194" s="7" t="s">
        <v>312</v>
      </c>
      <c r="B194" s="22" t="s">
        <v>313</v>
      </c>
      <c r="C194" s="56">
        <v>40</v>
      </c>
      <c r="D194" s="8">
        <v>18.641919294000001</v>
      </c>
      <c r="E194" s="8">
        <v>6268.5862078013988</v>
      </c>
      <c r="F194" s="9">
        <v>1.4629162375713023E-3</v>
      </c>
      <c r="G194" s="10">
        <v>0.49192448510168868</v>
      </c>
      <c r="H194" s="8">
        <v>10</v>
      </c>
      <c r="I194" s="8">
        <v>62.079912180000001</v>
      </c>
      <c r="J194" s="10">
        <v>2.0496069362421899E-3</v>
      </c>
      <c r="K194" s="10">
        <v>0.47492003778308595</v>
      </c>
      <c r="L194" s="10">
        <v>-8.3636363636363606E-2</v>
      </c>
      <c r="M194" s="23">
        <v>10</v>
      </c>
      <c r="N194" s="26">
        <v>173.76296937500001</v>
      </c>
      <c r="O194" s="12">
        <v>2.3308883895688717E-3</v>
      </c>
      <c r="P194" s="10">
        <v>0.48880059130492892</v>
      </c>
      <c r="Q194" s="57">
        <v>10</v>
      </c>
      <c r="R194" s="8">
        <v>430.69656618099998</v>
      </c>
      <c r="S194" s="58">
        <v>2.639468233165322E-3</v>
      </c>
      <c r="T194" s="37">
        <v>0.44822579192022871</v>
      </c>
      <c r="U194" s="35">
        <v>10</v>
      </c>
      <c r="V194" s="12">
        <v>-7.52293577981651E-2</v>
      </c>
      <c r="W194" s="8">
        <v>0</v>
      </c>
    </row>
    <row r="195" spans="1:24" x14ac:dyDescent="0.3">
      <c r="A195" s="7" t="s">
        <v>538</v>
      </c>
      <c r="B195" s="22" t="s">
        <v>539</v>
      </c>
      <c r="C195" s="56">
        <v>40</v>
      </c>
      <c r="D195" s="8">
        <v>8.9182805120000008</v>
      </c>
      <c r="E195" s="8">
        <v>6277.5044883133987</v>
      </c>
      <c r="F195" s="9">
        <v>6.998580546596217E-4</v>
      </c>
      <c r="G195" s="10">
        <v>0.49262434315634829</v>
      </c>
      <c r="H195" s="8">
        <v>10</v>
      </c>
      <c r="I195" s="8">
        <v>38.348327984999997</v>
      </c>
      <c r="J195" s="10">
        <v>1.2660939146216825E-3</v>
      </c>
      <c r="K195" s="10">
        <v>0.47618613169770763</v>
      </c>
      <c r="L195" s="10">
        <v>-0.12223667100130001</v>
      </c>
      <c r="M195" s="23">
        <v>10</v>
      </c>
      <c r="N195" s="26">
        <v>153.336238675</v>
      </c>
      <c r="O195" s="12">
        <v>2.0568804717902159E-3</v>
      </c>
      <c r="P195" s="10">
        <v>0.49085747177671912</v>
      </c>
      <c r="Q195" s="57">
        <v>10</v>
      </c>
      <c r="R195" s="8">
        <v>326.69247981199999</v>
      </c>
      <c r="S195" s="58">
        <v>2.002092633623177E-3</v>
      </c>
      <c r="T195" s="37">
        <v>0.45022788455385188</v>
      </c>
      <c r="U195" s="35">
        <v>10</v>
      </c>
      <c r="V195" s="12">
        <v>-6.4232902033271699E-2</v>
      </c>
      <c r="W195" s="8">
        <v>0</v>
      </c>
      <c r="X195" s="15"/>
    </row>
    <row r="196" spans="1:24" x14ac:dyDescent="0.3">
      <c r="A196" s="7" t="s">
        <v>1041</v>
      </c>
      <c r="B196" s="22" t="s">
        <v>1042</v>
      </c>
      <c r="C196" s="56">
        <v>40</v>
      </c>
      <c r="D196" s="8">
        <v>0</v>
      </c>
      <c r="E196" s="8">
        <v>6277.5044883133987</v>
      </c>
      <c r="F196" s="9">
        <v>0</v>
      </c>
      <c r="G196" s="10">
        <v>0.49262434315634829</v>
      </c>
      <c r="H196" s="8">
        <v>10</v>
      </c>
      <c r="I196" s="8">
        <v>0</v>
      </c>
      <c r="J196" s="10">
        <v>0</v>
      </c>
      <c r="K196" s="10">
        <v>0.47618613169770763</v>
      </c>
      <c r="L196" s="10">
        <v>0</v>
      </c>
      <c r="M196" s="23">
        <v>10</v>
      </c>
      <c r="N196" s="26">
        <v>0</v>
      </c>
      <c r="O196" s="12">
        <v>0</v>
      </c>
      <c r="P196" s="10">
        <v>0.49085747177671912</v>
      </c>
      <c r="Q196" s="57">
        <v>10</v>
      </c>
      <c r="R196" s="8">
        <v>5.0169999999999999E-2</v>
      </c>
      <c r="S196" s="58">
        <v>3.0746035992832572E-7</v>
      </c>
      <c r="T196" s="37">
        <v>0.45022819201421183</v>
      </c>
      <c r="U196" s="35">
        <v>10</v>
      </c>
      <c r="V196" s="12">
        <v>0</v>
      </c>
      <c r="W196" s="8">
        <v>0</v>
      </c>
    </row>
    <row r="197" spans="1:24" x14ac:dyDescent="0.3">
      <c r="A197" s="7" t="s">
        <v>370</v>
      </c>
      <c r="B197" s="22" t="s">
        <v>371</v>
      </c>
      <c r="C197" s="56">
        <v>40</v>
      </c>
      <c r="D197" s="8">
        <v>16.149487654000001</v>
      </c>
      <c r="E197" s="8">
        <v>6293.6539759673988</v>
      </c>
      <c r="F197" s="9">
        <v>1.2673237849011513E-3</v>
      </c>
      <c r="G197" s="10">
        <v>0.49389166694124942</v>
      </c>
      <c r="H197" s="8">
        <v>10</v>
      </c>
      <c r="I197" s="8">
        <v>36.340578925000003</v>
      </c>
      <c r="J197" s="10">
        <v>1.199806829877135E-3</v>
      </c>
      <c r="K197" s="10">
        <v>0.47738593852758476</v>
      </c>
      <c r="L197" s="10">
        <v>3.9682539682539597E-2</v>
      </c>
      <c r="M197" s="23">
        <v>10</v>
      </c>
      <c r="N197" s="26">
        <v>66.967372569000005</v>
      </c>
      <c r="O197" s="12">
        <v>8.9831263682049419E-4</v>
      </c>
      <c r="P197" s="10">
        <v>0.49175578441353962</v>
      </c>
      <c r="Q197" s="57">
        <v>10</v>
      </c>
      <c r="R197" s="8">
        <v>182.82679200600001</v>
      </c>
      <c r="S197" s="58">
        <v>1.1204303622624257E-3</v>
      </c>
      <c r="T197" s="37">
        <v>0.45134862237647427</v>
      </c>
      <c r="U197" s="35">
        <v>10</v>
      </c>
      <c r="V197" s="12">
        <v>-6.0698027314112198E-3</v>
      </c>
      <c r="W197" s="8">
        <v>0</v>
      </c>
    </row>
    <row r="198" spans="1:24" x14ac:dyDescent="0.3">
      <c r="A198" s="7" t="s">
        <v>280</v>
      </c>
      <c r="B198" s="22" t="s">
        <v>281</v>
      </c>
      <c r="C198" s="56">
        <v>40</v>
      </c>
      <c r="D198" s="8">
        <v>20.181605007000002</v>
      </c>
      <c r="E198" s="8">
        <v>6313.8355809743989</v>
      </c>
      <c r="F198" s="9">
        <v>1.5837423818529806E-3</v>
      </c>
      <c r="G198" s="10">
        <v>0.49547540932310241</v>
      </c>
      <c r="H198" s="8">
        <v>10</v>
      </c>
      <c r="I198" s="8">
        <v>43.157792417000003</v>
      </c>
      <c r="J198" s="10">
        <v>1.424881376028773E-3</v>
      </c>
      <c r="K198" s="10">
        <v>0.47881081990361352</v>
      </c>
      <c r="L198" s="10">
        <v>-5.4087853681413098E-2</v>
      </c>
      <c r="M198" s="23">
        <v>10</v>
      </c>
      <c r="N198" s="26">
        <v>115.44402506599999</v>
      </c>
      <c r="O198" s="12">
        <v>1.5485873580504768E-3</v>
      </c>
      <c r="P198" s="10">
        <v>0.49330437177159009</v>
      </c>
      <c r="Q198" s="57">
        <v>10</v>
      </c>
      <c r="R198" s="8">
        <v>340.59225082699999</v>
      </c>
      <c r="S198" s="58">
        <v>2.0872755835771978E-3</v>
      </c>
      <c r="T198" s="37">
        <v>0.45343589796005146</v>
      </c>
      <c r="U198" s="35">
        <v>10</v>
      </c>
      <c r="V198" s="12">
        <v>-0.10739047057088</v>
      </c>
      <c r="W198" s="8">
        <v>0</v>
      </c>
    </row>
    <row r="199" spans="1:24" x14ac:dyDescent="0.3">
      <c r="A199" s="7" t="s">
        <v>1007</v>
      </c>
      <c r="B199" s="22" t="s">
        <v>1008</v>
      </c>
      <c r="C199" s="56">
        <v>40</v>
      </c>
      <c r="D199" s="8">
        <v>0</v>
      </c>
      <c r="E199" s="8">
        <v>6313.8355809743989</v>
      </c>
      <c r="F199" s="9">
        <v>0</v>
      </c>
      <c r="G199" s="10">
        <v>0.49547540932310241</v>
      </c>
      <c r="H199" s="8">
        <v>10</v>
      </c>
      <c r="I199" s="8">
        <v>9.9551303168</v>
      </c>
      <c r="J199" s="10">
        <v>3.2867482301435479E-4</v>
      </c>
      <c r="K199" s="10">
        <v>0.47913949472662787</v>
      </c>
      <c r="L199" s="10">
        <v>-3.1432192648922601E-2</v>
      </c>
      <c r="M199" s="23">
        <v>10</v>
      </c>
      <c r="N199" s="26">
        <v>22.114986525900001</v>
      </c>
      <c r="O199" s="12">
        <v>2.9665449154156031E-4</v>
      </c>
      <c r="P199" s="10">
        <v>0.49360102626313163</v>
      </c>
      <c r="Q199" s="57">
        <v>10</v>
      </c>
      <c r="R199" s="8">
        <v>40.498095510699997</v>
      </c>
      <c r="S199" s="58">
        <v>2.4818734347481627E-4</v>
      </c>
      <c r="T199" s="37">
        <v>0.45368408530352627</v>
      </c>
      <c r="U199" s="35">
        <v>10</v>
      </c>
      <c r="V199" s="12">
        <v>-2.53794158908302E-2</v>
      </c>
      <c r="W199" s="8">
        <v>0</v>
      </c>
    </row>
    <row r="200" spans="1:24" x14ac:dyDescent="0.3">
      <c r="A200" s="7" t="s">
        <v>711</v>
      </c>
      <c r="B200" s="22" t="s">
        <v>712</v>
      </c>
      <c r="C200" s="56">
        <v>40</v>
      </c>
      <c r="D200" s="8">
        <v>5.1567946730000003</v>
      </c>
      <c r="E200" s="8">
        <v>6318.9923756473991</v>
      </c>
      <c r="F200" s="9">
        <v>4.0467714412758762E-4</v>
      </c>
      <c r="G200" s="10">
        <v>0.49588008646722997</v>
      </c>
      <c r="H200" s="8">
        <v>10</v>
      </c>
      <c r="I200" s="8">
        <v>10.275760256</v>
      </c>
      <c r="J200" s="10">
        <v>3.3926062000204686E-4</v>
      </c>
      <c r="K200" s="10">
        <v>0.47947875534662993</v>
      </c>
      <c r="L200" s="10">
        <v>-5.8565474884843101E-2</v>
      </c>
      <c r="M200" s="23">
        <v>10</v>
      </c>
      <c r="N200" s="26">
        <v>19.880202853</v>
      </c>
      <c r="O200" s="12">
        <v>2.6667669284776026E-4</v>
      </c>
      <c r="P200" s="10">
        <v>0.49386770295597937</v>
      </c>
      <c r="Q200" s="57">
        <v>10</v>
      </c>
      <c r="R200" s="8">
        <v>37.402212351999999</v>
      </c>
      <c r="S200" s="58">
        <v>2.2921462371659537E-4</v>
      </c>
      <c r="T200" s="37">
        <v>0.45391329992724289</v>
      </c>
      <c r="U200" s="35">
        <v>10</v>
      </c>
      <c r="V200" s="12">
        <v>-5.4833737062321003E-2</v>
      </c>
      <c r="W200" s="8">
        <v>0</v>
      </c>
    </row>
    <row r="201" spans="1:24" x14ac:dyDescent="0.3">
      <c r="A201" s="7" t="s">
        <v>1013</v>
      </c>
      <c r="B201" s="22" t="s">
        <v>1014</v>
      </c>
      <c r="C201" s="56">
        <v>40</v>
      </c>
      <c r="D201" s="8">
        <v>0</v>
      </c>
      <c r="E201" s="8">
        <v>6318.9923756473991</v>
      </c>
      <c r="F201" s="9">
        <v>0</v>
      </c>
      <c r="G201" s="10">
        <v>0.49588008646722997</v>
      </c>
      <c r="H201" s="8">
        <v>10</v>
      </c>
      <c r="I201" s="8">
        <v>5.3150330000000003E-3</v>
      </c>
      <c r="J201" s="10">
        <v>1.754791223217245E-7</v>
      </c>
      <c r="K201" s="10">
        <v>0.47947893082575227</v>
      </c>
      <c r="L201" s="10">
        <v>0</v>
      </c>
      <c r="M201" s="23">
        <v>10</v>
      </c>
      <c r="N201" s="26">
        <v>93.927764356500006</v>
      </c>
      <c r="O201" s="12">
        <v>1.2599642845895441E-3</v>
      </c>
      <c r="P201" s="10">
        <v>0.49512766724056889</v>
      </c>
      <c r="Q201" s="57">
        <v>10</v>
      </c>
      <c r="R201" s="8">
        <v>169.75882005259999</v>
      </c>
      <c r="S201" s="58">
        <v>1.040344985337458E-3</v>
      </c>
      <c r="T201" s="37">
        <v>0.45495364491258034</v>
      </c>
      <c r="U201" s="35">
        <v>10</v>
      </c>
      <c r="V201" s="12">
        <v>-8.8039386041123598E-3</v>
      </c>
      <c r="W201" s="8">
        <v>0</v>
      </c>
    </row>
    <row r="202" spans="1:24" x14ac:dyDescent="0.3">
      <c r="A202" s="7" t="s">
        <v>987</v>
      </c>
      <c r="B202" s="22" t="s">
        <v>988</v>
      </c>
      <c r="C202" s="56">
        <v>40</v>
      </c>
      <c r="D202" s="8">
        <v>1.2598883599999999E-2</v>
      </c>
      <c r="E202" s="8">
        <v>6319.0049745309989</v>
      </c>
      <c r="F202" s="9">
        <v>9.8869172766148245E-7</v>
      </c>
      <c r="G202" s="10">
        <v>0.49588107515895763</v>
      </c>
      <c r="H202" s="8">
        <v>10</v>
      </c>
      <c r="I202" s="8">
        <v>0.56559799359999996</v>
      </c>
      <c r="J202" s="10">
        <v>1.8673569760311243E-5</v>
      </c>
      <c r="K202" s="10">
        <v>0.47949760439551259</v>
      </c>
      <c r="L202" s="10">
        <v>-4.9085659287776704E-3</v>
      </c>
      <c r="M202" s="23">
        <v>10</v>
      </c>
      <c r="N202" s="26">
        <v>0.58387246859999997</v>
      </c>
      <c r="O202" s="12">
        <v>7.8321725448394618E-6</v>
      </c>
      <c r="P202" s="10">
        <v>0.49513549941311374</v>
      </c>
      <c r="Q202" s="57">
        <v>10</v>
      </c>
      <c r="R202" s="8">
        <v>2.6142786497000001</v>
      </c>
      <c r="S202" s="58">
        <v>1.6021268777948961E-5</v>
      </c>
      <c r="T202" s="37">
        <v>0.45496966618135826</v>
      </c>
      <c r="U202" s="35">
        <v>10</v>
      </c>
      <c r="V202" s="12">
        <v>-1.31717094588145E-2</v>
      </c>
      <c r="W202" s="8">
        <v>0</v>
      </c>
    </row>
    <row r="203" spans="1:24" x14ac:dyDescent="0.3">
      <c r="A203" s="7" t="s">
        <v>482</v>
      </c>
      <c r="B203" s="22" t="s">
        <v>483</v>
      </c>
      <c r="C203" s="56">
        <v>40</v>
      </c>
      <c r="D203" s="8">
        <v>10.246775053</v>
      </c>
      <c r="E203" s="8">
        <v>6329.2517495839993</v>
      </c>
      <c r="F203" s="9">
        <v>8.0411106664317051E-4</v>
      </c>
      <c r="G203" s="10">
        <v>0.49668518622560082</v>
      </c>
      <c r="H203" s="8">
        <v>10</v>
      </c>
      <c r="I203" s="8">
        <v>23.355928146</v>
      </c>
      <c r="J203" s="10">
        <v>7.7111050337210364E-4</v>
      </c>
      <c r="K203" s="10">
        <v>0.48026871489888467</v>
      </c>
      <c r="L203" s="10">
        <v>1.4112334180073299E-3</v>
      </c>
      <c r="M203" s="23">
        <v>10</v>
      </c>
      <c r="N203" s="26">
        <v>73.679071699000005</v>
      </c>
      <c r="O203" s="12">
        <v>9.8834460181664073E-4</v>
      </c>
      <c r="P203" s="10">
        <v>0.49612384401493037</v>
      </c>
      <c r="Q203" s="57">
        <v>10</v>
      </c>
      <c r="R203" s="8">
        <v>255.14152868599999</v>
      </c>
      <c r="S203" s="58">
        <v>1.5636018784624436E-3</v>
      </c>
      <c r="T203" s="37">
        <v>0.4565332680598207</v>
      </c>
      <c r="U203" s="35">
        <v>10</v>
      </c>
      <c r="V203" s="12">
        <v>-3.1130529765155599E-2</v>
      </c>
      <c r="W203" s="8">
        <v>0</v>
      </c>
    </row>
    <row r="204" spans="1:24" x14ac:dyDescent="0.3">
      <c r="A204" s="7" t="s">
        <v>455</v>
      </c>
      <c r="B204" s="22" t="s">
        <v>456</v>
      </c>
      <c r="C204" s="56">
        <v>40</v>
      </c>
      <c r="D204" s="8">
        <v>11.632491513</v>
      </c>
      <c r="E204" s="8">
        <v>6340.8842410969992</v>
      </c>
      <c r="F204" s="9">
        <v>9.1285454300057999E-4</v>
      </c>
      <c r="G204" s="10">
        <v>0.49759804076860142</v>
      </c>
      <c r="H204" s="8">
        <v>10</v>
      </c>
      <c r="I204" s="8">
        <v>43.230074317000003</v>
      </c>
      <c r="J204" s="10">
        <v>1.4272678079421302E-3</v>
      </c>
      <c r="K204" s="10">
        <v>0.48169598270682679</v>
      </c>
      <c r="L204" s="10">
        <v>7.2810484709798201E-2</v>
      </c>
      <c r="M204" s="23">
        <v>10</v>
      </c>
      <c r="N204" s="26">
        <v>93.461567122000005</v>
      </c>
      <c r="O204" s="12">
        <v>1.253710629250586E-3</v>
      </c>
      <c r="P204" s="10">
        <v>0.49737755464418093</v>
      </c>
      <c r="Q204" s="57">
        <v>10</v>
      </c>
      <c r="R204" s="8">
        <v>245.42184277300001</v>
      </c>
      <c r="S204" s="58">
        <v>1.5040360397301086E-3</v>
      </c>
      <c r="T204" s="37">
        <v>0.45803730409955079</v>
      </c>
      <c r="U204" s="35">
        <v>10</v>
      </c>
      <c r="V204" s="12">
        <v>-5.0625920471281297E-2</v>
      </c>
      <c r="W204" s="8">
        <v>0</v>
      </c>
    </row>
    <row r="205" spans="1:24" x14ac:dyDescent="0.3">
      <c r="A205" s="7" t="s">
        <v>761</v>
      </c>
      <c r="B205" s="22" t="s">
        <v>762</v>
      </c>
      <c r="C205" s="56">
        <v>40</v>
      </c>
      <c r="D205" s="8">
        <v>4.1076726360000002</v>
      </c>
      <c r="E205" s="8">
        <v>6344.9919137329989</v>
      </c>
      <c r="F205" s="9">
        <v>3.2234776382525165E-4</v>
      </c>
      <c r="G205" s="10">
        <v>0.49792038853242665</v>
      </c>
      <c r="H205" s="8">
        <v>10</v>
      </c>
      <c r="I205" s="8">
        <v>25.604483433999999</v>
      </c>
      <c r="J205" s="10">
        <v>8.453479556005493E-4</v>
      </c>
      <c r="K205" s="10">
        <v>0.48254133066242733</v>
      </c>
      <c r="L205" s="10">
        <v>-9.6451319381255594E-3</v>
      </c>
      <c r="M205" s="23">
        <v>10</v>
      </c>
      <c r="N205" s="26">
        <v>46.883991412</v>
      </c>
      <c r="O205" s="12">
        <v>6.2891047288122733E-4</v>
      </c>
      <c r="P205" s="10">
        <v>0.49800646511706215</v>
      </c>
      <c r="Q205" s="57">
        <v>10</v>
      </c>
      <c r="R205" s="8">
        <v>107.34530042199999</v>
      </c>
      <c r="S205" s="58">
        <v>6.5785179797413543E-4</v>
      </c>
      <c r="T205" s="37">
        <v>0.45869515589752491</v>
      </c>
      <c r="U205" s="35">
        <v>10</v>
      </c>
      <c r="V205" s="12">
        <v>-2.05183585313174E-2</v>
      </c>
      <c r="W205" s="8">
        <v>0</v>
      </c>
    </row>
    <row r="206" spans="1:24" x14ac:dyDescent="0.3">
      <c r="A206" s="7" t="s">
        <v>443</v>
      </c>
      <c r="B206" s="22" t="s">
        <v>444</v>
      </c>
      <c r="C206" s="56">
        <v>40</v>
      </c>
      <c r="D206" s="8">
        <v>11.863244558</v>
      </c>
      <c r="E206" s="8">
        <v>6356.8551582909986</v>
      </c>
      <c r="F206" s="9">
        <v>9.3096278448986545E-4</v>
      </c>
      <c r="G206" s="10">
        <v>0.49885135131691649</v>
      </c>
      <c r="H206" s="8">
        <v>10</v>
      </c>
      <c r="I206" s="8">
        <v>28.981935195999998</v>
      </c>
      <c r="J206" s="10">
        <v>9.5685662749021058E-4</v>
      </c>
      <c r="K206" s="10">
        <v>0.48349818728991756</v>
      </c>
      <c r="L206" s="10">
        <v>2.5305410122164002E-2</v>
      </c>
      <c r="M206" s="23">
        <v>10</v>
      </c>
      <c r="N206" s="26">
        <v>44.534866891</v>
      </c>
      <c r="O206" s="12">
        <v>5.9739888504784042E-4</v>
      </c>
      <c r="P206" s="10">
        <v>0.49860386400210999</v>
      </c>
      <c r="Q206" s="57">
        <v>10</v>
      </c>
      <c r="R206" s="8">
        <v>101.49149379799999</v>
      </c>
      <c r="S206" s="58">
        <v>6.219775007533688E-4</v>
      </c>
      <c r="T206" s="37">
        <v>0.45931713339827829</v>
      </c>
      <c r="U206" s="35">
        <v>10</v>
      </c>
      <c r="V206" s="12">
        <v>-2.8122415219189401E-2</v>
      </c>
      <c r="W206" s="8">
        <v>0</v>
      </c>
    </row>
    <row r="207" spans="1:24" x14ac:dyDescent="0.3">
      <c r="A207" s="7" t="s">
        <v>328</v>
      </c>
      <c r="B207" s="22" t="s">
        <v>329</v>
      </c>
      <c r="C207" s="56">
        <v>30</v>
      </c>
      <c r="D207" s="8">
        <v>18.001092083</v>
      </c>
      <c r="E207" s="8">
        <v>6374.8562503739986</v>
      </c>
      <c r="F207" s="9">
        <v>1.4126276102221235E-3</v>
      </c>
      <c r="G207" s="10">
        <v>0.50026397892713859</v>
      </c>
      <c r="H207" s="8">
        <v>0</v>
      </c>
      <c r="I207" s="8">
        <v>49.564374985999997</v>
      </c>
      <c r="J207" s="10">
        <v>1.6363986867001796E-3</v>
      </c>
      <c r="K207" s="10">
        <v>0.48513458597661774</v>
      </c>
      <c r="L207" s="10">
        <v>3.1553398058252399E-2</v>
      </c>
      <c r="M207" s="23">
        <v>10</v>
      </c>
      <c r="N207" s="26">
        <v>90.518371298000005</v>
      </c>
      <c r="O207" s="12">
        <v>1.2142300598343028E-3</v>
      </c>
      <c r="P207" s="10">
        <v>0.49981809406194427</v>
      </c>
      <c r="Q207" s="57">
        <v>10</v>
      </c>
      <c r="R207" s="8">
        <v>231.12742971200001</v>
      </c>
      <c r="S207" s="58">
        <v>1.4164345770093746E-3</v>
      </c>
      <c r="T207" s="37">
        <v>0.46073356797528764</v>
      </c>
      <c r="U207" s="35">
        <v>10</v>
      </c>
      <c r="V207" s="12">
        <v>-3.0786773090079801E-2</v>
      </c>
      <c r="W207" s="8">
        <v>0</v>
      </c>
    </row>
    <row r="208" spans="1:24" x14ac:dyDescent="0.3">
      <c r="A208" s="7" t="s">
        <v>31</v>
      </c>
      <c r="B208" s="22" t="s">
        <v>32</v>
      </c>
      <c r="C208" s="56">
        <v>10</v>
      </c>
      <c r="D208" s="8">
        <v>225.15248620150001</v>
      </c>
      <c r="E208" s="8">
        <v>6600.0087365754989</v>
      </c>
      <c r="F208" s="9">
        <v>1.7668740154868891E-2</v>
      </c>
      <c r="G208" s="10">
        <v>0.51793271908200744</v>
      </c>
      <c r="H208" s="8">
        <v>0</v>
      </c>
      <c r="I208" s="8">
        <v>766.84084862650002</v>
      </c>
      <c r="J208" s="10">
        <v>2.5317727863105387E-2</v>
      </c>
      <c r="K208" s="10">
        <v>0.51045231383972312</v>
      </c>
      <c r="L208" s="10">
        <v>-1.36716828956427E-2</v>
      </c>
      <c r="M208" s="23">
        <v>0</v>
      </c>
      <c r="N208" s="26">
        <v>1334.4948994315</v>
      </c>
      <c r="O208" s="12">
        <v>1.7901159713211549E-2</v>
      </c>
      <c r="P208" s="10">
        <v>0.51771925377515582</v>
      </c>
      <c r="Q208" s="57">
        <v>0</v>
      </c>
      <c r="R208" s="8">
        <v>3035.6636940668</v>
      </c>
      <c r="S208" s="58">
        <v>1.8603672553301358E-2</v>
      </c>
      <c r="T208" s="37">
        <v>0.479337240528589</v>
      </c>
      <c r="U208" s="35">
        <v>10</v>
      </c>
      <c r="V208" s="12">
        <v>-8.6990905496243508E-3</v>
      </c>
      <c r="W208" s="8">
        <v>0</v>
      </c>
      <c r="X208" s="15"/>
    </row>
    <row r="209" spans="1:24" x14ac:dyDescent="0.3">
      <c r="A209" s="7" t="s">
        <v>122</v>
      </c>
      <c r="B209" s="22" t="s">
        <v>123</v>
      </c>
      <c r="C209" s="56">
        <v>10</v>
      </c>
      <c r="D209" s="8">
        <v>43.096498404599998</v>
      </c>
      <c r="E209" s="8">
        <v>6643.1052349800993</v>
      </c>
      <c r="F209" s="9">
        <v>3.3819783416210222E-3</v>
      </c>
      <c r="G209" s="10">
        <v>0.52131469742362846</v>
      </c>
      <c r="H209" s="8">
        <v>0</v>
      </c>
      <c r="I209" s="8">
        <v>181.92177106130001</v>
      </c>
      <c r="J209" s="10">
        <v>6.0062604911485257E-3</v>
      </c>
      <c r="K209" s="10">
        <v>0.51645857433087161</v>
      </c>
      <c r="L209" s="10">
        <v>-1.5463011772974799E-2</v>
      </c>
      <c r="M209" s="23">
        <v>0</v>
      </c>
      <c r="N209" s="26">
        <v>329.38125268549999</v>
      </c>
      <c r="O209" s="12">
        <v>4.4183806272865295E-3</v>
      </c>
      <c r="P209" s="10">
        <v>0.52213763440244232</v>
      </c>
      <c r="Q209" s="57">
        <v>0</v>
      </c>
      <c r="R209" s="8">
        <v>582.05192182580004</v>
      </c>
      <c r="S209" s="58">
        <v>3.5670299657471435E-3</v>
      </c>
      <c r="T209" s="37">
        <v>0.48290427049433615</v>
      </c>
      <c r="U209" s="35">
        <v>10</v>
      </c>
      <c r="V209" s="12">
        <v>-8.8448611356801692E-3</v>
      </c>
      <c r="W209" s="8">
        <v>0</v>
      </c>
    </row>
    <row r="210" spans="1:24" x14ac:dyDescent="0.3">
      <c r="A210" s="7" t="s">
        <v>395</v>
      </c>
      <c r="B210" s="22" t="s">
        <v>396</v>
      </c>
      <c r="C210" s="56">
        <v>10</v>
      </c>
      <c r="D210" s="8">
        <v>14.3276356071</v>
      </c>
      <c r="E210" s="8">
        <v>6657.4328705871994</v>
      </c>
      <c r="F210" s="9">
        <v>1.1243547643926062E-3</v>
      </c>
      <c r="G210" s="10">
        <v>0.52243905218802111</v>
      </c>
      <c r="H210" s="8">
        <v>0</v>
      </c>
      <c r="I210" s="8">
        <v>30.974838365899998</v>
      </c>
      <c r="J210" s="10">
        <v>1.0226535659337225E-3</v>
      </c>
      <c r="K210" s="10">
        <v>0.51748122789680528</v>
      </c>
      <c r="L210" s="10">
        <v>-1.43644234553325E-2</v>
      </c>
      <c r="M210" s="23">
        <v>0</v>
      </c>
      <c r="N210" s="26">
        <v>75.565788134300007</v>
      </c>
      <c r="O210" s="12">
        <v>1.0136533626490985E-3</v>
      </c>
      <c r="P210" s="10">
        <v>0.52315128776509146</v>
      </c>
      <c r="Q210" s="57">
        <v>0</v>
      </c>
      <c r="R210" s="8">
        <v>146.14037174309999</v>
      </c>
      <c r="S210" s="58">
        <v>8.9560237783920362E-4</v>
      </c>
      <c r="T210" s="37">
        <v>0.48379987287217535</v>
      </c>
      <c r="U210" s="35">
        <v>10</v>
      </c>
      <c r="V210" s="12">
        <v>-8.0205960986236193E-3</v>
      </c>
      <c r="W210" s="8">
        <v>0</v>
      </c>
    </row>
    <row r="211" spans="1:24" x14ac:dyDescent="0.3">
      <c r="A211" s="7" t="s">
        <v>913</v>
      </c>
      <c r="B211" s="22" t="s">
        <v>914</v>
      </c>
      <c r="C211" s="56">
        <v>10</v>
      </c>
      <c r="D211" s="8">
        <v>1.4693535841000001</v>
      </c>
      <c r="E211" s="8">
        <v>6658.9022241712992</v>
      </c>
      <c r="F211" s="9">
        <v>1.1530686207859087E-4</v>
      </c>
      <c r="G211" s="10">
        <v>0.52255435905009973</v>
      </c>
      <c r="H211" s="8">
        <v>0</v>
      </c>
      <c r="I211" s="8">
        <v>14.920042861600001</v>
      </c>
      <c r="J211" s="10">
        <v>4.9259450060913624E-4</v>
      </c>
      <c r="K211" s="10">
        <v>0.51797382239741441</v>
      </c>
      <c r="L211" s="10">
        <v>-1.4928304851698999E-2</v>
      </c>
      <c r="M211" s="23">
        <v>0</v>
      </c>
      <c r="N211" s="26">
        <v>26.971717403100001</v>
      </c>
      <c r="O211" s="12">
        <v>3.61803571657101E-4</v>
      </c>
      <c r="P211" s="10">
        <v>0.5235130913367485</v>
      </c>
      <c r="Q211" s="57">
        <v>0</v>
      </c>
      <c r="R211" s="8">
        <v>63.781674151300003</v>
      </c>
      <c r="S211" s="58">
        <v>3.9087774549312115E-4</v>
      </c>
      <c r="T211" s="37">
        <v>0.48419075061766848</v>
      </c>
      <c r="U211" s="35">
        <v>10</v>
      </c>
      <c r="V211" s="12">
        <v>-8.5013839462238002E-3</v>
      </c>
      <c r="W211" s="8">
        <v>0</v>
      </c>
      <c r="X211" s="15"/>
    </row>
    <row r="212" spans="1:24" x14ac:dyDescent="0.3">
      <c r="A212" s="7" t="s">
        <v>979</v>
      </c>
      <c r="B212" s="22" t="s">
        <v>980</v>
      </c>
      <c r="C212" s="56">
        <v>10</v>
      </c>
      <c r="D212" s="8">
        <v>0.16530953100000001</v>
      </c>
      <c r="E212" s="8">
        <v>6659.0675337022994</v>
      </c>
      <c r="F212" s="9">
        <v>1.2972591143178703E-5</v>
      </c>
      <c r="G212" s="10">
        <v>0.52256733164124292</v>
      </c>
      <c r="H212" s="8">
        <v>0</v>
      </c>
      <c r="I212" s="8">
        <v>0.49656662600000001</v>
      </c>
      <c r="J212" s="10">
        <v>1.6394456197118631E-5</v>
      </c>
      <c r="K212" s="10">
        <v>0.51799021685361157</v>
      </c>
      <c r="L212" s="10">
        <v>-1.1728760102503399E-2</v>
      </c>
      <c r="M212" s="23">
        <v>0</v>
      </c>
      <c r="N212" s="26">
        <v>32.966650082999998</v>
      </c>
      <c r="O212" s="12">
        <v>4.4222069982938428E-4</v>
      </c>
      <c r="P212" s="10">
        <v>0.52395531203657786</v>
      </c>
      <c r="Q212" s="57">
        <v>0</v>
      </c>
      <c r="R212" s="8">
        <v>33.759871052000001</v>
      </c>
      <c r="S212" s="58">
        <v>2.0689300587565845E-4</v>
      </c>
      <c r="T212" s="37">
        <v>0.48439764362354415</v>
      </c>
      <c r="U212" s="35">
        <v>10</v>
      </c>
      <c r="V212" s="12">
        <v>-8.01345468935496E-3</v>
      </c>
      <c r="W212" s="8">
        <v>0</v>
      </c>
    </row>
    <row r="213" spans="1:24" x14ac:dyDescent="0.3">
      <c r="A213" s="7" t="s">
        <v>23</v>
      </c>
      <c r="B213" s="22" t="s">
        <v>24</v>
      </c>
      <c r="C213" s="56">
        <v>0</v>
      </c>
      <c r="D213" s="8">
        <v>384.81127853999999</v>
      </c>
      <c r="E213" s="8">
        <v>7043.8788122422993</v>
      </c>
      <c r="F213" s="9">
        <v>3.019789212143658E-2</v>
      </c>
      <c r="G213" s="10">
        <v>0.55276522376267945</v>
      </c>
      <c r="H213" s="8">
        <v>0</v>
      </c>
      <c r="I213" s="8">
        <v>644.69276026099999</v>
      </c>
      <c r="J213" s="10">
        <v>2.1284932706489353E-2</v>
      </c>
      <c r="K213" s="10">
        <v>0.53927514956010092</v>
      </c>
      <c r="L213" s="10">
        <v>2.0155748969308201E-2</v>
      </c>
      <c r="M213" s="23">
        <v>0</v>
      </c>
      <c r="N213" s="26">
        <v>1910.6124699520001</v>
      </c>
      <c r="O213" s="12">
        <v>2.5629306630721941E-2</v>
      </c>
      <c r="P213" s="10">
        <v>0.5495846186672998</v>
      </c>
      <c r="Q213" s="57">
        <v>0</v>
      </c>
      <c r="R213" s="8">
        <v>5395.8315807830004</v>
      </c>
      <c r="S213" s="58">
        <v>3.3067656367155029E-2</v>
      </c>
      <c r="T213" s="37">
        <v>0.51746529999069923</v>
      </c>
      <c r="U213" s="35">
        <v>0</v>
      </c>
      <c r="V213" s="12">
        <v>-1.46017699115044E-2</v>
      </c>
      <c r="W213" s="8">
        <v>0</v>
      </c>
    </row>
    <row r="214" spans="1:24" x14ac:dyDescent="0.3">
      <c r="A214" s="7" t="s">
        <v>488</v>
      </c>
      <c r="B214" s="22" t="s">
        <v>489</v>
      </c>
      <c r="C214" s="56">
        <v>0</v>
      </c>
      <c r="D214" s="8">
        <v>10.0894879424</v>
      </c>
      <c r="E214" s="8">
        <v>7053.9683001846997</v>
      </c>
      <c r="F214" s="9">
        <v>7.9176803133502646E-4</v>
      </c>
      <c r="G214" s="10">
        <v>0.55355699179401452</v>
      </c>
      <c r="H214" s="8">
        <v>0</v>
      </c>
      <c r="I214" s="8">
        <v>26.3284336418</v>
      </c>
      <c r="J214" s="10">
        <v>8.6924962226364892E-4</v>
      </c>
      <c r="K214" s="10">
        <v>0.54014439918236457</v>
      </c>
      <c r="L214" s="10">
        <v>-2.0087850867795101E-3</v>
      </c>
      <c r="M214" s="23">
        <v>0</v>
      </c>
      <c r="N214" s="26">
        <v>59.654526280799999</v>
      </c>
      <c r="O214" s="12">
        <v>8.0021677342004055E-4</v>
      </c>
      <c r="P214" s="10">
        <v>0.55038483544071981</v>
      </c>
      <c r="Q214" s="57">
        <v>0</v>
      </c>
      <c r="R214" s="8">
        <v>280.98839668660003</v>
      </c>
      <c r="S214" s="58">
        <v>1.7220010679877458E-3</v>
      </c>
      <c r="T214" s="37">
        <v>0.51918730105868693</v>
      </c>
      <c r="U214" s="35">
        <v>0</v>
      </c>
      <c r="V214" s="12">
        <v>-0.109717344037464</v>
      </c>
      <c r="W214" s="8">
        <v>0</v>
      </c>
      <c r="X214" s="15"/>
    </row>
    <row r="215" spans="1:24" x14ac:dyDescent="0.3">
      <c r="A215" s="7" t="s">
        <v>907</v>
      </c>
      <c r="B215" s="22" t="s">
        <v>908</v>
      </c>
      <c r="C215" s="56">
        <v>0</v>
      </c>
      <c r="D215" s="8">
        <v>1.5767408302999999</v>
      </c>
      <c r="E215" s="8">
        <v>7055.5450410149997</v>
      </c>
      <c r="F215" s="9">
        <v>1.2373402795654904E-4</v>
      </c>
      <c r="G215" s="10">
        <v>0.55368072582197103</v>
      </c>
      <c r="H215" s="8">
        <v>0</v>
      </c>
      <c r="I215" s="8">
        <v>5.7371793003000002</v>
      </c>
      <c r="J215" s="10">
        <v>1.8941654515014478E-4</v>
      </c>
      <c r="K215" s="10">
        <v>0.54033381572751471</v>
      </c>
      <c r="L215" s="10">
        <v>-1.08243503153374E-2</v>
      </c>
      <c r="M215" s="23">
        <v>0</v>
      </c>
      <c r="N215" s="26">
        <v>15.620684263099999</v>
      </c>
      <c r="O215" s="12">
        <v>2.0953872805548084E-4</v>
      </c>
      <c r="P215" s="10">
        <v>0.55059437416877532</v>
      </c>
      <c r="Q215" s="57">
        <v>0</v>
      </c>
      <c r="R215" s="8">
        <v>44.118435695899997</v>
      </c>
      <c r="S215" s="58">
        <v>2.7037413032760828E-4</v>
      </c>
      <c r="T215" s="37">
        <v>0.51945767518901453</v>
      </c>
      <c r="U215" s="35">
        <v>0</v>
      </c>
      <c r="V215" s="12">
        <v>-4.6972635207929297E-2</v>
      </c>
      <c r="W215" s="8">
        <v>0</v>
      </c>
    </row>
    <row r="216" spans="1:24" x14ac:dyDescent="0.3">
      <c r="A216" s="7" t="s">
        <v>71</v>
      </c>
      <c r="B216" s="22" t="s">
        <v>72</v>
      </c>
      <c r="C216" s="56">
        <v>0</v>
      </c>
      <c r="D216" s="8">
        <v>83.028575626999995</v>
      </c>
      <c r="E216" s="8">
        <v>7138.5736166419993</v>
      </c>
      <c r="F216" s="9">
        <v>6.5156301532883973E-3</v>
      </c>
      <c r="G216" s="10">
        <v>0.56019635597525941</v>
      </c>
      <c r="H216" s="8">
        <v>0</v>
      </c>
      <c r="I216" s="8">
        <v>172.254880356</v>
      </c>
      <c r="J216" s="10">
        <v>5.6871020782946298E-3</v>
      </c>
      <c r="K216" s="10">
        <v>0.5460209178058093</v>
      </c>
      <c r="L216" s="10">
        <v>3.1527093596059097E-2</v>
      </c>
      <c r="M216" s="23">
        <v>0</v>
      </c>
      <c r="N216" s="26">
        <v>476.313485243</v>
      </c>
      <c r="O216" s="12">
        <v>6.3893565846701427E-3</v>
      </c>
      <c r="P216" s="10">
        <v>0.55698373075344543</v>
      </c>
      <c r="Q216" s="57">
        <v>0</v>
      </c>
      <c r="R216" s="8">
        <v>1689.7128399870001</v>
      </c>
      <c r="S216" s="58">
        <v>1.0355186724295725E-2</v>
      </c>
      <c r="T216" s="37">
        <v>0.52981286191331023</v>
      </c>
      <c r="U216" s="35">
        <v>0</v>
      </c>
      <c r="V216" s="12">
        <v>-7.2219760744350894E-2</v>
      </c>
      <c r="W216" s="8">
        <v>0</v>
      </c>
    </row>
    <row r="217" spans="1:24" x14ac:dyDescent="0.3">
      <c r="A217" s="7" t="s">
        <v>290</v>
      </c>
      <c r="B217" s="22" t="s">
        <v>291</v>
      </c>
      <c r="C217" s="56">
        <v>0</v>
      </c>
      <c r="D217" s="8">
        <v>19.385339246000001</v>
      </c>
      <c r="E217" s="8">
        <v>7157.9589558879989</v>
      </c>
      <c r="F217" s="9">
        <v>1.5212557841578662E-3</v>
      </c>
      <c r="G217" s="10">
        <v>0.56171761175941726</v>
      </c>
      <c r="H217" s="8">
        <v>0</v>
      </c>
      <c r="I217" s="8">
        <v>57.446685438999999</v>
      </c>
      <c r="J217" s="10">
        <v>1.8966380718855199E-3</v>
      </c>
      <c r="K217" s="10">
        <v>0.54791755587769486</v>
      </c>
      <c r="L217" s="10">
        <v>9.2764378478664097E-4</v>
      </c>
      <c r="M217" s="23">
        <v>0</v>
      </c>
      <c r="N217" s="26">
        <v>155.67894159400001</v>
      </c>
      <c r="O217" s="12">
        <v>2.0883059190747962E-3</v>
      </c>
      <c r="P217" s="10">
        <v>0.55907203667252026</v>
      </c>
      <c r="Q217" s="57">
        <v>0</v>
      </c>
      <c r="R217" s="8">
        <v>389.874658592</v>
      </c>
      <c r="S217" s="58">
        <v>2.3892964492252229E-3</v>
      </c>
      <c r="T217" s="37">
        <v>0.53220215836253548</v>
      </c>
      <c r="U217" s="35">
        <v>0</v>
      </c>
      <c r="V217" s="12">
        <v>-6.9827586206896497E-2</v>
      </c>
      <c r="W217" s="8">
        <v>0</v>
      </c>
    </row>
    <row r="218" spans="1:24" x14ac:dyDescent="0.3">
      <c r="A218" s="7" t="s">
        <v>138</v>
      </c>
      <c r="B218" s="22" t="s">
        <v>139</v>
      </c>
      <c r="C218" s="56">
        <v>0</v>
      </c>
      <c r="D218" s="8">
        <v>38.721050892999997</v>
      </c>
      <c r="E218" s="8">
        <v>7196.6800067809991</v>
      </c>
      <c r="F218" s="9">
        <v>3.0386170647904356E-3</v>
      </c>
      <c r="G218" s="10">
        <v>0.56475622882420773</v>
      </c>
      <c r="H218" s="8">
        <v>0</v>
      </c>
      <c r="I218" s="8">
        <v>78.140364921</v>
      </c>
      <c r="J218" s="10">
        <v>2.579852778757225E-3</v>
      </c>
      <c r="K218" s="10">
        <v>0.55049740865645214</v>
      </c>
      <c r="L218" s="10">
        <v>4.6257796257796198E-2</v>
      </c>
      <c r="M218" s="23">
        <v>0</v>
      </c>
      <c r="N218" s="26">
        <v>147.90657887699999</v>
      </c>
      <c r="O218" s="12">
        <v>1.9840460178902359E-3</v>
      </c>
      <c r="P218" s="10">
        <v>0.56105608269041052</v>
      </c>
      <c r="Q218" s="57">
        <v>0</v>
      </c>
      <c r="R218" s="8">
        <v>371.06784719900003</v>
      </c>
      <c r="S218" s="58">
        <v>2.2740413366082023E-3</v>
      </c>
      <c r="T218" s="37">
        <v>0.53447619969914373</v>
      </c>
      <c r="U218" s="35">
        <v>0</v>
      </c>
      <c r="V218" s="12">
        <v>-8.3743842364531994E-3</v>
      </c>
      <c r="W218" s="8">
        <v>0</v>
      </c>
    </row>
    <row r="219" spans="1:24" x14ac:dyDescent="0.3">
      <c r="A219" s="7" t="s">
        <v>59</v>
      </c>
      <c r="B219" s="22" t="s">
        <v>60</v>
      </c>
      <c r="C219" s="56">
        <v>0</v>
      </c>
      <c r="D219" s="8">
        <v>98.278910401000005</v>
      </c>
      <c r="E219" s="8">
        <v>7294.9589171819989</v>
      </c>
      <c r="F219" s="9">
        <v>7.7123933200758145E-3</v>
      </c>
      <c r="G219" s="10">
        <v>0.57246862214428351</v>
      </c>
      <c r="H219" s="8">
        <v>0</v>
      </c>
      <c r="I219" s="8">
        <v>181.13356527799999</v>
      </c>
      <c r="J219" s="10">
        <v>5.9802373866706436E-3</v>
      </c>
      <c r="K219" s="10">
        <v>0.55647764604312278</v>
      </c>
      <c r="L219" s="10">
        <v>2.7667984189723299E-2</v>
      </c>
      <c r="M219" s="23">
        <v>0</v>
      </c>
      <c r="N219" s="26">
        <v>454.01316373600002</v>
      </c>
      <c r="O219" s="12">
        <v>6.0902159756480818E-3</v>
      </c>
      <c r="P219" s="10">
        <v>0.56714629866605859</v>
      </c>
      <c r="Q219" s="57">
        <v>0</v>
      </c>
      <c r="R219" s="8">
        <v>1213.3580506660001</v>
      </c>
      <c r="S219" s="58">
        <v>7.435907972487543E-3</v>
      </c>
      <c r="T219" s="37">
        <v>0.54191210767163123</v>
      </c>
      <c r="U219" s="35">
        <v>0</v>
      </c>
      <c r="V219" s="12">
        <v>-4.7619047619047603E-2</v>
      </c>
      <c r="W219" s="8">
        <v>0</v>
      </c>
    </row>
    <row r="220" spans="1:24" x14ac:dyDescent="0.3">
      <c r="A220" s="7" t="s">
        <v>300</v>
      </c>
      <c r="B220" s="22" t="s">
        <v>301</v>
      </c>
      <c r="C220" s="56">
        <v>0</v>
      </c>
      <c r="D220" s="8">
        <v>19.11107209</v>
      </c>
      <c r="E220" s="8">
        <v>7314.0699892719986</v>
      </c>
      <c r="F220" s="9">
        <v>1.4997327923662409E-3</v>
      </c>
      <c r="G220" s="10">
        <v>0.57396835493664977</v>
      </c>
      <c r="H220" s="8">
        <v>0</v>
      </c>
      <c r="I220" s="8">
        <v>64.452891046999994</v>
      </c>
      <c r="J220" s="10">
        <v>2.1279523103667078E-3</v>
      </c>
      <c r="K220" s="10">
        <v>0.55860559835348944</v>
      </c>
      <c r="L220" s="10">
        <v>3.7472527472527398E-2</v>
      </c>
      <c r="M220" s="23">
        <v>0</v>
      </c>
      <c r="N220" s="26">
        <v>145.683824096</v>
      </c>
      <c r="O220" s="12">
        <v>1.9542295769619596E-3</v>
      </c>
      <c r="P220" s="10">
        <v>0.5691005282430206</v>
      </c>
      <c r="Q220" s="57">
        <v>0</v>
      </c>
      <c r="R220" s="8">
        <v>285.48886290399997</v>
      </c>
      <c r="S220" s="58">
        <v>1.7495815934620742E-3</v>
      </c>
      <c r="T220" s="37">
        <v>0.54366168926509328</v>
      </c>
      <c r="U220" s="35">
        <v>0</v>
      </c>
      <c r="V220" s="12">
        <v>-6.5242554982636999E-3</v>
      </c>
      <c r="W220" s="8">
        <v>0</v>
      </c>
    </row>
    <row r="221" spans="1:24" x14ac:dyDescent="0.3">
      <c r="A221" s="7" t="s">
        <v>653</v>
      </c>
      <c r="B221" s="22" t="s">
        <v>654</v>
      </c>
      <c r="C221" s="56">
        <v>0</v>
      </c>
      <c r="D221" s="8">
        <v>6.4776395170000001</v>
      </c>
      <c r="E221" s="8">
        <v>7320.5476287889987</v>
      </c>
      <c r="F221" s="9">
        <v>5.08329849577388E-4</v>
      </c>
      <c r="G221" s="10">
        <v>0.57447668478622715</v>
      </c>
      <c r="H221" s="8">
        <v>0</v>
      </c>
      <c r="I221" s="8">
        <v>23.604410227999999</v>
      </c>
      <c r="J221" s="10">
        <v>7.7931429395290241E-4</v>
      </c>
      <c r="K221" s="10">
        <v>0.55938491264744239</v>
      </c>
      <c r="L221" s="10">
        <v>1.37598899208806E-2</v>
      </c>
      <c r="M221" s="23">
        <v>0</v>
      </c>
      <c r="N221" s="26">
        <v>51.878710937000001</v>
      </c>
      <c r="O221" s="12">
        <v>6.9591055806537505E-4</v>
      </c>
      <c r="P221" s="10">
        <v>0.56979643880108599</v>
      </c>
      <c r="Q221" s="57">
        <v>0</v>
      </c>
      <c r="R221" s="8">
        <v>157.90109395299999</v>
      </c>
      <c r="S221" s="58">
        <v>9.6767644368877322E-4</v>
      </c>
      <c r="T221" s="37">
        <v>0.54462936570878206</v>
      </c>
      <c r="U221" s="35">
        <v>0</v>
      </c>
      <c r="V221" s="12">
        <v>-7.7441077441077399E-3</v>
      </c>
      <c r="W221" s="8">
        <v>0</v>
      </c>
    </row>
    <row r="222" spans="1:24" x14ac:dyDescent="0.3">
      <c r="A222" s="7" t="s">
        <v>25</v>
      </c>
      <c r="B222" s="22" t="s">
        <v>26</v>
      </c>
      <c r="C222" s="56">
        <v>0</v>
      </c>
      <c r="D222" s="8">
        <v>314.018367367</v>
      </c>
      <c r="E222" s="8">
        <v>7634.5659961559986</v>
      </c>
      <c r="F222" s="9">
        <v>2.4642450236584242E-2</v>
      </c>
      <c r="G222" s="10">
        <v>0.59911913502281144</v>
      </c>
      <c r="H222" s="8">
        <v>0</v>
      </c>
      <c r="I222" s="8">
        <v>520.78756830600003</v>
      </c>
      <c r="J222" s="10">
        <v>1.7194125681327291E-2</v>
      </c>
      <c r="K222" s="10">
        <v>0.57657903832876967</v>
      </c>
      <c r="L222" s="10">
        <v>2.3346303501945501E-2</v>
      </c>
      <c r="M222" s="23">
        <v>0</v>
      </c>
      <c r="N222" s="26">
        <v>1310.996964381</v>
      </c>
      <c r="O222" s="12">
        <v>1.758595409612836E-2</v>
      </c>
      <c r="P222" s="10">
        <v>0.58738239289721439</v>
      </c>
      <c r="Q222" s="57">
        <v>0</v>
      </c>
      <c r="R222" s="8">
        <v>2817.1253682430001</v>
      </c>
      <c r="S222" s="58">
        <v>1.726438867217879E-2</v>
      </c>
      <c r="T222" s="37">
        <v>0.5618937543809609</v>
      </c>
      <c r="U222" s="35">
        <v>0</v>
      </c>
      <c r="V222" s="12">
        <v>-4.3636363636363598E-2</v>
      </c>
      <c r="W222" s="8">
        <v>0</v>
      </c>
    </row>
    <row r="223" spans="1:24" x14ac:dyDescent="0.3">
      <c r="A223" s="7" t="s">
        <v>43</v>
      </c>
      <c r="B223" s="22" t="s">
        <v>44</v>
      </c>
      <c r="C223" s="56">
        <v>0</v>
      </c>
      <c r="D223" s="8">
        <v>179.548504579</v>
      </c>
      <c r="E223" s="8">
        <v>7814.1145007349987</v>
      </c>
      <c r="F223" s="9">
        <v>1.408998819476728E-2</v>
      </c>
      <c r="G223" s="10">
        <v>0.6132091232175787</v>
      </c>
      <c r="H223" s="8">
        <v>0</v>
      </c>
      <c r="I223" s="8">
        <v>332.65903700500002</v>
      </c>
      <c r="J223" s="10">
        <v>1.0982945138069222E-2</v>
      </c>
      <c r="K223" s="10">
        <v>0.58756198346683886</v>
      </c>
      <c r="L223" s="10">
        <v>5.1948051948051903E-2</v>
      </c>
      <c r="M223" s="23">
        <v>0</v>
      </c>
      <c r="N223" s="26">
        <v>715.36274634999995</v>
      </c>
      <c r="O223" s="12">
        <v>9.5960072839156758E-3</v>
      </c>
      <c r="P223" s="10">
        <v>0.59697840018113002</v>
      </c>
      <c r="Q223" s="57">
        <v>0</v>
      </c>
      <c r="R223" s="8">
        <v>1660.958458283</v>
      </c>
      <c r="S223" s="58">
        <v>1.0178969212870006E-2</v>
      </c>
      <c r="T223" s="37">
        <v>0.57207272359383088</v>
      </c>
      <c r="U223" s="35">
        <v>0</v>
      </c>
      <c r="V223" s="12">
        <v>-3.8167938931297697E-2</v>
      </c>
      <c r="W223" s="8">
        <v>0</v>
      </c>
    </row>
    <row r="224" spans="1:24" x14ac:dyDescent="0.3">
      <c r="A224" s="7" t="s">
        <v>140</v>
      </c>
      <c r="B224" s="22" t="s">
        <v>141</v>
      </c>
      <c r="C224" s="56">
        <v>0</v>
      </c>
      <c r="D224" s="8">
        <v>38.272848994999997</v>
      </c>
      <c r="E224" s="8">
        <v>7852.3873497299983</v>
      </c>
      <c r="F224" s="9">
        <v>3.0034446222991997E-3</v>
      </c>
      <c r="G224" s="10">
        <v>0.61621256783987788</v>
      </c>
      <c r="H224" s="8">
        <v>0</v>
      </c>
      <c r="I224" s="8">
        <v>76.287764902000006</v>
      </c>
      <c r="J224" s="10">
        <v>2.5186880361587633E-3</v>
      </c>
      <c r="K224" s="10">
        <v>0.59008067150299759</v>
      </c>
      <c r="L224" s="10">
        <v>4.8263684520306001E-2</v>
      </c>
      <c r="M224" s="23">
        <v>0</v>
      </c>
      <c r="N224" s="26">
        <v>145.19076418</v>
      </c>
      <c r="O224" s="12">
        <v>1.9476155806789773E-3</v>
      </c>
      <c r="P224" s="10">
        <v>0.59892601576180904</v>
      </c>
      <c r="Q224" s="57">
        <v>0</v>
      </c>
      <c r="R224" s="8">
        <v>305.490221281</v>
      </c>
      <c r="S224" s="58">
        <v>1.8721573328610748E-3</v>
      </c>
      <c r="T224" s="37">
        <v>0.57394488092669194</v>
      </c>
      <c r="U224" s="35">
        <v>0</v>
      </c>
      <c r="V224" s="12">
        <v>-1.12170499158721E-3</v>
      </c>
      <c r="W224" s="8">
        <v>0</v>
      </c>
    </row>
    <row r="225" spans="1:24" x14ac:dyDescent="0.3">
      <c r="A225" s="7" t="s">
        <v>190</v>
      </c>
      <c r="B225" s="22" t="s">
        <v>191</v>
      </c>
      <c r="C225" s="56">
        <v>0</v>
      </c>
      <c r="D225" s="8">
        <v>27.839293996599999</v>
      </c>
      <c r="E225" s="8">
        <v>7880.226643726598</v>
      </c>
      <c r="F225" s="9">
        <v>2.1846760833931656E-3</v>
      </c>
      <c r="G225" s="10">
        <v>0.618397243923271</v>
      </c>
      <c r="H225" s="8">
        <v>0</v>
      </c>
      <c r="I225" s="8">
        <v>47.723579534899997</v>
      </c>
      <c r="J225" s="10">
        <v>1.5756236792575445E-3</v>
      </c>
      <c r="K225" s="10">
        <v>0.59165629518225515</v>
      </c>
      <c r="L225" s="10">
        <v>3.9480510187653098E-2</v>
      </c>
      <c r="M225" s="23">
        <v>0</v>
      </c>
      <c r="N225" s="26">
        <v>88.767940521300005</v>
      </c>
      <c r="O225" s="12">
        <v>1.1907494598605028E-3</v>
      </c>
      <c r="P225" s="10">
        <v>0.60011676522166957</v>
      </c>
      <c r="Q225" s="57">
        <v>0</v>
      </c>
      <c r="R225" s="8">
        <v>308.29469130950002</v>
      </c>
      <c r="S225" s="58">
        <v>1.8893441649194926E-3</v>
      </c>
      <c r="T225" s="37">
        <v>0.57583422509161142</v>
      </c>
      <c r="U225" s="35">
        <v>0</v>
      </c>
      <c r="V225" s="12">
        <v>-8.3585667423668894E-2</v>
      </c>
      <c r="W225" s="8">
        <v>0</v>
      </c>
    </row>
    <row r="226" spans="1:24" x14ac:dyDescent="0.3">
      <c r="A226" s="7" t="s">
        <v>413</v>
      </c>
      <c r="B226" s="22" t="s">
        <v>414</v>
      </c>
      <c r="C226" s="56">
        <v>0</v>
      </c>
      <c r="D226" s="8">
        <v>13.475075867599999</v>
      </c>
      <c r="E226" s="8">
        <v>7893.701719594198</v>
      </c>
      <c r="F226" s="9">
        <v>1.0574505220372853E-3</v>
      </c>
      <c r="G226" s="10">
        <v>0.61945469444530832</v>
      </c>
      <c r="H226" s="8">
        <v>0</v>
      </c>
      <c r="I226" s="8">
        <v>34.257901438600001</v>
      </c>
      <c r="J226" s="10">
        <v>1.1310459365030604E-3</v>
      </c>
      <c r="K226" s="10">
        <v>0.59278734111875819</v>
      </c>
      <c r="L226" s="10">
        <v>-0.112035520303474</v>
      </c>
      <c r="M226" s="23">
        <v>0</v>
      </c>
      <c r="N226" s="26">
        <v>100.17715332500001</v>
      </c>
      <c r="O226" s="12">
        <v>1.3437947361579679E-3</v>
      </c>
      <c r="P226" s="10">
        <v>0.60146055995782755</v>
      </c>
      <c r="Q226" s="57">
        <v>0</v>
      </c>
      <c r="R226" s="8">
        <v>257.61272883819998</v>
      </c>
      <c r="S226" s="58">
        <v>1.5787463091630684E-3</v>
      </c>
      <c r="T226" s="37">
        <v>0.57741297140077452</v>
      </c>
      <c r="U226" s="35">
        <v>0</v>
      </c>
      <c r="V226" s="12">
        <v>-0.102205369595536</v>
      </c>
      <c r="W226" s="8">
        <v>0</v>
      </c>
    </row>
    <row r="227" spans="1:24" x14ac:dyDescent="0.3">
      <c r="A227" s="7" t="s">
        <v>47</v>
      </c>
      <c r="B227" s="22" t="s">
        <v>48</v>
      </c>
      <c r="C227" s="56">
        <v>0</v>
      </c>
      <c r="D227" s="8">
        <v>139.54384740399999</v>
      </c>
      <c r="E227" s="8">
        <v>8033.2455669981982</v>
      </c>
      <c r="F227" s="9">
        <v>1.0950640703942294E-2</v>
      </c>
      <c r="G227" s="10">
        <v>0.63040533514925057</v>
      </c>
      <c r="H227" s="8">
        <v>0</v>
      </c>
      <c r="I227" s="8">
        <v>246.23722121899999</v>
      </c>
      <c r="J227" s="10">
        <v>8.1296751050182452E-3</v>
      </c>
      <c r="K227" s="10">
        <v>0.60091701622377647</v>
      </c>
      <c r="L227" s="10">
        <v>4.2216358839050103E-2</v>
      </c>
      <c r="M227" s="23">
        <v>0</v>
      </c>
      <c r="N227" s="26">
        <v>499.14095425099998</v>
      </c>
      <c r="O227" s="12">
        <v>6.6955684471018961E-3</v>
      </c>
      <c r="P227" s="10">
        <v>0.6081561284049295</v>
      </c>
      <c r="Q227" s="57">
        <v>0</v>
      </c>
      <c r="R227" s="8">
        <v>1151.034452393</v>
      </c>
      <c r="S227" s="58">
        <v>7.0539658565408623E-3</v>
      </c>
      <c r="T227" s="37">
        <v>0.58446693725731536</v>
      </c>
      <c r="U227" s="35">
        <v>0</v>
      </c>
      <c r="V227" s="12">
        <v>-4.8192771084337303E-2</v>
      </c>
      <c r="W227" s="8">
        <v>0</v>
      </c>
    </row>
    <row r="228" spans="1:24" x14ac:dyDescent="0.3">
      <c r="A228" s="7" t="s">
        <v>53</v>
      </c>
      <c r="B228" s="22" t="s">
        <v>54</v>
      </c>
      <c r="C228" s="56">
        <v>0</v>
      </c>
      <c r="D228" s="8">
        <v>128.801008642</v>
      </c>
      <c r="E228" s="8">
        <v>8162.0465756401982</v>
      </c>
      <c r="F228" s="9">
        <v>1.0107601260702219E-2</v>
      </c>
      <c r="G228" s="10">
        <v>0.64051293640995277</v>
      </c>
      <c r="H228" s="8">
        <v>0</v>
      </c>
      <c r="I228" s="8">
        <v>206.65401454600001</v>
      </c>
      <c r="J228" s="10">
        <v>6.8228109019817882E-3</v>
      </c>
      <c r="K228" s="10">
        <v>0.60773982712575825</v>
      </c>
      <c r="L228" s="10">
        <v>5.13698630136986E-2</v>
      </c>
      <c r="M228" s="23">
        <v>0</v>
      </c>
      <c r="N228" s="26">
        <v>460.90343012900001</v>
      </c>
      <c r="O228" s="12">
        <v>6.1826432747109795E-3</v>
      </c>
      <c r="P228" s="10">
        <v>0.61433877167964046</v>
      </c>
      <c r="Q228" s="57">
        <v>0</v>
      </c>
      <c r="R228" s="8">
        <v>1024.8258904050001</v>
      </c>
      <c r="S228" s="58">
        <v>6.2805129983613357E-3</v>
      </c>
      <c r="T228" s="37">
        <v>0.59074745025567665</v>
      </c>
      <c r="U228" s="35">
        <v>0</v>
      </c>
      <c r="V228" s="12">
        <v>-2.2292993630573198E-2</v>
      </c>
      <c r="W228" s="8">
        <v>0</v>
      </c>
    </row>
    <row r="229" spans="1:24" x14ac:dyDescent="0.3">
      <c r="A229" s="7" t="s">
        <v>306</v>
      </c>
      <c r="B229" s="22" t="s">
        <v>307</v>
      </c>
      <c r="C229" s="56">
        <v>0</v>
      </c>
      <c r="D229" s="8">
        <v>18.796570039999999</v>
      </c>
      <c r="E229" s="8">
        <v>8180.8431456801982</v>
      </c>
      <c r="F229" s="9">
        <v>1.4750523853524339E-3</v>
      </c>
      <c r="G229" s="10">
        <v>0.64198798879530516</v>
      </c>
      <c r="H229" s="8">
        <v>0</v>
      </c>
      <c r="I229" s="8">
        <v>32.328001745000002</v>
      </c>
      <c r="J229" s="10">
        <v>1.0673290970399955E-3</v>
      </c>
      <c r="K229" s="10">
        <v>0.60880715622279824</v>
      </c>
      <c r="L229" s="10">
        <v>1.8257527226137001E-2</v>
      </c>
      <c r="M229" s="23">
        <v>0</v>
      </c>
      <c r="N229" s="26">
        <v>99.864457240999997</v>
      </c>
      <c r="O229" s="12">
        <v>1.339600173448313E-3</v>
      </c>
      <c r="P229" s="10">
        <v>0.61567837185308882</v>
      </c>
      <c r="Q229" s="57">
        <v>0</v>
      </c>
      <c r="R229" s="8">
        <v>319.25317903899997</v>
      </c>
      <c r="S229" s="58">
        <v>1.9565018404543184E-3</v>
      </c>
      <c r="T229" s="37">
        <v>0.59270395209613103</v>
      </c>
      <c r="U229" s="35">
        <v>0</v>
      </c>
      <c r="V229" s="12">
        <v>-6.0301507537688398E-2</v>
      </c>
      <c r="W229" s="8">
        <v>0</v>
      </c>
    </row>
    <row r="230" spans="1:24" x14ac:dyDescent="0.3">
      <c r="A230" s="7" t="s">
        <v>671</v>
      </c>
      <c r="B230" s="22" t="s">
        <v>672</v>
      </c>
      <c r="C230" s="56">
        <v>0</v>
      </c>
      <c r="D230" s="8">
        <v>5.964392599</v>
      </c>
      <c r="E230" s="8">
        <v>8186.8075382791985</v>
      </c>
      <c r="F230" s="9">
        <v>4.6805302837758334E-4</v>
      </c>
      <c r="G230" s="10">
        <v>0.64245604182368277</v>
      </c>
      <c r="H230" s="8">
        <v>0</v>
      </c>
      <c r="I230" s="8">
        <v>14.206201957599999</v>
      </c>
      <c r="J230" s="10">
        <v>4.6902659890254913E-4</v>
      </c>
      <c r="K230" s="10">
        <v>0.60927618282170082</v>
      </c>
      <c r="L230" s="10">
        <v>1.4804392377573101E-2</v>
      </c>
      <c r="M230" s="23">
        <v>0</v>
      </c>
      <c r="N230" s="26">
        <v>19.1345259233</v>
      </c>
      <c r="O230" s="12">
        <v>2.5667404554000105E-4</v>
      </c>
      <c r="P230" s="10">
        <v>0.6159350458986288</v>
      </c>
      <c r="Q230" s="57">
        <v>0</v>
      </c>
      <c r="R230" s="8">
        <v>40.527787652500002</v>
      </c>
      <c r="S230" s="58">
        <v>2.4836930792777369E-4</v>
      </c>
      <c r="T230" s="37">
        <v>0.59295232140405885</v>
      </c>
      <c r="U230" s="35">
        <v>0</v>
      </c>
      <c r="V230" s="12">
        <v>-1.4671378931424599E-2</v>
      </c>
      <c r="W230" s="8">
        <v>0</v>
      </c>
    </row>
    <row r="231" spans="1:24" x14ac:dyDescent="0.3">
      <c r="A231" s="7" t="s">
        <v>510</v>
      </c>
      <c r="B231" s="22" t="s">
        <v>511</v>
      </c>
      <c r="C231" s="56">
        <v>0</v>
      </c>
      <c r="D231" s="8">
        <v>9.8206904230000003</v>
      </c>
      <c r="E231" s="8">
        <v>8196.6282287021986</v>
      </c>
      <c r="F231" s="9">
        <v>7.7067426681713647E-4</v>
      </c>
      <c r="G231" s="10">
        <v>0.64322671609049986</v>
      </c>
      <c r="H231" s="8">
        <v>0</v>
      </c>
      <c r="I231" s="8">
        <v>29.048296487999998</v>
      </c>
      <c r="J231" s="10">
        <v>9.5904758684573963E-4</v>
      </c>
      <c r="K231" s="10">
        <v>0.61023523040854655</v>
      </c>
      <c r="L231" s="10">
        <v>-1.46656237778646E-2</v>
      </c>
      <c r="M231" s="23">
        <v>0</v>
      </c>
      <c r="N231" s="26">
        <v>56.319542830000003</v>
      </c>
      <c r="O231" s="12">
        <v>7.5548069281072491E-4</v>
      </c>
      <c r="P231" s="10">
        <v>0.61669052659143953</v>
      </c>
      <c r="Q231" s="57">
        <v>0</v>
      </c>
      <c r="R231" s="8">
        <v>118.41249081700001</v>
      </c>
      <c r="S231" s="58">
        <v>7.2567564374336022E-4</v>
      </c>
      <c r="T231" s="37">
        <v>0.59367799704780222</v>
      </c>
      <c r="U231" s="35">
        <v>0</v>
      </c>
      <c r="V231" s="12">
        <v>-5.6896874415122499E-2</v>
      </c>
      <c r="W231" s="8">
        <v>0</v>
      </c>
    </row>
    <row r="232" spans="1:24" x14ac:dyDescent="0.3">
      <c r="A232" s="7" t="s">
        <v>453</v>
      </c>
      <c r="B232" s="22" t="s">
        <v>454</v>
      </c>
      <c r="C232" s="56">
        <v>0</v>
      </c>
      <c r="D232" s="8">
        <v>11.687909431</v>
      </c>
      <c r="E232" s="8">
        <v>8208.3161381331993</v>
      </c>
      <c r="F232" s="9">
        <v>9.1720343920681383E-4</v>
      </c>
      <c r="G232" s="10">
        <v>0.64414391952970662</v>
      </c>
      <c r="H232" s="8">
        <v>0</v>
      </c>
      <c r="I232" s="8">
        <v>25.023311739</v>
      </c>
      <c r="J232" s="10">
        <v>8.2616021039617731E-4</v>
      </c>
      <c r="K232" s="10">
        <v>0.61106139061894271</v>
      </c>
      <c r="L232" s="10">
        <v>1.1207970112079701E-2</v>
      </c>
      <c r="M232" s="23">
        <v>0</v>
      </c>
      <c r="N232" s="26">
        <v>59.451804441999997</v>
      </c>
      <c r="O232" s="12">
        <v>7.9749742543657452E-4</v>
      </c>
      <c r="P232" s="10">
        <v>0.61748802401687608</v>
      </c>
      <c r="Q232" s="57">
        <v>0</v>
      </c>
      <c r="R232" s="8">
        <v>134.06731199199999</v>
      </c>
      <c r="S232" s="58">
        <v>8.2161419174174718E-4</v>
      </c>
      <c r="T232" s="37">
        <v>0.59449961123954398</v>
      </c>
      <c r="U232" s="35">
        <v>0</v>
      </c>
      <c r="V232" s="12">
        <v>-1.8137847642079801E-2</v>
      </c>
      <c r="W232" s="8">
        <v>0</v>
      </c>
    </row>
    <row r="233" spans="1:24" x14ac:dyDescent="0.3">
      <c r="A233" s="7" t="s">
        <v>425</v>
      </c>
      <c r="B233" s="22" t="s">
        <v>426</v>
      </c>
      <c r="C233" s="56">
        <v>0</v>
      </c>
      <c r="D233" s="8">
        <v>12.707289601999999</v>
      </c>
      <c r="E233" s="8">
        <v>8221.0234277351992</v>
      </c>
      <c r="F233" s="9">
        <v>9.9719883994294303E-4</v>
      </c>
      <c r="G233" s="10">
        <v>0.6451411183696496</v>
      </c>
      <c r="H233" s="8">
        <v>0</v>
      </c>
      <c r="I233" s="8">
        <v>42.751110095000001</v>
      </c>
      <c r="J233" s="10">
        <v>1.4114545060679804E-3</v>
      </c>
      <c r="K233" s="10">
        <v>0.61247284512501066</v>
      </c>
      <c r="L233" s="10">
        <v>3.7372593431483497E-2</v>
      </c>
      <c r="M233" s="23">
        <v>0</v>
      </c>
      <c r="N233" s="26">
        <v>113.038917407</v>
      </c>
      <c r="O233" s="12">
        <v>1.5163248021204626E-3</v>
      </c>
      <c r="P233" s="10">
        <v>0.61900434881899657</v>
      </c>
      <c r="Q233" s="57">
        <v>0</v>
      </c>
      <c r="R233" s="8">
        <v>325.75306965099998</v>
      </c>
      <c r="S233" s="58">
        <v>1.9963355798814711E-3</v>
      </c>
      <c r="T233" s="37">
        <v>0.59649594681942542</v>
      </c>
      <c r="U233" s="35">
        <v>0</v>
      </c>
      <c r="V233" s="12">
        <v>-1.8746652383502899E-2</v>
      </c>
      <c r="W233" s="8">
        <v>0</v>
      </c>
    </row>
    <row r="234" spans="1:24" x14ac:dyDescent="0.3">
      <c r="A234" s="7" t="s">
        <v>917</v>
      </c>
      <c r="B234" s="22" t="s">
        <v>918</v>
      </c>
      <c r="C234" s="56">
        <v>0</v>
      </c>
      <c r="D234" s="8">
        <v>1.4168567000000001</v>
      </c>
      <c r="E234" s="8">
        <v>8222.4402844351989</v>
      </c>
      <c r="F234" s="9">
        <v>1.1118719269473581E-4</v>
      </c>
      <c r="G234" s="10">
        <v>0.64525230556234436</v>
      </c>
      <c r="H234" s="8">
        <v>0</v>
      </c>
      <c r="I234" s="8">
        <v>3.2570021699999998</v>
      </c>
      <c r="J234" s="10">
        <v>1.0753195364761651E-4</v>
      </c>
      <c r="K234" s="10">
        <v>0.61258037707865831</v>
      </c>
      <c r="L234" s="10">
        <v>-1.1600342966661601E-3</v>
      </c>
      <c r="M234" s="23">
        <v>0</v>
      </c>
      <c r="N234" s="26">
        <v>5.5896213899999996</v>
      </c>
      <c r="O234" s="12">
        <v>7.4980208078277241E-5</v>
      </c>
      <c r="P234" s="10">
        <v>0.61907932902707485</v>
      </c>
      <c r="Q234" s="57">
        <v>0</v>
      </c>
      <c r="R234" s="8">
        <v>10.65347491</v>
      </c>
      <c r="S234" s="58">
        <v>6.5288443897069712E-5</v>
      </c>
      <c r="T234" s="37">
        <v>0.5965612352633225</v>
      </c>
      <c r="U234" s="35">
        <v>0</v>
      </c>
      <c r="V234" s="12">
        <v>-4.1455918298201798E-2</v>
      </c>
      <c r="W234" s="8">
        <v>0</v>
      </c>
    </row>
    <row r="235" spans="1:24" x14ac:dyDescent="0.3">
      <c r="A235" s="7" t="s">
        <v>777</v>
      </c>
      <c r="B235" s="22" t="s">
        <v>778</v>
      </c>
      <c r="C235" s="56">
        <v>0</v>
      </c>
      <c r="D235" s="8">
        <v>3.8307154950000002</v>
      </c>
      <c r="E235" s="8">
        <v>8226.2709999301987</v>
      </c>
      <c r="F235" s="9">
        <v>3.0061367666982502E-4</v>
      </c>
      <c r="G235" s="10">
        <v>0.64555291923901414</v>
      </c>
      <c r="H235" s="8">
        <v>0</v>
      </c>
      <c r="I235" s="8">
        <v>10.912463874</v>
      </c>
      <c r="J235" s="10">
        <v>3.6028178620472264E-4</v>
      </c>
      <c r="K235" s="10">
        <v>0.61294065886486304</v>
      </c>
      <c r="L235" s="10">
        <v>6.19195046439628E-3</v>
      </c>
      <c r="M235" s="23">
        <v>0</v>
      </c>
      <c r="N235" s="26">
        <v>29.138765013</v>
      </c>
      <c r="O235" s="12">
        <v>3.90872746359439E-4</v>
      </c>
      <c r="P235" s="10">
        <v>0.61947020177343426</v>
      </c>
      <c r="Q235" s="57">
        <v>0</v>
      </c>
      <c r="R235" s="8">
        <v>64.407431523</v>
      </c>
      <c r="S235" s="58">
        <v>3.9471261865897092E-4</v>
      </c>
      <c r="T235" s="37">
        <v>0.59695594788198147</v>
      </c>
      <c r="U235" s="35">
        <v>0</v>
      </c>
      <c r="V235" s="12">
        <v>-1.53609831029185E-3</v>
      </c>
      <c r="W235" s="8">
        <v>0</v>
      </c>
    </row>
    <row r="236" spans="1:24" x14ac:dyDescent="0.3">
      <c r="A236" s="7" t="s">
        <v>202</v>
      </c>
      <c r="B236" s="22" t="s">
        <v>203</v>
      </c>
      <c r="C236" s="56">
        <v>0</v>
      </c>
      <c r="D236" s="8">
        <v>27.305137033000001</v>
      </c>
      <c r="E236" s="8">
        <v>8253.5761369631982</v>
      </c>
      <c r="F236" s="9">
        <v>2.1427583557633864E-3</v>
      </c>
      <c r="G236" s="10">
        <v>0.64769567759477753</v>
      </c>
      <c r="H236" s="8">
        <v>0</v>
      </c>
      <c r="I236" s="8">
        <v>45.734560461999997</v>
      </c>
      <c r="J236" s="10">
        <v>1.5099549766937671E-3</v>
      </c>
      <c r="K236" s="10">
        <v>0.61445061384155686</v>
      </c>
      <c r="L236" s="10">
        <v>1.6314779270633298E-2</v>
      </c>
      <c r="M236" s="23">
        <v>0</v>
      </c>
      <c r="N236" s="26">
        <v>136.25567286200001</v>
      </c>
      <c r="O236" s="12">
        <v>1.8277586244599717E-3</v>
      </c>
      <c r="P236" s="10">
        <v>0.6212979603978942</v>
      </c>
      <c r="Q236" s="57">
        <v>0</v>
      </c>
      <c r="R236" s="8">
        <v>268.98061424000002</v>
      </c>
      <c r="S236" s="58">
        <v>1.6484129254130465E-3</v>
      </c>
      <c r="T236" s="37">
        <v>0.59860436080739454</v>
      </c>
      <c r="U236" s="35">
        <v>0</v>
      </c>
      <c r="V236" s="12">
        <v>-7.6836581709145398E-3</v>
      </c>
      <c r="W236" s="8">
        <v>0</v>
      </c>
    </row>
    <row r="237" spans="1:24" x14ac:dyDescent="0.3">
      <c r="A237" s="7" t="s">
        <v>737</v>
      </c>
      <c r="B237" s="22" t="s">
        <v>738</v>
      </c>
      <c r="C237" s="56">
        <v>0</v>
      </c>
      <c r="D237" s="8">
        <v>4.6745670969999997</v>
      </c>
      <c r="E237" s="8">
        <v>8258.2507040601977</v>
      </c>
      <c r="F237" s="9">
        <v>3.6683455184889955E-4</v>
      </c>
      <c r="G237" s="10">
        <v>0.64806251214662647</v>
      </c>
      <c r="H237" s="8">
        <v>0</v>
      </c>
      <c r="I237" s="8">
        <v>13.525321906</v>
      </c>
      <c r="J237" s="10">
        <v>4.4654692025123343E-4</v>
      </c>
      <c r="K237" s="10">
        <v>0.61489716076180811</v>
      </c>
      <c r="L237" s="10">
        <v>-3.1830238726790402E-2</v>
      </c>
      <c r="M237" s="23">
        <v>0</v>
      </c>
      <c r="N237" s="26">
        <v>27.918407958</v>
      </c>
      <c r="O237" s="12">
        <v>3.7450265265731553E-4</v>
      </c>
      <c r="P237" s="10">
        <v>0.62167246305055146</v>
      </c>
      <c r="Q237" s="57">
        <v>0</v>
      </c>
      <c r="R237" s="8">
        <v>48.125185835000003</v>
      </c>
      <c r="S237" s="58">
        <v>2.9492898063477501E-4</v>
      </c>
      <c r="T237" s="37">
        <v>0.59889928978802931</v>
      </c>
      <c r="U237" s="35">
        <v>0</v>
      </c>
      <c r="V237" s="12">
        <v>-1.46548399537215E-2</v>
      </c>
      <c r="W237" s="8">
        <v>0</v>
      </c>
      <c r="X237" s="15"/>
    </row>
    <row r="238" spans="1:24" x14ac:dyDescent="0.3">
      <c r="A238" s="7" t="s">
        <v>851</v>
      </c>
      <c r="B238" s="22" t="s">
        <v>852</v>
      </c>
      <c r="C238" s="56">
        <v>0</v>
      </c>
      <c r="D238" s="8">
        <v>2.5125124452000001</v>
      </c>
      <c r="E238" s="8">
        <v>8260.7632165053983</v>
      </c>
      <c r="F238" s="9">
        <v>1.971682848324564E-4</v>
      </c>
      <c r="G238" s="10">
        <v>0.64825968043145887</v>
      </c>
      <c r="H238" s="8">
        <v>0</v>
      </c>
      <c r="I238" s="8">
        <v>7.7041492407999996</v>
      </c>
      <c r="J238" s="10">
        <v>2.5435728188539261E-4</v>
      </c>
      <c r="K238" s="10">
        <v>0.6151515180436935</v>
      </c>
      <c r="L238" s="10">
        <v>-1.9934031263444701E-2</v>
      </c>
      <c r="M238" s="23">
        <v>0</v>
      </c>
      <c r="N238" s="26">
        <v>21.496891656100001</v>
      </c>
      <c r="O238" s="12">
        <v>2.8836325342074015E-4</v>
      </c>
      <c r="P238" s="10">
        <v>0.6219608263039722</v>
      </c>
      <c r="Q238" s="57">
        <v>0</v>
      </c>
      <c r="R238" s="8">
        <v>52.666315638699999</v>
      </c>
      <c r="S238" s="58">
        <v>3.2275870764148916E-4</v>
      </c>
      <c r="T238" s="37">
        <v>0.59922204849567084</v>
      </c>
      <c r="U238" s="35">
        <v>0</v>
      </c>
      <c r="V238" s="12">
        <v>-4.4997205142537702E-2</v>
      </c>
      <c r="W238" s="8">
        <v>0</v>
      </c>
    </row>
    <row r="239" spans="1:24" x14ac:dyDescent="0.3">
      <c r="A239" s="7" t="s">
        <v>967</v>
      </c>
      <c r="B239" s="22" t="s">
        <v>968</v>
      </c>
      <c r="C239" s="56">
        <v>0</v>
      </c>
      <c r="D239" s="8">
        <v>0.39027643200000001</v>
      </c>
      <c r="E239" s="8">
        <v>8261.1534929373975</v>
      </c>
      <c r="F239" s="9">
        <v>3.0626767582775276E-5</v>
      </c>
      <c r="G239" s="10">
        <v>0.64829030719904168</v>
      </c>
      <c r="H239" s="8">
        <v>0</v>
      </c>
      <c r="I239" s="8">
        <v>1.320407487</v>
      </c>
      <c r="J239" s="10">
        <v>4.3594074942863733E-5</v>
      </c>
      <c r="K239" s="10">
        <v>0.61519511211863631</v>
      </c>
      <c r="L239" s="10">
        <v>-1.35256988277727E-2</v>
      </c>
      <c r="M239" s="23">
        <v>0</v>
      </c>
      <c r="N239" s="26">
        <v>4.8452824750000003</v>
      </c>
      <c r="O239" s="12">
        <v>6.4995509145482607E-5</v>
      </c>
      <c r="P239" s="10">
        <v>0.62202582181311772</v>
      </c>
      <c r="Q239" s="57">
        <v>0</v>
      </c>
      <c r="R239" s="8">
        <v>163.34119941</v>
      </c>
      <c r="S239" s="58">
        <v>1.0010154267833969E-3</v>
      </c>
      <c r="T239" s="37">
        <v>0.60022306392245428</v>
      </c>
      <c r="U239" s="35">
        <v>0</v>
      </c>
      <c r="V239" s="12">
        <v>-9.8103874690849094E-2</v>
      </c>
      <c r="W239" s="8">
        <v>0</v>
      </c>
    </row>
    <row r="240" spans="1:24" x14ac:dyDescent="0.3">
      <c r="A240" s="7" t="s">
        <v>332</v>
      </c>
      <c r="B240" s="22" t="s">
        <v>333</v>
      </c>
      <c r="C240" s="56">
        <v>0</v>
      </c>
      <c r="D240" s="8">
        <v>17.687095283000001</v>
      </c>
      <c r="E240" s="8">
        <v>8278.840588220397</v>
      </c>
      <c r="F240" s="9">
        <v>1.3879868524749707E-3</v>
      </c>
      <c r="G240" s="10">
        <v>0.64967829405151667</v>
      </c>
      <c r="H240" s="8">
        <v>0</v>
      </c>
      <c r="I240" s="8">
        <v>49.296858421000003</v>
      </c>
      <c r="J240" s="10">
        <v>1.6275664608169683E-3</v>
      </c>
      <c r="K240" s="10">
        <v>0.61682267857945328</v>
      </c>
      <c r="L240" s="10">
        <v>-6.6813900946868704E-2</v>
      </c>
      <c r="M240" s="23">
        <v>0</v>
      </c>
      <c r="N240" s="26">
        <v>146.85662240100001</v>
      </c>
      <c r="O240" s="12">
        <v>1.9699617088555568E-3</v>
      </c>
      <c r="P240" s="10">
        <v>0.62399578352197327</v>
      </c>
      <c r="Q240" s="57">
        <v>0</v>
      </c>
      <c r="R240" s="8">
        <v>224.526885351</v>
      </c>
      <c r="S240" s="58">
        <v>1.3759839940921744E-3</v>
      </c>
      <c r="T240" s="37">
        <v>0.6015990479165465</v>
      </c>
      <c r="U240" s="35">
        <v>0</v>
      </c>
      <c r="V240" s="12">
        <v>-0.113273994741539</v>
      </c>
      <c r="W240" s="8">
        <v>0</v>
      </c>
    </row>
    <row r="241" spans="1:23" x14ac:dyDescent="0.3">
      <c r="A241" s="7" t="s">
        <v>316</v>
      </c>
      <c r="B241" s="22" t="s">
        <v>317</v>
      </c>
      <c r="C241" s="56">
        <v>0</v>
      </c>
      <c r="D241" s="8">
        <v>18.551975111800001</v>
      </c>
      <c r="E241" s="8">
        <v>8297.3925633321978</v>
      </c>
      <c r="F241" s="9">
        <v>1.4558579083005709E-3</v>
      </c>
      <c r="G241" s="10">
        <v>0.65113415195981728</v>
      </c>
      <c r="H241" s="8">
        <v>0</v>
      </c>
      <c r="I241" s="8">
        <v>42.433494478999997</v>
      </c>
      <c r="J241" s="10">
        <v>1.4009682288367094E-3</v>
      </c>
      <c r="K241" s="10">
        <v>0.61822364680829001</v>
      </c>
      <c r="L241" s="10">
        <v>-6.8667674368386902E-2</v>
      </c>
      <c r="M241" s="23">
        <v>0</v>
      </c>
      <c r="N241" s="26">
        <v>166.17072089710001</v>
      </c>
      <c r="O241" s="12">
        <v>2.2290445738726307E-3</v>
      </c>
      <c r="P241" s="10">
        <v>0.6262248280958459</v>
      </c>
      <c r="Q241" s="57">
        <v>0</v>
      </c>
      <c r="R241" s="8">
        <v>262.68051823029998</v>
      </c>
      <c r="S241" s="58">
        <v>1.6098036013802502E-3</v>
      </c>
      <c r="T241" s="37">
        <v>0.6032088515179268</v>
      </c>
      <c r="U241" s="35">
        <v>0</v>
      </c>
      <c r="V241" s="12">
        <v>-6.9872762562001298E-2</v>
      </c>
      <c r="W241" s="8">
        <v>0</v>
      </c>
    </row>
    <row r="242" spans="1:23" x14ac:dyDescent="0.3">
      <c r="A242" s="7" t="s">
        <v>496</v>
      </c>
      <c r="B242" s="22" t="s">
        <v>497</v>
      </c>
      <c r="C242" s="56">
        <v>0</v>
      </c>
      <c r="D242" s="8">
        <v>9.9960435150000002</v>
      </c>
      <c r="E242" s="8">
        <v>8307.3886068471984</v>
      </c>
      <c r="F242" s="9">
        <v>7.8443502189548824E-4</v>
      </c>
      <c r="G242" s="10">
        <v>0.65191858698171279</v>
      </c>
      <c r="H242" s="8">
        <v>0</v>
      </c>
      <c r="I242" s="8">
        <v>26.820153153</v>
      </c>
      <c r="J242" s="10">
        <v>8.8548404794902905E-4</v>
      </c>
      <c r="K242" s="10">
        <v>0.61910913085623909</v>
      </c>
      <c r="L242" s="10">
        <v>-2.34425176621708E-2</v>
      </c>
      <c r="M242" s="23">
        <v>0</v>
      </c>
      <c r="N242" s="26">
        <v>69.945174515999994</v>
      </c>
      <c r="O242" s="12">
        <v>9.3825741912746869E-4</v>
      </c>
      <c r="P242" s="10">
        <v>0.62716308551497335</v>
      </c>
      <c r="Q242" s="57">
        <v>0</v>
      </c>
      <c r="R242" s="8">
        <v>187.853805873</v>
      </c>
      <c r="S242" s="58">
        <v>1.151237766944756E-3</v>
      </c>
      <c r="T242" s="37">
        <v>0.6043600892848715</v>
      </c>
      <c r="U242" s="35">
        <v>0</v>
      </c>
      <c r="V242" s="12">
        <v>-7.5121654501216495E-2</v>
      </c>
      <c r="W242" s="8">
        <v>0</v>
      </c>
    </row>
    <row r="243" spans="1:23" x14ac:dyDescent="0.3">
      <c r="A243" s="7" t="s">
        <v>352</v>
      </c>
      <c r="B243" s="22" t="s">
        <v>353</v>
      </c>
      <c r="C243" s="56">
        <v>0</v>
      </c>
      <c r="D243" s="8">
        <v>17.033660383899999</v>
      </c>
      <c r="E243" s="8">
        <v>8324.4222672310989</v>
      </c>
      <c r="F243" s="9">
        <v>1.3367088424689503E-3</v>
      </c>
      <c r="G243" s="10">
        <v>0.65325529582418174</v>
      </c>
      <c r="H243" s="8">
        <v>0</v>
      </c>
      <c r="I243" s="8">
        <v>30.227691827099999</v>
      </c>
      <c r="J243" s="10">
        <v>9.9798605796635174E-4</v>
      </c>
      <c r="K243" s="10">
        <v>0.62010711691420539</v>
      </c>
      <c r="L243" s="10">
        <v>3.9857420609202797E-3</v>
      </c>
      <c r="M243" s="23">
        <v>0</v>
      </c>
      <c r="N243" s="26">
        <v>47.040092718300002</v>
      </c>
      <c r="O243" s="12">
        <v>6.3100444447805224E-4</v>
      </c>
      <c r="P243" s="10">
        <v>0.62779408995945141</v>
      </c>
      <c r="Q243" s="57">
        <v>0</v>
      </c>
      <c r="R243" s="8">
        <v>206.73220765740001</v>
      </c>
      <c r="S243" s="58">
        <v>1.2669316120215582E-3</v>
      </c>
      <c r="T243" s="37">
        <v>0.60562702089689302</v>
      </c>
      <c r="U243" s="35">
        <v>0</v>
      </c>
      <c r="V243" s="12">
        <v>-1.7130349268787801E-2</v>
      </c>
      <c r="W243" s="8">
        <v>0</v>
      </c>
    </row>
    <row r="244" spans="1:23" x14ac:dyDescent="0.3">
      <c r="A244" s="7" t="s">
        <v>182</v>
      </c>
      <c r="B244" s="22" t="s">
        <v>183</v>
      </c>
      <c r="C244" s="56">
        <v>0</v>
      </c>
      <c r="D244" s="8">
        <v>28.827625721</v>
      </c>
      <c r="E244" s="8">
        <v>8353.2498929520989</v>
      </c>
      <c r="F244" s="9">
        <v>2.2622349712377752E-3</v>
      </c>
      <c r="G244" s="10">
        <v>0.65551753079541952</v>
      </c>
      <c r="H244" s="8">
        <v>0</v>
      </c>
      <c r="I244" s="8">
        <v>43.878407537599998</v>
      </c>
      <c r="J244" s="10">
        <v>1.4486729327123629E-3</v>
      </c>
      <c r="K244" s="10">
        <v>0.62155578984691773</v>
      </c>
      <c r="L244" s="10">
        <v>5.9226255161921301E-2</v>
      </c>
      <c r="M244" s="23">
        <v>0</v>
      </c>
      <c r="N244" s="26">
        <v>92.570509500100002</v>
      </c>
      <c r="O244" s="12">
        <v>1.2417578186327998E-3</v>
      </c>
      <c r="P244" s="10">
        <v>0.62903584777808419</v>
      </c>
      <c r="Q244" s="57">
        <v>0</v>
      </c>
      <c r="R244" s="8">
        <v>294.00862765139999</v>
      </c>
      <c r="S244" s="58">
        <v>1.8017938704351711E-3</v>
      </c>
      <c r="T244" s="37">
        <v>0.60742881476732824</v>
      </c>
      <c r="U244" s="35">
        <v>0</v>
      </c>
      <c r="V244" s="12">
        <v>-4.5534665099882403E-2</v>
      </c>
      <c r="W244" s="8">
        <v>0</v>
      </c>
    </row>
    <row r="245" spans="1:23" x14ac:dyDescent="0.3">
      <c r="A245" s="7" t="s">
        <v>475</v>
      </c>
      <c r="B245" s="22" t="s">
        <v>476</v>
      </c>
      <c r="C245" s="56">
        <v>0</v>
      </c>
      <c r="D245" s="8">
        <v>10.4235692683</v>
      </c>
      <c r="E245" s="8">
        <v>8363.6734622203985</v>
      </c>
      <c r="F245" s="9">
        <v>8.1798491322474486E-4</v>
      </c>
      <c r="G245" s="10">
        <v>0.65633551570864423</v>
      </c>
      <c r="H245" s="8">
        <v>0</v>
      </c>
      <c r="I245" s="8">
        <v>20.738905513900001</v>
      </c>
      <c r="J245" s="10">
        <v>6.8470787246144001E-4</v>
      </c>
      <c r="K245" s="10">
        <v>0.62224049771937917</v>
      </c>
      <c r="L245" s="10">
        <v>-2.5907934304880802E-2</v>
      </c>
      <c r="M245" s="23">
        <v>0</v>
      </c>
      <c r="N245" s="26">
        <v>49.128274897200001</v>
      </c>
      <c r="O245" s="12">
        <v>6.5901570380223209E-4</v>
      </c>
      <c r="P245" s="10">
        <v>0.62969486348188641</v>
      </c>
      <c r="Q245" s="57">
        <v>0</v>
      </c>
      <c r="R245" s="8">
        <v>138.25514423070001</v>
      </c>
      <c r="S245" s="58">
        <v>8.4727878028928861E-4</v>
      </c>
      <c r="T245" s="37">
        <v>0.60827609354761758</v>
      </c>
      <c r="U245" s="35">
        <v>0</v>
      </c>
      <c r="V245" s="12">
        <v>-7.0337336630166003E-2</v>
      </c>
      <c r="W245" s="8">
        <v>0</v>
      </c>
    </row>
    <row r="246" spans="1:23" x14ac:dyDescent="0.3">
      <c r="A246" s="7" t="s">
        <v>288</v>
      </c>
      <c r="B246" s="22" t="s">
        <v>289</v>
      </c>
      <c r="C246" s="56">
        <v>0</v>
      </c>
      <c r="D246" s="8">
        <v>19.522419964000001</v>
      </c>
      <c r="E246" s="8">
        <v>8383.1958821843982</v>
      </c>
      <c r="F246" s="9">
        <v>1.532013131888938E-3</v>
      </c>
      <c r="G246" s="10">
        <v>0.65786752884053312</v>
      </c>
      <c r="H246" s="8">
        <v>0</v>
      </c>
      <c r="I246" s="8">
        <v>56.981010067</v>
      </c>
      <c r="J246" s="10">
        <v>1.8812635096644758E-3</v>
      </c>
      <c r="K246" s="10">
        <v>0.62412176122904361</v>
      </c>
      <c r="L246" s="10">
        <v>-1.17370892018779E-3</v>
      </c>
      <c r="M246" s="23">
        <v>0</v>
      </c>
      <c r="N246" s="26">
        <v>183.01040940300001</v>
      </c>
      <c r="O246" s="12">
        <v>2.4549352487588873E-3</v>
      </c>
      <c r="P246" s="10">
        <v>0.63214979873064525</v>
      </c>
      <c r="Q246" s="57">
        <v>0</v>
      </c>
      <c r="R246" s="8">
        <v>440.70069782399997</v>
      </c>
      <c r="S246" s="58">
        <v>2.7007772607859546E-3</v>
      </c>
      <c r="T246" s="37">
        <v>0.61097687080840357</v>
      </c>
      <c r="U246" s="35">
        <v>0</v>
      </c>
      <c r="V246" s="12">
        <v>-0.120413436692506</v>
      </c>
      <c r="W246" s="8">
        <v>0</v>
      </c>
    </row>
    <row r="247" spans="1:23" x14ac:dyDescent="0.3">
      <c r="A247" s="7" t="s">
        <v>524</v>
      </c>
      <c r="B247" s="22" t="s">
        <v>525</v>
      </c>
      <c r="C247" s="56">
        <v>0</v>
      </c>
      <c r="D247" s="8">
        <v>9.2025409840000005</v>
      </c>
      <c r="E247" s="8">
        <v>8392.3984231683989</v>
      </c>
      <c r="F247" s="9">
        <v>7.2216526743262865E-4</v>
      </c>
      <c r="G247" s="10">
        <v>0.65858969410796575</v>
      </c>
      <c r="H247" s="8">
        <v>0</v>
      </c>
      <c r="I247" s="8">
        <v>55.399825026999999</v>
      </c>
      <c r="J247" s="10">
        <v>1.829059701513625E-3</v>
      </c>
      <c r="K247" s="10">
        <v>0.62595082093055721</v>
      </c>
      <c r="L247" s="10">
        <v>3.4416826003824001E-2</v>
      </c>
      <c r="M247" s="23">
        <v>0</v>
      </c>
      <c r="N247" s="26">
        <v>197.52372113800001</v>
      </c>
      <c r="O247" s="12">
        <v>2.6496194783101131E-3</v>
      </c>
      <c r="P247" s="10">
        <v>0.63479941820895536</v>
      </c>
      <c r="Q247" s="57">
        <v>0</v>
      </c>
      <c r="R247" s="8">
        <v>510.55982183899999</v>
      </c>
      <c r="S247" s="58">
        <v>3.1288998721857842E-3</v>
      </c>
      <c r="T247" s="37">
        <v>0.61410577068058936</v>
      </c>
      <c r="U247" s="35">
        <v>0</v>
      </c>
      <c r="V247" s="12">
        <v>-7.2836332476435298E-2</v>
      </c>
      <c r="W247" s="8">
        <v>0</v>
      </c>
    </row>
    <row r="248" spans="1:23" x14ac:dyDescent="0.3">
      <c r="A248" s="7" t="s">
        <v>843</v>
      </c>
      <c r="B248" s="22" t="s">
        <v>844</v>
      </c>
      <c r="C248" s="56">
        <v>0</v>
      </c>
      <c r="D248" s="8">
        <v>2.6362908690000002</v>
      </c>
      <c r="E248" s="8">
        <v>8395.0347140373997</v>
      </c>
      <c r="F248" s="9">
        <v>2.0688174100519518E-4</v>
      </c>
      <c r="G248" s="10">
        <v>0.658796575848971</v>
      </c>
      <c r="H248" s="8">
        <v>0</v>
      </c>
      <c r="I248" s="8">
        <v>14.949418659999999</v>
      </c>
      <c r="J248" s="10">
        <v>4.9356436087542833E-4</v>
      </c>
      <c r="K248" s="10">
        <v>0.62644438529143265</v>
      </c>
      <c r="L248" s="10">
        <v>-8.3234244946492203E-3</v>
      </c>
      <c r="M248" s="23">
        <v>0</v>
      </c>
      <c r="N248" s="26">
        <v>31.756099404</v>
      </c>
      <c r="O248" s="12">
        <v>4.2598215065624973E-4</v>
      </c>
      <c r="P248" s="10">
        <v>0.63522540035961161</v>
      </c>
      <c r="Q248" s="57">
        <v>0</v>
      </c>
      <c r="R248" s="8">
        <v>80.716842463999996</v>
      </c>
      <c r="S248" s="58">
        <v>4.9466273542474399E-4</v>
      </c>
      <c r="T248" s="37">
        <v>0.61460043341601411</v>
      </c>
      <c r="U248" s="35">
        <v>0</v>
      </c>
      <c r="V248" s="12">
        <v>-4.2113323124042798E-2</v>
      </c>
      <c r="W248" s="8">
        <v>0</v>
      </c>
    </row>
    <row r="249" spans="1:23" x14ac:dyDescent="0.3">
      <c r="A249" s="7" t="s">
        <v>536</v>
      </c>
      <c r="B249" s="22" t="s">
        <v>537</v>
      </c>
      <c r="C249" s="56">
        <v>0</v>
      </c>
      <c r="D249" s="8">
        <v>8.9474491441000001</v>
      </c>
      <c r="E249" s="8">
        <v>8403.9821631814993</v>
      </c>
      <c r="F249" s="9">
        <v>7.021470499531785E-4</v>
      </c>
      <c r="G249" s="10">
        <v>0.65949872289892419</v>
      </c>
      <c r="H249" s="8">
        <v>0</v>
      </c>
      <c r="I249" s="8">
        <v>30.953090640199999</v>
      </c>
      <c r="J249" s="10">
        <v>1.0219355512349746E-3</v>
      </c>
      <c r="K249" s="10">
        <v>0.62746632084266762</v>
      </c>
      <c r="L249" s="10">
        <v>1.6398215834469002E-2</v>
      </c>
      <c r="M249" s="23">
        <v>0</v>
      </c>
      <c r="N249" s="26">
        <v>49.473997239799999</v>
      </c>
      <c r="O249" s="12">
        <v>6.636532868113126E-4</v>
      </c>
      <c r="P249" s="10">
        <v>0.6358890536464229</v>
      </c>
      <c r="Q249" s="57">
        <v>0</v>
      </c>
      <c r="R249" s="8">
        <v>121.19972980119999</v>
      </c>
      <c r="S249" s="58">
        <v>7.4275687757410357E-4</v>
      </c>
      <c r="T249" s="37">
        <v>0.61534319029358819</v>
      </c>
      <c r="U249" s="35">
        <v>0</v>
      </c>
      <c r="V249" s="12">
        <v>-1.20849741681419E-2</v>
      </c>
      <c r="W249" s="8">
        <v>0</v>
      </c>
    </row>
    <row r="250" spans="1:23" x14ac:dyDescent="0.3">
      <c r="A250" s="7" t="s">
        <v>705</v>
      </c>
      <c r="B250" s="22" t="s">
        <v>706</v>
      </c>
      <c r="C250" s="56">
        <v>0</v>
      </c>
      <c r="D250" s="8">
        <v>5.3980195109000002</v>
      </c>
      <c r="E250" s="8">
        <v>8409.3801826923991</v>
      </c>
      <c r="F250" s="9">
        <v>4.2360715485792027E-4</v>
      </c>
      <c r="G250" s="10">
        <v>0.65992233005378209</v>
      </c>
      <c r="H250" s="8">
        <v>0</v>
      </c>
      <c r="I250" s="8">
        <v>14.339953895600001</v>
      </c>
      <c r="J250" s="10">
        <v>4.7344250237653883E-4</v>
      </c>
      <c r="K250" s="10">
        <v>0.6279397633450442</v>
      </c>
      <c r="L250" s="10">
        <v>-1.5537190082644601E-2</v>
      </c>
      <c r="M250" s="23">
        <v>0</v>
      </c>
      <c r="N250" s="26">
        <v>43.137751818399998</v>
      </c>
      <c r="O250" s="12">
        <v>5.7865772682910005E-4</v>
      </c>
      <c r="P250" s="10">
        <v>0.63646771137325198</v>
      </c>
      <c r="Q250" s="57">
        <v>0</v>
      </c>
      <c r="R250" s="8">
        <v>122.5872624133</v>
      </c>
      <c r="S250" s="58">
        <v>7.5126019183219717E-4</v>
      </c>
      <c r="T250" s="37">
        <v>0.61609445048542044</v>
      </c>
      <c r="U250" s="35">
        <v>0</v>
      </c>
      <c r="V250" s="12">
        <v>-4.3103052559100297E-2</v>
      </c>
      <c r="W250" s="8">
        <v>0</v>
      </c>
    </row>
    <row r="251" spans="1:23" x14ac:dyDescent="0.3">
      <c r="A251" s="7" t="s">
        <v>348</v>
      </c>
      <c r="B251" s="22" t="s">
        <v>349</v>
      </c>
      <c r="C251" s="56">
        <v>0</v>
      </c>
      <c r="D251" s="8">
        <v>17.098335864999999</v>
      </c>
      <c r="E251" s="8">
        <v>8426.4785185573983</v>
      </c>
      <c r="F251" s="9">
        <v>1.3417842217784389E-3</v>
      </c>
      <c r="G251" s="10">
        <v>0.66126411427556053</v>
      </c>
      <c r="H251" s="8">
        <v>0</v>
      </c>
      <c r="I251" s="8">
        <v>39.481979553999999</v>
      </c>
      <c r="J251" s="10">
        <v>1.3035221267036709E-3</v>
      </c>
      <c r="K251" s="10">
        <v>0.6292432854717479</v>
      </c>
      <c r="L251" s="10">
        <v>-1.6172506738544399E-2</v>
      </c>
      <c r="M251" s="23">
        <v>0</v>
      </c>
      <c r="N251" s="26">
        <v>96.334800934</v>
      </c>
      <c r="O251" s="12">
        <v>1.2922527153866386E-3</v>
      </c>
      <c r="P251" s="10">
        <v>0.63775996408863866</v>
      </c>
      <c r="Q251" s="57">
        <v>0</v>
      </c>
      <c r="R251" s="8">
        <v>215.859959989</v>
      </c>
      <c r="S251" s="58">
        <v>1.3228698623147684E-3</v>
      </c>
      <c r="T251" s="37">
        <v>0.61741732034773522</v>
      </c>
      <c r="U251" s="35">
        <v>0</v>
      </c>
      <c r="V251" s="12">
        <v>-2.1447721179624599E-2</v>
      </c>
      <c r="W251" s="8">
        <v>0</v>
      </c>
    </row>
    <row r="252" spans="1:23" x14ac:dyDescent="0.3">
      <c r="A252" s="7" t="s">
        <v>270</v>
      </c>
      <c r="B252" s="22" t="s">
        <v>271</v>
      </c>
      <c r="C252" s="56">
        <v>0</v>
      </c>
      <c r="D252" s="8">
        <v>20.815666805900001</v>
      </c>
      <c r="E252" s="8">
        <v>8447.2941853632983</v>
      </c>
      <c r="F252" s="9">
        <v>1.6335000965284768E-3</v>
      </c>
      <c r="G252" s="10">
        <v>0.66289761437208905</v>
      </c>
      <c r="H252" s="8">
        <v>0</v>
      </c>
      <c r="I252" s="8">
        <v>63.501349415200004</v>
      </c>
      <c r="J252" s="10">
        <v>2.0965365711980433E-3</v>
      </c>
      <c r="K252" s="10">
        <v>0.63133982204294592</v>
      </c>
      <c r="L252" s="10">
        <v>-2.99131466796137E-2</v>
      </c>
      <c r="M252" s="23">
        <v>0</v>
      </c>
      <c r="N252" s="26">
        <v>117.27215970819999</v>
      </c>
      <c r="O252" s="12">
        <v>1.5731102919494511E-3</v>
      </c>
      <c r="P252" s="10">
        <v>0.63933307438058806</v>
      </c>
      <c r="Q252" s="57">
        <v>0</v>
      </c>
      <c r="R252" s="8">
        <v>260.32894276809998</v>
      </c>
      <c r="S252" s="58">
        <v>1.5953922751293706E-3</v>
      </c>
      <c r="T252" s="37">
        <v>0.61901271262286461</v>
      </c>
      <c r="U252" s="35">
        <v>0</v>
      </c>
      <c r="V252" s="12">
        <v>-5.6210145117694899E-2</v>
      </c>
      <c r="W252" s="8">
        <v>0</v>
      </c>
    </row>
    <row r="253" spans="1:23" x14ac:dyDescent="0.3">
      <c r="A253" s="7" t="s">
        <v>170</v>
      </c>
      <c r="B253" s="22" t="s">
        <v>171</v>
      </c>
      <c r="C253" s="56">
        <v>0</v>
      </c>
      <c r="D253" s="8">
        <v>31.5140489833</v>
      </c>
      <c r="E253" s="8">
        <v>8478.8082343465976</v>
      </c>
      <c r="F253" s="9">
        <v>2.4730508292740683E-3</v>
      </c>
      <c r="G253" s="10">
        <v>0.66537066520136312</v>
      </c>
      <c r="H253" s="8">
        <v>0</v>
      </c>
      <c r="I253" s="8">
        <v>61.269541278699997</v>
      </c>
      <c r="J253" s="10">
        <v>2.0228520365990097E-3</v>
      </c>
      <c r="K253" s="10">
        <v>0.63336267407954494</v>
      </c>
      <c r="L253" s="10">
        <v>-8.1958574844959595E-2</v>
      </c>
      <c r="M253" s="23">
        <v>0</v>
      </c>
      <c r="N253" s="26">
        <v>208.04371334539999</v>
      </c>
      <c r="O253" s="12">
        <v>2.7907365861886322E-3</v>
      </c>
      <c r="P253" s="10">
        <v>0.64212381096677673</v>
      </c>
      <c r="Q253" s="57">
        <v>0</v>
      </c>
      <c r="R253" s="8">
        <v>429.67829915530001</v>
      </c>
      <c r="S253" s="58">
        <v>2.6332279153214941E-3</v>
      </c>
      <c r="T253" s="37">
        <v>0.62164594053818611</v>
      </c>
      <c r="U253" s="35">
        <v>0</v>
      </c>
      <c r="V253" s="12">
        <v>-5.6527534782970901E-2</v>
      </c>
      <c r="W253" s="8">
        <v>0</v>
      </c>
    </row>
    <row r="254" spans="1:23" x14ac:dyDescent="0.3">
      <c r="A254" s="7" t="s">
        <v>609</v>
      </c>
      <c r="B254" s="22" t="s">
        <v>610</v>
      </c>
      <c r="C254" s="56">
        <v>0</v>
      </c>
      <c r="D254" s="8">
        <v>7.398542258</v>
      </c>
      <c r="E254" s="8">
        <v>8486.2067766045984</v>
      </c>
      <c r="F254" s="9">
        <v>5.8059727825713898E-4</v>
      </c>
      <c r="G254" s="10">
        <v>0.66595126247962022</v>
      </c>
      <c r="H254" s="8">
        <v>0</v>
      </c>
      <c r="I254" s="8">
        <v>18.844174075000002</v>
      </c>
      <c r="J254" s="10">
        <v>6.2215213481436426E-4</v>
      </c>
      <c r="K254" s="10">
        <v>0.63398482621435925</v>
      </c>
      <c r="L254" s="10">
        <v>-2.6212319790301399E-2</v>
      </c>
      <c r="M254" s="23">
        <v>0</v>
      </c>
      <c r="N254" s="26">
        <v>60.886988375000001</v>
      </c>
      <c r="O254" s="12">
        <v>8.1674924634155726E-4</v>
      </c>
      <c r="P254" s="10">
        <v>0.6429405602131183</v>
      </c>
      <c r="Q254" s="57">
        <v>0</v>
      </c>
      <c r="R254" s="8">
        <v>144.82056975899999</v>
      </c>
      <c r="S254" s="58">
        <v>8.8751414197981544E-4</v>
      </c>
      <c r="T254" s="37">
        <v>0.62253345468016597</v>
      </c>
      <c r="U254" s="35">
        <v>0</v>
      </c>
      <c r="V254" s="12">
        <v>-0.132516053706946</v>
      </c>
      <c r="W254" s="8">
        <v>0</v>
      </c>
    </row>
    <row r="255" spans="1:23" x14ac:dyDescent="0.3">
      <c r="A255" s="7" t="s">
        <v>885</v>
      </c>
      <c r="B255" s="22" t="s">
        <v>886</v>
      </c>
      <c r="C255" s="56">
        <v>0</v>
      </c>
      <c r="D255" s="8">
        <v>1.8449420700000001</v>
      </c>
      <c r="E255" s="8">
        <v>8488.0517186745983</v>
      </c>
      <c r="F255" s="9">
        <v>1.4478099969299278E-4</v>
      </c>
      <c r="G255" s="10">
        <v>0.66609604347931317</v>
      </c>
      <c r="H255" s="8">
        <v>0</v>
      </c>
      <c r="I255" s="8">
        <v>5.6438192880000004</v>
      </c>
      <c r="J255" s="10">
        <v>1.8633420624117669E-4</v>
      </c>
      <c r="K255" s="10">
        <v>0.6341711604206004</v>
      </c>
      <c r="L255" s="10">
        <v>-2.6279550149185201E-2</v>
      </c>
      <c r="M255" s="23">
        <v>0</v>
      </c>
      <c r="N255" s="26">
        <v>21.333951715000001</v>
      </c>
      <c r="O255" s="12">
        <v>2.8617754712052508E-4</v>
      </c>
      <c r="P255" s="10">
        <v>0.64322673776023886</v>
      </c>
      <c r="Q255" s="57">
        <v>0</v>
      </c>
      <c r="R255" s="8">
        <v>38.987913143</v>
      </c>
      <c r="S255" s="58">
        <v>2.3893238604347379E-4</v>
      </c>
      <c r="T255" s="37">
        <v>0.62277238706620941</v>
      </c>
      <c r="U255" s="35">
        <v>0</v>
      </c>
      <c r="V255" s="12">
        <v>-1.7257354644428999E-2</v>
      </c>
      <c r="W255" s="8">
        <v>0</v>
      </c>
    </row>
    <row r="256" spans="1:23" x14ac:dyDescent="0.3">
      <c r="A256" s="7" t="s">
        <v>264</v>
      </c>
      <c r="B256" s="22" t="s">
        <v>265</v>
      </c>
      <c r="C256" s="56">
        <v>0</v>
      </c>
      <c r="D256" s="8">
        <v>21.403373483999999</v>
      </c>
      <c r="E256" s="8">
        <v>8509.4550921585978</v>
      </c>
      <c r="F256" s="9">
        <v>1.6796201139345332E-3</v>
      </c>
      <c r="G256" s="10">
        <v>0.66777566359324769</v>
      </c>
      <c r="H256" s="8">
        <v>0</v>
      </c>
      <c r="I256" s="8">
        <v>42.337715318999997</v>
      </c>
      <c r="J256" s="10">
        <v>1.3978060202608619E-3</v>
      </c>
      <c r="K256" s="10">
        <v>0.63556896644086125</v>
      </c>
      <c r="L256" s="10">
        <v>-5.0359712230215799E-2</v>
      </c>
      <c r="M256" s="23">
        <v>0</v>
      </c>
      <c r="N256" s="26">
        <v>118.549955869</v>
      </c>
      <c r="O256" s="12">
        <v>1.5902508843677165E-3</v>
      </c>
      <c r="P256" s="10">
        <v>0.64481698864460657</v>
      </c>
      <c r="Q256" s="57">
        <v>0</v>
      </c>
      <c r="R256" s="8">
        <v>229.41610641899999</v>
      </c>
      <c r="S256" s="58">
        <v>1.4059469534171978E-3</v>
      </c>
      <c r="T256" s="37">
        <v>0.62417833401962663</v>
      </c>
      <c r="U256" s="35">
        <v>0</v>
      </c>
      <c r="V256" s="12">
        <v>-4.4343891402714899E-2</v>
      </c>
      <c r="W256" s="8">
        <v>0</v>
      </c>
    </row>
    <row r="257" spans="1:24" x14ac:dyDescent="0.3">
      <c r="A257" s="7" t="s">
        <v>661</v>
      </c>
      <c r="B257" s="22" t="s">
        <v>662</v>
      </c>
      <c r="C257" s="56">
        <v>0</v>
      </c>
      <c r="D257" s="8">
        <v>6.2503552940000002</v>
      </c>
      <c r="E257" s="8">
        <v>8515.7054474525976</v>
      </c>
      <c r="F257" s="9">
        <v>4.9049382233541335E-4</v>
      </c>
      <c r="G257" s="10">
        <v>0.66826615741558315</v>
      </c>
      <c r="H257" s="8">
        <v>0</v>
      </c>
      <c r="I257" s="8">
        <v>29.653075508000001</v>
      </c>
      <c r="J257" s="10">
        <v>9.7901474257707627E-4</v>
      </c>
      <c r="K257" s="10">
        <v>0.63654798118343836</v>
      </c>
      <c r="L257" s="10">
        <v>-3.8079470198675497E-2</v>
      </c>
      <c r="M257" s="23">
        <v>0</v>
      </c>
      <c r="N257" s="26">
        <v>78.808528859999996</v>
      </c>
      <c r="O257" s="12">
        <v>1.0571520823999345E-3</v>
      </c>
      <c r="P257" s="10">
        <v>0.64587414072700655</v>
      </c>
      <c r="Q257" s="57">
        <v>0</v>
      </c>
      <c r="R257" s="8">
        <v>154.25152849099999</v>
      </c>
      <c r="S257" s="58">
        <v>9.4531055350482844E-4</v>
      </c>
      <c r="T257" s="37">
        <v>0.62512364457313141</v>
      </c>
      <c r="U257" s="35">
        <v>0</v>
      </c>
      <c r="V257" s="12">
        <v>-0.15583000363240099</v>
      </c>
      <c r="W257" s="8">
        <v>0</v>
      </c>
    </row>
    <row r="258" spans="1:24" x14ac:dyDescent="0.3">
      <c r="A258" s="7" t="s">
        <v>308</v>
      </c>
      <c r="B258" s="22" t="s">
        <v>309</v>
      </c>
      <c r="C258" s="56">
        <v>0</v>
      </c>
      <c r="D258" s="8">
        <v>18.770682514000001</v>
      </c>
      <c r="E258" s="8">
        <v>8534.476129966597</v>
      </c>
      <c r="F258" s="9">
        <v>1.4730208733853085E-3</v>
      </c>
      <c r="G258" s="10">
        <v>0.66973917828896845</v>
      </c>
      <c r="H258" s="8">
        <v>0</v>
      </c>
      <c r="I258" s="8">
        <v>18.934810473999999</v>
      </c>
      <c r="J258" s="10">
        <v>6.2514455193518387E-4</v>
      </c>
      <c r="K258" s="10">
        <v>0.63717312573537355</v>
      </c>
      <c r="L258" s="10">
        <v>4.39914163090128E-2</v>
      </c>
      <c r="M258" s="23">
        <v>0</v>
      </c>
      <c r="N258" s="26">
        <v>249.08402583</v>
      </c>
      <c r="O258" s="12">
        <v>3.3412588765172847E-3</v>
      </c>
      <c r="P258" s="10">
        <v>0.64921539960352381</v>
      </c>
      <c r="Q258" s="57">
        <v>0</v>
      </c>
      <c r="R258" s="8">
        <v>735.026208989</v>
      </c>
      <c r="S258" s="58">
        <v>4.5045131108732445E-3</v>
      </c>
      <c r="T258" s="37">
        <v>0.62962815768400471</v>
      </c>
      <c r="U258" s="35">
        <v>0</v>
      </c>
      <c r="V258" s="12">
        <v>-7.6850094876660294E-2</v>
      </c>
      <c r="W258" s="8">
        <v>0</v>
      </c>
      <c r="X258" s="15"/>
    </row>
    <row r="259" spans="1:24" x14ac:dyDescent="0.3">
      <c r="A259" s="7" t="s">
        <v>959</v>
      </c>
      <c r="B259" s="22" t="s">
        <v>960</v>
      </c>
      <c r="C259" s="56">
        <v>0</v>
      </c>
      <c r="D259" s="8">
        <v>0.563512707</v>
      </c>
      <c r="E259" s="8">
        <v>8535.039642673597</v>
      </c>
      <c r="F259" s="9">
        <v>4.422140639850254E-5</v>
      </c>
      <c r="G259" s="10">
        <v>0.66978339969536693</v>
      </c>
      <c r="H259" s="8">
        <v>0</v>
      </c>
      <c r="I259" s="8">
        <v>10.831972245999999</v>
      </c>
      <c r="J259" s="10">
        <v>3.576243050120966E-4</v>
      </c>
      <c r="K259" s="10">
        <v>0.63753075004038562</v>
      </c>
      <c r="L259" s="10">
        <v>-5.5115923920588603E-2</v>
      </c>
      <c r="M259" s="23">
        <v>0</v>
      </c>
      <c r="N259" s="26">
        <v>31.305651259000001</v>
      </c>
      <c r="O259" s="12">
        <v>4.1993975649678165E-4</v>
      </c>
      <c r="P259" s="10">
        <v>0.6496353393600206</v>
      </c>
      <c r="Q259" s="57">
        <v>0</v>
      </c>
      <c r="R259" s="8">
        <v>310.72739743</v>
      </c>
      <c r="S259" s="58">
        <v>1.9042526899226571E-3</v>
      </c>
      <c r="T259" s="37">
        <v>0.63153241037392738</v>
      </c>
      <c r="U259" s="35">
        <v>0</v>
      </c>
      <c r="V259" s="12">
        <v>-0.121239509360877</v>
      </c>
      <c r="W259" s="8">
        <v>0</v>
      </c>
    </row>
    <row r="260" spans="1:24" x14ac:dyDescent="0.3">
      <c r="A260" s="7" t="s">
        <v>200</v>
      </c>
      <c r="B260" s="22" t="s">
        <v>201</v>
      </c>
      <c r="C260" s="56">
        <v>0</v>
      </c>
      <c r="D260" s="8">
        <v>27.5965292068</v>
      </c>
      <c r="E260" s="8">
        <v>8562.6361718803964</v>
      </c>
      <c r="F260" s="9">
        <v>2.1656252256296465E-3</v>
      </c>
      <c r="G260" s="10">
        <v>0.67194902492099662</v>
      </c>
      <c r="H260" s="8">
        <v>0</v>
      </c>
      <c r="I260" s="8">
        <v>58.385098573599997</v>
      </c>
      <c r="J260" s="10">
        <v>1.927620365548567E-3</v>
      </c>
      <c r="K260" s="10">
        <v>0.63945837040593423</v>
      </c>
      <c r="L260" s="10">
        <v>2.46999829227019E-2</v>
      </c>
      <c r="M260" s="23">
        <v>0</v>
      </c>
      <c r="N260" s="26">
        <v>195.71317307499999</v>
      </c>
      <c r="O260" s="12">
        <v>2.6253324540149912E-3</v>
      </c>
      <c r="P260" s="10">
        <v>0.65226067181403558</v>
      </c>
      <c r="Q260" s="57">
        <v>0</v>
      </c>
      <c r="R260" s="8">
        <v>412.78379610399998</v>
      </c>
      <c r="S260" s="58">
        <v>2.52969213718789E-3</v>
      </c>
      <c r="T260" s="37">
        <v>0.63406210251111528</v>
      </c>
      <c r="U260" s="35">
        <v>0</v>
      </c>
      <c r="V260" s="12">
        <v>-4.1725950230842898E-2</v>
      </c>
      <c r="W260" s="8">
        <v>0</v>
      </c>
    </row>
    <row r="261" spans="1:24" x14ac:dyDescent="0.3">
      <c r="A261" s="7" t="s">
        <v>95</v>
      </c>
      <c r="B261" s="22" t="s">
        <v>96</v>
      </c>
      <c r="C261" s="56">
        <v>0</v>
      </c>
      <c r="D261" s="8">
        <v>66.252844155999995</v>
      </c>
      <c r="E261" s="8">
        <v>8628.8890160363972</v>
      </c>
      <c r="F261" s="9">
        <v>5.199162166327387E-3</v>
      </c>
      <c r="G261" s="10">
        <v>0.67714818708732405</v>
      </c>
      <c r="H261" s="8">
        <v>0</v>
      </c>
      <c r="I261" s="8">
        <v>89.973899646000007</v>
      </c>
      <c r="J261" s="10">
        <v>2.9705442923389186E-3</v>
      </c>
      <c r="K261" s="10">
        <v>0.64242891469827312</v>
      </c>
      <c r="L261" s="10">
        <v>3.00353356890459E-2</v>
      </c>
      <c r="M261" s="23">
        <v>0</v>
      </c>
      <c r="N261" s="26">
        <v>294.22130944600002</v>
      </c>
      <c r="O261" s="12">
        <v>3.9467386901716932E-3</v>
      </c>
      <c r="P261" s="10">
        <v>0.65620741050420728</v>
      </c>
      <c r="Q261" s="57">
        <v>0</v>
      </c>
      <c r="R261" s="8">
        <v>550.95837843899994</v>
      </c>
      <c r="S261" s="58">
        <v>3.3764772043129681E-3</v>
      </c>
      <c r="T261" s="37">
        <v>0.63743857971542828</v>
      </c>
      <c r="U261" s="35">
        <v>0</v>
      </c>
      <c r="V261" s="12">
        <v>-1.52027027027027E-2</v>
      </c>
      <c r="W261" s="8">
        <v>0</v>
      </c>
    </row>
    <row r="262" spans="1:24" x14ac:dyDescent="0.3">
      <c r="A262" s="7" t="s">
        <v>853</v>
      </c>
      <c r="B262" s="22" t="s">
        <v>854</v>
      </c>
      <c r="C262" s="56">
        <v>0</v>
      </c>
      <c r="D262" s="8">
        <v>2.5076775530000002</v>
      </c>
      <c r="E262" s="8">
        <v>8631.3966935893968</v>
      </c>
      <c r="F262" s="9">
        <v>1.9678886884021127E-4</v>
      </c>
      <c r="G262" s="10">
        <v>0.67734497595616427</v>
      </c>
      <c r="H262" s="8">
        <v>0</v>
      </c>
      <c r="I262" s="8">
        <v>5.9956379359999996</v>
      </c>
      <c r="J262" s="10">
        <v>1.9794971786028719E-4</v>
      </c>
      <c r="K262" s="10">
        <v>0.64262686441613337</v>
      </c>
      <c r="L262" s="10">
        <v>-4.6578493387003997E-2</v>
      </c>
      <c r="M262" s="23">
        <v>0</v>
      </c>
      <c r="N262" s="26">
        <v>20.749351709999999</v>
      </c>
      <c r="O262" s="12">
        <v>2.7833561526877543E-4</v>
      </c>
      <c r="P262" s="10">
        <v>0.65648574611947608</v>
      </c>
      <c r="Q262" s="57">
        <v>0</v>
      </c>
      <c r="R262" s="8">
        <v>119.18914079300001</v>
      </c>
      <c r="S262" s="58">
        <v>7.3043524272999147E-4</v>
      </c>
      <c r="T262" s="37">
        <v>0.63816901495815825</v>
      </c>
      <c r="U262" s="35">
        <v>0</v>
      </c>
      <c r="V262" s="12">
        <v>-8.09312638580931E-2</v>
      </c>
      <c r="W262" s="8">
        <v>0</v>
      </c>
    </row>
    <row r="263" spans="1:24" x14ac:dyDescent="0.3">
      <c r="A263" s="7" t="s">
        <v>849</v>
      </c>
      <c r="B263" s="22" t="s">
        <v>850</v>
      </c>
      <c r="C263" s="56">
        <v>0</v>
      </c>
      <c r="D263" s="8">
        <v>2.5607776123999999</v>
      </c>
      <c r="E263" s="8">
        <v>8633.9574712017966</v>
      </c>
      <c r="F263" s="9">
        <v>2.0095587213462326E-4</v>
      </c>
      <c r="G263" s="10">
        <v>0.67754593182829892</v>
      </c>
      <c r="H263" s="8">
        <v>0</v>
      </c>
      <c r="I263" s="8">
        <v>12.7317333242</v>
      </c>
      <c r="J263" s="10">
        <v>4.20346099330873E-4</v>
      </c>
      <c r="K263" s="10">
        <v>0.64304721051546421</v>
      </c>
      <c r="L263" s="10">
        <v>-4.8041646008924098E-2</v>
      </c>
      <c r="M263" s="23">
        <v>0</v>
      </c>
      <c r="N263" s="26">
        <v>36.451905471099998</v>
      </c>
      <c r="O263" s="12">
        <v>4.8897255580896695E-4</v>
      </c>
      <c r="P263" s="10">
        <v>0.65697471867528501</v>
      </c>
      <c r="Q263" s="57">
        <v>0</v>
      </c>
      <c r="R263" s="8">
        <v>182.9775129013</v>
      </c>
      <c r="S263" s="58">
        <v>1.121354035786796E-3</v>
      </c>
      <c r="T263" s="37">
        <v>0.63929036899394509</v>
      </c>
      <c r="U263" s="35">
        <v>0</v>
      </c>
      <c r="V263" s="12">
        <v>-0.214490263459335</v>
      </c>
      <c r="W263" s="8">
        <v>0</v>
      </c>
    </row>
    <row r="264" spans="1:24" x14ac:dyDescent="0.3">
      <c r="A264" s="7" t="s">
        <v>128</v>
      </c>
      <c r="B264" s="22" t="s">
        <v>129</v>
      </c>
      <c r="C264" s="56">
        <v>0</v>
      </c>
      <c r="D264" s="8">
        <v>40.930030271</v>
      </c>
      <c r="E264" s="8">
        <v>8674.8875014727964</v>
      </c>
      <c r="F264" s="9">
        <v>3.2119657286040619E-3</v>
      </c>
      <c r="G264" s="10">
        <v>0.68075789755690297</v>
      </c>
      <c r="H264" s="8">
        <v>0</v>
      </c>
      <c r="I264" s="8">
        <v>206.040148303</v>
      </c>
      <c r="J264" s="10">
        <v>6.8025437259276456E-3</v>
      </c>
      <c r="K264" s="10">
        <v>0.64984975424139191</v>
      </c>
      <c r="L264" s="10">
        <v>4.7038327526132399E-2</v>
      </c>
      <c r="M264" s="23">
        <v>0</v>
      </c>
      <c r="N264" s="26">
        <v>252.31736072300001</v>
      </c>
      <c r="O264" s="12">
        <v>3.3846314247005338E-3</v>
      </c>
      <c r="P264" s="10">
        <v>0.66035935009998559</v>
      </c>
      <c r="Q264" s="57">
        <v>0</v>
      </c>
      <c r="R264" s="8">
        <v>659.19619170999999</v>
      </c>
      <c r="S264" s="58">
        <v>4.039798651914255E-3</v>
      </c>
      <c r="T264" s="37">
        <v>0.64333016764585937</v>
      </c>
      <c r="U264" s="35">
        <v>0</v>
      </c>
      <c r="V264" s="12">
        <v>-3.29847144006436E-2</v>
      </c>
      <c r="W264" s="8">
        <v>0</v>
      </c>
    </row>
    <row r="265" spans="1:24" x14ac:dyDescent="0.3">
      <c r="A265" s="7" t="s">
        <v>518</v>
      </c>
      <c r="B265" s="22" t="s">
        <v>519</v>
      </c>
      <c r="C265" s="56">
        <v>0</v>
      </c>
      <c r="D265" s="8">
        <v>9.3294296780000003</v>
      </c>
      <c r="E265" s="8">
        <v>8684.2169311507969</v>
      </c>
      <c r="F265" s="9">
        <v>7.3212280066133225E-4</v>
      </c>
      <c r="G265" s="10">
        <v>0.68149002035756434</v>
      </c>
      <c r="H265" s="8">
        <v>0</v>
      </c>
      <c r="I265" s="8">
        <v>18.772433141</v>
      </c>
      <c r="J265" s="10">
        <v>6.1978356323016883E-4</v>
      </c>
      <c r="K265" s="10">
        <v>0.65046953780462202</v>
      </c>
      <c r="L265" s="10">
        <v>-8.8449531737773104E-2</v>
      </c>
      <c r="M265" s="23">
        <v>0</v>
      </c>
      <c r="N265" s="26">
        <v>48.954451638999998</v>
      </c>
      <c r="O265" s="12">
        <v>6.566840066872902E-4</v>
      </c>
      <c r="P265" s="10">
        <v>0.66101603410667287</v>
      </c>
      <c r="Q265" s="57">
        <v>0</v>
      </c>
      <c r="R265" s="8">
        <v>145.50945679</v>
      </c>
      <c r="S265" s="58">
        <v>8.9173589710242289E-4</v>
      </c>
      <c r="T265" s="37">
        <v>0.64422190354296183</v>
      </c>
      <c r="U265" s="35">
        <v>0</v>
      </c>
      <c r="V265" s="12">
        <v>-0.156881616939364</v>
      </c>
      <c r="W265" s="8">
        <v>0</v>
      </c>
    </row>
    <row r="266" spans="1:24" x14ac:dyDescent="0.3">
      <c r="A266" s="7" t="s">
        <v>773</v>
      </c>
      <c r="B266" s="22" t="s">
        <v>774</v>
      </c>
      <c r="C266" s="56">
        <v>0</v>
      </c>
      <c r="D266" s="8">
        <v>3.9272683847000001</v>
      </c>
      <c r="E266" s="8">
        <v>8688.1441995354962</v>
      </c>
      <c r="F266" s="9">
        <v>3.0819062129118827E-4</v>
      </c>
      <c r="G266" s="10">
        <v>0.68179821097885551</v>
      </c>
      <c r="H266" s="8">
        <v>0</v>
      </c>
      <c r="I266" s="8">
        <v>15.4481747108</v>
      </c>
      <c r="J266" s="10">
        <v>5.1003110229491406E-4</v>
      </c>
      <c r="K266" s="10">
        <v>0.65097956890691688</v>
      </c>
      <c r="L266" s="10">
        <v>-7.8845086063298094E-3</v>
      </c>
      <c r="M266" s="23">
        <v>0</v>
      </c>
      <c r="N266" s="26">
        <v>32.691260871899999</v>
      </c>
      <c r="O266" s="12">
        <v>4.38526578365678E-4</v>
      </c>
      <c r="P266" s="10">
        <v>0.6614545606850385</v>
      </c>
      <c r="Q266" s="57">
        <v>0</v>
      </c>
      <c r="R266" s="8">
        <v>119.0007836796</v>
      </c>
      <c r="S266" s="58">
        <v>7.2928092050792597E-4</v>
      </c>
      <c r="T266" s="37">
        <v>0.64495118446346977</v>
      </c>
      <c r="U266" s="35">
        <v>0</v>
      </c>
      <c r="V266" s="12">
        <v>-0.107066309815984</v>
      </c>
      <c r="W266" s="8">
        <v>0</v>
      </c>
    </row>
    <row r="267" spans="1:24" x14ac:dyDescent="0.3">
      <c r="A267" s="7" t="s">
        <v>463</v>
      </c>
      <c r="B267" s="22" t="s">
        <v>464</v>
      </c>
      <c r="C267" s="56">
        <v>0</v>
      </c>
      <c r="D267" s="8">
        <v>11.1491159402</v>
      </c>
      <c r="E267" s="8">
        <v>8699.2933154756956</v>
      </c>
      <c r="F267" s="9">
        <v>8.7492186218900462E-4</v>
      </c>
      <c r="G267" s="10">
        <v>0.68267313284104447</v>
      </c>
      <c r="H267" s="8">
        <v>0</v>
      </c>
      <c r="I267" s="8">
        <v>31.063686711799999</v>
      </c>
      <c r="J267" s="10">
        <v>1.0255869493686455E-3</v>
      </c>
      <c r="K267" s="10">
        <v>0.65200515585628549</v>
      </c>
      <c r="L267" s="10">
        <v>-4.34151065203357E-2</v>
      </c>
      <c r="M267" s="23">
        <v>0</v>
      </c>
      <c r="N267" s="26">
        <v>74.764631102500005</v>
      </c>
      <c r="O267" s="12">
        <v>1.0029064950606769E-3</v>
      </c>
      <c r="P267" s="10">
        <v>0.66245746718009912</v>
      </c>
      <c r="Q267" s="57">
        <v>0</v>
      </c>
      <c r="R267" s="8">
        <v>222.0280123972</v>
      </c>
      <c r="S267" s="58">
        <v>1.3606699742039839E-3</v>
      </c>
      <c r="T267" s="37">
        <v>0.64631185443767381</v>
      </c>
      <c r="U267" s="35">
        <v>0</v>
      </c>
      <c r="V267" s="12">
        <v>-0.18270821842250401</v>
      </c>
      <c r="W267" s="8">
        <v>0</v>
      </c>
    </row>
    <row r="268" spans="1:24" x14ac:dyDescent="0.3">
      <c r="A268" s="7" t="s">
        <v>67</v>
      </c>
      <c r="B268" s="22" t="s">
        <v>68</v>
      </c>
      <c r="C268" s="56">
        <v>0</v>
      </c>
      <c r="D268" s="8">
        <v>86.118261353999998</v>
      </c>
      <c r="E268" s="8">
        <v>8785.4115768296961</v>
      </c>
      <c r="F268" s="9">
        <v>6.7580918519867372E-3</v>
      </c>
      <c r="G268" s="10">
        <v>0.6894312246930312</v>
      </c>
      <c r="H268" s="8">
        <v>0</v>
      </c>
      <c r="I268" s="8">
        <v>217.20125001540001</v>
      </c>
      <c r="J268" s="10">
        <v>7.1710344451076493E-3</v>
      </c>
      <c r="K268" s="10">
        <v>0.65917619030139318</v>
      </c>
      <c r="L268" s="10">
        <v>3.7777981707503498E-3</v>
      </c>
      <c r="M268" s="23">
        <v>0</v>
      </c>
      <c r="N268" s="26">
        <v>292.87340032280002</v>
      </c>
      <c r="O268" s="12">
        <v>3.928657589596804E-3</v>
      </c>
      <c r="P268" s="10">
        <v>0.66638612476969594</v>
      </c>
      <c r="Q268" s="57">
        <v>0</v>
      </c>
      <c r="R268" s="8">
        <v>747.73888365309995</v>
      </c>
      <c r="S268" s="58">
        <v>4.5824210942871551E-3</v>
      </c>
      <c r="T268" s="37">
        <v>0.650894275531961</v>
      </c>
      <c r="U268" s="35">
        <v>0</v>
      </c>
      <c r="V268" s="12">
        <v>-2.3174470871907799E-2</v>
      </c>
      <c r="W268" s="8">
        <v>0</v>
      </c>
    </row>
    <row r="269" spans="1:24" x14ac:dyDescent="0.3">
      <c r="A269" s="7" t="s">
        <v>683</v>
      </c>
      <c r="B269" s="22" t="s">
        <v>684</v>
      </c>
      <c r="C269" s="56">
        <v>0</v>
      </c>
      <c r="D269" s="8">
        <v>5.7749716470000001</v>
      </c>
      <c r="E269" s="8">
        <v>8791.1865484766968</v>
      </c>
      <c r="F269" s="9">
        <v>4.5318830430884422E-4</v>
      </c>
      <c r="G269" s="10">
        <v>0.68988441299734005</v>
      </c>
      <c r="H269" s="8">
        <v>0</v>
      </c>
      <c r="I269" s="8">
        <v>25.808380039999999</v>
      </c>
      <c r="J269" s="10">
        <v>8.5207972894330345E-4</v>
      </c>
      <c r="K269" s="10">
        <v>0.66002827003033648</v>
      </c>
      <c r="L269" s="10">
        <v>-2.5445292620865098E-3</v>
      </c>
      <c r="M269" s="23">
        <v>0</v>
      </c>
      <c r="N269" s="26">
        <v>53.766040236000002</v>
      </c>
      <c r="O269" s="12">
        <v>7.2122753996408089E-4</v>
      </c>
      <c r="P269" s="10">
        <v>0.66710735230966001</v>
      </c>
      <c r="Q269" s="57">
        <v>0</v>
      </c>
      <c r="R269" s="8">
        <v>190.867530544</v>
      </c>
      <c r="S269" s="58">
        <v>1.1697069890310731E-3</v>
      </c>
      <c r="T269" s="37">
        <v>0.65206398252099207</v>
      </c>
      <c r="U269" s="35">
        <v>0</v>
      </c>
      <c r="V269" s="12">
        <v>-7.0208728652751407E-2</v>
      </c>
      <c r="W269" s="8">
        <v>0</v>
      </c>
    </row>
    <row r="270" spans="1:24" x14ac:dyDescent="0.3">
      <c r="A270" s="7" t="s">
        <v>506</v>
      </c>
      <c r="B270" s="22" t="s">
        <v>507</v>
      </c>
      <c r="C270" s="56">
        <v>0</v>
      </c>
      <c r="D270" s="8">
        <v>9.9246514989999994</v>
      </c>
      <c r="E270" s="8">
        <v>8801.1111999756977</v>
      </c>
      <c r="F270" s="9">
        <v>7.7883256552861799E-4</v>
      </c>
      <c r="G270" s="10">
        <v>0.69066324556286862</v>
      </c>
      <c r="H270" s="8">
        <v>0</v>
      </c>
      <c r="I270" s="8">
        <v>33.975557762000001</v>
      </c>
      <c r="J270" s="10">
        <v>1.1217241843026779E-3</v>
      </c>
      <c r="K270" s="10">
        <v>0.66114999421463916</v>
      </c>
      <c r="L270" s="10">
        <v>-2.2787694644891702E-3</v>
      </c>
      <c r="M270" s="23">
        <v>0</v>
      </c>
      <c r="N270" s="26">
        <v>56.497489086999998</v>
      </c>
      <c r="O270" s="12">
        <v>7.5786769658892008E-4</v>
      </c>
      <c r="P270" s="10">
        <v>0.66786522000624893</v>
      </c>
      <c r="Q270" s="57">
        <v>0</v>
      </c>
      <c r="R270" s="8">
        <v>137.52978828600001</v>
      </c>
      <c r="S270" s="58">
        <v>8.4283353014311341E-4</v>
      </c>
      <c r="T270" s="37">
        <v>0.65290681605113521</v>
      </c>
      <c r="U270" s="35">
        <v>0</v>
      </c>
      <c r="V270" s="12">
        <v>-5.1282051282051197E-2</v>
      </c>
      <c r="W270" s="8">
        <v>0</v>
      </c>
    </row>
    <row r="271" spans="1:24" x14ac:dyDescent="0.3">
      <c r="A271" s="7" t="s">
        <v>389</v>
      </c>
      <c r="B271" s="22" t="s">
        <v>390</v>
      </c>
      <c r="C271" s="56">
        <v>0</v>
      </c>
      <c r="D271" s="8">
        <v>14.566110358</v>
      </c>
      <c r="E271" s="8">
        <v>8815.6773103336982</v>
      </c>
      <c r="F271" s="9">
        <v>1.1430689632817017E-3</v>
      </c>
      <c r="G271" s="10">
        <v>0.69180631452615038</v>
      </c>
      <c r="H271" s="8">
        <v>0</v>
      </c>
      <c r="I271" s="8">
        <v>41.871547739999997</v>
      </c>
      <c r="J271" s="10">
        <v>1.3824152075193863E-3</v>
      </c>
      <c r="K271" s="10">
        <v>0.66253240942215852</v>
      </c>
      <c r="L271" s="10">
        <v>-2.17231222385861E-2</v>
      </c>
      <c r="M271" s="23">
        <v>0</v>
      </c>
      <c r="N271" s="26">
        <v>98.741465735000006</v>
      </c>
      <c r="O271" s="12">
        <v>1.3245361591054708E-3</v>
      </c>
      <c r="P271" s="10">
        <v>0.66918975616535437</v>
      </c>
      <c r="Q271" s="57">
        <v>0</v>
      </c>
      <c r="R271" s="8">
        <v>196.20160236500001</v>
      </c>
      <c r="S271" s="58">
        <v>1.2023961586935846E-3</v>
      </c>
      <c r="T271" s="37">
        <v>0.65410921220982876</v>
      </c>
      <c r="U271" s="35">
        <v>0</v>
      </c>
      <c r="V271" s="12">
        <v>-6.3777307963354402E-2</v>
      </c>
      <c r="W271" s="8">
        <v>0</v>
      </c>
    </row>
    <row r="272" spans="1:24" x14ac:dyDescent="0.3">
      <c r="A272" s="7" t="s">
        <v>691</v>
      </c>
      <c r="B272" s="22" t="s">
        <v>692</v>
      </c>
      <c r="C272" s="56">
        <v>0</v>
      </c>
      <c r="D272" s="8">
        <v>5.6393122570000003</v>
      </c>
      <c r="E272" s="8">
        <v>8821.3166225906989</v>
      </c>
      <c r="F272" s="9">
        <v>4.4254249465372502E-4</v>
      </c>
      <c r="G272" s="10">
        <v>0.69224885702080408</v>
      </c>
      <c r="H272" s="8">
        <v>0</v>
      </c>
      <c r="I272" s="8">
        <v>17.740564661000001</v>
      </c>
      <c r="J272" s="10">
        <v>5.8571578317652623E-4</v>
      </c>
      <c r="K272" s="10">
        <v>0.66311812520533508</v>
      </c>
      <c r="L272" s="10">
        <v>1.67361473429339E-2</v>
      </c>
      <c r="M272" s="23">
        <v>0</v>
      </c>
      <c r="N272" s="26">
        <v>23.765576084500001</v>
      </c>
      <c r="O272" s="12">
        <v>3.1879580307601826E-4</v>
      </c>
      <c r="P272" s="10">
        <v>0.6695085519684304</v>
      </c>
      <c r="Q272" s="57">
        <v>0</v>
      </c>
      <c r="R272" s="8">
        <v>133.38929811169999</v>
      </c>
      <c r="S272" s="58">
        <v>8.1745907131772005E-4</v>
      </c>
      <c r="T272" s="37">
        <v>0.65492667128114646</v>
      </c>
      <c r="U272" s="35">
        <v>0</v>
      </c>
      <c r="V272" s="12">
        <v>-1.6863893732489501E-2</v>
      </c>
      <c r="W272" s="8">
        <v>0</v>
      </c>
    </row>
    <row r="273" spans="1:24" x14ac:dyDescent="0.3">
      <c r="A273" s="7" t="s">
        <v>338</v>
      </c>
      <c r="B273" s="22" t="s">
        <v>339</v>
      </c>
      <c r="C273" s="56">
        <v>0</v>
      </c>
      <c r="D273" s="8">
        <v>17.3982105722</v>
      </c>
      <c r="E273" s="8">
        <v>8838.7148331628996</v>
      </c>
      <c r="F273" s="9">
        <v>1.3653167546406005E-3</v>
      </c>
      <c r="G273" s="10">
        <v>0.69361417377544465</v>
      </c>
      <c r="H273" s="8">
        <v>0</v>
      </c>
      <c r="I273" s="8">
        <v>34.923093358700001</v>
      </c>
      <c r="J273" s="10">
        <v>1.1530076617293481E-3</v>
      </c>
      <c r="K273" s="10">
        <v>0.66427113286706441</v>
      </c>
      <c r="L273" s="10">
        <v>2.1733801781191199E-2</v>
      </c>
      <c r="M273" s="23">
        <v>0</v>
      </c>
      <c r="N273" s="26">
        <v>67.274825470099998</v>
      </c>
      <c r="O273" s="12">
        <v>9.0243686651161241E-4</v>
      </c>
      <c r="P273" s="10">
        <v>0.67041098883494199</v>
      </c>
      <c r="Q273" s="57">
        <v>0</v>
      </c>
      <c r="R273" s="8">
        <v>163.3349340746</v>
      </c>
      <c r="S273" s="58">
        <v>1.0009770304852674E-3</v>
      </c>
      <c r="T273" s="37">
        <v>0.65592764831163175</v>
      </c>
      <c r="U273" s="35">
        <v>0</v>
      </c>
      <c r="V273" s="12">
        <v>-7.7666322466440396E-2</v>
      </c>
      <c r="W273" s="8">
        <v>0</v>
      </c>
      <c r="X273" s="15"/>
    </row>
    <row r="274" spans="1:24" x14ac:dyDescent="0.3">
      <c r="A274" s="7" t="s">
        <v>216</v>
      </c>
      <c r="B274" s="22" t="s">
        <v>217</v>
      </c>
      <c r="C274" s="56">
        <v>0</v>
      </c>
      <c r="D274" s="8">
        <v>26.331964898999999</v>
      </c>
      <c r="E274" s="8">
        <v>8865.0467980618996</v>
      </c>
      <c r="F274" s="9">
        <v>2.066389109961602E-3</v>
      </c>
      <c r="G274" s="10">
        <v>0.69568056288540625</v>
      </c>
      <c r="H274" s="8">
        <v>0</v>
      </c>
      <c r="I274" s="8">
        <v>70.555144131999995</v>
      </c>
      <c r="J274" s="10">
        <v>2.3294219937234875E-3</v>
      </c>
      <c r="K274" s="10">
        <v>0.66660055486078784</v>
      </c>
      <c r="L274" s="10">
        <v>9.0083649102738195E-3</v>
      </c>
      <c r="M274" s="23">
        <v>0</v>
      </c>
      <c r="N274" s="26">
        <v>87.574725834999995</v>
      </c>
      <c r="O274" s="12">
        <v>1.1747434588778797E-3</v>
      </c>
      <c r="P274" s="10">
        <v>0.6715857322938199</v>
      </c>
      <c r="Q274" s="57">
        <v>0</v>
      </c>
      <c r="R274" s="8">
        <v>204.38868748100001</v>
      </c>
      <c r="S274" s="58">
        <v>1.2525696515484621E-3</v>
      </c>
      <c r="T274" s="37">
        <v>0.65718021796318016</v>
      </c>
      <c r="U274" s="35">
        <v>0</v>
      </c>
      <c r="V274" s="12">
        <v>-5.69328433010357E-2</v>
      </c>
      <c r="W274" s="8">
        <v>0</v>
      </c>
    </row>
    <row r="275" spans="1:24" x14ac:dyDescent="0.3">
      <c r="A275" s="7" t="s">
        <v>35</v>
      </c>
      <c r="B275" s="22" t="s">
        <v>36</v>
      </c>
      <c r="C275" s="56">
        <v>0</v>
      </c>
      <c r="D275" s="8">
        <v>201.43320966300001</v>
      </c>
      <c r="E275" s="8">
        <v>9066.4800077249001</v>
      </c>
      <c r="F275" s="9">
        <v>1.580738058966662E-2</v>
      </c>
      <c r="G275" s="10">
        <v>0.71148794347507283</v>
      </c>
      <c r="H275" s="8">
        <v>0</v>
      </c>
      <c r="I275" s="8">
        <v>424.46313973899998</v>
      </c>
      <c r="J275" s="10">
        <v>1.401391472439084E-2</v>
      </c>
      <c r="K275" s="10">
        <v>0.68061446958517868</v>
      </c>
      <c r="L275" s="10">
        <v>4.6277665995975797E-2</v>
      </c>
      <c r="M275" s="23">
        <v>0</v>
      </c>
      <c r="N275" s="26">
        <v>851.577828275</v>
      </c>
      <c r="O275" s="12">
        <v>1.1423221414090615E-2</v>
      </c>
      <c r="P275" s="10">
        <v>0.68300895370791048</v>
      </c>
      <c r="Q275" s="57">
        <v>0</v>
      </c>
      <c r="R275" s="8">
        <v>1706.6477544060001</v>
      </c>
      <c r="S275" s="58">
        <v>1.0458970158272626E-2</v>
      </c>
      <c r="T275" s="37">
        <v>0.66763918812145273</v>
      </c>
      <c r="U275" s="35">
        <v>0</v>
      </c>
      <c r="V275" s="12">
        <v>-7.3083778966131899E-2</v>
      </c>
      <c r="W275" s="8">
        <v>0</v>
      </c>
    </row>
    <row r="276" spans="1:24" x14ac:dyDescent="0.3">
      <c r="A276" s="7" t="s">
        <v>120</v>
      </c>
      <c r="B276" s="22" t="s">
        <v>121</v>
      </c>
      <c r="C276" s="56">
        <v>0</v>
      </c>
      <c r="D276" s="8">
        <v>43.129811533000002</v>
      </c>
      <c r="E276" s="8">
        <v>9109.6098192578993</v>
      </c>
      <c r="F276" s="9">
        <v>3.3845925743988857E-3</v>
      </c>
      <c r="G276" s="10">
        <v>0.71487253604947176</v>
      </c>
      <c r="H276" s="8">
        <v>0</v>
      </c>
      <c r="I276" s="8">
        <v>96.657099446000004</v>
      </c>
      <c r="J276" s="10">
        <v>3.1911942930453532E-3</v>
      </c>
      <c r="K276" s="10">
        <v>0.68380566387822406</v>
      </c>
      <c r="L276" s="10">
        <v>3.6939313984168803E-2</v>
      </c>
      <c r="M276" s="23">
        <v>0</v>
      </c>
      <c r="N276" s="26">
        <v>185.66009978</v>
      </c>
      <c r="O276" s="12">
        <v>2.4904786821953453E-3</v>
      </c>
      <c r="P276" s="10">
        <v>0.6854994323901058</v>
      </c>
      <c r="Q276" s="57">
        <v>0</v>
      </c>
      <c r="R276" s="8">
        <v>406.93311495799998</v>
      </c>
      <c r="S276" s="58">
        <v>2.4938369940550411E-3</v>
      </c>
      <c r="T276" s="37">
        <v>0.67013302511550776</v>
      </c>
      <c r="U276" s="35">
        <v>0</v>
      </c>
      <c r="V276" s="12">
        <v>-0.11883408071748799</v>
      </c>
      <c r="W276" s="8">
        <v>0</v>
      </c>
    </row>
    <row r="277" spans="1:24" x14ac:dyDescent="0.3">
      <c r="A277" s="7" t="s">
        <v>256</v>
      </c>
      <c r="B277" s="22" t="s">
        <v>257</v>
      </c>
      <c r="C277" s="56">
        <v>0</v>
      </c>
      <c r="D277" s="8">
        <v>22.750190497999998</v>
      </c>
      <c r="E277" s="8">
        <v>9132.3600097558992</v>
      </c>
      <c r="F277" s="9">
        <v>1.785310973751314E-3</v>
      </c>
      <c r="G277" s="10">
        <v>0.7166578470232231</v>
      </c>
      <c r="H277" s="8">
        <v>0</v>
      </c>
      <c r="I277" s="8">
        <v>39.091937291999997</v>
      </c>
      <c r="J277" s="10">
        <v>1.2906446386797695E-3</v>
      </c>
      <c r="K277" s="10">
        <v>0.68509630851690384</v>
      </c>
      <c r="L277" s="10">
        <v>-3.0060120240480898E-2</v>
      </c>
      <c r="M277" s="23">
        <v>0</v>
      </c>
      <c r="N277" s="26">
        <v>109.540253894</v>
      </c>
      <c r="O277" s="12">
        <v>1.4693930870905442E-3</v>
      </c>
      <c r="P277" s="10">
        <v>0.6869688254771964</v>
      </c>
      <c r="Q277" s="57">
        <v>0</v>
      </c>
      <c r="R277" s="8">
        <v>223.15812560399999</v>
      </c>
      <c r="S277" s="58">
        <v>1.367595726911229E-3</v>
      </c>
      <c r="T277" s="37">
        <v>0.67150062084241902</v>
      </c>
      <c r="U277" s="35">
        <v>0</v>
      </c>
      <c r="V277" s="12">
        <v>-8.6792452830188604E-2</v>
      </c>
      <c r="W277" s="8">
        <v>0</v>
      </c>
    </row>
    <row r="278" spans="1:24" x14ac:dyDescent="0.3">
      <c r="A278" s="7" t="s">
        <v>176</v>
      </c>
      <c r="B278" s="22" t="s">
        <v>177</v>
      </c>
      <c r="C278" s="56">
        <v>0</v>
      </c>
      <c r="D278" s="8">
        <v>29.586245773000002</v>
      </c>
      <c r="E278" s="8">
        <v>9161.9462555288992</v>
      </c>
      <c r="F278" s="9">
        <v>2.3217673388398162E-3</v>
      </c>
      <c r="G278" s="10">
        <v>0.71897961436206292</v>
      </c>
      <c r="H278" s="8">
        <v>0</v>
      </c>
      <c r="I278" s="8">
        <v>74.133685503999999</v>
      </c>
      <c r="J278" s="10">
        <v>2.447569764236021E-3</v>
      </c>
      <c r="K278" s="10">
        <v>0.68754387828113983</v>
      </c>
      <c r="L278" s="10">
        <v>-1.1275546159267E-2</v>
      </c>
      <c r="M278" s="23">
        <v>0</v>
      </c>
      <c r="N278" s="26">
        <v>110.420763067</v>
      </c>
      <c r="O278" s="12">
        <v>1.4812043988771501E-3</v>
      </c>
      <c r="P278" s="10">
        <v>0.68845002987607351</v>
      </c>
      <c r="Q278" s="57">
        <v>0</v>
      </c>
      <c r="R278" s="8">
        <v>168.57947509499999</v>
      </c>
      <c r="S278" s="58">
        <v>1.0331175222092271E-3</v>
      </c>
      <c r="T278" s="37">
        <v>0.67253373836462826</v>
      </c>
      <c r="U278" s="35">
        <v>0</v>
      </c>
      <c r="V278" s="12">
        <v>-8.0972084483268494E-2</v>
      </c>
      <c r="W278" s="8">
        <v>0</v>
      </c>
    </row>
    <row r="279" spans="1:24" x14ac:dyDescent="0.3">
      <c r="A279" s="7" t="s">
        <v>362</v>
      </c>
      <c r="B279" s="22" t="s">
        <v>363</v>
      </c>
      <c r="C279" s="56">
        <v>0</v>
      </c>
      <c r="D279" s="8">
        <v>16.711189496100001</v>
      </c>
      <c r="E279" s="8">
        <v>9178.6574450249991</v>
      </c>
      <c r="F279" s="9">
        <v>1.3114030844905598E-3</v>
      </c>
      <c r="G279" s="10">
        <v>0.72029101744655344</v>
      </c>
      <c r="H279" s="8">
        <v>0</v>
      </c>
      <c r="I279" s="8">
        <v>48.8195761737</v>
      </c>
      <c r="J279" s="10">
        <v>1.6118086903843211E-3</v>
      </c>
      <c r="K279" s="10">
        <v>0.68915568697152418</v>
      </c>
      <c r="L279" s="10">
        <v>5.09651173821574E-2</v>
      </c>
      <c r="M279" s="23">
        <v>0</v>
      </c>
      <c r="N279" s="26">
        <v>99.546685720100001</v>
      </c>
      <c r="O279" s="12">
        <v>1.335337527895779E-3</v>
      </c>
      <c r="P279" s="10">
        <v>0.68978536740396934</v>
      </c>
      <c r="Q279" s="57">
        <v>0</v>
      </c>
      <c r="R279" s="8">
        <v>266.18541700029999</v>
      </c>
      <c r="S279" s="58">
        <v>1.6312829204421708E-3</v>
      </c>
      <c r="T279" s="37">
        <v>0.67416502128507039</v>
      </c>
      <c r="U279" s="35">
        <v>0</v>
      </c>
      <c r="V279" s="12">
        <v>-1.50152977171099E-2</v>
      </c>
      <c r="W279" s="8">
        <v>0</v>
      </c>
    </row>
    <row r="280" spans="1:24" x14ac:dyDescent="0.3">
      <c r="A280" s="7" t="s">
        <v>118</v>
      </c>
      <c r="B280" s="22" t="s">
        <v>119</v>
      </c>
      <c r="C280" s="56">
        <v>0</v>
      </c>
      <c r="D280" s="8">
        <v>43.700222676999999</v>
      </c>
      <c r="E280" s="8">
        <v>9222.3576677019992</v>
      </c>
      <c r="F280" s="9">
        <v>3.4293553325403072E-3</v>
      </c>
      <c r="G280" s="10">
        <v>0.72372037277909373</v>
      </c>
      <c r="H280" s="8">
        <v>0</v>
      </c>
      <c r="I280" s="8">
        <v>130.57048111</v>
      </c>
      <c r="J280" s="10">
        <v>4.3108656947770801E-3</v>
      </c>
      <c r="K280" s="10">
        <v>0.69346655266630131</v>
      </c>
      <c r="L280" s="10">
        <v>2.60416666666666E-3</v>
      </c>
      <c r="M280" s="23">
        <v>0</v>
      </c>
      <c r="N280" s="26">
        <v>174.68908636</v>
      </c>
      <c r="O280" s="12">
        <v>2.3433114929233057E-3</v>
      </c>
      <c r="P280" s="10">
        <v>0.69212867889689267</v>
      </c>
      <c r="Q280" s="57">
        <v>0</v>
      </c>
      <c r="R280" s="8">
        <v>485.84071403899998</v>
      </c>
      <c r="S280" s="58">
        <v>2.9774120152733846E-3</v>
      </c>
      <c r="T280" s="37">
        <v>0.67714243330034374</v>
      </c>
      <c r="U280" s="35">
        <v>0</v>
      </c>
      <c r="V280" s="12">
        <v>-5.6372549019607802E-2</v>
      </c>
      <c r="W280" s="8">
        <v>0</v>
      </c>
    </row>
    <row r="281" spans="1:24" x14ac:dyDescent="0.3">
      <c r="A281" s="7" t="s">
        <v>508</v>
      </c>
      <c r="B281" s="22" t="s">
        <v>509</v>
      </c>
      <c r="C281" s="56">
        <v>0</v>
      </c>
      <c r="D281" s="8">
        <v>9.8694052002999992</v>
      </c>
      <c r="E281" s="8">
        <v>9232.2270729022985</v>
      </c>
      <c r="F281" s="9">
        <v>7.7449713706981347E-4</v>
      </c>
      <c r="G281" s="10">
        <v>0.72449486991616352</v>
      </c>
      <c r="H281" s="8">
        <v>0</v>
      </c>
      <c r="I281" s="8">
        <v>25.679573418</v>
      </c>
      <c r="J281" s="10">
        <v>8.4782709815478606E-4</v>
      </c>
      <c r="K281" s="10">
        <v>0.69431437976445609</v>
      </c>
      <c r="L281" s="10">
        <v>2.5365538411826399E-2</v>
      </c>
      <c r="M281" s="23">
        <v>0</v>
      </c>
      <c r="N281" s="26">
        <v>51.021362250000003</v>
      </c>
      <c r="O281" s="12">
        <v>6.8440992529230314E-4</v>
      </c>
      <c r="P281" s="10">
        <v>0.69281308882218495</v>
      </c>
      <c r="Q281" s="57">
        <v>0</v>
      </c>
      <c r="R281" s="8">
        <v>128.79378860770001</v>
      </c>
      <c r="S281" s="58">
        <v>7.8929608534694315E-4</v>
      </c>
      <c r="T281" s="37">
        <v>0.67793172938569068</v>
      </c>
      <c r="U281" s="35">
        <v>0</v>
      </c>
      <c r="V281" s="12">
        <v>-4.6427766508902402E-2</v>
      </c>
      <c r="W281" s="8">
        <v>0</v>
      </c>
    </row>
    <row r="282" spans="1:24" x14ac:dyDescent="0.3">
      <c r="A282" s="7" t="s">
        <v>871</v>
      </c>
      <c r="B282" s="22" t="s">
        <v>872</v>
      </c>
      <c r="C282" s="56">
        <v>0</v>
      </c>
      <c r="D282" s="8">
        <v>2.1960135583999998</v>
      </c>
      <c r="E282" s="8">
        <v>9234.423086460698</v>
      </c>
      <c r="F282" s="9">
        <v>1.7233117694829211E-4</v>
      </c>
      <c r="G282" s="10">
        <v>0.72466720109311178</v>
      </c>
      <c r="H282" s="8">
        <v>0</v>
      </c>
      <c r="I282" s="8">
        <v>10.9968697451</v>
      </c>
      <c r="J282" s="10">
        <v>3.6306849856933607E-4</v>
      </c>
      <c r="K282" s="10">
        <v>0.69467744826302547</v>
      </c>
      <c r="L282" s="10">
        <v>-3.1911495378849103E-2</v>
      </c>
      <c r="M282" s="23">
        <v>0</v>
      </c>
      <c r="N282" s="26">
        <v>19.823501446800002</v>
      </c>
      <c r="O282" s="12">
        <v>2.6591608976956027E-4</v>
      </c>
      <c r="P282" s="10">
        <v>0.69307900491195451</v>
      </c>
      <c r="Q282" s="57">
        <v>0</v>
      </c>
      <c r="R282" s="8">
        <v>61.627701101100001</v>
      </c>
      <c r="S282" s="58">
        <v>3.7767740008171183E-4</v>
      </c>
      <c r="T282" s="37">
        <v>0.67830940678577245</v>
      </c>
      <c r="U282" s="35">
        <v>0</v>
      </c>
      <c r="V282" s="12">
        <v>-6.2526422156460398E-2</v>
      </c>
      <c r="W282" s="8">
        <v>0</v>
      </c>
    </row>
    <row r="283" spans="1:24" x14ac:dyDescent="0.3">
      <c r="A283" s="7" t="s">
        <v>707</v>
      </c>
      <c r="B283" s="22" t="s">
        <v>708</v>
      </c>
      <c r="C283" s="56">
        <v>0</v>
      </c>
      <c r="D283" s="8">
        <v>5.1582542489999996</v>
      </c>
      <c r="E283" s="8">
        <v>9239.5813407096975</v>
      </c>
      <c r="F283" s="9">
        <v>4.0479168369814865E-4</v>
      </c>
      <c r="G283" s="10">
        <v>0.72507199277680989</v>
      </c>
      <c r="H283" s="8">
        <v>0</v>
      </c>
      <c r="I283" s="8">
        <v>24.259836221</v>
      </c>
      <c r="J283" s="10">
        <v>8.0095359101812948E-4</v>
      </c>
      <c r="K283" s="10">
        <v>0.69547840185404364</v>
      </c>
      <c r="L283" s="10">
        <v>-4.4211108040895196E-3</v>
      </c>
      <c r="M283" s="23">
        <v>0</v>
      </c>
      <c r="N283" s="26">
        <v>37.740888493999996</v>
      </c>
      <c r="O283" s="12">
        <v>5.0626321085034691E-4</v>
      </c>
      <c r="P283" s="10">
        <v>0.69358526812280485</v>
      </c>
      <c r="Q283" s="57">
        <v>0</v>
      </c>
      <c r="R283" s="8">
        <v>89.045773151999995</v>
      </c>
      <c r="S283" s="58">
        <v>5.457055105323891E-4</v>
      </c>
      <c r="T283" s="37">
        <v>0.6788551122963048</v>
      </c>
      <c r="U283" s="35">
        <v>0</v>
      </c>
      <c r="V283" s="12">
        <v>-6.6170388751033904E-3</v>
      </c>
      <c r="W283" s="8">
        <v>0</v>
      </c>
    </row>
    <row r="284" spans="1:24" x14ac:dyDescent="0.3">
      <c r="A284" s="7" t="s">
        <v>98</v>
      </c>
      <c r="B284" s="22" t="s">
        <v>99</v>
      </c>
      <c r="C284" s="56">
        <v>0</v>
      </c>
      <c r="D284" s="8">
        <v>62.562723929999997</v>
      </c>
      <c r="E284" s="8">
        <v>9302.1440646396968</v>
      </c>
      <c r="F284" s="9">
        <v>4.9095816401986654E-3</v>
      </c>
      <c r="G284" s="10">
        <v>0.72998157441700851</v>
      </c>
      <c r="H284" s="8">
        <v>0</v>
      </c>
      <c r="I284" s="8">
        <v>106.48599186600001</v>
      </c>
      <c r="J284" s="10">
        <v>3.5157012933323228E-3</v>
      </c>
      <c r="K284" s="10">
        <v>0.69899410314737598</v>
      </c>
      <c r="L284" s="10">
        <v>4.91990846681922E-2</v>
      </c>
      <c r="M284" s="23">
        <v>0</v>
      </c>
      <c r="N284" s="26">
        <v>216.713884476</v>
      </c>
      <c r="O284" s="12">
        <v>2.9070398543508897E-3</v>
      </c>
      <c r="P284" s="10">
        <v>0.69649230797715578</v>
      </c>
      <c r="Q284" s="57">
        <v>0</v>
      </c>
      <c r="R284" s="8">
        <v>463.99815020400001</v>
      </c>
      <c r="S284" s="58">
        <v>2.843552686222826E-3</v>
      </c>
      <c r="T284" s="37">
        <v>0.68169866498252762</v>
      </c>
      <c r="U284" s="35">
        <v>0</v>
      </c>
      <c r="V284" s="12">
        <v>-7.1862348178137594E-2</v>
      </c>
      <c r="W284" s="8">
        <v>0</v>
      </c>
    </row>
    <row r="285" spans="1:24" x14ac:dyDescent="0.3">
      <c r="A285" s="7" t="s">
        <v>174</v>
      </c>
      <c r="B285" s="22" t="s">
        <v>175</v>
      </c>
      <c r="C285" s="56">
        <v>0</v>
      </c>
      <c r="D285" s="8">
        <v>30.447319143000001</v>
      </c>
      <c r="E285" s="8">
        <v>9332.5913837826974</v>
      </c>
      <c r="F285" s="9">
        <v>2.3893396845219841E-3</v>
      </c>
      <c r="G285" s="10">
        <v>0.73237091410153043</v>
      </c>
      <c r="H285" s="8">
        <v>0</v>
      </c>
      <c r="I285" s="8">
        <v>72.911348642999997</v>
      </c>
      <c r="J285" s="10">
        <v>2.407213552045095E-3</v>
      </c>
      <c r="K285" s="10">
        <v>0.70140131669942107</v>
      </c>
      <c r="L285" s="10">
        <v>1.26829268292682E-2</v>
      </c>
      <c r="M285" s="23">
        <v>0</v>
      </c>
      <c r="N285" s="26">
        <v>147.828196781</v>
      </c>
      <c r="O285" s="12">
        <v>1.982994586056551E-3</v>
      </c>
      <c r="P285" s="10">
        <v>0.69847530256321233</v>
      </c>
      <c r="Q285" s="57">
        <v>0</v>
      </c>
      <c r="R285" s="8">
        <v>283.49441170199998</v>
      </c>
      <c r="S285" s="58">
        <v>1.7373588570772547E-3</v>
      </c>
      <c r="T285" s="37">
        <v>0.68343602383960489</v>
      </c>
      <c r="U285" s="35">
        <v>0</v>
      </c>
      <c r="V285" s="12">
        <v>-9.7391304347826002E-2</v>
      </c>
      <c r="W285" s="8">
        <v>0</v>
      </c>
    </row>
    <row r="286" spans="1:24" x14ac:dyDescent="0.3">
      <c r="A286" s="7" t="s">
        <v>733</v>
      </c>
      <c r="B286" s="22" t="s">
        <v>734</v>
      </c>
      <c r="C286" s="56">
        <v>0</v>
      </c>
      <c r="D286" s="8">
        <v>4.7333229259999996</v>
      </c>
      <c r="E286" s="8">
        <v>9337.3247067086977</v>
      </c>
      <c r="F286" s="9">
        <v>3.7144538912056008E-4</v>
      </c>
      <c r="G286" s="10">
        <v>0.73274235949065103</v>
      </c>
      <c r="H286" s="8">
        <v>0</v>
      </c>
      <c r="I286" s="8">
        <v>20.826280124</v>
      </c>
      <c r="J286" s="10">
        <v>6.8759259959174203E-4</v>
      </c>
      <c r="K286" s="10">
        <v>0.7020889092990128</v>
      </c>
      <c r="L286" s="10">
        <v>-3.3545790003354499E-3</v>
      </c>
      <c r="M286" s="23">
        <v>0</v>
      </c>
      <c r="N286" s="26">
        <v>45.086191626000002</v>
      </c>
      <c r="O286" s="12">
        <v>6.0479445631550391E-4</v>
      </c>
      <c r="P286" s="10">
        <v>0.69908009701952778</v>
      </c>
      <c r="Q286" s="57">
        <v>0</v>
      </c>
      <c r="R286" s="8">
        <v>108.930517991</v>
      </c>
      <c r="S286" s="58">
        <v>6.6756659893744909E-4</v>
      </c>
      <c r="T286" s="37">
        <v>0.6841035904385423</v>
      </c>
      <c r="U286" s="35">
        <v>0</v>
      </c>
      <c r="V286" s="12">
        <v>-8.8650306748466204E-2</v>
      </c>
      <c r="W286" s="8">
        <v>0</v>
      </c>
    </row>
    <row r="287" spans="1:24" x14ac:dyDescent="0.3">
      <c r="A287" s="7" t="s">
        <v>879</v>
      </c>
      <c r="B287" s="22" t="s">
        <v>880</v>
      </c>
      <c r="C287" s="56">
        <v>0</v>
      </c>
      <c r="D287" s="8">
        <v>1.940878704</v>
      </c>
      <c r="E287" s="8">
        <v>9339.265585412697</v>
      </c>
      <c r="F287" s="9">
        <v>1.5230958392528835E-4</v>
      </c>
      <c r="G287" s="10">
        <v>0.73289466907457634</v>
      </c>
      <c r="H287" s="8">
        <v>0</v>
      </c>
      <c r="I287" s="8">
        <v>7.2700790580000003</v>
      </c>
      <c r="J287" s="10">
        <v>2.4002618465537084E-4</v>
      </c>
      <c r="K287" s="10">
        <v>0.70232893548366815</v>
      </c>
      <c r="L287" s="10">
        <v>-1.51515151515151E-2</v>
      </c>
      <c r="M287" s="23">
        <v>0</v>
      </c>
      <c r="N287" s="26">
        <v>17.134057706</v>
      </c>
      <c r="O287" s="12">
        <v>2.2983939740882695E-4</v>
      </c>
      <c r="P287" s="10">
        <v>0.69930993641693662</v>
      </c>
      <c r="Q287" s="57">
        <v>0</v>
      </c>
      <c r="R287" s="8">
        <v>47.745752537000001</v>
      </c>
      <c r="S287" s="58">
        <v>2.9260367271426732E-4</v>
      </c>
      <c r="T287" s="37">
        <v>0.68439619411125652</v>
      </c>
      <c r="U287" s="35">
        <v>0</v>
      </c>
      <c r="V287" s="12">
        <v>-2.9850746268656699E-2</v>
      </c>
      <c r="W287" s="8">
        <v>0</v>
      </c>
    </row>
    <row r="288" spans="1:24" x14ac:dyDescent="0.3">
      <c r="A288" s="7" t="s">
        <v>903</v>
      </c>
      <c r="B288" s="22" t="s">
        <v>904</v>
      </c>
      <c r="C288" s="56">
        <v>0</v>
      </c>
      <c r="D288" s="8">
        <v>1.6358227787999999</v>
      </c>
      <c r="E288" s="8">
        <v>9340.9014081914975</v>
      </c>
      <c r="F288" s="9">
        <v>1.2837045730939041E-4</v>
      </c>
      <c r="G288" s="10">
        <v>0.73302303953188575</v>
      </c>
      <c r="H288" s="8">
        <v>0</v>
      </c>
      <c r="I288" s="8">
        <v>10.3342827309</v>
      </c>
      <c r="J288" s="10">
        <v>3.4119277593250806E-4</v>
      </c>
      <c r="K288" s="10">
        <v>0.70267012825960062</v>
      </c>
      <c r="L288" s="10">
        <v>-5.5193499074744502E-2</v>
      </c>
      <c r="M288" s="23">
        <v>0</v>
      </c>
      <c r="N288" s="26">
        <v>29.643726233700001</v>
      </c>
      <c r="O288" s="12">
        <v>3.9764638892980761E-4</v>
      </c>
      <c r="P288" s="10">
        <v>0.69970758280586642</v>
      </c>
      <c r="Q288" s="57">
        <v>0</v>
      </c>
      <c r="R288" s="8">
        <v>103.2062034946</v>
      </c>
      <c r="S288" s="58">
        <v>6.3248587748227511E-4</v>
      </c>
      <c r="T288" s="37">
        <v>0.68502867998873884</v>
      </c>
      <c r="U288" s="35">
        <v>0</v>
      </c>
      <c r="V288" s="12">
        <v>-0.124701848539057</v>
      </c>
      <c r="W288" s="8">
        <v>0</v>
      </c>
    </row>
    <row r="289" spans="1:23" x14ac:dyDescent="0.3">
      <c r="A289" s="7" t="s">
        <v>294</v>
      </c>
      <c r="B289" s="22" t="s">
        <v>295</v>
      </c>
      <c r="C289" s="56">
        <v>0</v>
      </c>
      <c r="D289" s="8">
        <v>19.170639662999999</v>
      </c>
      <c r="E289" s="8">
        <v>9360.0720478544972</v>
      </c>
      <c r="F289" s="9">
        <v>1.5044073308834449E-3</v>
      </c>
      <c r="G289" s="10">
        <v>0.73452744686276916</v>
      </c>
      <c r="H289" s="8">
        <v>0</v>
      </c>
      <c r="I289" s="8">
        <v>49.729495858</v>
      </c>
      <c r="J289" s="10">
        <v>1.6418502550527294E-3</v>
      </c>
      <c r="K289" s="10">
        <v>0.70431197851465333</v>
      </c>
      <c r="L289" s="10">
        <v>9.4117647058823504E-3</v>
      </c>
      <c r="M289" s="23">
        <v>0</v>
      </c>
      <c r="N289" s="26">
        <v>117.46386438099999</v>
      </c>
      <c r="O289" s="12">
        <v>1.5756818536444592E-3</v>
      </c>
      <c r="P289" s="10">
        <v>0.70128326465951085</v>
      </c>
      <c r="Q289" s="57">
        <v>0</v>
      </c>
      <c r="R289" s="8">
        <v>229.47539981400001</v>
      </c>
      <c r="S289" s="58">
        <v>1.4063103253240759E-3</v>
      </c>
      <c r="T289" s="37">
        <v>0.68643499031406296</v>
      </c>
      <c r="U289" s="35">
        <v>0</v>
      </c>
      <c r="V289" s="12">
        <v>-3.5955056179775201E-2</v>
      </c>
      <c r="W289" s="8">
        <v>0</v>
      </c>
    </row>
    <row r="290" spans="1:23" x14ac:dyDescent="0.3">
      <c r="A290" s="7" t="s">
        <v>901</v>
      </c>
      <c r="B290" s="22" t="s">
        <v>902</v>
      </c>
      <c r="C290" s="56">
        <v>0</v>
      </c>
      <c r="D290" s="8">
        <v>1.713861737</v>
      </c>
      <c r="E290" s="8">
        <v>9361.7859095914973</v>
      </c>
      <c r="F290" s="9">
        <v>1.3449452947778955E-4</v>
      </c>
      <c r="G290" s="10">
        <v>0.73466194139224694</v>
      </c>
      <c r="H290" s="8">
        <v>0</v>
      </c>
      <c r="I290" s="8">
        <v>9.1322307120000001</v>
      </c>
      <c r="J290" s="10">
        <v>3.0150628042784631E-4</v>
      </c>
      <c r="K290" s="10">
        <v>0.70461348479508112</v>
      </c>
      <c r="L290" s="10">
        <v>-3.3492822966507102E-2</v>
      </c>
      <c r="M290" s="23">
        <v>0</v>
      </c>
      <c r="N290" s="26">
        <v>40.958112569999997</v>
      </c>
      <c r="O290" s="12">
        <v>5.4941964557497563E-4</v>
      </c>
      <c r="P290" s="10">
        <v>0.70183268430508583</v>
      </c>
      <c r="Q290" s="57">
        <v>0</v>
      </c>
      <c r="R290" s="8">
        <v>63.606002298</v>
      </c>
      <c r="S290" s="58">
        <v>3.8980116324785713E-4</v>
      </c>
      <c r="T290" s="37">
        <v>0.68682479147731079</v>
      </c>
      <c r="U290" s="35">
        <v>0</v>
      </c>
      <c r="V290" s="12">
        <v>-3.1948881789137303E-2</v>
      </c>
      <c r="W290" s="8">
        <v>0</v>
      </c>
    </row>
    <row r="291" spans="1:23" x14ac:dyDescent="0.3">
      <c r="A291" s="7" t="s">
        <v>492</v>
      </c>
      <c r="B291" s="22" t="s">
        <v>493</v>
      </c>
      <c r="C291" s="56">
        <v>0</v>
      </c>
      <c r="D291" s="8">
        <v>10.028556147</v>
      </c>
      <c r="E291" s="8">
        <v>9371.8144657384964</v>
      </c>
      <c r="F291" s="9">
        <v>7.8698643607816245E-4</v>
      </c>
      <c r="G291" s="10">
        <v>0.73544892782832505</v>
      </c>
      <c r="H291" s="8">
        <v>0</v>
      </c>
      <c r="I291" s="8">
        <v>26.140972569999999</v>
      </c>
      <c r="J291" s="10">
        <v>8.6306047831121173E-4</v>
      </c>
      <c r="K291" s="10">
        <v>0.70547654527339232</v>
      </c>
      <c r="L291" s="10">
        <v>-1.3003901170351099E-3</v>
      </c>
      <c r="M291" s="23">
        <v>0</v>
      </c>
      <c r="N291" s="26">
        <v>73.877789992000004</v>
      </c>
      <c r="O291" s="12">
        <v>9.9101024550133764E-4</v>
      </c>
      <c r="P291" s="10">
        <v>0.70282369455058713</v>
      </c>
      <c r="Q291" s="57">
        <v>0</v>
      </c>
      <c r="R291" s="8">
        <v>158.09285846099999</v>
      </c>
      <c r="S291" s="58">
        <v>9.6885164768819828E-4</v>
      </c>
      <c r="T291" s="37">
        <v>0.68779364312499902</v>
      </c>
      <c r="U291" s="35">
        <v>0</v>
      </c>
      <c r="V291" s="12">
        <v>-9.85915492957746E-2</v>
      </c>
      <c r="W291" s="8">
        <v>0</v>
      </c>
    </row>
    <row r="292" spans="1:23" x14ac:dyDescent="0.3">
      <c r="A292" s="7" t="s">
        <v>142</v>
      </c>
      <c r="B292" s="22" t="s">
        <v>143</v>
      </c>
      <c r="C292" s="56">
        <v>0</v>
      </c>
      <c r="D292" s="8">
        <v>36.073399754999997</v>
      </c>
      <c r="E292" s="8">
        <v>9407.8878654934961</v>
      </c>
      <c r="F292" s="9">
        <v>2.8308438317815911E-3</v>
      </c>
      <c r="G292" s="10">
        <v>0.73827977166010661</v>
      </c>
      <c r="H292" s="8">
        <v>0</v>
      </c>
      <c r="I292" s="8">
        <v>100.327007998</v>
      </c>
      <c r="J292" s="10">
        <v>3.3123586078682246E-3</v>
      </c>
      <c r="K292" s="10">
        <v>0.70878890388126059</v>
      </c>
      <c r="L292" s="10">
        <v>4.1118421052631499E-2</v>
      </c>
      <c r="M292" s="23">
        <v>0</v>
      </c>
      <c r="N292" s="26">
        <v>183.53492723799999</v>
      </c>
      <c r="O292" s="12">
        <v>2.4619712273458139E-3</v>
      </c>
      <c r="P292" s="10">
        <v>0.70528566577793295</v>
      </c>
      <c r="Q292" s="57">
        <v>0</v>
      </c>
      <c r="R292" s="8">
        <v>520.60161111599996</v>
      </c>
      <c r="S292" s="58">
        <v>3.1904396797486864E-3</v>
      </c>
      <c r="T292" s="37">
        <v>0.69098408280474766</v>
      </c>
      <c r="U292" s="35">
        <v>0</v>
      </c>
      <c r="V292" s="12">
        <v>-5.7334326135517498E-2</v>
      </c>
      <c r="W292" s="8">
        <v>0</v>
      </c>
    </row>
    <row r="293" spans="1:23" x14ac:dyDescent="0.3">
      <c r="A293" s="7" t="s">
        <v>358</v>
      </c>
      <c r="B293" s="22" t="s">
        <v>359</v>
      </c>
      <c r="C293" s="56">
        <v>0</v>
      </c>
      <c r="D293" s="8">
        <v>16.810713599</v>
      </c>
      <c r="E293" s="8">
        <v>9424.6985790924955</v>
      </c>
      <c r="F293" s="9">
        <v>1.319213193732315E-3</v>
      </c>
      <c r="G293" s="10">
        <v>0.7395989848538389</v>
      </c>
      <c r="H293" s="8">
        <v>0</v>
      </c>
      <c r="I293" s="8">
        <v>51.297844228400002</v>
      </c>
      <c r="J293" s="10">
        <v>1.6936302525677965E-3</v>
      </c>
      <c r="K293" s="10">
        <v>0.71048253413382834</v>
      </c>
      <c r="L293" s="10">
        <v>-4.78588846600879E-3</v>
      </c>
      <c r="M293" s="23">
        <v>0</v>
      </c>
      <c r="N293" s="26">
        <v>59.4813690171</v>
      </c>
      <c r="O293" s="12">
        <v>7.9789401007765773E-4</v>
      </c>
      <c r="P293" s="10">
        <v>0.70608355978801063</v>
      </c>
      <c r="Q293" s="57">
        <v>0</v>
      </c>
      <c r="R293" s="8">
        <v>101.7805917468</v>
      </c>
      <c r="S293" s="58">
        <v>6.2374920016322708E-4</v>
      </c>
      <c r="T293" s="37">
        <v>0.69160783200491094</v>
      </c>
      <c r="U293" s="35">
        <v>0</v>
      </c>
      <c r="V293" s="12">
        <v>-7.4372983026956496E-2</v>
      </c>
      <c r="W293" s="8">
        <v>0</v>
      </c>
    </row>
    <row r="294" spans="1:23" x14ac:dyDescent="0.3">
      <c r="A294" s="7" t="s">
        <v>823</v>
      </c>
      <c r="B294" s="22" t="s">
        <v>824</v>
      </c>
      <c r="C294" s="56">
        <v>0</v>
      </c>
      <c r="D294" s="8">
        <v>3.0901826570000002</v>
      </c>
      <c r="E294" s="8">
        <v>9427.7887617494962</v>
      </c>
      <c r="F294" s="9">
        <v>2.4250069505673348E-4</v>
      </c>
      <c r="G294" s="10">
        <v>0.73984148554889562</v>
      </c>
      <c r="H294" s="8">
        <v>0</v>
      </c>
      <c r="I294" s="8">
        <v>11.692543372999999</v>
      </c>
      <c r="J294" s="10">
        <v>3.8603659634902287E-4</v>
      </c>
      <c r="K294" s="10">
        <v>0.7108685707301774</v>
      </c>
      <c r="L294" s="10">
        <v>-2.1743905117504899E-2</v>
      </c>
      <c r="M294" s="23">
        <v>0</v>
      </c>
      <c r="N294" s="26">
        <v>38.418939035000001</v>
      </c>
      <c r="O294" s="12">
        <v>5.1535870535785041E-4</v>
      </c>
      <c r="P294" s="10">
        <v>0.70659891849336853</v>
      </c>
      <c r="Q294" s="57">
        <v>0</v>
      </c>
      <c r="R294" s="8">
        <v>118.84085826899999</v>
      </c>
      <c r="S294" s="58">
        <v>7.2830083830133306E-4</v>
      </c>
      <c r="T294" s="37">
        <v>0.69233613284321227</v>
      </c>
      <c r="U294" s="35">
        <v>0</v>
      </c>
      <c r="V294" s="12">
        <v>-0.115567911040508</v>
      </c>
      <c r="W294" s="8">
        <v>0</v>
      </c>
    </row>
    <row r="295" spans="1:23" x14ac:dyDescent="0.3">
      <c r="A295" s="7" t="s">
        <v>431</v>
      </c>
      <c r="B295" s="22" t="s">
        <v>432</v>
      </c>
      <c r="C295" s="56">
        <v>0</v>
      </c>
      <c r="D295" s="8">
        <v>12.403672885000001</v>
      </c>
      <c r="E295" s="8">
        <v>9440.1924346344967</v>
      </c>
      <c r="F295" s="9">
        <v>9.7337265454365616E-4</v>
      </c>
      <c r="G295" s="10">
        <v>0.74081485820343929</v>
      </c>
      <c r="H295" s="8">
        <v>0</v>
      </c>
      <c r="I295" s="8">
        <v>26.435884554000001</v>
      </c>
      <c r="J295" s="10">
        <v>8.7279718100232936E-4</v>
      </c>
      <c r="K295" s="10">
        <v>0.7117413679111797</v>
      </c>
      <c r="L295" s="10">
        <v>-5.9820538384845398E-3</v>
      </c>
      <c r="M295" s="23">
        <v>0</v>
      </c>
      <c r="N295" s="26">
        <v>62.795308142000003</v>
      </c>
      <c r="O295" s="12">
        <v>8.423477982337364E-4</v>
      </c>
      <c r="P295" s="10">
        <v>0.70744126629160231</v>
      </c>
      <c r="Q295" s="57">
        <v>0</v>
      </c>
      <c r="R295" s="8">
        <v>146.27415600699999</v>
      </c>
      <c r="S295" s="58">
        <v>8.9642225740730079E-4</v>
      </c>
      <c r="T295" s="37">
        <v>0.69323255510061954</v>
      </c>
      <c r="U295" s="35">
        <v>0</v>
      </c>
      <c r="V295" s="12">
        <v>-3.3914728682170499E-2</v>
      </c>
      <c r="W295" s="8">
        <v>0</v>
      </c>
    </row>
    <row r="296" spans="1:23" x14ac:dyDescent="0.3">
      <c r="A296" s="7" t="s">
        <v>927</v>
      </c>
      <c r="B296" s="22" t="s">
        <v>928</v>
      </c>
      <c r="C296" s="56">
        <v>0</v>
      </c>
      <c r="D296" s="8">
        <v>1.1202405962999999</v>
      </c>
      <c r="E296" s="8">
        <v>9441.3126752307962</v>
      </c>
      <c r="F296" s="9">
        <v>8.7910377277584841E-5</v>
      </c>
      <c r="G296" s="10">
        <v>0.74090276858071691</v>
      </c>
      <c r="H296" s="8">
        <v>0</v>
      </c>
      <c r="I296" s="8">
        <v>8.007115142</v>
      </c>
      <c r="J296" s="10">
        <v>2.643598896652477E-4</v>
      </c>
      <c r="K296" s="10">
        <v>0.71200572780084492</v>
      </c>
      <c r="L296" s="10">
        <v>-5.9675355290631102E-2</v>
      </c>
      <c r="M296" s="23">
        <v>0</v>
      </c>
      <c r="N296" s="26">
        <v>12.1207899641</v>
      </c>
      <c r="O296" s="12">
        <v>1.6259050303607639E-4</v>
      </c>
      <c r="P296" s="10">
        <v>0.70760385679463844</v>
      </c>
      <c r="Q296" s="57">
        <v>0</v>
      </c>
      <c r="R296" s="8">
        <v>59.967536157200001</v>
      </c>
      <c r="S296" s="58">
        <v>3.6750329381916679E-4</v>
      </c>
      <c r="T296" s="37">
        <v>0.69360005839443872</v>
      </c>
      <c r="U296" s="35">
        <v>0</v>
      </c>
      <c r="V296" s="12">
        <v>-0.13393300248138901</v>
      </c>
      <c r="W296" s="8">
        <v>0</v>
      </c>
    </row>
    <row r="297" spans="1:23" x14ac:dyDescent="0.3">
      <c r="A297" s="7" t="s">
        <v>244</v>
      </c>
      <c r="B297" s="22" t="s">
        <v>245</v>
      </c>
      <c r="C297" s="56">
        <v>0</v>
      </c>
      <c r="D297" s="8">
        <v>23.741350402999998</v>
      </c>
      <c r="E297" s="8">
        <v>9465.0540256337954</v>
      </c>
      <c r="F297" s="9">
        <v>1.8630918017973196E-3</v>
      </c>
      <c r="G297" s="10">
        <v>0.74276586038251424</v>
      </c>
      <c r="H297" s="8">
        <v>0</v>
      </c>
      <c r="I297" s="8">
        <v>56.985739035999998</v>
      </c>
      <c r="J297" s="10">
        <v>1.8814196395190988E-3</v>
      </c>
      <c r="K297" s="10">
        <v>0.71388714744036397</v>
      </c>
      <c r="L297" s="10">
        <v>7.2665821715251294E-2</v>
      </c>
      <c r="M297" s="23">
        <v>0</v>
      </c>
      <c r="N297" s="26">
        <v>89.338367915000006</v>
      </c>
      <c r="O297" s="12">
        <v>1.1984012777009191E-3</v>
      </c>
      <c r="P297" s="10">
        <v>0.70880225807233932</v>
      </c>
      <c r="Q297" s="57">
        <v>0</v>
      </c>
      <c r="R297" s="8">
        <v>165.09958679799999</v>
      </c>
      <c r="S297" s="58">
        <v>1.0117914765981847E-3</v>
      </c>
      <c r="T297" s="37">
        <v>0.69461184987103686</v>
      </c>
      <c r="U297" s="35">
        <v>0</v>
      </c>
      <c r="V297" s="12">
        <v>-3.5700721610330402E-2</v>
      </c>
      <c r="W297" s="8">
        <v>0</v>
      </c>
    </row>
    <row r="298" spans="1:23" x14ac:dyDescent="0.3">
      <c r="A298" s="7" t="s">
        <v>715</v>
      </c>
      <c r="B298" s="22" t="s">
        <v>716</v>
      </c>
      <c r="C298" s="56">
        <v>0</v>
      </c>
      <c r="D298" s="8">
        <v>5.0704572380000004</v>
      </c>
      <c r="E298" s="8">
        <v>9470.1244828717954</v>
      </c>
      <c r="F298" s="9">
        <v>3.9790185272224349E-4</v>
      </c>
      <c r="G298" s="10">
        <v>0.7431637622352365</v>
      </c>
      <c r="H298" s="8">
        <v>0</v>
      </c>
      <c r="I298" s="8">
        <v>55.540807620999999</v>
      </c>
      <c r="J298" s="10">
        <v>1.8337143295954752E-3</v>
      </c>
      <c r="K298" s="10">
        <v>0.71572086176995942</v>
      </c>
      <c r="L298" s="10">
        <v>-9.7242380261248103E-3</v>
      </c>
      <c r="M298" s="23">
        <v>0</v>
      </c>
      <c r="N298" s="26">
        <v>68.465455288000001</v>
      </c>
      <c r="O298" s="12">
        <v>9.1840819359470559E-4</v>
      </c>
      <c r="P298" s="10">
        <v>0.709720666265934</v>
      </c>
      <c r="Q298" s="57">
        <v>0</v>
      </c>
      <c r="R298" s="8">
        <v>100.203797599</v>
      </c>
      <c r="S298" s="58">
        <v>6.1408602104790985E-4</v>
      </c>
      <c r="T298" s="37">
        <v>0.69522593589208481</v>
      </c>
      <c r="U298" s="35">
        <v>0</v>
      </c>
      <c r="V298" s="12">
        <v>-6.0063369610139097E-2</v>
      </c>
      <c r="W298" s="8">
        <v>0</v>
      </c>
    </row>
    <row r="299" spans="1:23" x14ac:dyDescent="0.3">
      <c r="A299" s="7" t="s">
        <v>403</v>
      </c>
      <c r="B299" s="22" t="s">
        <v>404</v>
      </c>
      <c r="C299" s="56">
        <v>0</v>
      </c>
      <c r="D299" s="8">
        <v>14.265452701899999</v>
      </c>
      <c r="E299" s="8">
        <v>9484.3899355736958</v>
      </c>
      <c r="F299" s="9">
        <v>1.1194749888565265E-3</v>
      </c>
      <c r="G299" s="10">
        <v>0.74428323722409306</v>
      </c>
      <c r="H299" s="8">
        <v>0</v>
      </c>
      <c r="I299" s="8">
        <v>38.5800223508</v>
      </c>
      <c r="J299" s="10">
        <v>1.273743448304253E-3</v>
      </c>
      <c r="K299" s="10">
        <v>0.71699460521826364</v>
      </c>
      <c r="L299" s="10">
        <v>2.52832662234291E-2</v>
      </c>
      <c r="M299" s="23">
        <v>0</v>
      </c>
      <c r="N299" s="26">
        <v>52.314004556299999</v>
      </c>
      <c r="O299" s="12">
        <v>7.017496666333813E-4</v>
      </c>
      <c r="P299" s="10">
        <v>0.71042241593256739</v>
      </c>
      <c r="Q299" s="57">
        <v>0</v>
      </c>
      <c r="R299" s="8">
        <v>135.98293211160001</v>
      </c>
      <c r="S299" s="58">
        <v>8.3335382202793737E-4</v>
      </c>
      <c r="T299" s="37">
        <v>0.69605928971411279</v>
      </c>
      <c r="U299" s="35">
        <v>0</v>
      </c>
      <c r="V299" s="12">
        <v>-2.77925768069614E-2</v>
      </c>
      <c r="W299" s="8">
        <v>0</v>
      </c>
    </row>
    <row r="300" spans="1:23" x14ac:dyDescent="0.3">
      <c r="A300" s="7" t="s">
        <v>937</v>
      </c>
      <c r="B300" s="22" t="s">
        <v>938</v>
      </c>
      <c r="C300" s="56">
        <v>0</v>
      </c>
      <c r="D300" s="8">
        <v>0.87402706799999996</v>
      </c>
      <c r="E300" s="8">
        <v>9485.2639626416949</v>
      </c>
      <c r="F300" s="9">
        <v>6.8588881310390065E-5</v>
      </c>
      <c r="G300" s="10">
        <v>0.7443518261054034</v>
      </c>
      <c r="H300" s="8">
        <v>0</v>
      </c>
      <c r="I300" s="8">
        <v>2.341067335</v>
      </c>
      <c r="J300" s="10">
        <v>7.7291795035300549E-5</v>
      </c>
      <c r="K300" s="10">
        <v>0.71707189701329899</v>
      </c>
      <c r="L300" s="10">
        <v>2.3023042553606599E-3</v>
      </c>
      <c r="M300" s="23">
        <v>0</v>
      </c>
      <c r="N300" s="26">
        <v>2.8596641900000002</v>
      </c>
      <c r="O300" s="12">
        <v>3.8360060733952175E-5</v>
      </c>
      <c r="P300" s="10">
        <v>0.71046077599330137</v>
      </c>
      <c r="Q300" s="57">
        <v>0</v>
      </c>
      <c r="R300" s="8">
        <v>6.5802352700000002</v>
      </c>
      <c r="S300" s="58">
        <v>4.0326121278199397E-5</v>
      </c>
      <c r="T300" s="37">
        <v>0.69609961583539104</v>
      </c>
      <c r="U300" s="35">
        <v>0</v>
      </c>
      <c r="V300" s="12">
        <v>-2.2816979104250401E-2</v>
      </c>
      <c r="W300" s="8">
        <v>0</v>
      </c>
    </row>
    <row r="301" spans="1:23" x14ac:dyDescent="0.3">
      <c r="A301" s="7" t="s">
        <v>647</v>
      </c>
      <c r="B301" s="22" t="s">
        <v>648</v>
      </c>
      <c r="C301" s="56">
        <v>0</v>
      </c>
      <c r="D301" s="8">
        <v>6.6363381749999997</v>
      </c>
      <c r="E301" s="8">
        <v>9491.9003008166947</v>
      </c>
      <c r="F301" s="9">
        <v>5.2078365543329567E-4</v>
      </c>
      <c r="G301" s="10">
        <v>0.74487260976083669</v>
      </c>
      <c r="H301" s="8">
        <v>0</v>
      </c>
      <c r="I301" s="8">
        <v>22.671377297999999</v>
      </c>
      <c r="J301" s="10">
        <v>7.4850963109311078E-4</v>
      </c>
      <c r="K301" s="10">
        <v>0.71782040664439206</v>
      </c>
      <c r="L301" s="10">
        <v>-1.7934446505875001E-2</v>
      </c>
      <c r="M301" s="23">
        <v>0</v>
      </c>
      <c r="N301" s="26">
        <v>68.848103612000003</v>
      </c>
      <c r="O301" s="12">
        <v>9.2354110850118801E-4</v>
      </c>
      <c r="P301" s="10">
        <v>0.71138431710180261</v>
      </c>
      <c r="Q301" s="57">
        <v>0</v>
      </c>
      <c r="R301" s="8">
        <v>189.53829209599999</v>
      </c>
      <c r="S301" s="58">
        <v>1.1615609230224496E-3</v>
      </c>
      <c r="T301" s="37">
        <v>0.69726117675841348</v>
      </c>
      <c r="U301" s="35">
        <v>0</v>
      </c>
      <c r="V301" s="12">
        <v>-0.14022739577693499</v>
      </c>
      <c r="W301" s="8">
        <v>0</v>
      </c>
    </row>
    <row r="302" spans="1:23" x14ac:dyDescent="0.3">
      <c r="A302" s="7" t="s">
        <v>399</v>
      </c>
      <c r="B302" s="22" t="s">
        <v>400</v>
      </c>
      <c r="C302" s="56">
        <v>0</v>
      </c>
      <c r="D302" s="8">
        <v>14.3188257279</v>
      </c>
      <c r="E302" s="8">
        <v>9506.2191265445945</v>
      </c>
      <c r="F302" s="9">
        <v>1.1236634130821826E-3</v>
      </c>
      <c r="G302" s="10">
        <v>0.74599627317391892</v>
      </c>
      <c r="H302" s="8">
        <v>0</v>
      </c>
      <c r="I302" s="8">
        <v>25.307559666700001</v>
      </c>
      <c r="J302" s="10">
        <v>8.3554483263174298E-4</v>
      </c>
      <c r="K302" s="10">
        <v>0.71865595147702377</v>
      </c>
      <c r="L302" s="10">
        <v>5.6156480980710202E-2</v>
      </c>
      <c r="M302" s="23">
        <v>0</v>
      </c>
      <c r="N302" s="26">
        <v>61.007589035899997</v>
      </c>
      <c r="O302" s="12">
        <v>8.1836700575990305E-4</v>
      </c>
      <c r="P302" s="10">
        <v>0.71220268410756249</v>
      </c>
      <c r="Q302" s="57">
        <v>0</v>
      </c>
      <c r="R302" s="8">
        <v>129.46455128380001</v>
      </c>
      <c r="S302" s="58">
        <v>7.9340676770333534E-4</v>
      </c>
      <c r="T302" s="37">
        <v>0.69805458352611682</v>
      </c>
      <c r="U302" s="35">
        <v>0</v>
      </c>
      <c r="V302" s="12">
        <v>-9.0506869517969393E-2</v>
      </c>
      <c r="W302" s="8">
        <v>0</v>
      </c>
    </row>
    <row r="303" spans="1:23" x14ac:dyDescent="0.3">
      <c r="A303" s="7" t="s">
        <v>180</v>
      </c>
      <c r="B303" s="22" t="s">
        <v>181</v>
      </c>
      <c r="C303" s="56">
        <v>0</v>
      </c>
      <c r="D303" s="8">
        <v>28.993936349999998</v>
      </c>
      <c r="E303" s="8">
        <v>9535.2130628945943</v>
      </c>
      <c r="F303" s="9">
        <v>2.2752861230965382E-3</v>
      </c>
      <c r="G303" s="10">
        <v>0.7482715592970155</v>
      </c>
      <c r="H303" s="8">
        <v>0</v>
      </c>
      <c r="I303" s="8">
        <v>77.749221047800006</v>
      </c>
      <c r="J303" s="10">
        <v>2.5669389203539649E-3</v>
      </c>
      <c r="K303" s="10">
        <v>0.72122289039737775</v>
      </c>
      <c r="L303" s="10">
        <v>1.16774115071159E-2</v>
      </c>
      <c r="M303" s="23">
        <v>0</v>
      </c>
      <c r="N303" s="26">
        <v>205.878159786</v>
      </c>
      <c r="O303" s="12">
        <v>2.7616874529541417E-3</v>
      </c>
      <c r="P303" s="10">
        <v>0.71496437156051662</v>
      </c>
      <c r="Q303" s="57">
        <v>0</v>
      </c>
      <c r="R303" s="8">
        <v>466.48276671069999</v>
      </c>
      <c r="S303" s="58">
        <v>2.8587793373177797E-3</v>
      </c>
      <c r="T303" s="37">
        <v>0.70091336286343464</v>
      </c>
      <c r="U303" s="35">
        <v>0</v>
      </c>
      <c r="V303" s="12">
        <v>-0.110290971330765</v>
      </c>
      <c r="W303" s="8">
        <v>0</v>
      </c>
    </row>
    <row r="304" spans="1:23" x14ac:dyDescent="0.3">
      <c r="A304" s="7" t="s">
        <v>374</v>
      </c>
      <c r="B304" s="22" t="s">
        <v>375</v>
      </c>
      <c r="C304" s="56">
        <v>0</v>
      </c>
      <c r="D304" s="8">
        <v>16.096057463299999</v>
      </c>
      <c r="E304" s="8">
        <v>9551.3091203578952</v>
      </c>
      <c r="F304" s="9">
        <v>1.2631308747013564E-3</v>
      </c>
      <c r="G304" s="10">
        <v>0.74953469017171681</v>
      </c>
      <c r="H304" s="8">
        <v>0</v>
      </c>
      <c r="I304" s="8">
        <v>29.9502835057</v>
      </c>
      <c r="J304" s="10">
        <v>9.8882724958943014E-4</v>
      </c>
      <c r="K304" s="10">
        <v>0.72221171764696712</v>
      </c>
      <c r="L304" s="10">
        <v>1.5883977900552401E-2</v>
      </c>
      <c r="M304" s="23">
        <v>0</v>
      </c>
      <c r="N304" s="26">
        <v>71.805385427800005</v>
      </c>
      <c r="O304" s="12">
        <v>9.6321062999892037E-4</v>
      </c>
      <c r="P304" s="10">
        <v>0.71592758219051555</v>
      </c>
      <c r="Q304" s="57">
        <v>0</v>
      </c>
      <c r="R304" s="8">
        <v>181.52482713169999</v>
      </c>
      <c r="S304" s="58">
        <v>1.1124514388247875E-3</v>
      </c>
      <c r="T304" s="37">
        <v>0.70202581430225941</v>
      </c>
      <c r="U304" s="35">
        <v>0</v>
      </c>
      <c r="V304" s="12">
        <v>-6.8692624248179804E-2</v>
      </c>
      <c r="W304" s="8">
        <v>0</v>
      </c>
    </row>
    <row r="305" spans="1:23" x14ac:dyDescent="0.3">
      <c r="A305" s="7" t="s">
        <v>87</v>
      </c>
      <c r="B305" s="22" t="s">
        <v>88</v>
      </c>
      <c r="C305" s="56">
        <v>0</v>
      </c>
      <c r="D305" s="8">
        <v>71.749168888699998</v>
      </c>
      <c r="E305" s="8">
        <v>9623.0582892465955</v>
      </c>
      <c r="F305" s="9">
        <v>5.6304837792805935E-3</v>
      </c>
      <c r="G305" s="10">
        <v>0.75516517395099736</v>
      </c>
      <c r="H305" s="8">
        <v>0</v>
      </c>
      <c r="I305" s="8">
        <v>231.47396550400001</v>
      </c>
      <c r="J305" s="10">
        <v>7.6422570296310584E-3</v>
      </c>
      <c r="K305" s="10">
        <v>0.72985397467659818</v>
      </c>
      <c r="L305" s="10">
        <v>-6.4883995281163898E-3</v>
      </c>
      <c r="M305" s="23">
        <v>0</v>
      </c>
      <c r="N305" s="26">
        <v>515.93909088680005</v>
      </c>
      <c r="O305" s="12">
        <v>6.9209017375700043E-3</v>
      </c>
      <c r="P305" s="10">
        <v>0.72284848392808554</v>
      </c>
      <c r="Q305" s="57">
        <v>0</v>
      </c>
      <c r="R305" s="8">
        <v>878.63380741469996</v>
      </c>
      <c r="S305" s="58">
        <v>5.3845937148279625E-3</v>
      </c>
      <c r="T305" s="37">
        <v>0.70741040801708732</v>
      </c>
      <c r="U305" s="35">
        <v>0</v>
      </c>
      <c r="V305" s="12">
        <v>-4.0539257571442097E-2</v>
      </c>
      <c r="W305" s="8">
        <v>0</v>
      </c>
    </row>
    <row r="306" spans="1:23" x14ac:dyDescent="0.3">
      <c r="A306" s="7" t="s">
        <v>961</v>
      </c>
      <c r="B306" s="22" t="s">
        <v>962</v>
      </c>
      <c r="C306" s="56">
        <v>0</v>
      </c>
      <c r="D306" s="8">
        <v>0.41723104</v>
      </c>
      <c r="E306" s="8">
        <v>9623.4755202865963</v>
      </c>
      <c r="F306" s="9">
        <v>3.2742018330227058E-5</v>
      </c>
      <c r="G306" s="10">
        <v>0.75519791596932762</v>
      </c>
      <c r="H306" s="8">
        <v>0</v>
      </c>
      <c r="I306" s="8">
        <v>7.0929472230000004</v>
      </c>
      <c r="J306" s="10">
        <v>2.3417806688431721E-4</v>
      </c>
      <c r="K306" s="10">
        <v>0.73008815274348249</v>
      </c>
      <c r="L306" s="10">
        <v>-5.3755522827687703E-2</v>
      </c>
      <c r="M306" s="23">
        <v>0</v>
      </c>
      <c r="N306" s="26">
        <v>48.132381766999998</v>
      </c>
      <c r="O306" s="12">
        <v>6.4565661041896395E-4</v>
      </c>
      <c r="P306" s="10">
        <v>0.72349414053850447</v>
      </c>
      <c r="Q306" s="57">
        <v>0</v>
      </c>
      <c r="R306" s="8">
        <v>148.09709292299999</v>
      </c>
      <c r="S306" s="58">
        <v>9.0759389066063937E-4</v>
      </c>
      <c r="T306" s="37">
        <v>0.70831800190774796</v>
      </c>
      <c r="U306" s="35">
        <v>0</v>
      </c>
      <c r="V306" s="12">
        <v>-6.34110787172011E-2</v>
      </c>
      <c r="W306" s="8">
        <v>0</v>
      </c>
    </row>
    <row r="307" spans="1:23" x14ac:dyDescent="0.3">
      <c r="A307" s="7" t="s">
        <v>801</v>
      </c>
      <c r="B307" s="22" t="s">
        <v>802</v>
      </c>
      <c r="C307" s="56">
        <v>0</v>
      </c>
      <c r="D307" s="8">
        <v>3.411016842</v>
      </c>
      <c r="E307" s="8">
        <v>9626.8865371285956</v>
      </c>
      <c r="F307" s="9">
        <v>2.6767801351854651E-4</v>
      </c>
      <c r="G307" s="10">
        <v>0.75546559398284618</v>
      </c>
      <c r="H307" s="8">
        <v>0</v>
      </c>
      <c r="I307" s="8">
        <v>15.701647333</v>
      </c>
      <c r="J307" s="10">
        <v>5.1839965866629361E-4</v>
      </c>
      <c r="K307" s="10">
        <v>0.73060655240214878</v>
      </c>
      <c r="L307" s="10">
        <v>-3.0520646319569099E-2</v>
      </c>
      <c r="M307" s="23">
        <v>0</v>
      </c>
      <c r="N307" s="26">
        <v>30.695609589</v>
      </c>
      <c r="O307" s="12">
        <v>4.1175654547736412E-4</v>
      </c>
      <c r="P307" s="10">
        <v>0.72390589708398179</v>
      </c>
      <c r="Q307" s="57">
        <v>0</v>
      </c>
      <c r="R307" s="8">
        <v>97.039554203999998</v>
      </c>
      <c r="S307" s="58">
        <v>5.9469436441790134E-4</v>
      </c>
      <c r="T307" s="37">
        <v>0.70891269627216591</v>
      </c>
      <c r="U307" s="35">
        <v>0</v>
      </c>
      <c r="V307" s="12">
        <v>-5.7317427989525702E-2</v>
      </c>
      <c r="W307" s="8">
        <v>0</v>
      </c>
    </row>
    <row r="308" spans="1:23" x14ac:dyDescent="0.3">
      <c r="A308" s="7" t="s">
        <v>222</v>
      </c>
      <c r="B308" s="22" t="s">
        <v>223</v>
      </c>
      <c r="C308" s="56">
        <v>0</v>
      </c>
      <c r="D308" s="8">
        <v>26.057029507999999</v>
      </c>
      <c r="E308" s="8">
        <v>9652.9435666365953</v>
      </c>
      <c r="F308" s="9">
        <v>2.0448136787287047E-3</v>
      </c>
      <c r="G308" s="10">
        <v>0.75751040766157485</v>
      </c>
      <c r="H308" s="8">
        <v>0</v>
      </c>
      <c r="I308" s="8">
        <v>59.832229194999996</v>
      </c>
      <c r="J308" s="10">
        <v>1.9753982836401692E-3</v>
      </c>
      <c r="K308" s="10">
        <v>0.73258195068578891</v>
      </c>
      <c r="L308" s="10">
        <v>2.8675205505639401E-3</v>
      </c>
      <c r="M308" s="23">
        <v>0</v>
      </c>
      <c r="N308" s="26">
        <v>149.57234864</v>
      </c>
      <c r="O308" s="12">
        <v>2.0063909594749546E-3</v>
      </c>
      <c r="P308" s="10">
        <v>0.72591228804345675</v>
      </c>
      <c r="Q308" s="57">
        <v>0</v>
      </c>
      <c r="R308" s="8">
        <v>393.130361322</v>
      </c>
      <c r="S308" s="58">
        <v>2.4092486025675676E-3</v>
      </c>
      <c r="T308" s="37">
        <v>0.71132194487473344</v>
      </c>
      <c r="U308" s="35">
        <v>0</v>
      </c>
      <c r="V308" s="12">
        <v>-9.0341598751517205E-2</v>
      </c>
      <c r="W308" s="8">
        <v>0</v>
      </c>
    </row>
    <row r="309" spans="1:23" x14ac:dyDescent="0.3">
      <c r="A309" s="7" t="s">
        <v>827</v>
      </c>
      <c r="B309" s="22" t="s">
        <v>828</v>
      </c>
      <c r="C309" s="56">
        <v>0</v>
      </c>
      <c r="D309" s="8">
        <v>3.0328216220000002</v>
      </c>
      <c r="E309" s="8">
        <v>9655.9763882585958</v>
      </c>
      <c r="F309" s="9">
        <v>2.3799931361730175E-4</v>
      </c>
      <c r="G309" s="10">
        <v>0.75774840697519219</v>
      </c>
      <c r="H309" s="8">
        <v>0</v>
      </c>
      <c r="I309" s="8">
        <v>6.0899685479999999</v>
      </c>
      <c r="J309" s="10">
        <v>2.0106410172240642E-4</v>
      </c>
      <c r="K309" s="10">
        <v>0.73278301478751129</v>
      </c>
      <c r="L309" s="10">
        <v>-2.5000000000000001E-2</v>
      </c>
      <c r="M309" s="23">
        <v>0</v>
      </c>
      <c r="N309" s="26">
        <v>16.473609686</v>
      </c>
      <c r="O309" s="12">
        <v>2.2098002635140973E-4</v>
      </c>
      <c r="P309" s="10">
        <v>0.72613326806980816</v>
      </c>
      <c r="Q309" s="57">
        <v>0</v>
      </c>
      <c r="R309" s="8">
        <v>43.986230626999998</v>
      </c>
      <c r="S309" s="58">
        <v>2.6956392865193867E-4</v>
      </c>
      <c r="T309" s="37">
        <v>0.7115915088033854</v>
      </c>
      <c r="U309" s="35">
        <v>0</v>
      </c>
      <c r="V309" s="12">
        <v>-9.3803786574870901E-2</v>
      </c>
      <c r="W309" s="8">
        <v>0</v>
      </c>
    </row>
    <row r="310" spans="1:23" x14ac:dyDescent="0.3">
      <c r="A310" s="7" t="s">
        <v>104</v>
      </c>
      <c r="B310" s="22" t="s">
        <v>105</v>
      </c>
      <c r="C310" s="56">
        <v>0</v>
      </c>
      <c r="D310" s="8">
        <v>54.289594495999999</v>
      </c>
      <c r="E310" s="8">
        <v>9710.2659827545958</v>
      </c>
      <c r="F310" s="9">
        <v>4.2603515264075893E-3</v>
      </c>
      <c r="G310" s="10">
        <v>0.76200875850159977</v>
      </c>
      <c r="H310" s="8">
        <v>0</v>
      </c>
      <c r="I310" s="8">
        <v>106.509390025</v>
      </c>
      <c r="J310" s="10">
        <v>3.5164737981136221E-3</v>
      </c>
      <c r="K310" s="10">
        <v>0.73629948858562488</v>
      </c>
      <c r="L310" s="10">
        <v>2.9515938606847699E-2</v>
      </c>
      <c r="M310" s="23">
        <v>0</v>
      </c>
      <c r="N310" s="26">
        <v>295.09139416699998</v>
      </c>
      <c r="O310" s="12">
        <v>3.9584101664443122E-3</v>
      </c>
      <c r="P310" s="10">
        <v>0.73009167823625243</v>
      </c>
      <c r="Q310" s="57">
        <v>0</v>
      </c>
      <c r="R310" s="8">
        <v>896.58445942799995</v>
      </c>
      <c r="S310" s="58">
        <v>5.4946019653553156E-3</v>
      </c>
      <c r="T310" s="37">
        <v>0.71708611076874074</v>
      </c>
      <c r="U310" s="35">
        <v>0</v>
      </c>
      <c r="V310" s="12">
        <v>-9.4496365524402895E-2</v>
      </c>
      <c r="W310" s="8">
        <v>0</v>
      </c>
    </row>
    <row r="311" spans="1:23" x14ac:dyDescent="0.3">
      <c r="A311" s="7" t="s">
        <v>957</v>
      </c>
      <c r="B311" s="22" t="s">
        <v>958</v>
      </c>
      <c r="C311" s="56">
        <v>0</v>
      </c>
      <c r="D311" s="8">
        <v>0.63680654640000001</v>
      </c>
      <c r="E311" s="8">
        <v>9710.9027893009952</v>
      </c>
      <c r="F311" s="9">
        <v>4.997310750187088E-5</v>
      </c>
      <c r="G311" s="10">
        <v>0.76205873160910165</v>
      </c>
      <c r="H311" s="8">
        <v>0</v>
      </c>
      <c r="I311" s="8">
        <v>3.1141825488000001</v>
      </c>
      <c r="J311" s="10">
        <v>1.0281667496947902E-4</v>
      </c>
      <c r="K311" s="10">
        <v>0.73640230526059436</v>
      </c>
      <c r="L311" s="10">
        <v>-1.6383944378279201E-2</v>
      </c>
      <c r="M311" s="23">
        <v>0</v>
      </c>
      <c r="N311" s="26">
        <v>11.6613893285</v>
      </c>
      <c r="O311" s="12">
        <v>1.5642801852322447E-4</v>
      </c>
      <c r="P311" s="10">
        <v>0.73024810625477565</v>
      </c>
      <c r="Q311" s="57">
        <v>0</v>
      </c>
      <c r="R311" s="8">
        <v>194.51796597180001</v>
      </c>
      <c r="S311" s="58">
        <v>1.1920782106879697E-3</v>
      </c>
      <c r="T311" s="37">
        <v>0.71827818897942874</v>
      </c>
      <c r="U311" s="35">
        <v>0</v>
      </c>
      <c r="V311" s="12">
        <v>-8.2287224457925398E-2</v>
      </c>
      <c r="W311" s="8">
        <v>0</v>
      </c>
    </row>
    <row r="312" spans="1:23" x14ac:dyDescent="0.3">
      <c r="A312" s="7" t="s">
        <v>433</v>
      </c>
      <c r="B312" s="22" t="s">
        <v>434</v>
      </c>
      <c r="C312" s="56">
        <v>0</v>
      </c>
      <c r="D312" s="8">
        <v>12.351580948000001</v>
      </c>
      <c r="E312" s="8">
        <v>9723.2543702489947</v>
      </c>
      <c r="F312" s="9">
        <v>9.6928476320146107E-4</v>
      </c>
      <c r="G312" s="10">
        <v>0.76302801637230311</v>
      </c>
      <c r="H312" s="8">
        <v>0</v>
      </c>
      <c r="I312" s="8">
        <v>26.625926458999999</v>
      </c>
      <c r="J312" s="10">
        <v>8.7907153276905363E-4</v>
      </c>
      <c r="K312" s="10">
        <v>0.73728137679336336</v>
      </c>
      <c r="L312" s="10">
        <v>-5.91133004926108E-2</v>
      </c>
      <c r="M312" s="23">
        <v>0</v>
      </c>
      <c r="N312" s="26">
        <v>71.880284320000001</v>
      </c>
      <c r="O312" s="12">
        <v>9.6421533749700521E-4</v>
      </c>
      <c r="P312" s="10">
        <v>0.73121232159227267</v>
      </c>
      <c r="Q312" s="57">
        <v>0</v>
      </c>
      <c r="R312" s="8">
        <v>156.88045727900001</v>
      </c>
      <c r="S312" s="58">
        <v>9.6142160376164383E-4</v>
      </c>
      <c r="T312" s="37">
        <v>0.71923961058319041</v>
      </c>
      <c r="U312" s="35">
        <v>0</v>
      </c>
      <c r="V312" s="12">
        <v>-9.4126231302444296E-2</v>
      </c>
      <c r="W312" s="8">
        <v>0</v>
      </c>
    </row>
    <row r="313" spans="1:23" x14ac:dyDescent="0.3">
      <c r="A313" s="7" t="s">
        <v>755</v>
      </c>
      <c r="B313" s="22" t="s">
        <v>756</v>
      </c>
      <c r="C313" s="56">
        <v>0</v>
      </c>
      <c r="D313" s="8">
        <v>4.2794932639000001</v>
      </c>
      <c r="E313" s="8">
        <v>9727.5338635128956</v>
      </c>
      <c r="F313" s="9">
        <v>3.3583131037110043E-4</v>
      </c>
      <c r="G313" s="10">
        <v>0.76336384768267418</v>
      </c>
      <c r="H313" s="8">
        <v>0</v>
      </c>
      <c r="I313" s="8">
        <v>14.289571887499999</v>
      </c>
      <c r="J313" s="10">
        <v>4.7177910902372345E-4</v>
      </c>
      <c r="K313" s="10">
        <v>0.7377531559023871</v>
      </c>
      <c r="L313" s="10">
        <v>-1.66213357509821E-3</v>
      </c>
      <c r="M313" s="23">
        <v>0</v>
      </c>
      <c r="N313" s="26">
        <v>28.009306095300001</v>
      </c>
      <c r="O313" s="12">
        <v>3.757219769680596E-4</v>
      </c>
      <c r="P313" s="10">
        <v>0.73158804356924079</v>
      </c>
      <c r="Q313" s="57">
        <v>0</v>
      </c>
      <c r="R313" s="8">
        <v>63.680482299499999</v>
      </c>
      <c r="S313" s="58">
        <v>3.9025760430962017E-4</v>
      </c>
      <c r="T313" s="37">
        <v>0.71962986818750008</v>
      </c>
      <c r="U313" s="35">
        <v>0</v>
      </c>
      <c r="V313" s="12">
        <v>-0.13468086964114201</v>
      </c>
      <c r="W313" s="8">
        <v>0</v>
      </c>
    </row>
    <row r="314" spans="1:23" x14ac:dyDescent="0.3">
      <c r="A314" s="7" t="s">
        <v>252</v>
      </c>
      <c r="B314" s="22" t="s">
        <v>253</v>
      </c>
      <c r="C314" s="56">
        <v>0</v>
      </c>
      <c r="D314" s="8">
        <v>23.061872493500001</v>
      </c>
      <c r="E314" s="8">
        <v>9750.5957360063949</v>
      </c>
      <c r="F314" s="9">
        <v>1.80977007825577E-3</v>
      </c>
      <c r="G314" s="10">
        <v>0.76517361776092996</v>
      </c>
      <c r="H314" s="8">
        <v>0</v>
      </c>
      <c r="I314" s="8">
        <v>63.233746291599999</v>
      </c>
      <c r="J314" s="10">
        <v>2.0877014875287829E-3</v>
      </c>
      <c r="K314" s="10">
        <v>0.7398408573899159</v>
      </c>
      <c r="L314" s="10">
        <v>-1.77220464341055E-2</v>
      </c>
      <c r="M314" s="23">
        <v>0</v>
      </c>
      <c r="N314" s="26">
        <v>149.4670324423</v>
      </c>
      <c r="O314" s="12">
        <v>2.0049782286535632E-3</v>
      </c>
      <c r="P314" s="10">
        <v>0.73359302179789432</v>
      </c>
      <c r="Q314" s="57">
        <v>0</v>
      </c>
      <c r="R314" s="8">
        <v>513.00623392880004</v>
      </c>
      <c r="S314" s="58">
        <v>3.1438923924501437E-3</v>
      </c>
      <c r="T314" s="37">
        <v>0.72277376057995024</v>
      </c>
      <c r="U314" s="35">
        <v>0</v>
      </c>
      <c r="V314" s="12">
        <v>-0.12682740499809</v>
      </c>
      <c r="W314" s="8">
        <v>0</v>
      </c>
    </row>
    <row r="315" spans="1:23" x14ac:dyDescent="0.3">
      <c r="A315" s="7" t="s">
        <v>162</v>
      </c>
      <c r="B315" s="22" t="s">
        <v>163</v>
      </c>
      <c r="C315" s="56">
        <v>0</v>
      </c>
      <c r="D315" s="8">
        <v>33.000248729399999</v>
      </c>
      <c r="E315" s="8">
        <v>9783.5959847357954</v>
      </c>
      <c r="F315" s="9">
        <v>2.5896796863437272E-3</v>
      </c>
      <c r="G315" s="10">
        <v>0.76776329744727367</v>
      </c>
      <c r="H315" s="8">
        <v>0</v>
      </c>
      <c r="I315" s="8">
        <v>87.621327606500003</v>
      </c>
      <c r="J315" s="10">
        <v>2.8928726623245631E-3</v>
      </c>
      <c r="K315" s="10">
        <v>0.74273373005224042</v>
      </c>
      <c r="L315" s="10">
        <v>4.5664532104961797E-2</v>
      </c>
      <c r="M315" s="23">
        <v>0</v>
      </c>
      <c r="N315" s="26">
        <v>183.07034723059999</v>
      </c>
      <c r="O315" s="12">
        <v>2.4557392657882423E-3</v>
      </c>
      <c r="P315" s="10">
        <v>0.73604876106368256</v>
      </c>
      <c r="Q315" s="57">
        <v>0</v>
      </c>
      <c r="R315" s="8">
        <v>416.49665051670002</v>
      </c>
      <c r="S315" s="58">
        <v>2.5524458855253475E-3</v>
      </c>
      <c r="T315" s="37">
        <v>0.72532620646547563</v>
      </c>
      <c r="U315" s="35">
        <v>0</v>
      </c>
      <c r="V315" s="12">
        <v>-7.3588733457573496E-2</v>
      </c>
      <c r="W315" s="8">
        <v>0</v>
      </c>
    </row>
    <row r="316" spans="1:23" x14ac:dyDescent="0.3">
      <c r="A316" s="7" t="s">
        <v>669</v>
      </c>
      <c r="B316" s="22" t="s">
        <v>670</v>
      </c>
      <c r="C316" s="56">
        <v>0</v>
      </c>
      <c r="D316" s="8">
        <v>6.0346208389999996</v>
      </c>
      <c r="E316" s="8">
        <v>9789.6306055747955</v>
      </c>
      <c r="F316" s="9">
        <v>4.7356415794593849E-4</v>
      </c>
      <c r="G316" s="10">
        <v>0.76823686160521965</v>
      </c>
      <c r="H316" s="8">
        <v>0</v>
      </c>
      <c r="I316" s="8">
        <v>11.039880091000001</v>
      </c>
      <c r="J316" s="10">
        <v>3.6448851190684238E-4</v>
      </c>
      <c r="K316" s="10">
        <v>0.74309821856414726</v>
      </c>
      <c r="L316" s="10">
        <v>-7.1357384891369294E-2</v>
      </c>
      <c r="M316" s="23">
        <v>0</v>
      </c>
      <c r="N316" s="26">
        <v>22.294652865</v>
      </c>
      <c r="O316" s="12">
        <v>2.9906456881700531E-4</v>
      </c>
      <c r="P316" s="10">
        <v>0.73634782563249956</v>
      </c>
      <c r="Q316" s="57">
        <v>0</v>
      </c>
      <c r="R316" s="8">
        <v>65.084767557999996</v>
      </c>
      <c r="S316" s="58">
        <v>3.9886358499569653E-4</v>
      </c>
      <c r="T316" s="37">
        <v>0.72572507005047138</v>
      </c>
      <c r="U316" s="35">
        <v>0</v>
      </c>
      <c r="V316" s="12">
        <v>-9.1104174795161905E-2</v>
      </c>
      <c r="W316" s="8">
        <v>0</v>
      </c>
    </row>
    <row r="317" spans="1:23" x14ac:dyDescent="0.3">
      <c r="A317" s="7" t="s">
        <v>869</v>
      </c>
      <c r="B317" s="22" t="s">
        <v>870</v>
      </c>
      <c r="C317" s="56">
        <v>0</v>
      </c>
      <c r="D317" s="8">
        <v>2.2118666340000002</v>
      </c>
      <c r="E317" s="8">
        <v>9791.8424722087948</v>
      </c>
      <c r="F317" s="9">
        <v>1.7357523993048464E-4</v>
      </c>
      <c r="G317" s="10">
        <v>0.76841043684515009</v>
      </c>
      <c r="H317" s="8">
        <v>0</v>
      </c>
      <c r="I317" s="8">
        <v>8.0768683400000008</v>
      </c>
      <c r="J317" s="10">
        <v>2.6666283490832962E-4</v>
      </c>
      <c r="K317" s="10">
        <v>0.74336488139905554</v>
      </c>
      <c r="L317" s="10">
        <v>1.4346965699208399E-2</v>
      </c>
      <c r="M317" s="23">
        <v>0</v>
      </c>
      <c r="N317" s="26">
        <v>10.474213518999999</v>
      </c>
      <c r="O317" s="12">
        <v>1.4050302414327288E-4</v>
      </c>
      <c r="P317" s="10">
        <v>0.73648832865664282</v>
      </c>
      <c r="Q317" s="57">
        <v>0</v>
      </c>
      <c r="R317" s="8">
        <v>30.320747127000001</v>
      </c>
      <c r="S317" s="58">
        <v>1.8581677944913631E-4</v>
      </c>
      <c r="T317" s="37">
        <v>0.72591088682992055</v>
      </c>
      <c r="U317" s="35">
        <v>0</v>
      </c>
      <c r="V317" s="12">
        <v>-3.76280998200735E-2</v>
      </c>
      <c r="W317" s="8">
        <v>0</v>
      </c>
    </row>
    <row r="318" spans="1:23" x14ac:dyDescent="0.3">
      <c r="A318" s="7" t="s">
        <v>949</v>
      </c>
      <c r="B318" s="22" t="s">
        <v>950</v>
      </c>
      <c r="C318" s="56">
        <v>0</v>
      </c>
      <c r="D318" s="8">
        <v>0.72910754099999997</v>
      </c>
      <c r="E318" s="8">
        <v>9792.5715797497942</v>
      </c>
      <c r="F318" s="9">
        <v>5.7216386566370462E-5</v>
      </c>
      <c r="G318" s="10">
        <v>0.76846765323171651</v>
      </c>
      <c r="H318" s="8">
        <v>0</v>
      </c>
      <c r="I318" s="8">
        <v>2.5731765071999999</v>
      </c>
      <c r="J318" s="10">
        <v>8.4955023809322842E-5</v>
      </c>
      <c r="K318" s="10">
        <v>0.74344983642286488</v>
      </c>
      <c r="L318" s="10">
        <v>-1.67440602317298E-2</v>
      </c>
      <c r="M318" s="23">
        <v>0</v>
      </c>
      <c r="N318" s="26">
        <v>3.4611301553999998</v>
      </c>
      <c r="O318" s="12">
        <v>4.6428235676601353E-5</v>
      </c>
      <c r="P318" s="10">
        <v>0.7365347568923194</v>
      </c>
      <c r="Q318" s="57">
        <v>0</v>
      </c>
      <c r="R318" s="8">
        <v>8.3966442224000009</v>
      </c>
      <c r="S318" s="58">
        <v>5.1457748750432544E-5</v>
      </c>
      <c r="T318" s="37">
        <v>0.72596234457867104</v>
      </c>
      <c r="U318" s="35">
        <v>0</v>
      </c>
      <c r="V318" s="12">
        <v>-4.5122196828398999E-2</v>
      </c>
      <c r="W318" s="8">
        <v>0</v>
      </c>
    </row>
    <row r="319" spans="1:23" x14ac:dyDescent="0.3">
      <c r="A319" s="7" t="s">
        <v>286</v>
      </c>
      <c r="B319" s="22" t="s">
        <v>287</v>
      </c>
      <c r="C319" s="56">
        <v>0</v>
      </c>
      <c r="D319" s="8">
        <v>19.573779090999999</v>
      </c>
      <c r="E319" s="8">
        <v>9812.1453588407949</v>
      </c>
      <c r="F319" s="9">
        <v>1.5360435162957604E-3</v>
      </c>
      <c r="G319" s="10">
        <v>0.77000369674801228</v>
      </c>
      <c r="H319" s="8">
        <v>0</v>
      </c>
      <c r="I319" s="8">
        <v>50.753991264</v>
      </c>
      <c r="J319" s="10">
        <v>1.6756746084796072E-3</v>
      </c>
      <c r="K319" s="10">
        <v>0.7451255110313445</v>
      </c>
      <c r="L319" s="10">
        <v>-1.1428571428571401E-2</v>
      </c>
      <c r="M319" s="23">
        <v>0</v>
      </c>
      <c r="N319" s="26">
        <v>112.189250857</v>
      </c>
      <c r="O319" s="12">
        <v>1.5049272189442341E-3</v>
      </c>
      <c r="P319" s="10">
        <v>0.73803968411126364</v>
      </c>
      <c r="Q319" s="57">
        <v>0</v>
      </c>
      <c r="R319" s="8">
        <v>312.74164761200001</v>
      </c>
      <c r="S319" s="58">
        <v>1.9165967617971523E-3</v>
      </c>
      <c r="T319" s="37">
        <v>0.72787894134046816</v>
      </c>
      <c r="U319" s="35">
        <v>0</v>
      </c>
      <c r="V319" s="12">
        <v>-0.10362694300518099</v>
      </c>
      <c r="W319" s="8">
        <v>0</v>
      </c>
    </row>
    <row r="320" spans="1:23" x14ac:dyDescent="0.3">
      <c r="A320" s="7" t="s">
        <v>326</v>
      </c>
      <c r="B320" s="22" t="s">
        <v>327</v>
      </c>
      <c r="C320" s="56">
        <v>0</v>
      </c>
      <c r="D320" s="8">
        <v>18.006941836999999</v>
      </c>
      <c r="E320" s="8">
        <v>9830.1523006777952</v>
      </c>
      <c r="F320" s="9">
        <v>1.4130866670379713E-3</v>
      </c>
      <c r="G320" s="10">
        <v>0.77141678341505027</v>
      </c>
      <c r="H320" s="8">
        <v>0</v>
      </c>
      <c r="I320" s="8">
        <v>30.897230778000001</v>
      </c>
      <c r="J320" s="10">
        <v>1.0200913031198891E-3</v>
      </c>
      <c r="K320" s="10">
        <v>0.74614560233446436</v>
      </c>
      <c r="L320" s="10">
        <v>-2.6753246753246699E-2</v>
      </c>
      <c r="M320" s="23">
        <v>0</v>
      </c>
      <c r="N320" s="26">
        <v>75.871246834999994</v>
      </c>
      <c r="O320" s="12">
        <v>1.0177508417697381E-3</v>
      </c>
      <c r="P320" s="10">
        <v>0.73905743495303333</v>
      </c>
      <c r="Q320" s="57">
        <v>0</v>
      </c>
      <c r="R320" s="8">
        <v>165.35231518000001</v>
      </c>
      <c r="S320" s="58">
        <v>1.0133402898191101E-3</v>
      </c>
      <c r="T320" s="37">
        <v>0.7288922816302873</v>
      </c>
      <c r="U320" s="35">
        <v>0</v>
      </c>
      <c r="V320" s="12">
        <v>-5.7121288374433803E-2</v>
      </c>
      <c r="W320" s="8">
        <v>0</v>
      </c>
    </row>
    <row r="321" spans="1:23" x14ac:dyDescent="0.3">
      <c r="A321" s="7" t="s">
        <v>695</v>
      </c>
      <c r="B321" s="22" t="s">
        <v>696</v>
      </c>
      <c r="C321" s="56">
        <v>0</v>
      </c>
      <c r="D321" s="8">
        <v>5.5798257549999999</v>
      </c>
      <c r="E321" s="8">
        <v>9835.7321264327948</v>
      </c>
      <c r="F321" s="9">
        <v>4.3787431814680674E-4</v>
      </c>
      <c r="G321" s="10">
        <v>0.77185465773319706</v>
      </c>
      <c r="H321" s="8">
        <v>0</v>
      </c>
      <c r="I321" s="8">
        <v>36.741643965000002</v>
      </c>
      <c r="J321" s="10">
        <v>1.2130482417767653E-3</v>
      </c>
      <c r="K321" s="10">
        <v>0.74735865057624118</v>
      </c>
      <c r="L321" s="10">
        <v>-0.10286098633164301</v>
      </c>
      <c r="M321" s="23">
        <v>0</v>
      </c>
      <c r="N321" s="26">
        <v>102.181969251</v>
      </c>
      <c r="O321" s="12">
        <v>1.3706877052522706E-3</v>
      </c>
      <c r="P321" s="10">
        <v>0.74042812265828561</v>
      </c>
      <c r="Q321" s="57">
        <v>0</v>
      </c>
      <c r="R321" s="8">
        <v>288.331894589</v>
      </c>
      <c r="S321" s="58">
        <v>1.7670047456477976E-3</v>
      </c>
      <c r="T321" s="37">
        <v>0.73065928637593514</v>
      </c>
      <c r="U321" s="35">
        <v>0</v>
      </c>
      <c r="V321" s="12">
        <v>-0.16442187220332899</v>
      </c>
      <c r="W321" s="8">
        <v>0</v>
      </c>
    </row>
    <row r="322" spans="1:23" x14ac:dyDescent="0.3">
      <c r="A322" s="7" t="s">
        <v>558</v>
      </c>
      <c r="B322" s="22" t="s">
        <v>559</v>
      </c>
      <c r="C322" s="56">
        <v>0</v>
      </c>
      <c r="D322" s="8">
        <v>8.5667870910000001</v>
      </c>
      <c r="E322" s="8">
        <v>9844.2989135237949</v>
      </c>
      <c r="F322" s="9">
        <v>6.7227476643318422E-4</v>
      </c>
      <c r="G322" s="10">
        <v>0.77252693249963023</v>
      </c>
      <c r="H322" s="8">
        <v>0</v>
      </c>
      <c r="I322" s="8">
        <v>48.716493997900002</v>
      </c>
      <c r="J322" s="10">
        <v>1.608405368196783E-3</v>
      </c>
      <c r="K322" s="10">
        <v>0.74896705594443791</v>
      </c>
      <c r="L322" s="10">
        <v>-1.13870911317124E-2</v>
      </c>
      <c r="M322" s="23">
        <v>0</v>
      </c>
      <c r="N322" s="26">
        <v>94.544234256799996</v>
      </c>
      <c r="O322" s="12">
        <v>1.2682337250710018E-3</v>
      </c>
      <c r="P322" s="10">
        <v>0.74169635638335663</v>
      </c>
      <c r="Q322" s="57">
        <v>0</v>
      </c>
      <c r="R322" s="8">
        <v>282.20018869960001</v>
      </c>
      <c r="S322" s="58">
        <v>1.7294273787008263E-3</v>
      </c>
      <c r="T322" s="37">
        <v>0.73238871375463599</v>
      </c>
      <c r="U322" s="35">
        <v>0</v>
      </c>
      <c r="V322" s="12">
        <v>-0.116725010939551</v>
      </c>
      <c r="W322" s="8">
        <v>0</v>
      </c>
    </row>
    <row r="323" spans="1:23" x14ac:dyDescent="0.3">
      <c r="A323" s="7" t="s">
        <v>278</v>
      </c>
      <c r="B323" s="22" t="s">
        <v>279</v>
      </c>
      <c r="C323" s="56">
        <v>0</v>
      </c>
      <c r="D323" s="8">
        <v>20.272895993999999</v>
      </c>
      <c r="E323" s="8">
        <v>9864.5718095177945</v>
      </c>
      <c r="F323" s="9">
        <v>1.5909064010250404E-3</v>
      </c>
      <c r="G323" s="10">
        <v>0.77411783890065522</v>
      </c>
      <c r="H323" s="8">
        <v>0</v>
      </c>
      <c r="I323" s="8">
        <v>41.490640132999999</v>
      </c>
      <c r="J323" s="10">
        <v>1.3698393058152901E-3</v>
      </c>
      <c r="K323" s="10">
        <v>0.75033689525025316</v>
      </c>
      <c r="L323" s="10">
        <v>5.78158458244111E-2</v>
      </c>
      <c r="M323" s="23">
        <v>0</v>
      </c>
      <c r="N323" s="26">
        <v>102.78403425099999</v>
      </c>
      <c r="O323" s="12">
        <v>1.3787639157550804E-3</v>
      </c>
      <c r="P323" s="10">
        <v>0.74307512029911171</v>
      </c>
      <c r="Q323" s="57">
        <v>0</v>
      </c>
      <c r="R323" s="8">
        <v>240.544519315</v>
      </c>
      <c r="S323" s="58">
        <v>1.4741459933700618E-3</v>
      </c>
      <c r="T323" s="37">
        <v>0.73386285974800602</v>
      </c>
      <c r="U323" s="35">
        <v>0</v>
      </c>
      <c r="V323" s="12">
        <v>-7.7784691972619793E-2</v>
      </c>
      <c r="W323" s="8">
        <v>0</v>
      </c>
    </row>
    <row r="324" spans="1:23" x14ac:dyDescent="0.3">
      <c r="A324" s="7" t="s">
        <v>566</v>
      </c>
      <c r="B324" s="22" t="s">
        <v>567</v>
      </c>
      <c r="C324" s="56">
        <v>0</v>
      </c>
      <c r="D324" s="8">
        <v>8.370413396</v>
      </c>
      <c r="E324" s="8">
        <v>9872.9422229137945</v>
      </c>
      <c r="F324" s="9">
        <v>6.5686442898258508E-4</v>
      </c>
      <c r="G324" s="10">
        <v>0.77477470332963783</v>
      </c>
      <c r="H324" s="8">
        <v>0</v>
      </c>
      <c r="I324" s="8">
        <v>44.967737872699999</v>
      </c>
      <c r="J324" s="10">
        <v>1.4846378516736897E-3</v>
      </c>
      <c r="K324" s="10">
        <v>0.7518215331019269</v>
      </c>
      <c r="L324" s="10">
        <v>-7.4506049264513804E-2</v>
      </c>
      <c r="M324" s="23">
        <v>0</v>
      </c>
      <c r="N324" s="26">
        <v>90.347585951400006</v>
      </c>
      <c r="O324" s="12">
        <v>1.2119391138235948E-3</v>
      </c>
      <c r="P324" s="10">
        <v>0.74428705941293527</v>
      </c>
      <c r="Q324" s="57">
        <v>0</v>
      </c>
      <c r="R324" s="8">
        <v>187.75472200339999</v>
      </c>
      <c r="S324" s="58">
        <v>1.1506305442576857E-3</v>
      </c>
      <c r="T324" s="37">
        <v>0.7350134902922637</v>
      </c>
      <c r="U324" s="35">
        <v>0</v>
      </c>
      <c r="V324" s="12">
        <v>-0.13979451500687601</v>
      </c>
      <c r="W324" s="8">
        <v>0</v>
      </c>
    </row>
    <row r="325" spans="1:23" x14ac:dyDescent="0.3">
      <c r="A325" s="7" t="s">
        <v>469</v>
      </c>
      <c r="B325" s="22" t="s">
        <v>470</v>
      </c>
      <c r="C325" s="56">
        <v>0</v>
      </c>
      <c r="D325" s="8">
        <v>10.655715134999999</v>
      </c>
      <c r="E325" s="8">
        <v>9883.5979380487952</v>
      </c>
      <c r="F325" s="9">
        <v>8.3620245577090309E-4</v>
      </c>
      <c r="G325" s="10">
        <v>0.7756109057854087</v>
      </c>
      <c r="H325" s="8">
        <v>0</v>
      </c>
      <c r="I325" s="8">
        <v>32.718505786000001</v>
      </c>
      <c r="J325" s="10">
        <v>1.0802218309849713E-3</v>
      </c>
      <c r="K325" s="10">
        <v>0.75290175493291189</v>
      </c>
      <c r="L325" s="10">
        <v>-2.6737967914438499E-2</v>
      </c>
      <c r="M325" s="23">
        <v>0</v>
      </c>
      <c r="N325" s="26">
        <v>65.866745201000001</v>
      </c>
      <c r="O325" s="12">
        <v>8.8354861913283349E-4</v>
      </c>
      <c r="P325" s="10">
        <v>0.74517060803206814</v>
      </c>
      <c r="Q325" s="57">
        <v>0</v>
      </c>
      <c r="R325" s="8">
        <v>212.489139889</v>
      </c>
      <c r="S325" s="58">
        <v>1.3022122270506735E-3</v>
      </c>
      <c r="T325" s="37">
        <v>0.73631570251931433</v>
      </c>
      <c r="U325" s="35">
        <v>0</v>
      </c>
      <c r="V325" s="12">
        <v>-0.198826118855465</v>
      </c>
      <c r="W325" s="8">
        <v>0</v>
      </c>
    </row>
    <row r="326" spans="1:23" x14ac:dyDescent="0.3">
      <c r="A326" s="7" t="s">
        <v>69</v>
      </c>
      <c r="B326" s="22" t="s">
        <v>70</v>
      </c>
      <c r="C326" s="56">
        <v>0</v>
      </c>
      <c r="D326" s="8">
        <v>85.393380698599998</v>
      </c>
      <c r="E326" s="8">
        <v>9968.9913187473958</v>
      </c>
      <c r="F326" s="9">
        <v>6.7012071683679592E-3</v>
      </c>
      <c r="G326" s="10">
        <v>0.78231211295377667</v>
      </c>
      <c r="H326" s="8">
        <v>0</v>
      </c>
      <c r="I326" s="8">
        <v>155.19432896859999</v>
      </c>
      <c r="J326" s="10">
        <v>5.1238373565543069E-3</v>
      </c>
      <c r="K326" s="10">
        <v>0.7580255922894662</v>
      </c>
      <c r="L326" s="10">
        <v>2.96223154776598E-2</v>
      </c>
      <c r="M326" s="23">
        <v>0</v>
      </c>
      <c r="N326" s="26">
        <v>379.08473186589998</v>
      </c>
      <c r="O326" s="12">
        <v>5.0851122270023936E-3</v>
      </c>
      <c r="P326" s="10">
        <v>0.7502557202590705</v>
      </c>
      <c r="Q326" s="57">
        <v>0</v>
      </c>
      <c r="R326" s="8">
        <v>1219.1654681499001</v>
      </c>
      <c r="S326" s="58">
        <v>7.4714979798595578E-3</v>
      </c>
      <c r="T326" s="37">
        <v>0.74378720049917391</v>
      </c>
      <c r="U326" s="35">
        <v>0</v>
      </c>
      <c r="V326" s="12">
        <v>-0.147209159681046</v>
      </c>
      <c r="W326" s="8">
        <v>0</v>
      </c>
    </row>
    <row r="327" spans="1:23" x14ac:dyDescent="0.3">
      <c r="A327" s="7" t="s">
        <v>106</v>
      </c>
      <c r="B327" s="22" t="s">
        <v>107</v>
      </c>
      <c r="C327" s="56">
        <v>0</v>
      </c>
      <c r="D327" s="8">
        <v>48.819009201999997</v>
      </c>
      <c r="E327" s="8">
        <v>10017.810327949395</v>
      </c>
      <c r="F327" s="9">
        <v>3.8310498043372023E-3</v>
      </c>
      <c r="G327" s="10">
        <v>0.78614316275811391</v>
      </c>
      <c r="H327" s="8">
        <v>0</v>
      </c>
      <c r="I327" s="8">
        <v>137.46951006899999</v>
      </c>
      <c r="J327" s="10">
        <v>4.5386414294898243E-3</v>
      </c>
      <c r="K327" s="10">
        <v>0.76256423371895599</v>
      </c>
      <c r="L327" s="10">
        <v>2E-3</v>
      </c>
      <c r="M327" s="23">
        <v>0</v>
      </c>
      <c r="N327" s="26">
        <v>340.98181783699999</v>
      </c>
      <c r="O327" s="12">
        <v>4.5739927391267345E-3</v>
      </c>
      <c r="P327" s="10">
        <v>0.75482971299819723</v>
      </c>
      <c r="Q327" s="57">
        <v>0</v>
      </c>
      <c r="R327" s="8">
        <v>743.14123542300001</v>
      </c>
      <c r="S327" s="58">
        <v>4.5542450014099305E-3</v>
      </c>
      <c r="T327" s="37">
        <v>0.74834144550058379</v>
      </c>
      <c r="U327" s="35">
        <v>0</v>
      </c>
      <c r="V327" s="12">
        <v>-3.40616966580976E-2</v>
      </c>
      <c r="W327" s="8">
        <v>0</v>
      </c>
    </row>
    <row r="328" spans="1:23" x14ac:dyDescent="0.3">
      <c r="A328" s="7" t="s">
        <v>364</v>
      </c>
      <c r="B328" s="22" t="s">
        <v>365</v>
      </c>
      <c r="C328" s="56">
        <v>0</v>
      </c>
      <c r="D328" s="8">
        <v>16.416062228000001</v>
      </c>
      <c r="E328" s="8">
        <v>10034.226390177395</v>
      </c>
      <c r="F328" s="9">
        <v>1.2882431047779286E-3</v>
      </c>
      <c r="G328" s="10">
        <v>0.78743140586289184</v>
      </c>
      <c r="H328" s="8">
        <v>0</v>
      </c>
      <c r="I328" s="8">
        <v>51.294400598000003</v>
      </c>
      <c r="J328" s="10">
        <v>1.6935165589669868E-3</v>
      </c>
      <c r="K328" s="10">
        <v>0.76425775027792298</v>
      </c>
      <c r="L328" s="10">
        <v>1.26249342451341E-2</v>
      </c>
      <c r="M328" s="23">
        <v>0</v>
      </c>
      <c r="N328" s="26">
        <v>97.585498192000003</v>
      </c>
      <c r="O328" s="12">
        <v>1.3090297981449702E-3</v>
      </c>
      <c r="P328" s="10">
        <v>0.75613874279634219</v>
      </c>
      <c r="Q328" s="57">
        <v>0</v>
      </c>
      <c r="R328" s="8">
        <v>190.964604632</v>
      </c>
      <c r="S328" s="58">
        <v>1.1703018950313959E-3</v>
      </c>
      <c r="T328" s="37">
        <v>0.74951174739561521</v>
      </c>
      <c r="U328" s="35">
        <v>0</v>
      </c>
      <c r="V328" s="12">
        <v>-3.62953692115143E-2</v>
      </c>
      <c r="W328" s="8">
        <v>0</v>
      </c>
    </row>
    <row r="329" spans="1:23" x14ac:dyDescent="0.3">
      <c r="A329" s="7" t="s">
        <v>799</v>
      </c>
      <c r="B329" s="22" t="s">
        <v>800</v>
      </c>
      <c r="C329" s="56">
        <v>0</v>
      </c>
      <c r="D329" s="8">
        <v>3.4189046279999999</v>
      </c>
      <c r="E329" s="8">
        <v>10037.645294805396</v>
      </c>
      <c r="F329" s="9">
        <v>2.6829700397955559E-4</v>
      </c>
      <c r="G329" s="10">
        <v>0.78769970286687141</v>
      </c>
      <c r="H329" s="8">
        <v>0</v>
      </c>
      <c r="I329" s="8">
        <v>13.840488618</v>
      </c>
      <c r="J329" s="10">
        <v>4.5695234539286166E-4</v>
      </c>
      <c r="K329" s="10">
        <v>0.76471470262331587</v>
      </c>
      <c r="L329" s="10">
        <v>4.3604651162790697E-3</v>
      </c>
      <c r="M329" s="23">
        <v>0</v>
      </c>
      <c r="N329" s="26">
        <v>31.114405636000001</v>
      </c>
      <c r="O329" s="12">
        <v>4.173743525801132E-4</v>
      </c>
      <c r="P329" s="10">
        <v>0.75655611714892235</v>
      </c>
      <c r="Q329" s="57">
        <v>0</v>
      </c>
      <c r="R329" s="8">
        <v>84.201495426999998</v>
      </c>
      <c r="S329" s="58">
        <v>5.1601798067547715E-4</v>
      </c>
      <c r="T329" s="37">
        <v>0.75002776537629068</v>
      </c>
      <c r="U329" s="35">
        <v>0</v>
      </c>
      <c r="V329" s="12">
        <v>-5.2126200274348403E-2</v>
      </c>
      <c r="W329" s="8">
        <v>0</v>
      </c>
    </row>
    <row r="330" spans="1:23" x14ac:dyDescent="0.3">
      <c r="A330" s="7" t="s">
        <v>1009</v>
      </c>
      <c r="B330" s="22" t="s">
        <v>1010</v>
      </c>
      <c r="C330" s="56">
        <v>0</v>
      </c>
      <c r="D330" s="8">
        <v>0</v>
      </c>
      <c r="E330" s="8">
        <v>10037.645294805396</v>
      </c>
      <c r="F330" s="9">
        <v>0</v>
      </c>
      <c r="G330" s="10">
        <v>0.78769970286687141</v>
      </c>
      <c r="H330" s="8">
        <v>0</v>
      </c>
      <c r="I330" s="8">
        <v>1.055031601</v>
      </c>
      <c r="J330" s="10">
        <v>3.4832524909095358E-5</v>
      </c>
      <c r="K330" s="10">
        <v>0.76474953514822497</v>
      </c>
      <c r="L330" s="10">
        <v>-1.10266159695817E-2</v>
      </c>
      <c r="M330" s="23">
        <v>0</v>
      </c>
      <c r="N330" s="26">
        <v>46.413206160999998</v>
      </c>
      <c r="O330" s="12">
        <v>6.2259527304616943E-4</v>
      </c>
      <c r="P330" s="10">
        <v>0.75717871242196855</v>
      </c>
      <c r="Q330" s="57">
        <v>0</v>
      </c>
      <c r="R330" s="8">
        <v>126.43149029999999</v>
      </c>
      <c r="S330" s="58">
        <v>7.7481904552347252E-4</v>
      </c>
      <c r="T330" s="37">
        <v>0.75080258442181413</v>
      </c>
      <c r="U330" s="35">
        <v>0</v>
      </c>
      <c r="V330" s="12">
        <v>-0.14257458381407601</v>
      </c>
      <c r="W330" s="8">
        <v>0</v>
      </c>
    </row>
    <row r="331" spans="1:23" x14ac:dyDescent="0.3">
      <c r="A331" s="7" t="s">
        <v>385</v>
      </c>
      <c r="B331" s="22" t="s">
        <v>386</v>
      </c>
      <c r="C331" s="56">
        <v>0</v>
      </c>
      <c r="D331" s="8">
        <v>15.3018089561</v>
      </c>
      <c r="E331" s="8">
        <v>10052.947103761495</v>
      </c>
      <c r="F331" s="9">
        <v>1.2008025800914976E-3</v>
      </c>
      <c r="G331" s="10">
        <v>0.78890050544696289</v>
      </c>
      <c r="H331" s="8">
        <v>0</v>
      </c>
      <c r="I331" s="8">
        <v>38.635128460499999</v>
      </c>
      <c r="J331" s="10">
        <v>1.275562810811451E-3</v>
      </c>
      <c r="K331" s="10">
        <v>0.76602509795903639</v>
      </c>
      <c r="L331" s="10">
        <v>-5.1680883090817802E-2</v>
      </c>
      <c r="M331" s="23">
        <v>0</v>
      </c>
      <c r="N331" s="26">
        <v>90.434461305100001</v>
      </c>
      <c r="O331" s="12">
        <v>1.2131044757761867E-3</v>
      </c>
      <c r="P331" s="10">
        <v>0.75839181689774471</v>
      </c>
      <c r="Q331" s="57">
        <v>0</v>
      </c>
      <c r="R331" s="8">
        <v>157.22179554269999</v>
      </c>
      <c r="S331" s="58">
        <v>9.6351345118868195E-4</v>
      </c>
      <c r="T331" s="37">
        <v>0.75176609787300286</v>
      </c>
      <c r="U331" s="35">
        <v>0</v>
      </c>
      <c r="V331" s="12">
        <v>-0.14227365554799101</v>
      </c>
      <c r="W331" s="8">
        <v>0</v>
      </c>
    </row>
    <row r="332" spans="1:23" x14ac:dyDescent="0.3">
      <c r="A332" s="7" t="s">
        <v>621</v>
      </c>
      <c r="B332" s="22" t="s">
        <v>622</v>
      </c>
      <c r="C332" s="56">
        <v>0</v>
      </c>
      <c r="D332" s="8">
        <v>7.2639909789999999</v>
      </c>
      <c r="E332" s="8">
        <v>10060.211094740494</v>
      </c>
      <c r="F332" s="9">
        <v>5.700384271146797E-4</v>
      </c>
      <c r="G332" s="10">
        <v>0.78947054387407756</v>
      </c>
      <c r="H332" s="8">
        <v>0</v>
      </c>
      <c r="I332" s="8">
        <v>16.355182260999999</v>
      </c>
      <c r="J332" s="10">
        <v>5.399765210436356E-4</v>
      </c>
      <c r="K332" s="10">
        <v>0.76656507448008004</v>
      </c>
      <c r="L332" s="10">
        <v>3.6630036630036597E-2</v>
      </c>
      <c r="M332" s="23">
        <v>0</v>
      </c>
      <c r="N332" s="26">
        <v>33.067537117999997</v>
      </c>
      <c r="O332" s="12">
        <v>4.4357401704872823E-4</v>
      </c>
      <c r="P332" s="10">
        <v>0.75883539091479346</v>
      </c>
      <c r="Q332" s="57">
        <v>0</v>
      </c>
      <c r="R332" s="8">
        <v>87.150967174000002</v>
      </c>
      <c r="S332" s="58">
        <v>5.3409343702251824E-4</v>
      </c>
      <c r="T332" s="37">
        <v>0.75230019131002535</v>
      </c>
      <c r="U332" s="35">
        <v>0</v>
      </c>
      <c r="V332" s="12">
        <v>-0.15773809523809501</v>
      </c>
      <c r="W332" s="8">
        <v>0</v>
      </c>
    </row>
    <row r="333" spans="1:23" x14ac:dyDescent="0.3">
      <c r="A333" s="7" t="s">
        <v>635</v>
      </c>
      <c r="B333" s="22" t="s">
        <v>636</v>
      </c>
      <c r="C333" s="56">
        <v>0</v>
      </c>
      <c r="D333" s="8">
        <v>7.0740061860000001</v>
      </c>
      <c r="E333" s="8">
        <v>10067.285100926494</v>
      </c>
      <c r="F333" s="9">
        <v>5.5512945587689647E-4</v>
      </c>
      <c r="G333" s="10">
        <v>0.79002567332995444</v>
      </c>
      <c r="H333" s="8">
        <v>0</v>
      </c>
      <c r="I333" s="8">
        <v>20.284225641999999</v>
      </c>
      <c r="J333" s="10">
        <v>6.696963335192798E-4</v>
      </c>
      <c r="K333" s="10">
        <v>0.76723477081359936</v>
      </c>
      <c r="L333" s="10">
        <v>-5.17647058823529E-2</v>
      </c>
      <c r="M333" s="23">
        <v>0</v>
      </c>
      <c r="N333" s="26">
        <v>50.808741466999997</v>
      </c>
      <c r="O333" s="12">
        <v>6.8155779105300962E-4</v>
      </c>
      <c r="P333" s="10">
        <v>0.75951694870584652</v>
      </c>
      <c r="Q333" s="57">
        <v>0</v>
      </c>
      <c r="R333" s="8">
        <v>152.00948806400001</v>
      </c>
      <c r="S333" s="58">
        <v>9.3157049855846074E-4</v>
      </c>
      <c r="T333" s="37">
        <v>0.75323176180858376</v>
      </c>
      <c r="U333" s="35">
        <v>0</v>
      </c>
      <c r="V333" s="12">
        <v>-0.199602780536246</v>
      </c>
      <c r="W333" s="8">
        <v>0</v>
      </c>
    </row>
    <row r="334" spans="1:23" x14ac:dyDescent="0.3">
      <c r="A334" s="7" t="s">
        <v>600</v>
      </c>
      <c r="B334" s="22" t="s">
        <v>601</v>
      </c>
      <c r="C334" s="56">
        <v>0</v>
      </c>
      <c r="D334" s="8">
        <v>7.659275955</v>
      </c>
      <c r="E334" s="8">
        <v>10074.944376881494</v>
      </c>
      <c r="F334" s="9">
        <v>6.0105823793665347E-4</v>
      </c>
      <c r="G334" s="10">
        <v>0.79062673156789109</v>
      </c>
      <c r="H334" s="8">
        <v>0</v>
      </c>
      <c r="I334" s="8">
        <v>17.030572125999999</v>
      </c>
      <c r="J334" s="10">
        <v>5.6227493776751824E-4</v>
      </c>
      <c r="K334" s="10">
        <v>0.76779704575136687</v>
      </c>
      <c r="L334" s="10">
        <v>6.0728744939271204E-3</v>
      </c>
      <c r="M334" s="23">
        <v>0</v>
      </c>
      <c r="N334" s="26">
        <v>55.372295020999999</v>
      </c>
      <c r="O334" s="12">
        <v>7.4277413670165149E-4</v>
      </c>
      <c r="P334" s="10">
        <v>0.76025972284254817</v>
      </c>
      <c r="Q334" s="57">
        <v>0</v>
      </c>
      <c r="R334" s="8">
        <v>102.438533838</v>
      </c>
      <c r="S334" s="58">
        <v>6.2778131322227331E-4</v>
      </c>
      <c r="T334" s="37">
        <v>0.75385954312180603</v>
      </c>
      <c r="U334" s="35">
        <v>0</v>
      </c>
      <c r="V334" s="12">
        <v>-5.3333333333333302E-2</v>
      </c>
      <c r="W334" s="8">
        <v>0</v>
      </c>
    </row>
    <row r="335" spans="1:23" x14ac:dyDescent="0.3">
      <c r="A335" s="7" t="s">
        <v>296</v>
      </c>
      <c r="B335" s="22" t="s">
        <v>297</v>
      </c>
      <c r="C335" s="56">
        <v>0</v>
      </c>
      <c r="D335" s="8">
        <v>19.149161094</v>
      </c>
      <c r="E335" s="8">
        <v>10094.093537975494</v>
      </c>
      <c r="F335" s="9">
        <v>1.5027218098351907E-3</v>
      </c>
      <c r="G335" s="10">
        <v>0.79212945337772633</v>
      </c>
      <c r="H335" s="8">
        <v>0</v>
      </c>
      <c r="I335" s="8">
        <v>29.717297845000001</v>
      </c>
      <c r="J335" s="10">
        <v>9.8113508300209516E-4</v>
      </c>
      <c r="K335" s="10">
        <v>0.768778180834369</v>
      </c>
      <c r="L335" s="10">
        <v>-1.52091254752851E-2</v>
      </c>
      <c r="M335" s="23">
        <v>0</v>
      </c>
      <c r="N335" s="26">
        <v>92.237673635999997</v>
      </c>
      <c r="O335" s="12">
        <v>1.2372930972134246E-3</v>
      </c>
      <c r="P335" s="10">
        <v>0.7614970159397616</v>
      </c>
      <c r="Q335" s="57">
        <v>0</v>
      </c>
      <c r="R335" s="8">
        <v>185.19026620599999</v>
      </c>
      <c r="S335" s="58">
        <v>1.1349146083898588E-3</v>
      </c>
      <c r="T335" s="37">
        <v>0.75499445773019591</v>
      </c>
      <c r="U335" s="35">
        <v>0</v>
      </c>
      <c r="V335" s="12">
        <v>-9.4405594405594401E-2</v>
      </c>
      <c r="W335" s="8">
        <v>0</v>
      </c>
    </row>
    <row r="336" spans="1:23" x14ac:dyDescent="0.3">
      <c r="A336" s="7" t="s">
        <v>382</v>
      </c>
      <c r="B336" s="22" t="s">
        <v>383</v>
      </c>
      <c r="C336" s="56">
        <v>0</v>
      </c>
      <c r="D336" s="8">
        <v>15.592330907899999</v>
      </c>
      <c r="E336" s="8">
        <v>10109.685868883395</v>
      </c>
      <c r="F336" s="9">
        <v>1.2236011596774481E-3</v>
      </c>
      <c r="G336" s="10">
        <v>0.79335305453740379</v>
      </c>
      <c r="H336" s="8">
        <v>0</v>
      </c>
      <c r="I336" s="8">
        <v>38.7443166722</v>
      </c>
      <c r="J336" s="10">
        <v>1.2791677275743375E-3</v>
      </c>
      <c r="K336" s="10">
        <v>0.7700573485619433</v>
      </c>
      <c r="L336" s="10">
        <v>-8.8074493059603891E-3</v>
      </c>
      <c r="M336" s="23">
        <v>0</v>
      </c>
      <c r="N336" s="26">
        <v>86.817701271000004</v>
      </c>
      <c r="O336" s="12">
        <v>1.1645885923191831E-3</v>
      </c>
      <c r="P336" s="10">
        <v>0.76266160453208076</v>
      </c>
      <c r="Q336" s="57">
        <v>0</v>
      </c>
      <c r="R336" s="8">
        <v>256.59660806710002</v>
      </c>
      <c r="S336" s="58">
        <v>1.5725191443631272E-3</v>
      </c>
      <c r="T336" s="37">
        <v>0.75656697687455909</v>
      </c>
      <c r="U336" s="35">
        <v>0</v>
      </c>
      <c r="V336" s="12">
        <v>-0.15342277724697501</v>
      </c>
      <c r="W336" s="8">
        <v>0</v>
      </c>
    </row>
    <row r="337" spans="1:23" x14ac:dyDescent="0.3">
      <c r="A337" s="7" t="s">
        <v>516</v>
      </c>
      <c r="B337" s="22" t="s">
        <v>517</v>
      </c>
      <c r="C337" s="56">
        <v>0</v>
      </c>
      <c r="D337" s="8">
        <v>9.4940251</v>
      </c>
      <c r="E337" s="8">
        <v>10119.179893983395</v>
      </c>
      <c r="F337" s="9">
        <v>7.450393524217081E-4</v>
      </c>
      <c r="G337" s="10">
        <v>0.79409809388982555</v>
      </c>
      <c r="H337" s="8">
        <v>0</v>
      </c>
      <c r="I337" s="8">
        <v>38.495235112000003</v>
      </c>
      <c r="J337" s="10">
        <v>1.2709441448476788E-3</v>
      </c>
      <c r="K337" s="10">
        <v>0.77132829270679093</v>
      </c>
      <c r="L337" s="10">
        <v>-9.8733712607817894E-2</v>
      </c>
      <c r="M337" s="23">
        <v>0</v>
      </c>
      <c r="N337" s="26">
        <v>116.959598404</v>
      </c>
      <c r="O337" s="12">
        <v>1.5689175372007912E-3</v>
      </c>
      <c r="P337" s="10">
        <v>0.76423052206928155</v>
      </c>
      <c r="Q337" s="57">
        <v>0</v>
      </c>
      <c r="R337" s="8">
        <v>224.63664591599999</v>
      </c>
      <c r="S337" s="58">
        <v>1.3766566475269127E-3</v>
      </c>
      <c r="T337" s="37">
        <v>0.75794363352208605</v>
      </c>
      <c r="U337" s="35">
        <v>0</v>
      </c>
      <c r="V337" s="12">
        <v>-7.4269557021677604E-2</v>
      </c>
      <c r="W337" s="8">
        <v>0</v>
      </c>
    </row>
    <row r="338" spans="1:23" x14ac:dyDescent="0.3">
      <c r="A338" s="7" t="s">
        <v>951</v>
      </c>
      <c r="B338" s="22" t="s">
        <v>952</v>
      </c>
      <c r="C338" s="56">
        <v>0</v>
      </c>
      <c r="D338" s="8">
        <v>0.70955568499999999</v>
      </c>
      <c r="E338" s="8">
        <v>10119.889449668395</v>
      </c>
      <c r="F338" s="9">
        <v>5.5682063454787106E-5</v>
      </c>
      <c r="G338" s="10">
        <v>0.79415377595328029</v>
      </c>
      <c r="H338" s="8">
        <v>0</v>
      </c>
      <c r="I338" s="8">
        <v>4.3074471369999996</v>
      </c>
      <c r="J338" s="10">
        <v>1.4221304798069643E-4</v>
      </c>
      <c r="K338" s="10">
        <v>0.77147050575477161</v>
      </c>
      <c r="L338" s="10">
        <v>3.9235412474848998E-3</v>
      </c>
      <c r="M338" s="23">
        <v>0</v>
      </c>
      <c r="N338" s="26">
        <v>22.675778957999999</v>
      </c>
      <c r="O338" s="12">
        <v>3.0417706423723639E-4</v>
      </c>
      <c r="P338" s="10">
        <v>0.76453469913351879</v>
      </c>
      <c r="Q338" s="57">
        <v>0</v>
      </c>
      <c r="R338" s="8">
        <v>55.964475509000003</v>
      </c>
      <c r="S338" s="58">
        <v>3.4297105408006998E-4</v>
      </c>
      <c r="T338" s="37">
        <v>0.75828660457616615</v>
      </c>
      <c r="U338" s="35">
        <v>0</v>
      </c>
      <c r="V338" s="12">
        <v>-6.1746837964346104E-3</v>
      </c>
      <c r="W338" s="8">
        <v>0</v>
      </c>
    </row>
    <row r="339" spans="1:23" x14ac:dyDescent="0.3">
      <c r="A339" s="7" t="s">
        <v>931</v>
      </c>
      <c r="B339" s="22" t="s">
        <v>932</v>
      </c>
      <c r="C339" s="56">
        <v>0</v>
      </c>
      <c r="D339" s="8">
        <v>1.0305344489999999</v>
      </c>
      <c r="E339" s="8">
        <v>10120.919984117396</v>
      </c>
      <c r="F339" s="9">
        <v>8.0870727688640902E-5</v>
      </c>
      <c r="G339" s="10">
        <v>0.79423464668096888</v>
      </c>
      <c r="H339" s="8">
        <v>0</v>
      </c>
      <c r="I339" s="8">
        <v>4.2840578389999999</v>
      </c>
      <c r="J339" s="10">
        <v>1.414408357508267E-4</v>
      </c>
      <c r="K339" s="10">
        <v>0.77161194659052246</v>
      </c>
      <c r="L339" s="10">
        <v>-1.9690835480309098E-2</v>
      </c>
      <c r="M339" s="23">
        <v>0</v>
      </c>
      <c r="N339" s="26">
        <v>6.831006157</v>
      </c>
      <c r="O339" s="12">
        <v>9.163237137173132E-5</v>
      </c>
      <c r="P339" s="10">
        <v>0.76462633150489057</v>
      </c>
      <c r="Q339" s="57">
        <v>0</v>
      </c>
      <c r="R339" s="8">
        <v>32.659828259999998</v>
      </c>
      <c r="S339" s="58">
        <v>2.0015153581855497E-4</v>
      </c>
      <c r="T339" s="37">
        <v>0.75848675611198468</v>
      </c>
      <c r="U339" s="35">
        <v>0</v>
      </c>
      <c r="V339" s="12">
        <v>-9.4201666383268101E-2</v>
      </c>
      <c r="W339" s="8">
        <v>0</v>
      </c>
    </row>
    <row r="340" spans="1:23" x14ac:dyDescent="0.3">
      <c r="A340" s="7" t="s">
        <v>861</v>
      </c>
      <c r="B340" s="22" t="s">
        <v>862</v>
      </c>
      <c r="C340" s="56">
        <v>0</v>
      </c>
      <c r="D340" s="8">
        <v>2.3703031000000001</v>
      </c>
      <c r="E340" s="8">
        <v>10123.290287217396</v>
      </c>
      <c r="F340" s="9">
        <v>1.8600847038704031E-4</v>
      </c>
      <c r="G340" s="10">
        <v>0.79442065515135596</v>
      </c>
      <c r="H340" s="8">
        <v>0</v>
      </c>
      <c r="I340" s="8">
        <v>8.6463081880000008</v>
      </c>
      <c r="J340" s="10">
        <v>2.8546324588264651E-4</v>
      </c>
      <c r="K340" s="10">
        <v>0.77189740983640509</v>
      </c>
      <c r="L340" s="10">
        <v>-2.7909738717339601E-2</v>
      </c>
      <c r="M340" s="23">
        <v>0</v>
      </c>
      <c r="N340" s="26">
        <v>23.644781598000002</v>
      </c>
      <c r="O340" s="12">
        <v>3.171754436454704E-4</v>
      </c>
      <c r="P340" s="10">
        <v>0.76494350694853608</v>
      </c>
      <c r="Q340" s="57">
        <v>0</v>
      </c>
      <c r="R340" s="8">
        <v>82.114139846</v>
      </c>
      <c r="S340" s="58">
        <v>5.0322589181295654E-4</v>
      </c>
      <c r="T340" s="37">
        <v>0.75898998200379764</v>
      </c>
      <c r="U340" s="35">
        <v>0</v>
      </c>
      <c r="V340" s="12">
        <v>-0.196367206676485</v>
      </c>
      <c r="W340" s="8">
        <v>0</v>
      </c>
    </row>
    <row r="341" spans="1:23" x14ac:dyDescent="0.3">
      <c r="A341" s="7" t="s">
        <v>639</v>
      </c>
      <c r="B341" s="22" t="s">
        <v>640</v>
      </c>
      <c r="C341" s="56">
        <v>0</v>
      </c>
      <c r="D341" s="8">
        <v>7.0379395750000002</v>
      </c>
      <c r="E341" s="8">
        <v>10130.328226792397</v>
      </c>
      <c r="F341" s="9">
        <v>5.5229914478961218E-4</v>
      </c>
      <c r="G341" s="10">
        <v>0.79497295429614556</v>
      </c>
      <c r="H341" s="8">
        <v>0</v>
      </c>
      <c r="I341" s="8">
        <v>18.918233275999999</v>
      </c>
      <c r="J341" s="10">
        <v>6.24597245426345E-4</v>
      </c>
      <c r="K341" s="10">
        <v>0.77252200708183139</v>
      </c>
      <c r="L341" s="10">
        <v>-5.7034220532319303E-2</v>
      </c>
      <c r="M341" s="23">
        <v>0</v>
      </c>
      <c r="N341" s="26">
        <v>37.639437862999998</v>
      </c>
      <c r="O341" s="12">
        <v>5.0490233345073252E-4</v>
      </c>
      <c r="P341" s="10">
        <v>0.76544840928198676</v>
      </c>
      <c r="Q341" s="57">
        <v>0</v>
      </c>
      <c r="R341" s="8">
        <v>98.229550558</v>
      </c>
      <c r="S341" s="58">
        <v>6.0198710325214968E-4</v>
      </c>
      <c r="T341" s="37">
        <v>0.75959196910704974</v>
      </c>
      <c r="U341" s="35">
        <v>0</v>
      </c>
      <c r="V341" s="12">
        <v>-0.18421052631578899</v>
      </c>
      <c r="W341" s="8">
        <v>0</v>
      </c>
    </row>
    <row r="342" spans="1:23" x14ac:dyDescent="0.3">
      <c r="A342" s="7" t="s">
        <v>847</v>
      </c>
      <c r="B342" s="22" t="s">
        <v>848</v>
      </c>
      <c r="C342" s="56">
        <v>0</v>
      </c>
      <c r="D342" s="8">
        <v>2.5690968710000002</v>
      </c>
      <c r="E342" s="8">
        <v>10132.897323663397</v>
      </c>
      <c r="F342" s="9">
        <v>2.0160872221398242E-4</v>
      </c>
      <c r="G342" s="10">
        <v>0.79517456301835954</v>
      </c>
      <c r="H342" s="8">
        <v>0</v>
      </c>
      <c r="I342" s="8">
        <v>7.3369149609999997</v>
      </c>
      <c r="J342" s="10">
        <v>2.4223281358844045E-4</v>
      </c>
      <c r="K342" s="10">
        <v>0.77276423989541987</v>
      </c>
      <c r="L342" s="10">
        <v>-9.3774940143655193E-3</v>
      </c>
      <c r="M342" s="23">
        <v>0</v>
      </c>
      <c r="N342" s="26">
        <v>26.715630892</v>
      </c>
      <c r="O342" s="12">
        <v>3.5836838015689134E-4</v>
      </c>
      <c r="P342" s="10">
        <v>0.76580677766214367</v>
      </c>
      <c r="Q342" s="57">
        <v>0</v>
      </c>
      <c r="R342" s="8">
        <v>79.440304788999995</v>
      </c>
      <c r="S342" s="58">
        <v>4.8683963929124649E-4</v>
      </c>
      <c r="T342" s="37">
        <v>0.76007880874634093</v>
      </c>
      <c r="U342" s="35">
        <v>0</v>
      </c>
      <c r="V342" s="12">
        <v>-0.16089234409329001</v>
      </c>
      <c r="W342" s="8">
        <v>0</v>
      </c>
    </row>
    <row r="343" spans="1:23" x14ac:dyDescent="0.3">
      <c r="A343" s="7" t="s">
        <v>863</v>
      </c>
      <c r="B343" s="22" t="s">
        <v>864</v>
      </c>
      <c r="C343" s="56">
        <v>0</v>
      </c>
      <c r="D343" s="8">
        <v>2.3208632282999999</v>
      </c>
      <c r="E343" s="8">
        <v>10135.218186891698</v>
      </c>
      <c r="F343" s="9">
        <v>1.82128698677233E-4</v>
      </c>
      <c r="G343" s="10">
        <v>0.79535669171703682</v>
      </c>
      <c r="H343" s="8">
        <v>0</v>
      </c>
      <c r="I343" s="8">
        <v>7.0041340439999997</v>
      </c>
      <c r="J343" s="10">
        <v>2.3124584450648393E-4</v>
      </c>
      <c r="K343" s="10">
        <v>0.77299548573992638</v>
      </c>
      <c r="L343" s="10">
        <v>-4.73801272435731E-2</v>
      </c>
      <c r="M343" s="23">
        <v>0</v>
      </c>
      <c r="N343" s="26">
        <v>64.419892843400007</v>
      </c>
      <c r="O343" s="12">
        <v>8.6414027583690345E-4</v>
      </c>
      <c r="P343" s="10">
        <v>0.76667091793798059</v>
      </c>
      <c r="Q343" s="57">
        <v>0</v>
      </c>
      <c r="R343" s="8">
        <v>163.99984409940001</v>
      </c>
      <c r="S343" s="58">
        <v>1.0050518456246927E-3</v>
      </c>
      <c r="T343" s="37">
        <v>0.76108386059196564</v>
      </c>
      <c r="U343" s="35">
        <v>0</v>
      </c>
      <c r="V343" s="12">
        <v>-0.18670788253477499</v>
      </c>
      <c r="W343" s="8">
        <v>0</v>
      </c>
    </row>
    <row r="344" spans="1:23" x14ac:dyDescent="0.3">
      <c r="A344" s="7" t="s">
        <v>675</v>
      </c>
      <c r="B344" s="22" t="s">
        <v>676</v>
      </c>
      <c r="C344" s="56">
        <v>0</v>
      </c>
      <c r="D344" s="8">
        <v>5.9008744780000004</v>
      </c>
      <c r="E344" s="8">
        <v>10141.119061369698</v>
      </c>
      <c r="F344" s="9">
        <v>4.6306847238174095E-4</v>
      </c>
      <c r="G344" s="10">
        <v>0.79581976018941858</v>
      </c>
      <c r="H344" s="8">
        <v>0</v>
      </c>
      <c r="I344" s="8">
        <v>12.600605035999999</v>
      </c>
      <c r="J344" s="10">
        <v>4.1601681728786662E-4</v>
      </c>
      <c r="K344" s="10">
        <v>0.77341150255721425</v>
      </c>
      <c r="L344" s="10">
        <v>-8.0224241252657993E-2</v>
      </c>
      <c r="M344" s="23">
        <v>0</v>
      </c>
      <c r="N344" s="26">
        <v>36.206465358000003</v>
      </c>
      <c r="O344" s="12">
        <v>4.8568017704715721E-4</v>
      </c>
      <c r="P344" s="10">
        <v>0.76715659811502779</v>
      </c>
      <c r="Q344" s="57">
        <v>0</v>
      </c>
      <c r="R344" s="8">
        <v>169.34236474100001</v>
      </c>
      <c r="S344" s="58">
        <v>1.0377927927921404E-3</v>
      </c>
      <c r="T344" s="37">
        <v>0.76212165338475779</v>
      </c>
      <c r="U344" s="35">
        <v>0</v>
      </c>
      <c r="V344" s="12">
        <v>-0.29369850812736498</v>
      </c>
      <c r="W344" s="8">
        <v>0</v>
      </c>
    </row>
    <row r="345" spans="1:23" x14ac:dyDescent="0.3">
      <c r="A345" s="7" t="s">
        <v>514</v>
      </c>
      <c r="B345" s="22" t="s">
        <v>515</v>
      </c>
      <c r="C345" s="56">
        <v>0</v>
      </c>
      <c r="D345" s="8">
        <v>9.5662881500000001</v>
      </c>
      <c r="E345" s="8">
        <v>10150.685349519697</v>
      </c>
      <c r="F345" s="9">
        <v>7.5071016279022274E-4</v>
      </c>
      <c r="G345" s="10">
        <v>0.79657047035220885</v>
      </c>
      <c r="H345" s="8">
        <v>0</v>
      </c>
      <c r="I345" s="8">
        <v>28.236459759999999</v>
      </c>
      <c r="J345" s="10">
        <v>9.3224429202179763E-4</v>
      </c>
      <c r="K345" s="10">
        <v>0.77434374684923601</v>
      </c>
      <c r="L345" s="10">
        <v>-4.8109965635738799E-2</v>
      </c>
      <c r="M345" s="23">
        <v>0</v>
      </c>
      <c r="N345" s="26">
        <v>96.004417868000004</v>
      </c>
      <c r="O345" s="12">
        <v>1.2878208962515292E-3</v>
      </c>
      <c r="P345" s="10">
        <v>0.76844441901127936</v>
      </c>
      <c r="Q345" s="57">
        <v>0</v>
      </c>
      <c r="R345" s="8">
        <v>277.68721241200001</v>
      </c>
      <c r="S345" s="58">
        <v>1.7017701868783527E-3</v>
      </c>
      <c r="T345" s="37">
        <v>0.76382342357163613</v>
      </c>
      <c r="U345" s="35">
        <v>0</v>
      </c>
      <c r="V345" s="12">
        <v>-0.247282608695652</v>
      </c>
      <c r="W345" s="8">
        <v>0</v>
      </c>
    </row>
    <row r="346" spans="1:23" x14ac:dyDescent="0.3">
      <c r="A346" s="7" t="s">
        <v>112</v>
      </c>
      <c r="B346" s="22" t="s">
        <v>113</v>
      </c>
      <c r="C346" s="56">
        <v>0</v>
      </c>
      <c r="D346" s="8">
        <v>46.854500590999997</v>
      </c>
      <c r="E346" s="8">
        <v>10197.539850110697</v>
      </c>
      <c r="F346" s="9">
        <v>3.6768858740810761E-3</v>
      </c>
      <c r="G346" s="10">
        <v>0.80024735622628995</v>
      </c>
      <c r="H346" s="8">
        <v>0</v>
      </c>
      <c r="I346" s="8">
        <v>83.253200484999994</v>
      </c>
      <c r="J346" s="10">
        <v>2.7486562268912284E-3</v>
      </c>
      <c r="K346" s="10">
        <v>0.77709240307612726</v>
      </c>
      <c r="L346" s="10">
        <v>-3.7313432835820802E-2</v>
      </c>
      <c r="M346" s="23">
        <v>0</v>
      </c>
      <c r="N346" s="26">
        <v>161.146174374</v>
      </c>
      <c r="O346" s="12">
        <v>2.1616443838570732E-3</v>
      </c>
      <c r="P346" s="10">
        <v>0.77060606339513638</v>
      </c>
      <c r="Q346" s="57">
        <v>0</v>
      </c>
      <c r="R346" s="8">
        <v>400.93133891000002</v>
      </c>
      <c r="S346" s="58">
        <v>2.457055885346106E-3</v>
      </c>
      <c r="T346" s="37">
        <v>0.76628047945698219</v>
      </c>
      <c r="U346" s="35">
        <v>0</v>
      </c>
      <c r="V346" s="12">
        <v>-0.17703349282296599</v>
      </c>
      <c r="W346" s="8">
        <v>0</v>
      </c>
    </row>
    <row r="347" spans="1:23" x14ac:dyDescent="0.3">
      <c r="A347" s="7" t="s">
        <v>204</v>
      </c>
      <c r="B347" s="22" t="s">
        <v>205</v>
      </c>
      <c r="C347" s="56">
        <v>0</v>
      </c>
      <c r="D347" s="8">
        <v>27.147209452999999</v>
      </c>
      <c r="E347" s="8">
        <v>10224.687059563697</v>
      </c>
      <c r="F347" s="9">
        <v>2.1303650599069504E-3</v>
      </c>
      <c r="G347" s="10">
        <v>0.80237772128619689</v>
      </c>
      <c r="H347" s="8">
        <v>0</v>
      </c>
      <c r="I347" s="8">
        <v>61.515567570999998</v>
      </c>
      <c r="J347" s="10">
        <v>2.0309747477544951E-3</v>
      </c>
      <c r="K347" s="10">
        <v>0.77912337782388175</v>
      </c>
      <c r="L347" s="10">
        <v>-8.0000000000000002E-3</v>
      </c>
      <c r="M347" s="23">
        <v>0</v>
      </c>
      <c r="N347" s="26">
        <v>219.43212312700001</v>
      </c>
      <c r="O347" s="12">
        <v>2.9435028069263584E-3</v>
      </c>
      <c r="P347" s="10">
        <v>0.77354956620206272</v>
      </c>
      <c r="Q347" s="57">
        <v>0</v>
      </c>
      <c r="R347" s="8">
        <v>734.40166317299997</v>
      </c>
      <c r="S347" s="58">
        <v>4.5006856625698947E-3</v>
      </c>
      <c r="T347" s="37">
        <v>0.77078116511955208</v>
      </c>
      <c r="U347" s="35">
        <v>0</v>
      </c>
      <c r="V347" s="12">
        <v>-0.19480519480519401</v>
      </c>
      <c r="W347" s="8">
        <v>0</v>
      </c>
    </row>
    <row r="348" spans="1:23" x14ac:dyDescent="0.3">
      <c r="A348" s="7" t="s">
        <v>194</v>
      </c>
      <c r="B348" s="22" t="s">
        <v>195</v>
      </c>
      <c r="C348" s="56">
        <v>0</v>
      </c>
      <c r="D348" s="8">
        <v>27.739472732999999</v>
      </c>
      <c r="E348" s="8">
        <v>10252.426532296697</v>
      </c>
      <c r="F348" s="9">
        <v>2.1768426545990434E-3</v>
      </c>
      <c r="G348" s="10">
        <v>0.80455456394079594</v>
      </c>
      <c r="H348" s="8">
        <v>0</v>
      </c>
      <c r="I348" s="8">
        <v>54.007473714</v>
      </c>
      <c r="J348" s="10">
        <v>1.7830903563809154E-3</v>
      </c>
      <c r="K348" s="10">
        <v>0.78090646818026266</v>
      </c>
      <c r="L348" s="10">
        <v>-6.5772392903504895E-2</v>
      </c>
      <c r="M348" s="23">
        <v>0</v>
      </c>
      <c r="N348" s="26">
        <v>180.305171347</v>
      </c>
      <c r="O348" s="12">
        <v>2.4186466885528168E-3</v>
      </c>
      <c r="P348" s="10">
        <v>0.77596821289061557</v>
      </c>
      <c r="Q348" s="57">
        <v>0</v>
      </c>
      <c r="R348" s="8">
        <v>473.04764949899999</v>
      </c>
      <c r="S348" s="58">
        <v>2.8990113728963726E-3</v>
      </c>
      <c r="T348" s="37">
        <v>0.77368017649244847</v>
      </c>
      <c r="U348" s="35">
        <v>0</v>
      </c>
      <c r="V348" s="12">
        <v>-0.11516393442622901</v>
      </c>
      <c r="W348" s="8">
        <v>0</v>
      </c>
    </row>
    <row r="349" spans="1:23" x14ac:dyDescent="0.3">
      <c r="A349" s="7" t="s">
        <v>504</v>
      </c>
      <c r="B349" s="22" t="s">
        <v>505</v>
      </c>
      <c r="C349" s="56">
        <v>0</v>
      </c>
      <c r="D349" s="8">
        <v>9.9476739827999996</v>
      </c>
      <c r="E349" s="8">
        <v>10262.374206279497</v>
      </c>
      <c r="F349" s="9">
        <v>7.8063924459685554E-4</v>
      </c>
      <c r="G349" s="10">
        <v>0.80533520318539276</v>
      </c>
      <c r="H349" s="8">
        <v>0</v>
      </c>
      <c r="I349" s="8">
        <v>25.824354188099999</v>
      </c>
      <c r="J349" s="10">
        <v>8.5260712538438388E-4</v>
      </c>
      <c r="K349" s="10">
        <v>0.78175907530564703</v>
      </c>
      <c r="L349" s="10">
        <v>3.8530305739316997E-2</v>
      </c>
      <c r="M349" s="23">
        <v>0</v>
      </c>
      <c r="N349" s="26">
        <v>63.478245255799997</v>
      </c>
      <c r="O349" s="12">
        <v>8.5150884212638941E-4</v>
      </c>
      <c r="P349" s="10">
        <v>0.77681972173274194</v>
      </c>
      <c r="Q349" s="57">
        <v>0</v>
      </c>
      <c r="R349" s="8">
        <v>140.1749202595</v>
      </c>
      <c r="S349" s="58">
        <v>8.5904387952780994E-4</v>
      </c>
      <c r="T349" s="37">
        <v>0.77453922037197631</v>
      </c>
      <c r="U349" s="35">
        <v>0</v>
      </c>
      <c r="V349" s="12">
        <v>-8.6857412356547703E-2</v>
      </c>
      <c r="W349" s="8">
        <v>0</v>
      </c>
    </row>
    <row r="350" spans="1:23" x14ac:dyDescent="0.3">
      <c r="A350" s="7" t="s">
        <v>372</v>
      </c>
      <c r="B350" s="22" t="s">
        <v>373</v>
      </c>
      <c r="C350" s="56">
        <v>0</v>
      </c>
      <c r="D350" s="8">
        <v>16.132336630000001</v>
      </c>
      <c r="E350" s="8">
        <v>10278.506542909498</v>
      </c>
      <c r="F350" s="9">
        <v>1.2659778660016605E-3</v>
      </c>
      <c r="G350" s="10">
        <v>0.80660118105139444</v>
      </c>
      <c r="H350" s="8">
        <v>0</v>
      </c>
      <c r="I350" s="8">
        <v>21.234288528</v>
      </c>
      <c r="J350" s="10">
        <v>7.0106325097505577E-4</v>
      </c>
      <c r="K350" s="10">
        <v>0.78246013855662211</v>
      </c>
      <c r="L350" s="10">
        <v>5.6697377746279202E-3</v>
      </c>
      <c r="M350" s="23">
        <v>0</v>
      </c>
      <c r="N350" s="26">
        <v>52.059048484000002</v>
      </c>
      <c r="O350" s="12">
        <v>6.9832963904688434E-4</v>
      </c>
      <c r="P350" s="10">
        <v>0.77751805137178887</v>
      </c>
      <c r="Q350" s="57">
        <v>0</v>
      </c>
      <c r="R350" s="8">
        <v>90.347961033999994</v>
      </c>
      <c r="S350" s="58">
        <v>5.5368580064389043E-4</v>
      </c>
      <c r="T350" s="37">
        <v>0.77509290617262017</v>
      </c>
      <c r="U350" s="35">
        <v>0</v>
      </c>
      <c r="V350" s="12">
        <v>-0.100475435816164</v>
      </c>
      <c r="W350" s="8">
        <v>0</v>
      </c>
    </row>
    <row r="351" spans="1:23" x14ac:dyDescent="0.3">
      <c r="A351" s="7" t="s">
        <v>378</v>
      </c>
      <c r="B351" s="22" t="s">
        <v>379</v>
      </c>
      <c r="C351" s="56">
        <v>0</v>
      </c>
      <c r="D351" s="8">
        <v>15.8746259637</v>
      </c>
      <c r="E351" s="8">
        <v>10294.381168873197</v>
      </c>
      <c r="F351" s="9">
        <v>1.2457541372975602E-3</v>
      </c>
      <c r="G351" s="10">
        <v>0.80784693518869199</v>
      </c>
      <c r="H351" s="8">
        <v>0</v>
      </c>
      <c r="I351" s="8">
        <v>32.2260355473</v>
      </c>
      <c r="J351" s="10">
        <v>1.063962619563961E-3</v>
      </c>
      <c r="K351" s="10">
        <v>0.78352410117618609</v>
      </c>
      <c r="L351" s="10">
        <v>6.9946195234435E-3</v>
      </c>
      <c r="M351" s="23">
        <v>0</v>
      </c>
      <c r="N351" s="26">
        <v>56.972998762099998</v>
      </c>
      <c r="O351" s="12">
        <v>7.6424627071668084E-4</v>
      </c>
      <c r="P351" s="10">
        <v>0.77828229764250556</v>
      </c>
      <c r="Q351" s="57">
        <v>0</v>
      </c>
      <c r="R351" s="8">
        <v>136.25398752090001</v>
      </c>
      <c r="S351" s="58">
        <v>8.3501495006668366E-4</v>
      </c>
      <c r="T351" s="37">
        <v>0.77592792112268683</v>
      </c>
      <c r="U351" s="35">
        <v>0</v>
      </c>
      <c r="V351" s="12">
        <v>-0.19124637323291499</v>
      </c>
      <c r="W351" s="8">
        <v>0</v>
      </c>
    </row>
    <row r="352" spans="1:23" x14ac:dyDescent="0.3">
      <c r="A352" s="7" t="s">
        <v>1031</v>
      </c>
      <c r="B352" s="22" t="s">
        <v>1032</v>
      </c>
      <c r="C352" s="56">
        <v>0</v>
      </c>
      <c r="D352" s="8">
        <v>0</v>
      </c>
      <c r="E352" s="8">
        <v>10294.381168873197</v>
      </c>
      <c r="F352" s="9">
        <v>0</v>
      </c>
      <c r="G352" s="10">
        <v>0.80784693518869199</v>
      </c>
      <c r="H352" s="8">
        <v>0</v>
      </c>
      <c r="I352" s="8">
        <v>0</v>
      </c>
      <c r="J352" s="10">
        <v>0</v>
      </c>
      <c r="K352" s="10">
        <v>0.78352410117618609</v>
      </c>
      <c r="L352" s="10">
        <v>0</v>
      </c>
      <c r="M352" s="23">
        <v>0</v>
      </c>
      <c r="N352" s="26">
        <v>0</v>
      </c>
      <c r="O352" s="12">
        <v>0</v>
      </c>
      <c r="P352" s="10">
        <v>0.77828229764250556</v>
      </c>
      <c r="Q352" s="57">
        <v>0</v>
      </c>
      <c r="R352" s="8">
        <v>365.52857466500001</v>
      </c>
      <c r="S352" s="58">
        <v>2.240094620900713E-3</v>
      </c>
      <c r="T352" s="37">
        <v>0.77816801574358752</v>
      </c>
      <c r="U352" s="35">
        <v>0</v>
      </c>
      <c r="V352" s="12">
        <v>-9.0225563909774403E-2</v>
      </c>
      <c r="W352" s="8">
        <v>0</v>
      </c>
    </row>
    <row r="353" spans="1:24" x14ac:dyDescent="0.3">
      <c r="A353" s="7" t="s">
        <v>552</v>
      </c>
      <c r="B353" s="22" t="s">
        <v>553</v>
      </c>
      <c r="C353" s="56">
        <v>0</v>
      </c>
      <c r="D353" s="8">
        <v>8.7204949010000004</v>
      </c>
      <c r="E353" s="8">
        <v>10303.101663774196</v>
      </c>
      <c r="F353" s="9">
        <v>6.843369177355396E-4</v>
      </c>
      <c r="G353" s="10">
        <v>0.8085312721064275</v>
      </c>
      <c r="H353" s="8">
        <v>0</v>
      </c>
      <c r="I353" s="8">
        <v>13.947921502</v>
      </c>
      <c r="J353" s="10">
        <v>4.6049930891929911E-4</v>
      </c>
      <c r="K353" s="10">
        <v>0.78398460048510543</v>
      </c>
      <c r="L353" s="10">
        <v>9.0361445783132491E-3</v>
      </c>
      <c r="M353" s="23">
        <v>0</v>
      </c>
      <c r="N353" s="26">
        <v>27.901014785000001</v>
      </c>
      <c r="O353" s="12">
        <v>3.7426933743975636E-4</v>
      </c>
      <c r="P353" s="10">
        <v>0.77865656697994534</v>
      </c>
      <c r="Q353" s="57">
        <v>0</v>
      </c>
      <c r="R353" s="8">
        <v>54.411142423000001</v>
      </c>
      <c r="S353" s="58">
        <v>3.3345165304937159E-4</v>
      </c>
      <c r="T353" s="37">
        <v>0.77850146739663684</v>
      </c>
      <c r="U353" s="35">
        <v>0</v>
      </c>
      <c r="V353" s="12">
        <v>-1.12691172524818E-2</v>
      </c>
      <c r="W353" s="8">
        <v>0</v>
      </c>
    </row>
    <row r="354" spans="1:24" x14ac:dyDescent="0.3">
      <c r="A354" s="7" t="s">
        <v>166</v>
      </c>
      <c r="B354" s="22" t="s">
        <v>167</v>
      </c>
      <c r="C354" s="56">
        <v>0</v>
      </c>
      <c r="D354" s="8">
        <v>32.412045378999998</v>
      </c>
      <c r="E354" s="8">
        <v>10335.513709153196</v>
      </c>
      <c r="F354" s="9">
        <v>2.5435206928021686E-3</v>
      </c>
      <c r="G354" s="10">
        <v>0.81107479279922967</v>
      </c>
      <c r="H354" s="8">
        <v>0</v>
      </c>
      <c r="I354" s="8">
        <v>57.314342812</v>
      </c>
      <c r="J354" s="10">
        <v>1.8922686976912842E-3</v>
      </c>
      <c r="K354" s="10">
        <v>0.78587686918279676</v>
      </c>
      <c r="L354" s="10">
        <v>-5.6798623063683301E-2</v>
      </c>
      <c r="M354" s="23">
        <v>0</v>
      </c>
      <c r="N354" s="26">
        <v>185.47096804700001</v>
      </c>
      <c r="O354" s="12">
        <v>2.4879416343874358E-3</v>
      </c>
      <c r="P354" s="10">
        <v>0.78114450861433282</v>
      </c>
      <c r="Q354" s="57">
        <v>0</v>
      </c>
      <c r="R354" s="8">
        <v>648.82049865199997</v>
      </c>
      <c r="S354" s="58">
        <v>3.9762125581905457E-3</v>
      </c>
      <c r="T354" s="37">
        <v>0.78247767995482742</v>
      </c>
      <c r="U354" s="35">
        <v>0</v>
      </c>
      <c r="V354" s="12">
        <v>-0.215648854961832</v>
      </c>
      <c r="W354" s="8">
        <v>0</v>
      </c>
    </row>
    <row r="355" spans="1:24" x14ac:dyDescent="0.3">
      <c r="A355" s="7" t="s">
        <v>615</v>
      </c>
      <c r="B355" s="22" t="s">
        <v>616</v>
      </c>
      <c r="C355" s="56">
        <v>0</v>
      </c>
      <c r="D355" s="8">
        <v>7.3553674549999997</v>
      </c>
      <c r="E355" s="8">
        <v>10342.869076608196</v>
      </c>
      <c r="F355" s="9">
        <v>5.7720915499758971E-4</v>
      </c>
      <c r="G355" s="10">
        <v>0.81165200195422726</v>
      </c>
      <c r="H355" s="8">
        <v>0</v>
      </c>
      <c r="I355" s="8">
        <v>8.6017664650000007</v>
      </c>
      <c r="J355" s="10">
        <v>2.8399267317712662E-4</v>
      </c>
      <c r="K355" s="10">
        <v>0.78616086185597389</v>
      </c>
      <c r="L355" s="10">
        <v>-2.1029731689630099E-2</v>
      </c>
      <c r="M355" s="23">
        <v>0</v>
      </c>
      <c r="N355" s="26">
        <v>12.629942327</v>
      </c>
      <c r="O355" s="12">
        <v>1.6942036635778315E-4</v>
      </c>
      <c r="P355" s="10">
        <v>0.78131392898069063</v>
      </c>
      <c r="Q355" s="57">
        <v>0</v>
      </c>
      <c r="R355" s="8">
        <v>24.978522436999999</v>
      </c>
      <c r="S355" s="58">
        <v>1.5307764598281401E-4</v>
      </c>
      <c r="T355" s="37">
        <v>0.78263075760081025</v>
      </c>
      <c r="U355" s="35">
        <v>0</v>
      </c>
      <c r="V355" s="12">
        <v>-4.1533546325878502E-2</v>
      </c>
      <c r="W355" s="8">
        <v>0</v>
      </c>
    </row>
    <row r="356" spans="1:24" x14ac:dyDescent="0.3">
      <c r="A356" s="7" t="s">
        <v>110</v>
      </c>
      <c r="B356" s="22" t="s">
        <v>111</v>
      </c>
      <c r="C356" s="56">
        <v>0</v>
      </c>
      <c r="D356" s="8">
        <v>48.203786770000001</v>
      </c>
      <c r="E356" s="8">
        <v>10391.072863378196</v>
      </c>
      <c r="F356" s="9">
        <v>3.7827705005114114E-3</v>
      </c>
      <c r="G356" s="10">
        <v>0.81543477245473872</v>
      </c>
      <c r="H356" s="8">
        <v>0</v>
      </c>
      <c r="I356" s="8">
        <v>97.424229417999996</v>
      </c>
      <c r="J356" s="10">
        <v>3.2165215664965714E-3</v>
      </c>
      <c r="K356" s="10">
        <v>0.78937738342247044</v>
      </c>
      <c r="L356" s="10">
        <v>4.6511627906976702E-2</v>
      </c>
      <c r="M356" s="23">
        <v>0</v>
      </c>
      <c r="N356" s="26">
        <v>176.23379513200001</v>
      </c>
      <c r="O356" s="12">
        <v>2.3640325001371594E-3</v>
      </c>
      <c r="P356" s="10">
        <v>0.7836779614808278</v>
      </c>
      <c r="Q356" s="57">
        <v>0</v>
      </c>
      <c r="R356" s="8">
        <v>572.35995991699997</v>
      </c>
      <c r="S356" s="58">
        <v>3.5076340299908886E-3</v>
      </c>
      <c r="T356" s="37">
        <v>0.78613839163080113</v>
      </c>
      <c r="U356" s="35">
        <v>0</v>
      </c>
      <c r="V356" s="12">
        <v>-0.194029850746268</v>
      </c>
      <c r="W356" s="8">
        <v>0</v>
      </c>
    </row>
    <row r="357" spans="1:24" x14ac:dyDescent="0.3">
      <c r="A357" s="7" t="s">
        <v>439</v>
      </c>
      <c r="B357" s="22" t="s">
        <v>440</v>
      </c>
      <c r="C357" s="56">
        <v>0</v>
      </c>
      <c r="D357" s="8">
        <v>11.9597897</v>
      </c>
      <c r="E357" s="8">
        <v>10403.032653078197</v>
      </c>
      <c r="F357" s="9">
        <v>9.3853912111395356E-4</v>
      </c>
      <c r="G357" s="10">
        <v>0.81637331157585269</v>
      </c>
      <c r="H357" s="8">
        <v>0</v>
      </c>
      <c r="I357" s="8">
        <v>24.5598475</v>
      </c>
      <c r="J357" s="10">
        <v>8.1085865010723348E-4</v>
      </c>
      <c r="K357" s="10">
        <v>0.79018824207257765</v>
      </c>
      <c r="L357" s="10">
        <v>-5.0531914893616997E-2</v>
      </c>
      <c r="M357" s="23">
        <v>0</v>
      </c>
      <c r="N357" s="26">
        <v>66.640449726</v>
      </c>
      <c r="O357" s="12">
        <v>8.9392723375231208E-4</v>
      </c>
      <c r="P357" s="10">
        <v>0.78457188871458017</v>
      </c>
      <c r="Q357" s="57">
        <v>0</v>
      </c>
      <c r="R357" s="8">
        <v>152.64906799900001</v>
      </c>
      <c r="S357" s="58">
        <v>9.3549008151676315E-4</v>
      </c>
      <c r="T357" s="37">
        <v>0.78707388171231785</v>
      </c>
      <c r="U357" s="35">
        <v>0</v>
      </c>
      <c r="V357" s="12">
        <v>-0.13349514563106701</v>
      </c>
      <c r="W357" s="8">
        <v>0</v>
      </c>
    </row>
    <row r="358" spans="1:24" x14ac:dyDescent="0.3">
      <c r="A358" s="7" t="s">
        <v>459</v>
      </c>
      <c r="B358" s="22" t="s">
        <v>460</v>
      </c>
      <c r="C358" s="56">
        <v>0</v>
      </c>
      <c r="D358" s="8">
        <v>11.332869011</v>
      </c>
      <c r="E358" s="8">
        <v>10414.365522089196</v>
      </c>
      <c r="F358" s="9">
        <v>8.8934180182812905E-4</v>
      </c>
      <c r="G358" s="10">
        <v>0.81726265337768078</v>
      </c>
      <c r="H358" s="8">
        <v>0</v>
      </c>
      <c r="I358" s="8">
        <v>55.926739810999997</v>
      </c>
      <c r="J358" s="10">
        <v>1.8464561210343807E-3</v>
      </c>
      <c r="K358" s="10">
        <v>0.79203469819361205</v>
      </c>
      <c r="L358" s="10">
        <v>-0.11433260393873</v>
      </c>
      <c r="M358" s="23">
        <v>0</v>
      </c>
      <c r="N358" s="26">
        <v>180.339669138</v>
      </c>
      <c r="O358" s="12">
        <v>2.4191094482581606E-3</v>
      </c>
      <c r="P358" s="10">
        <v>0.78699099816283835</v>
      </c>
      <c r="Q358" s="57">
        <v>0</v>
      </c>
      <c r="R358" s="8">
        <v>303.48792763500001</v>
      </c>
      <c r="S358" s="58">
        <v>1.8598865350719308E-3</v>
      </c>
      <c r="T358" s="37">
        <v>0.78893376824738981</v>
      </c>
      <c r="U358" s="35">
        <v>0</v>
      </c>
      <c r="V358" s="12">
        <v>-0.31106382978723401</v>
      </c>
      <c r="W358" s="8">
        <v>0</v>
      </c>
    </row>
    <row r="359" spans="1:24" x14ac:dyDescent="0.3">
      <c r="A359" s="7" t="s">
        <v>709</v>
      </c>
      <c r="B359" s="22" t="s">
        <v>710</v>
      </c>
      <c r="C359" s="56">
        <v>0</v>
      </c>
      <c r="D359" s="8">
        <v>5.1570274933000002</v>
      </c>
      <c r="E359" s="8">
        <v>10419.522549582496</v>
      </c>
      <c r="F359" s="9">
        <v>4.0469541459598385E-4</v>
      </c>
      <c r="G359" s="10">
        <v>0.81766734879227676</v>
      </c>
      <c r="H359" s="8">
        <v>0</v>
      </c>
      <c r="I359" s="8">
        <v>19.494468425499999</v>
      </c>
      <c r="J359" s="10">
        <v>6.4362200750876059E-4</v>
      </c>
      <c r="K359" s="10">
        <v>0.79267832020112083</v>
      </c>
      <c r="L359" s="10">
        <v>7.2276877638885999E-3</v>
      </c>
      <c r="M359" s="23">
        <v>0</v>
      </c>
      <c r="N359" s="26">
        <v>46.485772253100002</v>
      </c>
      <c r="O359" s="12">
        <v>6.2356868793520285E-4</v>
      </c>
      <c r="P359" s="10">
        <v>0.78761456685077358</v>
      </c>
      <c r="Q359" s="57">
        <v>0</v>
      </c>
      <c r="R359" s="8">
        <v>143.9883796988</v>
      </c>
      <c r="S359" s="58">
        <v>8.8241417276638376E-4</v>
      </c>
      <c r="T359" s="37">
        <v>0.78981618242015617</v>
      </c>
      <c r="U359" s="35">
        <v>0</v>
      </c>
      <c r="V359" s="12">
        <v>-1.0249754741661199E-2</v>
      </c>
      <c r="W359" s="8">
        <v>0</v>
      </c>
    </row>
    <row r="360" spans="1:24" x14ac:dyDescent="0.3">
      <c r="A360" s="7" t="s">
        <v>150</v>
      </c>
      <c r="B360" s="22" t="s">
        <v>151</v>
      </c>
      <c r="C360" s="56">
        <v>0</v>
      </c>
      <c r="D360" s="8">
        <v>34.680059632999999</v>
      </c>
      <c r="E360" s="8">
        <v>10454.202609215496</v>
      </c>
      <c r="F360" s="9">
        <v>2.7215020919753559E-3</v>
      </c>
      <c r="G360" s="10">
        <v>0.82038885088425206</v>
      </c>
      <c r="H360" s="8">
        <v>0</v>
      </c>
      <c r="I360" s="8">
        <v>99.991862792999996</v>
      </c>
      <c r="J360" s="10">
        <v>3.3012935803465263E-3</v>
      </c>
      <c r="K360" s="10">
        <v>0.79597961378146731</v>
      </c>
      <c r="L360" s="10">
        <v>-8.6696562032884898E-3</v>
      </c>
      <c r="M360" s="23">
        <v>0</v>
      </c>
      <c r="N360" s="26">
        <v>101.53610958100001</v>
      </c>
      <c r="O360" s="12">
        <v>1.3620240250014752E-3</v>
      </c>
      <c r="P360" s="10">
        <v>0.7889765908757751</v>
      </c>
      <c r="Q360" s="57">
        <v>0</v>
      </c>
      <c r="R360" s="8">
        <v>103.143945324</v>
      </c>
      <c r="S360" s="58">
        <v>6.3210433633136508E-4</v>
      </c>
      <c r="T360" s="37">
        <v>0.79044828675648748</v>
      </c>
      <c r="U360" s="35">
        <v>0</v>
      </c>
      <c r="V360" s="12">
        <v>-2.95580918934738E-2</v>
      </c>
      <c r="W360" s="8">
        <v>0</v>
      </c>
    </row>
    <row r="361" spans="1:24" x14ac:dyDescent="0.3">
      <c r="A361" s="7" t="s">
        <v>759</v>
      </c>
      <c r="B361" s="22" t="s">
        <v>760</v>
      </c>
      <c r="C361" s="56">
        <v>0</v>
      </c>
      <c r="D361" s="8">
        <v>4.1115968479999996</v>
      </c>
      <c r="E361" s="8">
        <v>10458.314206063496</v>
      </c>
      <c r="F361" s="9">
        <v>3.2265571459812718E-4</v>
      </c>
      <c r="G361" s="10">
        <v>0.82071150659885017</v>
      </c>
      <c r="H361" s="8">
        <v>0</v>
      </c>
      <c r="I361" s="8">
        <v>12.534036902</v>
      </c>
      <c r="J361" s="10">
        <v>4.1381902891497887E-4</v>
      </c>
      <c r="K361" s="10">
        <v>0.79639343281038233</v>
      </c>
      <c r="L361" s="10">
        <v>7.6146963639824798E-4</v>
      </c>
      <c r="M361" s="23">
        <v>0</v>
      </c>
      <c r="N361" s="26">
        <v>32.197919843000001</v>
      </c>
      <c r="O361" s="12">
        <v>4.3190881118261782E-4</v>
      </c>
      <c r="P361" s="10">
        <v>0.7894084996869577</v>
      </c>
      <c r="Q361" s="57">
        <v>0</v>
      </c>
      <c r="R361" s="8">
        <v>97.273192105999996</v>
      </c>
      <c r="S361" s="58">
        <v>5.9612618409981926E-4</v>
      </c>
      <c r="T361" s="37">
        <v>0.79104441294058725</v>
      </c>
      <c r="U361" s="35">
        <v>0</v>
      </c>
      <c r="V361" s="12">
        <v>-7.5448469926134298E-2</v>
      </c>
      <c r="W361" s="8">
        <v>0</v>
      </c>
    </row>
    <row r="362" spans="1:24" x14ac:dyDescent="0.3">
      <c r="A362" s="7" t="s">
        <v>727</v>
      </c>
      <c r="B362" s="22" t="s">
        <v>728</v>
      </c>
      <c r="C362" s="56">
        <v>0</v>
      </c>
      <c r="D362" s="8">
        <v>4.7642988623999996</v>
      </c>
      <c r="E362" s="8">
        <v>10463.078504925896</v>
      </c>
      <c r="F362" s="9">
        <v>3.7387621180672633E-4</v>
      </c>
      <c r="G362" s="10">
        <v>0.82108538281065691</v>
      </c>
      <c r="H362" s="8">
        <v>0</v>
      </c>
      <c r="I362" s="8">
        <v>14.254157961900001</v>
      </c>
      <c r="J362" s="10">
        <v>4.7060989623007673E-4</v>
      </c>
      <c r="K362" s="10">
        <v>0.79686404270661237</v>
      </c>
      <c r="L362" s="10">
        <v>0.13563933151962601</v>
      </c>
      <c r="M362" s="23">
        <v>0</v>
      </c>
      <c r="N362" s="26">
        <v>83.678034694000004</v>
      </c>
      <c r="O362" s="12">
        <v>1.1224725281326117E-3</v>
      </c>
      <c r="P362" s="10">
        <v>0.79053097221509028</v>
      </c>
      <c r="Q362" s="57">
        <v>0</v>
      </c>
      <c r="R362" s="8">
        <v>239.66626809549999</v>
      </c>
      <c r="S362" s="58">
        <v>1.4687637442958148E-3</v>
      </c>
      <c r="T362" s="37">
        <v>0.79251317668488308</v>
      </c>
      <c r="U362" s="35">
        <v>0</v>
      </c>
      <c r="V362" s="12">
        <v>-2.8655009640316399E-2</v>
      </c>
      <c r="W362" s="8">
        <v>0</v>
      </c>
    </row>
    <row r="363" spans="1:24" x14ac:dyDescent="0.3">
      <c r="A363" s="7" t="s">
        <v>1025</v>
      </c>
      <c r="B363" s="22" t="s">
        <v>1026</v>
      </c>
      <c r="C363" s="56">
        <v>0</v>
      </c>
      <c r="D363" s="8">
        <v>0</v>
      </c>
      <c r="E363" s="8">
        <v>10463.078504925896</v>
      </c>
      <c r="F363" s="9">
        <v>0</v>
      </c>
      <c r="G363" s="10">
        <v>0.82108538281065691</v>
      </c>
      <c r="H363" s="8">
        <v>0</v>
      </c>
      <c r="I363" s="8">
        <v>0</v>
      </c>
      <c r="J363" s="10">
        <v>0</v>
      </c>
      <c r="K363" s="10">
        <v>0.79686404270661237</v>
      </c>
      <c r="L363" s="10">
        <v>0</v>
      </c>
      <c r="M363" s="23">
        <v>0</v>
      </c>
      <c r="N363" s="26">
        <v>24.325662128000001</v>
      </c>
      <c r="O363" s="12">
        <v>3.2630890014525806E-4</v>
      </c>
      <c r="P363" s="10">
        <v>0.79085728111523557</v>
      </c>
      <c r="Q363" s="57">
        <v>0</v>
      </c>
      <c r="R363" s="8">
        <v>106.61490312700001</v>
      </c>
      <c r="S363" s="58">
        <v>6.5337565256430141E-4</v>
      </c>
      <c r="T363" s="37">
        <v>0.79316655233744737</v>
      </c>
      <c r="U363" s="35">
        <v>0</v>
      </c>
      <c r="V363" s="12">
        <v>-6.8387805547926395E-2</v>
      </c>
      <c r="W363" s="8">
        <v>0</v>
      </c>
    </row>
    <row r="364" spans="1:24" x14ac:dyDescent="0.3">
      <c r="A364" s="7" t="s">
        <v>218</v>
      </c>
      <c r="B364" s="22" t="s">
        <v>219</v>
      </c>
      <c r="C364" s="56">
        <v>0</v>
      </c>
      <c r="D364" s="8">
        <v>26.202665912000001</v>
      </c>
      <c r="E364" s="8">
        <v>10489.281170837896</v>
      </c>
      <c r="F364" s="9">
        <v>2.0562424300730833E-3</v>
      </c>
      <c r="G364" s="10">
        <v>0.82314162524072998</v>
      </c>
      <c r="H364" s="8">
        <v>0</v>
      </c>
      <c r="I364" s="8">
        <v>80.717685309999993</v>
      </c>
      <c r="J364" s="10">
        <v>2.6649446154031319E-3</v>
      </c>
      <c r="K364" s="10">
        <v>0.79952898732201549</v>
      </c>
      <c r="L364" s="10">
        <v>-6.7771404291480694E-2</v>
      </c>
      <c r="M364" s="23">
        <v>0</v>
      </c>
      <c r="N364" s="26">
        <v>236.10631629599999</v>
      </c>
      <c r="O364" s="12">
        <v>3.1671734969637398E-3</v>
      </c>
      <c r="P364" s="10">
        <v>0.79402445461219928</v>
      </c>
      <c r="Q364" s="57">
        <v>0</v>
      </c>
      <c r="R364" s="8">
        <v>566.37552253800004</v>
      </c>
      <c r="S364" s="58">
        <v>3.4709591790736904E-3</v>
      </c>
      <c r="T364" s="37">
        <v>0.79663751151652107</v>
      </c>
      <c r="U364" s="35">
        <v>0</v>
      </c>
      <c r="V364" s="12">
        <v>-5.8974908856959003E-2</v>
      </c>
      <c r="W364" s="8">
        <v>0</v>
      </c>
    </row>
    <row r="365" spans="1:24" x14ac:dyDescent="0.3">
      <c r="A365" s="7" t="s">
        <v>895</v>
      </c>
      <c r="B365" s="22" t="s">
        <v>896</v>
      </c>
      <c r="C365" s="56">
        <v>0</v>
      </c>
      <c r="D365" s="8">
        <v>1.8239537640000001</v>
      </c>
      <c r="E365" s="8">
        <v>10491.105124601896</v>
      </c>
      <c r="F365" s="9">
        <v>1.4313395181330383E-4</v>
      </c>
      <c r="G365" s="10">
        <v>0.82328475919254329</v>
      </c>
      <c r="H365" s="8">
        <v>0</v>
      </c>
      <c r="I365" s="8">
        <v>5.8121961730000002</v>
      </c>
      <c r="J365" s="10">
        <v>1.9189327388931094E-4</v>
      </c>
      <c r="K365" s="10">
        <v>0.79972088059590485</v>
      </c>
      <c r="L365" s="10">
        <v>-3.1466331025802298E-2</v>
      </c>
      <c r="M365" s="23">
        <v>0</v>
      </c>
      <c r="N365" s="26">
        <v>18.11983275</v>
      </c>
      <c r="O365" s="12">
        <v>2.4306276492522556E-4</v>
      </c>
      <c r="P365" s="10">
        <v>0.79426751737712453</v>
      </c>
      <c r="Q365" s="57">
        <v>0</v>
      </c>
      <c r="R365" s="8">
        <v>59.354144001000002</v>
      </c>
      <c r="S365" s="58">
        <v>3.6374419927815696E-4</v>
      </c>
      <c r="T365" s="37">
        <v>0.79700125571579927</v>
      </c>
      <c r="U365" s="35">
        <v>0</v>
      </c>
      <c r="V365" s="12">
        <v>-0.15717415115005401</v>
      </c>
      <c r="W365" s="8">
        <v>0</v>
      </c>
    </row>
    <row r="366" spans="1:24" x14ac:dyDescent="0.3">
      <c r="A366" s="7" t="s">
        <v>803</v>
      </c>
      <c r="B366" s="22" t="s">
        <v>804</v>
      </c>
      <c r="C366" s="56">
        <v>0</v>
      </c>
      <c r="D366" s="8">
        <v>3.385445856</v>
      </c>
      <c r="E366" s="8">
        <v>10494.490570457896</v>
      </c>
      <c r="F366" s="9">
        <v>2.6567134188564505E-4</v>
      </c>
      <c r="G366" s="10">
        <v>0.82355043053442889</v>
      </c>
      <c r="H366" s="8">
        <v>0</v>
      </c>
      <c r="I366" s="8">
        <v>11.702519648999999</v>
      </c>
      <c r="J366" s="10">
        <v>3.8636596930992812E-4</v>
      </c>
      <c r="K366" s="10">
        <v>0.80010724656521481</v>
      </c>
      <c r="L366" s="10">
        <v>2.4741340530814199E-2</v>
      </c>
      <c r="M366" s="23">
        <v>0</v>
      </c>
      <c r="N366" s="26">
        <v>32.559654043000002</v>
      </c>
      <c r="O366" s="12">
        <v>4.3676118018806654E-4</v>
      </c>
      <c r="P366" s="10">
        <v>0.79470427855731263</v>
      </c>
      <c r="Q366" s="57">
        <v>0</v>
      </c>
      <c r="R366" s="8">
        <v>93.195317488000001</v>
      </c>
      <c r="S366" s="58">
        <v>5.7113545661740216E-4</v>
      </c>
      <c r="T366" s="37">
        <v>0.79757239117241663</v>
      </c>
      <c r="U366" s="35">
        <v>0</v>
      </c>
      <c r="V366" s="12">
        <v>-3.6786469344608802E-2</v>
      </c>
      <c r="W366" s="8">
        <v>0</v>
      </c>
      <c r="X366" s="15"/>
    </row>
    <row r="367" spans="1:24" x14ac:dyDescent="0.3">
      <c r="A367" s="7" t="s">
        <v>677</v>
      </c>
      <c r="B367" s="22" t="s">
        <v>678</v>
      </c>
      <c r="C367" s="56">
        <v>0</v>
      </c>
      <c r="D367" s="8">
        <v>5.879612571</v>
      </c>
      <c r="E367" s="8">
        <v>10500.370183028896</v>
      </c>
      <c r="F367" s="9">
        <v>4.6139995378655302E-4</v>
      </c>
      <c r="G367" s="10">
        <v>0.82401183048821547</v>
      </c>
      <c r="H367" s="8">
        <v>0</v>
      </c>
      <c r="I367" s="8">
        <v>9.2656978011</v>
      </c>
      <c r="J367" s="10">
        <v>3.0591277943812589E-4</v>
      </c>
      <c r="K367" s="10">
        <v>0.80041315934465296</v>
      </c>
      <c r="L367" s="10">
        <v>5.6904641136190703E-2</v>
      </c>
      <c r="M367" s="23">
        <v>0</v>
      </c>
      <c r="N367" s="26">
        <v>16.012102792299999</v>
      </c>
      <c r="O367" s="12">
        <v>2.1478928810550761E-4</v>
      </c>
      <c r="P367" s="10">
        <v>0.7949190678454181</v>
      </c>
      <c r="Q367" s="57">
        <v>0</v>
      </c>
      <c r="R367" s="8">
        <v>43.773629705600001</v>
      </c>
      <c r="S367" s="58">
        <v>2.6826103138634697E-4</v>
      </c>
      <c r="T367" s="37">
        <v>0.79784065220380296</v>
      </c>
      <c r="U367" s="35">
        <v>0</v>
      </c>
      <c r="V367" s="12">
        <v>-1.78234739571058E-2</v>
      </c>
      <c r="W367" s="8">
        <v>0</v>
      </c>
    </row>
    <row r="368" spans="1:24" x14ac:dyDescent="0.3">
      <c r="A368" s="7" t="s">
        <v>248</v>
      </c>
      <c r="B368" s="22" t="s">
        <v>249</v>
      </c>
      <c r="C368" s="56">
        <v>0</v>
      </c>
      <c r="D368" s="8">
        <v>23.341464991999999</v>
      </c>
      <c r="E368" s="8">
        <v>10523.711648020895</v>
      </c>
      <c r="F368" s="9">
        <v>1.8317109739064887E-3</v>
      </c>
      <c r="G368" s="10">
        <v>0.82584354146212191</v>
      </c>
      <c r="H368" s="8">
        <v>0</v>
      </c>
      <c r="I368" s="8">
        <v>64.174486693000006</v>
      </c>
      <c r="J368" s="10">
        <v>2.1187606173536135E-3</v>
      </c>
      <c r="K368" s="10">
        <v>0.80253191996200657</v>
      </c>
      <c r="L368" s="10">
        <v>-0.117892707998715</v>
      </c>
      <c r="M368" s="23">
        <v>0</v>
      </c>
      <c r="N368" s="26">
        <v>238.68482745200001</v>
      </c>
      <c r="O368" s="12">
        <v>3.2017621192548537E-3</v>
      </c>
      <c r="P368" s="10">
        <v>0.79812082996467293</v>
      </c>
      <c r="Q368" s="57">
        <v>0</v>
      </c>
      <c r="R368" s="8">
        <v>492.341093409</v>
      </c>
      <c r="S368" s="58">
        <v>3.0172487499907628E-3</v>
      </c>
      <c r="T368" s="37">
        <v>0.80085790095379372</v>
      </c>
      <c r="U368" s="35">
        <v>0</v>
      </c>
      <c r="V368" s="12">
        <v>-0.14106975289333701</v>
      </c>
      <c r="W368" s="8">
        <v>0</v>
      </c>
    </row>
    <row r="369" spans="1:23" x14ac:dyDescent="0.3">
      <c r="A369" s="7" t="s">
        <v>791</v>
      </c>
      <c r="B369" s="22" t="s">
        <v>792</v>
      </c>
      <c r="C369" s="56">
        <v>0</v>
      </c>
      <c r="D369" s="8">
        <v>3.5109567629999998</v>
      </c>
      <c r="E369" s="8">
        <v>10527.222604783896</v>
      </c>
      <c r="F369" s="9">
        <v>2.7552075389880066E-4</v>
      </c>
      <c r="G369" s="10">
        <v>0.82611906221602072</v>
      </c>
      <c r="H369" s="8">
        <v>0</v>
      </c>
      <c r="I369" s="8">
        <v>26.101961996</v>
      </c>
      <c r="J369" s="10">
        <v>8.6177251993225406E-4</v>
      </c>
      <c r="K369" s="10">
        <v>0.80339369248193881</v>
      </c>
      <c r="L369" s="10">
        <v>-7.9223928860145496E-2</v>
      </c>
      <c r="M369" s="23">
        <v>0</v>
      </c>
      <c r="N369" s="26">
        <v>78.296030913999999</v>
      </c>
      <c r="O369" s="12">
        <v>1.0502773408119772E-3</v>
      </c>
      <c r="P369" s="10">
        <v>0.79917110730548491</v>
      </c>
      <c r="Q369" s="57">
        <v>0</v>
      </c>
      <c r="R369" s="8">
        <v>234.068212424</v>
      </c>
      <c r="S369" s="58">
        <v>1.4344567837285796E-3</v>
      </c>
      <c r="T369" s="37">
        <v>0.80229235773752228</v>
      </c>
      <c r="U369" s="35">
        <v>0</v>
      </c>
      <c r="V369" s="12">
        <v>-0.166178623718887</v>
      </c>
      <c r="W369" s="8">
        <v>0</v>
      </c>
    </row>
    <row r="370" spans="1:23" x14ac:dyDescent="0.3">
      <c r="A370" s="7" t="s">
        <v>633</v>
      </c>
      <c r="B370" s="22" t="s">
        <v>634</v>
      </c>
      <c r="C370" s="56">
        <v>0</v>
      </c>
      <c r="D370" s="8">
        <v>7.1243698799999997</v>
      </c>
      <c r="E370" s="8">
        <v>10534.346974663897</v>
      </c>
      <c r="F370" s="9">
        <v>5.5908172412646377E-4</v>
      </c>
      <c r="G370" s="10">
        <v>0.82667814394014716</v>
      </c>
      <c r="H370" s="8">
        <v>0</v>
      </c>
      <c r="I370" s="8">
        <v>13.015260369</v>
      </c>
      <c r="J370" s="10">
        <v>4.2970692116885145E-4</v>
      </c>
      <c r="K370" s="10">
        <v>0.80382339940310765</v>
      </c>
      <c r="L370" s="10">
        <v>-6.3337393422655194E-2</v>
      </c>
      <c r="M370" s="23">
        <v>0</v>
      </c>
      <c r="N370" s="26">
        <v>30.851525264999999</v>
      </c>
      <c r="O370" s="12">
        <v>4.138480269952465E-4</v>
      </c>
      <c r="P370" s="10">
        <v>0.7995849553324802</v>
      </c>
      <c r="Q370" s="57">
        <v>0</v>
      </c>
      <c r="R370" s="8">
        <v>71.640029595000001</v>
      </c>
      <c r="S370" s="58">
        <v>4.3903666104354408E-4</v>
      </c>
      <c r="T370" s="37">
        <v>0.80273139439856578</v>
      </c>
      <c r="U370" s="35">
        <v>0</v>
      </c>
      <c r="V370" s="12">
        <v>-0.16151015401390201</v>
      </c>
      <c r="W370" s="8">
        <v>0</v>
      </c>
    </row>
    <row r="371" spans="1:23" x14ac:dyDescent="0.3">
      <c r="A371" s="7" t="s">
        <v>745</v>
      </c>
      <c r="B371" s="22" t="s">
        <v>746</v>
      </c>
      <c r="C371" s="56">
        <v>0</v>
      </c>
      <c r="D371" s="8">
        <v>4.6279535647000003</v>
      </c>
      <c r="E371" s="8">
        <v>10538.974928228597</v>
      </c>
      <c r="F371" s="9">
        <v>3.6317657585314619E-4</v>
      </c>
      <c r="G371" s="10">
        <v>0.82704132051600032</v>
      </c>
      <c r="H371" s="8">
        <v>0</v>
      </c>
      <c r="I371" s="8">
        <v>11.6477984761</v>
      </c>
      <c r="J371" s="10">
        <v>3.8455931573074865E-4</v>
      </c>
      <c r="K371" s="10">
        <v>0.80420795871883843</v>
      </c>
      <c r="L371" s="10">
        <v>-9.8404320911534698E-3</v>
      </c>
      <c r="M371" s="23">
        <v>0</v>
      </c>
      <c r="N371" s="26">
        <v>41.550053221100001</v>
      </c>
      <c r="O371" s="12">
        <v>5.5736004620190777E-4</v>
      </c>
      <c r="P371" s="10">
        <v>0.80014231537868208</v>
      </c>
      <c r="Q371" s="57">
        <v>0</v>
      </c>
      <c r="R371" s="8">
        <v>89.761406472399997</v>
      </c>
      <c r="S371" s="58">
        <v>5.500911768323071E-4</v>
      </c>
      <c r="T371" s="37">
        <v>0.80328148557539814</v>
      </c>
      <c r="U371" s="35">
        <v>0</v>
      </c>
      <c r="V371" s="12">
        <v>-5.2151946549566702E-2</v>
      </c>
      <c r="W371" s="8">
        <v>0</v>
      </c>
    </row>
    <row r="372" spans="1:23" x14ac:dyDescent="0.3">
      <c r="A372" s="7" t="s">
        <v>925</v>
      </c>
      <c r="B372" s="22" t="s">
        <v>926</v>
      </c>
      <c r="C372" s="56">
        <v>0</v>
      </c>
      <c r="D372" s="8">
        <v>1.1868535973000001</v>
      </c>
      <c r="E372" s="8">
        <v>10540.161781825898</v>
      </c>
      <c r="F372" s="9">
        <v>9.3137802590364624E-5</v>
      </c>
      <c r="G372" s="10">
        <v>0.82713445831859067</v>
      </c>
      <c r="H372" s="8">
        <v>0</v>
      </c>
      <c r="I372" s="8">
        <v>15.1259904054</v>
      </c>
      <c r="J372" s="10">
        <v>4.9939398693976461E-4</v>
      </c>
      <c r="K372" s="10">
        <v>0.8047073527057782</v>
      </c>
      <c r="L372" s="10">
        <v>-7.0353621469345304E-2</v>
      </c>
      <c r="M372" s="23">
        <v>0</v>
      </c>
      <c r="N372" s="26">
        <v>134.55151976400001</v>
      </c>
      <c r="O372" s="12">
        <v>1.8048988017689608E-3</v>
      </c>
      <c r="P372" s="10">
        <v>0.80194721418045101</v>
      </c>
      <c r="Q372" s="57">
        <v>0</v>
      </c>
      <c r="R372" s="8">
        <v>169.4809815605</v>
      </c>
      <c r="S372" s="58">
        <v>1.0386422880525666E-3</v>
      </c>
      <c r="T372" s="37">
        <v>0.80432012786345075</v>
      </c>
      <c r="U372" s="35">
        <v>0</v>
      </c>
      <c r="V372" s="12">
        <v>-0.128122229754393</v>
      </c>
      <c r="W372" s="8">
        <v>0</v>
      </c>
    </row>
    <row r="373" spans="1:23" x14ac:dyDescent="0.3">
      <c r="A373" s="7" t="s">
        <v>172</v>
      </c>
      <c r="B373" s="22" t="s">
        <v>173</v>
      </c>
      <c r="C373" s="56">
        <v>0</v>
      </c>
      <c r="D373" s="8">
        <v>31.2622071232</v>
      </c>
      <c r="E373" s="8">
        <v>10571.423988949098</v>
      </c>
      <c r="F373" s="9">
        <v>2.4532876524986477E-3</v>
      </c>
      <c r="G373" s="10">
        <v>0.82958774597108931</v>
      </c>
      <c r="H373" s="8">
        <v>0</v>
      </c>
      <c r="I373" s="8">
        <v>127.7608555496</v>
      </c>
      <c r="J373" s="10">
        <v>4.2181041583215818E-3</v>
      </c>
      <c r="K373" s="10">
        <v>0.80892545686409978</v>
      </c>
      <c r="L373" s="10">
        <v>-6.7603339442068797E-3</v>
      </c>
      <c r="M373" s="23">
        <v>0</v>
      </c>
      <c r="N373" s="26">
        <v>166.79169289879999</v>
      </c>
      <c r="O373" s="12">
        <v>2.237374406369255E-3</v>
      </c>
      <c r="P373" s="10">
        <v>0.80418458858682029</v>
      </c>
      <c r="Q373" s="57">
        <v>0</v>
      </c>
      <c r="R373" s="8">
        <v>359.49717488469997</v>
      </c>
      <c r="S373" s="58">
        <v>2.2031319669775984E-3</v>
      </c>
      <c r="T373" s="37">
        <v>0.80652325983042839</v>
      </c>
      <c r="U373" s="35">
        <v>0</v>
      </c>
      <c r="V373" s="12">
        <v>-0.12883983426203699</v>
      </c>
      <c r="W373" s="8">
        <v>0</v>
      </c>
    </row>
    <row r="374" spans="1:23" x14ac:dyDescent="0.3">
      <c r="A374" s="7" t="s">
        <v>214</v>
      </c>
      <c r="B374" s="22" t="s">
        <v>215</v>
      </c>
      <c r="C374" s="56">
        <v>0</v>
      </c>
      <c r="D374" s="8">
        <v>26.403798066</v>
      </c>
      <c r="E374" s="8">
        <v>10597.827787015098</v>
      </c>
      <c r="F374" s="9">
        <v>2.0720261854549121E-3</v>
      </c>
      <c r="G374" s="10">
        <v>0.83165977215654419</v>
      </c>
      <c r="H374" s="8">
        <v>0</v>
      </c>
      <c r="I374" s="8">
        <v>161.29891614799999</v>
      </c>
      <c r="J374" s="10">
        <v>5.3253841014903333E-3</v>
      </c>
      <c r="K374" s="10">
        <v>0.81425084096559008</v>
      </c>
      <c r="L374" s="10">
        <v>-2.7149321266968299E-2</v>
      </c>
      <c r="M374" s="23">
        <v>0</v>
      </c>
      <c r="N374" s="26">
        <v>241.965515012</v>
      </c>
      <c r="O374" s="12">
        <v>3.2457698648114116E-3</v>
      </c>
      <c r="P374" s="10">
        <v>0.80743035845163169</v>
      </c>
      <c r="Q374" s="57">
        <v>0</v>
      </c>
      <c r="R374" s="8">
        <v>415.35830204000001</v>
      </c>
      <c r="S374" s="58">
        <v>2.5454696640310271E-3</v>
      </c>
      <c r="T374" s="37">
        <v>0.8090687294944594</v>
      </c>
      <c r="U374" s="35">
        <v>0</v>
      </c>
      <c r="V374" s="12">
        <v>-0.10695742471443399</v>
      </c>
      <c r="W374" s="8">
        <v>0</v>
      </c>
    </row>
    <row r="375" spans="1:23" x14ac:dyDescent="0.3">
      <c r="A375" s="7" t="s">
        <v>144</v>
      </c>
      <c r="B375" s="22" t="s">
        <v>145</v>
      </c>
      <c r="C375" s="56">
        <v>0</v>
      </c>
      <c r="D375" s="8">
        <v>35.546460062000001</v>
      </c>
      <c r="E375" s="8">
        <v>10633.374247077098</v>
      </c>
      <c r="F375" s="9">
        <v>2.789492476218184E-3</v>
      </c>
      <c r="G375" s="10">
        <v>0.83444926463276237</v>
      </c>
      <c r="H375" s="8">
        <v>0</v>
      </c>
      <c r="I375" s="8">
        <v>92.592125874999994</v>
      </c>
      <c r="J375" s="10">
        <v>3.0569866607502976E-3</v>
      </c>
      <c r="K375" s="10">
        <v>0.81730782762634036</v>
      </c>
      <c r="L375" s="10">
        <v>-7.1783123329515003E-2</v>
      </c>
      <c r="M375" s="23">
        <v>0</v>
      </c>
      <c r="N375" s="26">
        <v>190.105612517</v>
      </c>
      <c r="O375" s="12">
        <v>2.5501116066419314E-3</v>
      </c>
      <c r="P375" s="10">
        <v>0.80998047005827367</v>
      </c>
      <c r="Q375" s="57">
        <v>0</v>
      </c>
      <c r="R375" s="8">
        <v>308.48579339899999</v>
      </c>
      <c r="S375" s="58">
        <v>1.8905153093727659E-3</v>
      </c>
      <c r="T375" s="37">
        <v>0.81095924480383219</v>
      </c>
      <c r="U375" s="35">
        <v>0</v>
      </c>
      <c r="V375" s="12">
        <v>-0.215426819428755</v>
      </c>
      <c r="W375" s="8">
        <v>0</v>
      </c>
    </row>
    <row r="376" spans="1:23" x14ac:dyDescent="0.3">
      <c r="A376" s="7" t="s">
        <v>893</v>
      </c>
      <c r="B376" s="22" t="s">
        <v>894</v>
      </c>
      <c r="C376" s="56">
        <v>0</v>
      </c>
      <c r="D376" s="8">
        <v>1.8310091289999999</v>
      </c>
      <c r="E376" s="8">
        <v>10635.205256206098</v>
      </c>
      <c r="F376" s="9">
        <v>1.4368761841048806E-4</v>
      </c>
      <c r="G376" s="10">
        <v>0.8345929522511728</v>
      </c>
      <c r="H376" s="8">
        <v>0</v>
      </c>
      <c r="I376" s="8">
        <v>4.4605779300000004</v>
      </c>
      <c r="J376" s="10">
        <v>1.4726875641299963E-4</v>
      </c>
      <c r="K376" s="10">
        <v>0.81745509638275338</v>
      </c>
      <c r="L376" s="10">
        <v>-1.6716417910447701E-2</v>
      </c>
      <c r="M376" s="23">
        <v>0</v>
      </c>
      <c r="N376" s="26">
        <v>13.268215935000001</v>
      </c>
      <c r="O376" s="12">
        <v>1.7798228577943343E-4</v>
      </c>
      <c r="P376" s="10">
        <v>0.81015845234405315</v>
      </c>
      <c r="Q376" s="57">
        <v>0</v>
      </c>
      <c r="R376" s="8">
        <v>37.690125041999998</v>
      </c>
      <c r="S376" s="58">
        <v>2.3097905942110668E-4</v>
      </c>
      <c r="T376" s="37">
        <v>0.81119022386325335</v>
      </c>
      <c r="U376" s="35">
        <v>0</v>
      </c>
      <c r="V376" s="12">
        <v>-7.6016830294530102E-2</v>
      </c>
      <c r="W376" s="8">
        <v>0</v>
      </c>
    </row>
    <row r="377" spans="1:23" x14ac:dyDescent="0.3">
      <c r="A377" s="7" t="s">
        <v>919</v>
      </c>
      <c r="B377" s="22" t="s">
        <v>920</v>
      </c>
      <c r="C377" s="56">
        <v>0</v>
      </c>
      <c r="D377" s="8">
        <v>1.4142284780000001</v>
      </c>
      <c r="E377" s="8">
        <v>10636.619484684097</v>
      </c>
      <c r="F377" s="9">
        <v>1.1098094415459866E-4</v>
      </c>
      <c r="G377" s="10">
        <v>0.83470393319532743</v>
      </c>
      <c r="H377" s="8">
        <v>0</v>
      </c>
      <c r="I377" s="8">
        <v>5.2606524029999999</v>
      </c>
      <c r="J377" s="10">
        <v>1.7368371306784189E-4</v>
      </c>
      <c r="K377" s="10">
        <v>0.81762878009582118</v>
      </c>
      <c r="L377" s="10">
        <v>-3.3296743505305502E-2</v>
      </c>
      <c r="M377" s="23">
        <v>0</v>
      </c>
      <c r="N377" s="26">
        <v>18.307461008000001</v>
      </c>
      <c r="O377" s="12">
        <v>2.455796448433133E-4</v>
      </c>
      <c r="P377" s="10">
        <v>0.81040403198889643</v>
      </c>
      <c r="Q377" s="57">
        <v>0</v>
      </c>
      <c r="R377" s="8">
        <v>38.684589889999998</v>
      </c>
      <c r="S377" s="58">
        <v>2.3707350869561628E-4</v>
      </c>
      <c r="T377" s="37">
        <v>0.81142729737194896</v>
      </c>
      <c r="U377" s="35">
        <v>0</v>
      </c>
      <c r="V377" s="12">
        <v>-6.3120567375886505E-2</v>
      </c>
      <c r="W377" s="8">
        <v>0</v>
      </c>
    </row>
    <row r="378" spans="1:23" x14ac:dyDescent="0.3">
      <c r="A378" s="7" t="s">
        <v>238</v>
      </c>
      <c r="B378" s="22" t="s">
        <v>239</v>
      </c>
      <c r="C378" s="56">
        <v>0</v>
      </c>
      <c r="D378" s="8">
        <v>24.275036365999998</v>
      </c>
      <c r="E378" s="8">
        <v>10660.894521050097</v>
      </c>
      <c r="F378" s="9">
        <v>1.9049725678667159E-3</v>
      </c>
      <c r="G378" s="10">
        <v>0.83660890576319413</v>
      </c>
      <c r="H378" s="8">
        <v>0</v>
      </c>
      <c r="I378" s="8">
        <v>37.547344717000001</v>
      </c>
      <c r="J378" s="10">
        <v>1.2396489535343241E-3</v>
      </c>
      <c r="K378" s="10">
        <v>0.81886842904935553</v>
      </c>
      <c r="L378" s="10">
        <v>-5.8520599250936299E-2</v>
      </c>
      <c r="M378" s="23">
        <v>0</v>
      </c>
      <c r="N378" s="26">
        <v>74.563017485000003</v>
      </c>
      <c r="O378" s="12">
        <v>1.0002020129612973E-3</v>
      </c>
      <c r="P378" s="10">
        <v>0.81140423400185768</v>
      </c>
      <c r="Q378" s="57">
        <v>0</v>
      </c>
      <c r="R378" s="8">
        <v>146.04545147799999</v>
      </c>
      <c r="S378" s="58">
        <v>8.9502067126411608E-4</v>
      </c>
      <c r="T378" s="37">
        <v>0.81232231804321309</v>
      </c>
      <c r="U378" s="35">
        <v>0</v>
      </c>
      <c r="V378" s="12">
        <v>-0.237680060652009</v>
      </c>
      <c r="W378" s="8">
        <v>0</v>
      </c>
    </row>
    <row r="379" spans="1:23" x14ac:dyDescent="0.3">
      <c r="A379" s="7" t="s">
        <v>625</v>
      </c>
      <c r="B379" s="22" t="s">
        <v>626</v>
      </c>
      <c r="C379" s="56">
        <v>0</v>
      </c>
      <c r="D379" s="8">
        <v>7.1959609880000004</v>
      </c>
      <c r="E379" s="8">
        <v>10668.090482038097</v>
      </c>
      <c r="F379" s="9">
        <v>5.6469980414854766E-4</v>
      </c>
      <c r="G379" s="10">
        <v>0.83717360556734266</v>
      </c>
      <c r="H379" s="8">
        <v>0</v>
      </c>
      <c r="I379" s="8">
        <v>64.072172648999995</v>
      </c>
      <c r="J379" s="10">
        <v>2.1153826555155011E-3</v>
      </c>
      <c r="K379" s="10">
        <v>0.820983811704871</v>
      </c>
      <c r="L379" s="10">
        <v>-0.117299107142857</v>
      </c>
      <c r="M379" s="23">
        <v>0</v>
      </c>
      <c r="N379" s="26">
        <v>219.67564334299999</v>
      </c>
      <c r="O379" s="12">
        <v>2.9467694318358042E-3</v>
      </c>
      <c r="P379" s="10">
        <v>0.81435100343369349</v>
      </c>
      <c r="Q379" s="57">
        <v>0</v>
      </c>
      <c r="R379" s="8">
        <v>408.93607262699999</v>
      </c>
      <c r="S379" s="58">
        <v>2.506111861223308E-3</v>
      </c>
      <c r="T379" s="37">
        <v>0.81482842990443638</v>
      </c>
      <c r="U379" s="35">
        <v>0</v>
      </c>
      <c r="V379" s="12">
        <v>-0.17747387031355599</v>
      </c>
      <c r="W379" s="8">
        <v>0</v>
      </c>
    </row>
    <row r="380" spans="1:23" x14ac:dyDescent="0.3">
      <c r="A380" s="7" t="s">
        <v>415</v>
      </c>
      <c r="B380" s="22" t="s">
        <v>416</v>
      </c>
      <c r="C380" s="56">
        <v>0</v>
      </c>
      <c r="D380" s="8">
        <v>13.013354217</v>
      </c>
      <c r="E380" s="8">
        <v>10681.103836255097</v>
      </c>
      <c r="F380" s="9">
        <v>1.0212171230375179E-3</v>
      </c>
      <c r="G380" s="10">
        <v>0.83819482269038015</v>
      </c>
      <c r="H380" s="8">
        <v>0</v>
      </c>
      <c r="I380" s="8">
        <v>32.549171467000001</v>
      </c>
      <c r="J380" s="10">
        <v>1.0746311530574651E-3</v>
      </c>
      <c r="K380" s="10">
        <v>0.82205844285792851</v>
      </c>
      <c r="L380" s="10">
        <v>-7.3962717979555004E-2</v>
      </c>
      <c r="M380" s="23">
        <v>0</v>
      </c>
      <c r="N380" s="26">
        <v>75.432604816999998</v>
      </c>
      <c r="O380" s="12">
        <v>1.0118668171665054E-3</v>
      </c>
      <c r="P380" s="10">
        <v>0.81536287025085996</v>
      </c>
      <c r="Q380" s="57">
        <v>0</v>
      </c>
      <c r="R380" s="8">
        <v>157.395384326</v>
      </c>
      <c r="S380" s="58">
        <v>9.6457726760871263E-4</v>
      </c>
      <c r="T380" s="37">
        <v>0.81579300717204506</v>
      </c>
      <c r="U380" s="35">
        <v>0</v>
      </c>
      <c r="V380" s="12">
        <v>-0.27392739273927302</v>
      </c>
      <c r="W380" s="8">
        <v>0</v>
      </c>
    </row>
    <row r="381" spans="1:23" x14ac:dyDescent="0.3">
      <c r="A381" s="7" t="s">
        <v>330</v>
      </c>
      <c r="B381" s="22" t="s">
        <v>331</v>
      </c>
      <c r="C381" s="56">
        <v>0</v>
      </c>
      <c r="D381" s="8">
        <v>17.8743255059</v>
      </c>
      <c r="E381" s="8">
        <v>10698.978161760997</v>
      </c>
      <c r="F381" s="9">
        <v>1.4026796600622592E-3</v>
      </c>
      <c r="G381" s="10">
        <v>0.83959750235044239</v>
      </c>
      <c r="H381" s="8">
        <v>0</v>
      </c>
      <c r="I381" s="8">
        <v>43.780969509599998</v>
      </c>
      <c r="J381" s="10">
        <v>1.445455955577094E-3</v>
      </c>
      <c r="K381" s="10">
        <v>0.82350389881350561</v>
      </c>
      <c r="L381" s="10">
        <v>4.0224066950124801E-2</v>
      </c>
      <c r="M381" s="23">
        <v>0</v>
      </c>
      <c r="N381" s="26">
        <v>110.796992614</v>
      </c>
      <c r="O381" s="12">
        <v>1.4862512111298951E-3</v>
      </c>
      <c r="P381" s="10">
        <v>0.81684912146198985</v>
      </c>
      <c r="Q381" s="57">
        <v>0</v>
      </c>
      <c r="R381" s="8">
        <v>291.75531506530001</v>
      </c>
      <c r="S381" s="58">
        <v>1.7879847355188202E-3</v>
      </c>
      <c r="T381" s="37">
        <v>0.81758099190756384</v>
      </c>
      <c r="U381" s="35">
        <v>0</v>
      </c>
      <c r="V381" s="12">
        <v>-2.0712878836012399E-2</v>
      </c>
      <c r="W381" s="8">
        <v>0</v>
      </c>
    </row>
    <row r="382" spans="1:23" x14ac:dyDescent="0.3">
      <c r="A382" s="7" t="s">
        <v>302</v>
      </c>
      <c r="B382" s="22" t="s">
        <v>303</v>
      </c>
      <c r="C382" s="56">
        <v>0</v>
      </c>
      <c r="D382" s="8">
        <v>19.063677916</v>
      </c>
      <c r="E382" s="8">
        <v>10718.041839676996</v>
      </c>
      <c r="F382" s="9">
        <v>1.4960135558639567E-3</v>
      </c>
      <c r="G382" s="10">
        <v>0.84109351590630632</v>
      </c>
      <c r="H382" s="8">
        <v>0</v>
      </c>
      <c r="I382" s="8">
        <v>72.843066035999996</v>
      </c>
      <c r="J382" s="10">
        <v>2.404959159279105E-3</v>
      </c>
      <c r="K382" s="10">
        <v>0.82590885797278468</v>
      </c>
      <c r="L382" s="10">
        <v>-7.7324569882080002E-2</v>
      </c>
      <c r="M382" s="23">
        <v>0</v>
      </c>
      <c r="N382" s="26">
        <v>181.03298764499999</v>
      </c>
      <c r="O382" s="12">
        <v>2.4284097500661475E-3</v>
      </c>
      <c r="P382" s="10">
        <v>0.81927753121205604</v>
      </c>
      <c r="Q382" s="57">
        <v>0</v>
      </c>
      <c r="R382" s="8">
        <v>402.18353884599998</v>
      </c>
      <c r="S382" s="58">
        <v>2.4647298307920854E-3</v>
      </c>
      <c r="T382" s="37">
        <v>0.82004572173835588</v>
      </c>
      <c r="U382" s="35">
        <v>0</v>
      </c>
      <c r="V382" s="12">
        <v>-0.15267175572519001</v>
      </c>
      <c r="W382" s="8">
        <v>0</v>
      </c>
    </row>
    <row r="383" spans="1:23" x14ac:dyDescent="0.3">
      <c r="A383" s="7" t="s">
        <v>93</v>
      </c>
      <c r="B383" s="22" t="s">
        <v>94</v>
      </c>
      <c r="C383" s="56">
        <v>0</v>
      </c>
      <c r="D383" s="8">
        <v>67.8974865088</v>
      </c>
      <c r="E383" s="8">
        <v>10785.939326185797</v>
      </c>
      <c r="F383" s="9">
        <v>5.3282247357422739E-3</v>
      </c>
      <c r="G383" s="10">
        <v>0.84642174064204856</v>
      </c>
      <c r="H383" s="8">
        <v>0</v>
      </c>
      <c r="I383" s="8">
        <v>236.11741354040001</v>
      </c>
      <c r="J383" s="10">
        <v>7.7955633564166134E-3</v>
      </c>
      <c r="K383" s="10">
        <v>0.83370442132920131</v>
      </c>
      <c r="L383" s="10">
        <v>-4.4933476916663703E-2</v>
      </c>
      <c r="M383" s="23">
        <v>0</v>
      </c>
      <c r="N383" s="26">
        <v>713.74618702199996</v>
      </c>
      <c r="O383" s="12">
        <v>9.57432246014547E-3</v>
      </c>
      <c r="P383" s="10">
        <v>0.82885185367220149</v>
      </c>
      <c r="Q383" s="57">
        <v>0</v>
      </c>
      <c r="R383" s="8">
        <v>1304.4416071006999</v>
      </c>
      <c r="S383" s="58">
        <v>7.9941017744601314E-3</v>
      </c>
      <c r="T383" s="37">
        <v>0.82803982351281602</v>
      </c>
      <c r="U383" s="35">
        <v>0</v>
      </c>
      <c r="V383" s="12">
        <v>-0.198218165381082</v>
      </c>
      <c r="W383" s="8">
        <v>0</v>
      </c>
    </row>
    <row r="384" spans="1:23" x14ac:dyDescent="0.3">
      <c r="A384" s="7" t="s">
        <v>479</v>
      </c>
      <c r="B384" s="22" t="s">
        <v>480</v>
      </c>
      <c r="C384" s="56">
        <v>0</v>
      </c>
      <c r="D384" s="8">
        <v>10.35539563</v>
      </c>
      <c r="E384" s="8">
        <v>10796.294721815797</v>
      </c>
      <c r="F384" s="9">
        <v>8.1263501760131074E-4</v>
      </c>
      <c r="G384" s="10">
        <v>0.84723437565964987</v>
      </c>
      <c r="H384" s="8">
        <v>0</v>
      </c>
      <c r="I384" s="8">
        <v>20.563834626999999</v>
      </c>
      <c r="J384" s="10">
        <v>6.7892779817454508E-4</v>
      </c>
      <c r="K384" s="10">
        <v>0.83438334912737588</v>
      </c>
      <c r="L384" s="10">
        <v>-7.9604578563995804E-2</v>
      </c>
      <c r="M384" s="23">
        <v>0</v>
      </c>
      <c r="N384" s="26">
        <v>48.512250127999998</v>
      </c>
      <c r="O384" s="12">
        <v>6.5075223439111534E-4</v>
      </c>
      <c r="P384" s="10">
        <v>0.82950260590659264</v>
      </c>
      <c r="Q384" s="57">
        <v>0</v>
      </c>
      <c r="R384" s="8">
        <v>104.371127513</v>
      </c>
      <c r="S384" s="58">
        <v>6.3962496374869759E-4</v>
      </c>
      <c r="T384" s="37">
        <v>0.82867944847656472</v>
      </c>
      <c r="U384" s="35">
        <v>0</v>
      </c>
      <c r="V384" s="12">
        <v>-0.239466895958727</v>
      </c>
      <c r="W384" s="8">
        <v>0</v>
      </c>
    </row>
    <row r="385" spans="1:24" x14ac:dyDescent="0.3">
      <c r="A385" s="7" t="s">
        <v>945</v>
      </c>
      <c r="B385" s="22" t="s">
        <v>946</v>
      </c>
      <c r="C385" s="56">
        <v>0</v>
      </c>
      <c r="D385" s="8">
        <v>0.74410465800000003</v>
      </c>
      <c r="E385" s="8">
        <v>10797.038826473798</v>
      </c>
      <c r="F385" s="9">
        <v>5.8393278582157595E-5</v>
      </c>
      <c r="G385" s="10">
        <v>0.84729276893823202</v>
      </c>
      <c r="H385" s="8">
        <v>0</v>
      </c>
      <c r="I385" s="8">
        <v>2.3665535929999999</v>
      </c>
      <c r="J385" s="10">
        <v>7.813323970461963E-5</v>
      </c>
      <c r="K385" s="10">
        <v>0.83446148236708051</v>
      </c>
      <c r="L385" s="10">
        <v>-2.4691358024691301E-2</v>
      </c>
      <c r="M385" s="23">
        <v>0</v>
      </c>
      <c r="N385" s="26">
        <v>4.5761948730000004</v>
      </c>
      <c r="O385" s="12">
        <v>6.1385918623780975E-5</v>
      </c>
      <c r="P385" s="10">
        <v>0.82956399182521645</v>
      </c>
      <c r="Q385" s="57">
        <v>0</v>
      </c>
      <c r="R385" s="8">
        <v>312.95556284999998</v>
      </c>
      <c r="S385" s="58">
        <v>1.9179077136821357E-3</v>
      </c>
      <c r="T385" s="37">
        <v>0.83059735619024688</v>
      </c>
      <c r="U385" s="35">
        <v>0</v>
      </c>
      <c r="V385" s="12">
        <v>-0.12765957446808501</v>
      </c>
      <c r="W385" s="8">
        <v>0</v>
      </c>
    </row>
    <row r="386" spans="1:24" x14ac:dyDescent="0.3">
      <c r="A386" s="7" t="s">
        <v>699</v>
      </c>
      <c r="B386" s="22" t="s">
        <v>700</v>
      </c>
      <c r="C386" s="56">
        <v>0</v>
      </c>
      <c r="D386" s="8">
        <v>5.4512815809999999</v>
      </c>
      <c r="E386" s="8">
        <v>10802.490108054797</v>
      </c>
      <c r="F386" s="9">
        <v>4.2778687186919542E-4</v>
      </c>
      <c r="G386" s="10">
        <v>0.8477205558101012</v>
      </c>
      <c r="H386" s="8">
        <v>0</v>
      </c>
      <c r="I386" s="8">
        <v>19.841722130000001</v>
      </c>
      <c r="J386" s="10">
        <v>6.5508680467721238E-4</v>
      </c>
      <c r="K386" s="10">
        <v>0.83511656917175769</v>
      </c>
      <c r="L386" s="10">
        <v>-5.3803339517625198E-2</v>
      </c>
      <c r="M386" s="23">
        <v>0</v>
      </c>
      <c r="N386" s="26">
        <v>57.437455591000003</v>
      </c>
      <c r="O386" s="12">
        <v>7.7047657993522688E-4</v>
      </c>
      <c r="P386" s="10">
        <v>0.83033446840515168</v>
      </c>
      <c r="Q386" s="57">
        <v>0</v>
      </c>
      <c r="R386" s="8">
        <v>178.18151057</v>
      </c>
      <c r="S386" s="58">
        <v>1.0919623554400035E-3</v>
      </c>
      <c r="T386" s="37">
        <v>0.83168931854568684</v>
      </c>
      <c r="U386" s="35">
        <v>0</v>
      </c>
      <c r="V386" s="12">
        <v>-0.21052631578947301</v>
      </c>
      <c r="W386" s="8">
        <v>0</v>
      </c>
    </row>
    <row r="387" spans="1:24" x14ac:dyDescent="0.3">
      <c r="A387" s="7" t="s">
        <v>719</v>
      </c>
      <c r="B387" s="22" t="s">
        <v>720</v>
      </c>
      <c r="C387" s="56">
        <v>0</v>
      </c>
      <c r="D387" s="8">
        <v>4.9235801111999997</v>
      </c>
      <c r="E387" s="8">
        <v>10807.413688165998</v>
      </c>
      <c r="F387" s="9">
        <v>3.8637573621380563E-4</v>
      </c>
      <c r="G387" s="10">
        <v>0.848106931546315</v>
      </c>
      <c r="H387" s="8">
        <v>0</v>
      </c>
      <c r="I387" s="8">
        <v>34.691456925300002</v>
      </c>
      <c r="J387" s="10">
        <v>1.1453600407210181E-3</v>
      </c>
      <c r="K387" s="10">
        <v>0.83626192921247866</v>
      </c>
      <c r="L387" s="10">
        <v>4.5606694560669403E-2</v>
      </c>
      <c r="M387" s="23">
        <v>0</v>
      </c>
      <c r="N387" s="26">
        <v>122.9549172513</v>
      </c>
      <c r="O387" s="12">
        <v>1.6493398454935128E-3</v>
      </c>
      <c r="P387" s="10">
        <v>0.83198380825064522</v>
      </c>
      <c r="Q387" s="57">
        <v>0</v>
      </c>
      <c r="R387" s="8">
        <v>285.51605795400002</v>
      </c>
      <c r="S387" s="58">
        <v>1.7497482548107146E-3</v>
      </c>
      <c r="T387" s="37">
        <v>0.83343906680049751</v>
      </c>
      <c r="U387" s="35">
        <v>0</v>
      </c>
      <c r="V387" s="12">
        <v>-0.189688715953307</v>
      </c>
      <c r="W387" s="8">
        <v>0</v>
      </c>
    </row>
    <row r="388" spans="1:24" x14ac:dyDescent="0.3">
      <c r="A388" s="7" t="s">
        <v>929</v>
      </c>
      <c r="B388" s="22" t="s">
        <v>930</v>
      </c>
      <c r="C388" s="56">
        <v>0</v>
      </c>
      <c r="D388" s="8">
        <v>1.043530853</v>
      </c>
      <c r="E388" s="8">
        <v>10808.457219018997</v>
      </c>
      <c r="F388" s="9">
        <v>8.1890614651018007E-5</v>
      </c>
      <c r="G388" s="10">
        <v>0.84818882216096603</v>
      </c>
      <c r="H388" s="8">
        <v>0</v>
      </c>
      <c r="I388" s="8">
        <v>18.926621149999999</v>
      </c>
      <c r="J388" s="10">
        <v>6.2487417630667356E-4</v>
      </c>
      <c r="K388" s="10">
        <v>0.83688680338878529</v>
      </c>
      <c r="L388" s="10">
        <v>-6.1917156499405303E-2</v>
      </c>
      <c r="M388" s="23">
        <v>0</v>
      </c>
      <c r="N388" s="26">
        <v>22.7671071788</v>
      </c>
      <c r="O388" s="12">
        <v>3.0540215776705113E-4</v>
      </c>
      <c r="P388" s="10">
        <v>0.83228921040841231</v>
      </c>
      <c r="Q388" s="57">
        <v>0</v>
      </c>
      <c r="R388" s="8">
        <v>277.33469999689999</v>
      </c>
      <c r="S388" s="58">
        <v>1.6996098601088519E-3</v>
      </c>
      <c r="T388" s="37">
        <v>0.83513867666060637</v>
      </c>
      <c r="U388" s="35">
        <v>0</v>
      </c>
      <c r="V388" s="12">
        <v>-0.16397572778247099</v>
      </c>
      <c r="W388" s="8">
        <v>0</v>
      </c>
    </row>
    <row r="389" spans="1:24" x14ac:dyDescent="0.3">
      <c r="A389" s="7" t="s">
        <v>334</v>
      </c>
      <c r="B389" s="22" t="s">
        <v>335</v>
      </c>
      <c r="C389" s="56">
        <v>0</v>
      </c>
      <c r="D389" s="8">
        <v>17.548538803</v>
      </c>
      <c r="E389" s="8">
        <v>10826.005757821997</v>
      </c>
      <c r="F389" s="9">
        <v>1.377113694984263E-3</v>
      </c>
      <c r="G389" s="10">
        <v>0.8495659358559503</v>
      </c>
      <c r="H389" s="8">
        <v>0</v>
      </c>
      <c r="I389" s="8">
        <v>69.577755518000004</v>
      </c>
      <c r="J389" s="10">
        <v>2.2971529003515431E-3</v>
      </c>
      <c r="K389" s="10">
        <v>0.83918395628913689</v>
      </c>
      <c r="L389" s="10">
        <v>-8.5457979225684599E-2</v>
      </c>
      <c r="M389" s="23">
        <v>0</v>
      </c>
      <c r="N389" s="26">
        <v>315.109890345</v>
      </c>
      <c r="O389" s="12">
        <v>4.226941951356606E-3</v>
      </c>
      <c r="P389" s="10">
        <v>0.83651615235976895</v>
      </c>
      <c r="Q389" s="57">
        <v>0</v>
      </c>
      <c r="R389" s="8">
        <v>330.56421114900002</v>
      </c>
      <c r="S389" s="58">
        <v>2.025820038654467E-3</v>
      </c>
      <c r="T389" s="37">
        <v>0.83716449669926085</v>
      </c>
      <c r="U389" s="35">
        <v>0</v>
      </c>
      <c r="V389" s="12">
        <v>-0.19925589086399301</v>
      </c>
      <c r="W389" s="8">
        <v>0</v>
      </c>
    </row>
    <row r="390" spans="1:24" x14ac:dyDescent="0.3">
      <c r="A390" s="7" t="s">
        <v>1051</v>
      </c>
      <c r="B390" s="22" t="s">
        <v>1052</v>
      </c>
      <c r="C390" s="56">
        <v>0</v>
      </c>
      <c r="D390" s="8">
        <v>0</v>
      </c>
      <c r="E390" s="8">
        <v>10826.005757821997</v>
      </c>
      <c r="F390" s="9">
        <v>0</v>
      </c>
      <c r="G390" s="10">
        <v>0.8495659358559503</v>
      </c>
      <c r="H390" s="8">
        <v>0</v>
      </c>
      <c r="I390" s="8">
        <v>0</v>
      </c>
      <c r="J390" s="10">
        <v>0</v>
      </c>
      <c r="K390" s="10">
        <v>0.83918395628913689</v>
      </c>
      <c r="L390" s="10">
        <v>0</v>
      </c>
      <c r="M390" s="23">
        <v>0</v>
      </c>
      <c r="N390" s="26">
        <v>0</v>
      </c>
      <c r="O390" s="12">
        <v>0</v>
      </c>
      <c r="P390" s="10">
        <v>0.83651615235976895</v>
      </c>
      <c r="Q390" s="57">
        <v>0</v>
      </c>
      <c r="R390" s="8">
        <v>0</v>
      </c>
      <c r="S390" s="58">
        <v>0</v>
      </c>
      <c r="T390" s="37">
        <v>0.83716449669926085</v>
      </c>
      <c r="U390" s="35">
        <v>0</v>
      </c>
      <c r="V390" s="12">
        <v>0</v>
      </c>
      <c r="W390" s="8">
        <v>0</v>
      </c>
    </row>
    <row r="391" spans="1:24" x14ac:dyDescent="0.3">
      <c r="A391" s="7" t="s">
        <v>619</v>
      </c>
      <c r="B391" s="22" t="s">
        <v>620</v>
      </c>
      <c r="C391" s="56">
        <v>0</v>
      </c>
      <c r="D391" s="8">
        <v>7.2867384786000002</v>
      </c>
      <c r="E391" s="8">
        <v>10833.292496300597</v>
      </c>
      <c r="F391" s="9">
        <v>5.7182352692141997E-4</v>
      </c>
      <c r="G391" s="10">
        <v>0.85013775938287173</v>
      </c>
      <c r="H391" s="8">
        <v>0</v>
      </c>
      <c r="I391" s="8">
        <v>16.614046806099999</v>
      </c>
      <c r="J391" s="10">
        <v>5.485230951052379E-4</v>
      </c>
      <c r="K391" s="10">
        <v>0.83973247938424211</v>
      </c>
      <c r="L391" s="10">
        <v>3.8512793176972197E-2</v>
      </c>
      <c r="M391" s="23">
        <v>0</v>
      </c>
      <c r="N391" s="26">
        <v>38.809306552999999</v>
      </c>
      <c r="O391" s="12">
        <v>5.2059516695058096E-4</v>
      </c>
      <c r="P391" s="10">
        <v>0.83703674752671953</v>
      </c>
      <c r="Q391" s="57">
        <v>0</v>
      </c>
      <c r="R391" s="8">
        <v>159.88241585989999</v>
      </c>
      <c r="S391" s="58">
        <v>9.798187188856907E-4</v>
      </c>
      <c r="T391" s="37">
        <v>0.83814431541814649</v>
      </c>
      <c r="U391" s="35">
        <v>0</v>
      </c>
      <c r="V391" s="12">
        <v>-0.130051350747934</v>
      </c>
      <c r="W391" s="8">
        <v>0</v>
      </c>
    </row>
    <row r="392" spans="1:24" x14ac:dyDescent="0.3">
      <c r="A392" s="7" t="s">
        <v>188</v>
      </c>
      <c r="B392" s="22" t="s">
        <v>189</v>
      </c>
      <c r="C392" s="56">
        <v>0</v>
      </c>
      <c r="D392" s="8">
        <v>28.341026143000001</v>
      </c>
      <c r="E392" s="8">
        <v>10861.633522443597</v>
      </c>
      <c r="F392" s="9">
        <v>2.2240492880672307E-3</v>
      </c>
      <c r="G392" s="10">
        <v>0.85236180867093891</v>
      </c>
      <c r="H392" s="8">
        <v>0</v>
      </c>
      <c r="I392" s="8">
        <v>46.493676788000002</v>
      </c>
      <c r="J392" s="10">
        <v>1.5350176746349788E-3</v>
      </c>
      <c r="K392" s="10">
        <v>0.84126749705887705</v>
      </c>
      <c r="L392" s="10">
        <v>-6.2256809338521402E-2</v>
      </c>
      <c r="M392" s="23">
        <v>0</v>
      </c>
      <c r="N392" s="26">
        <v>47.929097736999999</v>
      </c>
      <c r="O392" s="12">
        <v>6.4292972109947265E-4</v>
      </c>
      <c r="P392" s="10">
        <v>0.837679677247819</v>
      </c>
      <c r="Q392" s="57">
        <v>0</v>
      </c>
      <c r="R392" s="8">
        <v>66.865657107000004</v>
      </c>
      <c r="S392" s="58">
        <v>4.0977753639549991E-4</v>
      </c>
      <c r="T392" s="37">
        <v>0.83855409295454197</v>
      </c>
      <c r="U392" s="35">
        <v>0</v>
      </c>
      <c r="V392" s="12">
        <v>-0.13723150357995201</v>
      </c>
      <c r="W392" s="8">
        <v>0</v>
      </c>
      <c r="X392" s="15"/>
    </row>
    <row r="393" spans="1:24" x14ac:dyDescent="0.3">
      <c r="A393" s="7" t="s">
        <v>911</v>
      </c>
      <c r="B393" s="22" t="s">
        <v>912</v>
      </c>
      <c r="C393" s="56">
        <v>0</v>
      </c>
      <c r="D393" s="8">
        <v>1.4948447570000001</v>
      </c>
      <c r="E393" s="8">
        <v>10863.128367200597</v>
      </c>
      <c r="F393" s="9">
        <v>1.1730727041434362E-4</v>
      </c>
      <c r="G393" s="10">
        <v>0.85247911594135328</v>
      </c>
      <c r="H393" s="8">
        <v>0</v>
      </c>
      <c r="I393" s="8">
        <v>4.4069854739999998</v>
      </c>
      <c r="J393" s="10">
        <v>1.4549936812473393E-4</v>
      </c>
      <c r="K393" s="10">
        <v>0.84141299642700174</v>
      </c>
      <c r="L393" s="10">
        <v>-2.4323757601174199E-2</v>
      </c>
      <c r="M393" s="23">
        <v>0</v>
      </c>
      <c r="N393" s="26">
        <v>7.5573811930000003</v>
      </c>
      <c r="O393" s="12">
        <v>1.0137609953185025E-4</v>
      </c>
      <c r="P393" s="10">
        <v>0.83778105334735087</v>
      </c>
      <c r="Q393" s="57">
        <v>0</v>
      </c>
      <c r="R393" s="8">
        <v>29.004228466000001</v>
      </c>
      <c r="S393" s="58">
        <v>1.7774866501095777E-4</v>
      </c>
      <c r="T393" s="37">
        <v>0.83873184161955294</v>
      </c>
      <c r="U393" s="35">
        <v>0</v>
      </c>
      <c r="V393" s="12">
        <v>-0.13335816725647201</v>
      </c>
      <c r="W393" s="8">
        <v>0</v>
      </c>
    </row>
    <row r="394" spans="1:24" x14ac:dyDescent="0.3">
      <c r="A394" s="7" t="s">
        <v>486</v>
      </c>
      <c r="B394" s="22" t="s">
        <v>487</v>
      </c>
      <c r="C394" s="56">
        <v>0</v>
      </c>
      <c r="D394" s="8">
        <v>10.135065067899999</v>
      </c>
      <c r="E394" s="8">
        <v>10873.263432268497</v>
      </c>
      <c r="F394" s="9">
        <v>7.9534467577298598E-4</v>
      </c>
      <c r="G394" s="10">
        <v>0.85327446061712631</v>
      </c>
      <c r="H394" s="8">
        <v>0</v>
      </c>
      <c r="I394" s="8">
        <v>47.358780102899999</v>
      </c>
      <c r="J394" s="10">
        <v>1.5635795989760442E-3</v>
      </c>
      <c r="K394" s="10">
        <v>0.84297657602597775</v>
      </c>
      <c r="L394" s="10">
        <v>-6.0411386809689398E-3</v>
      </c>
      <c r="M394" s="23">
        <v>0</v>
      </c>
      <c r="N394" s="26">
        <v>82.325985562400007</v>
      </c>
      <c r="O394" s="12">
        <v>1.1043358927245697E-3</v>
      </c>
      <c r="P394" s="10">
        <v>0.83888538924007539</v>
      </c>
      <c r="Q394" s="57">
        <v>0</v>
      </c>
      <c r="R394" s="8">
        <v>159.6533518345</v>
      </c>
      <c r="S394" s="58">
        <v>9.7841492961528789E-4</v>
      </c>
      <c r="T394" s="37">
        <v>0.8397102565491682</v>
      </c>
      <c r="U394" s="35">
        <v>0</v>
      </c>
      <c r="V394" s="12">
        <v>-4.0153671030164997E-2</v>
      </c>
      <c r="W394" s="8">
        <v>0</v>
      </c>
    </row>
    <row r="395" spans="1:24" x14ac:dyDescent="0.3">
      <c r="A395" s="7" t="s">
        <v>574</v>
      </c>
      <c r="B395" s="22" t="s">
        <v>575</v>
      </c>
      <c r="C395" s="56">
        <v>0</v>
      </c>
      <c r="D395" s="8">
        <v>8.1681068906000007</v>
      </c>
      <c r="E395" s="8">
        <v>10881.431539159097</v>
      </c>
      <c r="F395" s="9">
        <v>6.4098851690247969E-4</v>
      </c>
      <c r="G395" s="10">
        <v>0.85391544913402884</v>
      </c>
      <c r="H395" s="8">
        <v>0</v>
      </c>
      <c r="I395" s="8">
        <v>18.6215411027</v>
      </c>
      <c r="J395" s="10">
        <v>6.1480176867758187E-4</v>
      </c>
      <c r="K395" s="10">
        <v>0.84359137779465532</v>
      </c>
      <c r="L395" s="10">
        <v>-2.0990873533246399E-2</v>
      </c>
      <c r="M395" s="23">
        <v>0</v>
      </c>
      <c r="N395" s="26">
        <v>47.986731201399998</v>
      </c>
      <c r="O395" s="12">
        <v>6.4370282697757649E-4</v>
      </c>
      <c r="P395" s="10">
        <v>0.83952909206705295</v>
      </c>
      <c r="Q395" s="57">
        <v>0</v>
      </c>
      <c r="R395" s="8">
        <v>137.88138342249999</v>
      </c>
      <c r="S395" s="58">
        <v>8.4498823548928299E-4</v>
      </c>
      <c r="T395" s="37">
        <v>0.84055524478465748</v>
      </c>
      <c r="U395" s="35">
        <v>0</v>
      </c>
      <c r="V395" s="12">
        <v>-5.67767868358246E-2</v>
      </c>
      <c r="W395" s="8">
        <v>0</v>
      </c>
    </row>
    <row r="396" spans="1:24" x14ac:dyDescent="0.3">
      <c r="A396" s="7" t="s">
        <v>126</v>
      </c>
      <c r="B396" s="22" t="s">
        <v>127</v>
      </c>
      <c r="C396" s="56">
        <v>0</v>
      </c>
      <c r="D396" s="8">
        <v>40.963077145</v>
      </c>
      <c r="E396" s="8">
        <v>10922.394616304096</v>
      </c>
      <c r="F396" s="9">
        <v>3.214559067187559E-3</v>
      </c>
      <c r="G396" s="10">
        <v>0.85713000820121643</v>
      </c>
      <c r="H396" s="8">
        <v>0</v>
      </c>
      <c r="I396" s="8">
        <v>96.864566639000003</v>
      </c>
      <c r="J396" s="10">
        <v>3.1980439515400779E-3</v>
      </c>
      <c r="K396" s="10">
        <v>0.84678942174619543</v>
      </c>
      <c r="L396" s="10">
        <v>7.98192771084337E-2</v>
      </c>
      <c r="M396" s="23">
        <v>0</v>
      </c>
      <c r="N396" s="26">
        <v>152.86229651900001</v>
      </c>
      <c r="O396" s="12">
        <v>2.0505229246515991E-3</v>
      </c>
      <c r="P396" s="10">
        <v>0.84157961499170453</v>
      </c>
      <c r="Q396" s="57">
        <v>0</v>
      </c>
      <c r="R396" s="8">
        <v>339.06357850699999</v>
      </c>
      <c r="S396" s="58">
        <v>2.0779073128632318E-3</v>
      </c>
      <c r="T396" s="37">
        <v>0.84263315209752077</v>
      </c>
      <c r="U396" s="35">
        <v>0</v>
      </c>
      <c r="V396" s="12">
        <v>-0.13822115384615299</v>
      </c>
      <c r="W396" s="8">
        <v>0</v>
      </c>
    </row>
    <row r="397" spans="1:24" x14ac:dyDescent="0.3">
      <c r="A397" s="7" t="s">
        <v>130</v>
      </c>
      <c r="B397" s="22" t="s">
        <v>131</v>
      </c>
      <c r="C397" s="56">
        <v>0</v>
      </c>
      <c r="D397" s="8">
        <v>40.755698572999997</v>
      </c>
      <c r="E397" s="8">
        <v>10963.150314877097</v>
      </c>
      <c r="F397" s="9">
        <v>3.1982851269607713E-3</v>
      </c>
      <c r="G397" s="10">
        <v>0.86032829332817717</v>
      </c>
      <c r="H397" s="8">
        <v>0</v>
      </c>
      <c r="I397" s="8">
        <v>92.228159184999996</v>
      </c>
      <c r="J397" s="10">
        <v>3.0449700739641865E-3</v>
      </c>
      <c r="K397" s="10">
        <v>0.84983439182015963</v>
      </c>
      <c r="L397" s="10">
        <v>-9.0702947845804904E-3</v>
      </c>
      <c r="M397" s="23">
        <v>0</v>
      </c>
      <c r="N397" s="26">
        <v>177.53674432299999</v>
      </c>
      <c r="O397" s="12">
        <v>2.381510499922866E-3</v>
      </c>
      <c r="P397" s="10">
        <v>0.84396112549162738</v>
      </c>
      <c r="Q397" s="57">
        <v>0</v>
      </c>
      <c r="R397" s="8">
        <v>357.09385489700003</v>
      </c>
      <c r="S397" s="58">
        <v>2.1884035310907901E-3</v>
      </c>
      <c r="T397" s="37">
        <v>0.84482155562861161</v>
      </c>
      <c r="U397" s="35">
        <v>0</v>
      </c>
      <c r="V397" s="12">
        <v>-7.6760563380281602E-2</v>
      </c>
      <c r="W397" s="8">
        <v>0</v>
      </c>
    </row>
    <row r="398" spans="1:24" x14ac:dyDescent="0.3">
      <c r="A398" s="7" t="s">
        <v>611</v>
      </c>
      <c r="B398" s="22" t="s">
        <v>612</v>
      </c>
      <c r="C398" s="56">
        <v>0</v>
      </c>
      <c r="D398" s="8">
        <v>7.3969381790000002</v>
      </c>
      <c r="E398" s="8">
        <v>10970.547253056096</v>
      </c>
      <c r="F398" s="9">
        <v>5.8047139887860305E-4</v>
      </c>
      <c r="G398" s="10">
        <v>0.8609087647270558</v>
      </c>
      <c r="H398" s="8">
        <v>0</v>
      </c>
      <c r="I398" s="8">
        <v>25.889111115999999</v>
      </c>
      <c r="J398" s="10">
        <v>8.5474511566067067E-4</v>
      </c>
      <c r="K398" s="10">
        <v>0.85068913693582027</v>
      </c>
      <c r="L398" s="10">
        <v>-9.9827139152981803E-2</v>
      </c>
      <c r="M398" s="23">
        <v>0</v>
      </c>
      <c r="N398" s="26">
        <v>69.282168407</v>
      </c>
      <c r="O398" s="12">
        <v>9.293637333943124E-4</v>
      </c>
      <c r="P398" s="10">
        <v>0.84489048922502175</v>
      </c>
      <c r="Q398" s="57">
        <v>0</v>
      </c>
      <c r="R398" s="8">
        <v>227.53591926799999</v>
      </c>
      <c r="S398" s="58">
        <v>1.3944244694989384E-3</v>
      </c>
      <c r="T398" s="37">
        <v>0.8462159800981105</v>
      </c>
      <c r="U398" s="35">
        <v>0</v>
      </c>
      <c r="V398" s="12">
        <v>-0.15152749490834999</v>
      </c>
      <c r="W398" s="8">
        <v>0</v>
      </c>
    </row>
    <row r="399" spans="1:24" x14ac:dyDescent="0.3">
      <c r="A399" s="7" t="s">
        <v>1005</v>
      </c>
      <c r="B399" s="22" t="s">
        <v>1006</v>
      </c>
      <c r="C399" s="56">
        <v>0</v>
      </c>
      <c r="D399" s="8">
        <v>0</v>
      </c>
      <c r="E399" s="8">
        <v>10970.547253056096</v>
      </c>
      <c r="F399" s="9">
        <v>0</v>
      </c>
      <c r="G399" s="10">
        <v>0.8609087647270558</v>
      </c>
      <c r="H399" s="8">
        <v>0</v>
      </c>
      <c r="I399" s="8">
        <v>59.926352997999999</v>
      </c>
      <c r="J399" s="10">
        <v>1.9785058395744453E-3</v>
      </c>
      <c r="K399" s="10">
        <v>0.85266764277539475</v>
      </c>
      <c r="L399" s="10">
        <v>3.0698014374467E-3</v>
      </c>
      <c r="M399" s="23">
        <v>0</v>
      </c>
      <c r="N399" s="26">
        <v>189.63676257099999</v>
      </c>
      <c r="O399" s="12">
        <v>2.543822367343638E-3</v>
      </c>
      <c r="P399" s="10">
        <v>0.84743431159236537</v>
      </c>
      <c r="Q399" s="57">
        <v>0</v>
      </c>
      <c r="R399" s="8">
        <v>242.786474024</v>
      </c>
      <c r="S399" s="58">
        <v>1.4878855230047467E-3</v>
      </c>
      <c r="T399" s="37">
        <v>0.84770386562111522</v>
      </c>
      <c r="U399" s="35">
        <v>0</v>
      </c>
      <c r="V399" s="12">
        <v>-1.3064531594592E-2</v>
      </c>
      <c r="W399" s="8">
        <v>0</v>
      </c>
    </row>
    <row r="400" spans="1:24" x14ac:dyDescent="0.3">
      <c r="A400" s="7" t="s">
        <v>320</v>
      </c>
      <c r="B400" s="22" t="s">
        <v>321</v>
      </c>
      <c r="C400" s="56">
        <v>0</v>
      </c>
      <c r="D400" s="8">
        <v>18.441244205</v>
      </c>
      <c r="E400" s="8">
        <v>10988.988497261096</v>
      </c>
      <c r="F400" s="9">
        <v>1.4471683501599104E-3</v>
      </c>
      <c r="G400" s="10">
        <v>0.8623559330772157</v>
      </c>
      <c r="H400" s="8">
        <v>0</v>
      </c>
      <c r="I400" s="8">
        <v>38.469437248600002</v>
      </c>
      <c r="J400" s="10">
        <v>1.27009241233215E-3</v>
      </c>
      <c r="K400" s="10">
        <v>0.85393773518772687</v>
      </c>
      <c r="L400" s="10">
        <v>-1.7676478448440398E-2</v>
      </c>
      <c r="M400" s="23">
        <v>0</v>
      </c>
      <c r="N400" s="26">
        <v>100.0372708175</v>
      </c>
      <c r="O400" s="12">
        <v>1.3419183265074635E-3</v>
      </c>
      <c r="P400" s="10">
        <v>0.8487762299188728</v>
      </c>
      <c r="Q400" s="57">
        <v>0</v>
      </c>
      <c r="R400" s="8">
        <v>166.96924750319999</v>
      </c>
      <c r="S400" s="58">
        <v>1.0232494505540276E-3</v>
      </c>
      <c r="T400" s="37">
        <v>0.8487271150716692</v>
      </c>
      <c r="U400" s="35">
        <v>0</v>
      </c>
      <c r="V400" s="12">
        <v>-7.6254756946937605E-2</v>
      </c>
      <c r="W400" s="8">
        <v>0</v>
      </c>
    </row>
    <row r="401" spans="1:23" x14ac:dyDescent="0.3">
      <c r="A401" s="7" t="s">
        <v>451</v>
      </c>
      <c r="B401" s="22" t="s">
        <v>452</v>
      </c>
      <c r="C401" s="56">
        <v>0</v>
      </c>
      <c r="D401" s="8">
        <v>11.740111245</v>
      </c>
      <c r="E401" s="8">
        <v>11000.728608506097</v>
      </c>
      <c r="F401" s="9">
        <v>9.2129995309719718E-4</v>
      </c>
      <c r="G401" s="10">
        <v>0.8632772330303129</v>
      </c>
      <c r="H401" s="8">
        <v>0</v>
      </c>
      <c r="I401" s="8">
        <v>141.60627937500001</v>
      </c>
      <c r="J401" s="10">
        <v>4.6752194426581961E-3</v>
      </c>
      <c r="K401" s="10">
        <v>0.85861295463038512</v>
      </c>
      <c r="L401" s="10">
        <v>1.76830846200293E-3</v>
      </c>
      <c r="M401" s="23">
        <v>0</v>
      </c>
      <c r="N401" s="26">
        <v>194.93835849600001</v>
      </c>
      <c r="O401" s="12">
        <v>2.6149389489272521E-3</v>
      </c>
      <c r="P401" s="10">
        <v>0.85139116886780009</v>
      </c>
      <c r="Q401" s="57">
        <v>0</v>
      </c>
      <c r="R401" s="8">
        <v>380.73682863699997</v>
      </c>
      <c r="S401" s="58">
        <v>2.3332964395196588E-3</v>
      </c>
      <c r="T401" s="37">
        <v>0.85106041151118883</v>
      </c>
      <c r="U401" s="35">
        <v>0</v>
      </c>
      <c r="V401" s="12">
        <v>-4.4156378600822999E-2</v>
      </c>
      <c r="W401" s="8">
        <v>0</v>
      </c>
    </row>
    <row r="402" spans="1:23" x14ac:dyDescent="0.3">
      <c r="A402" s="7" t="s">
        <v>477</v>
      </c>
      <c r="B402" s="22" t="s">
        <v>478</v>
      </c>
      <c r="C402" s="56">
        <v>0</v>
      </c>
      <c r="D402" s="8">
        <v>10.399830594000001</v>
      </c>
      <c r="E402" s="8">
        <v>11011.128439100097</v>
      </c>
      <c r="F402" s="9">
        <v>8.1612203142892767E-4</v>
      </c>
      <c r="G402" s="10">
        <v>0.86409335506174179</v>
      </c>
      <c r="H402" s="8">
        <v>0</v>
      </c>
      <c r="I402" s="8">
        <v>31.095670924</v>
      </c>
      <c r="J402" s="10">
        <v>1.026642928039899E-3</v>
      </c>
      <c r="K402" s="10">
        <v>0.85963959755842501</v>
      </c>
      <c r="L402" s="10">
        <v>-3.54609929078014E-2</v>
      </c>
      <c r="M402" s="23">
        <v>0</v>
      </c>
      <c r="N402" s="26">
        <v>117.53545447</v>
      </c>
      <c r="O402" s="12">
        <v>1.5766421762486282E-3</v>
      </c>
      <c r="P402" s="10">
        <v>0.85296781104404873</v>
      </c>
      <c r="Q402" s="57">
        <v>0</v>
      </c>
      <c r="R402" s="8">
        <v>265.93169362100002</v>
      </c>
      <c r="S402" s="58">
        <v>1.6297280095089078E-3</v>
      </c>
      <c r="T402" s="37">
        <v>0.85269013952069772</v>
      </c>
      <c r="U402" s="35">
        <v>0</v>
      </c>
      <c r="V402" s="12">
        <v>-0.14465408805031399</v>
      </c>
      <c r="W402" s="8">
        <v>0</v>
      </c>
    </row>
    <row r="403" spans="1:23" x14ac:dyDescent="0.3">
      <c r="A403" s="7" t="s">
        <v>837</v>
      </c>
      <c r="B403" s="22" t="s">
        <v>838</v>
      </c>
      <c r="C403" s="56">
        <v>0</v>
      </c>
      <c r="D403" s="8">
        <v>2.9320926360000001</v>
      </c>
      <c r="E403" s="8">
        <v>11014.060531736097</v>
      </c>
      <c r="F403" s="9">
        <v>2.3009465171583537E-4</v>
      </c>
      <c r="G403" s="10">
        <v>0.86432344971345765</v>
      </c>
      <c r="H403" s="8">
        <v>0</v>
      </c>
      <c r="I403" s="8">
        <v>17.370934025</v>
      </c>
      <c r="J403" s="10">
        <v>5.735121976882516E-4</v>
      </c>
      <c r="K403" s="10">
        <v>0.8602131097561132</v>
      </c>
      <c r="L403" s="10">
        <v>-1.4636246233318899E-2</v>
      </c>
      <c r="M403" s="23">
        <v>0</v>
      </c>
      <c r="N403" s="26">
        <v>58.424914016000002</v>
      </c>
      <c r="O403" s="12">
        <v>7.8372252863357825E-4</v>
      </c>
      <c r="P403" s="10">
        <v>0.8537515335726823</v>
      </c>
      <c r="Q403" s="57">
        <v>0</v>
      </c>
      <c r="R403" s="8">
        <v>165.16152664399999</v>
      </c>
      <c r="S403" s="58">
        <v>1.012171066937931E-3</v>
      </c>
      <c r="T403" s="37">
        <v>0.85370231058763568</v>
      </c>
      <c r="U403" s="35">
        <v>0</v>
      </c>
      <c r="V403" s="12">
        <v>-0.243055555555555</v>
      </c>
      <c r="W403" s="8">
        <v>0</v>
      </c>
    </row>
    <row r="404" spans="1:23" x14ac:dyDescent="0.3">
      <c r="A404" s="7" t="s">
        <v>739</v>
      </c>
      <c r="B404" s="22" t="s">
        <v>740</v>
      </c>
      <c r="C404" s="56">
        <v>0</v>
      </c>
      <c r="D404" s="8">
        <v>4.6694348690999998</v>
      </c>
      <c r="E404" s="8">
        <v>11018.729966605197</v>
      </c>
      <c r="F404" s="9">
        <v>3.6643180257124109E-4</v>
      </c>
      <c r="G404" s="10">
        <v>0.86468988151602888</v>
      </c>
      <c r="H404" s="8">
        <v>0</v>
      </c>
      <c r="I404" s="8">
        <v>12.214632506399999</v>
      </c>
      <c r="J404" s="10">
        <v>4.0327369401196151E-4</v>
      </c>
      <c r="K404" s="10">
        <v>0.86061638345012514</v>
      </c>
      <c r="L404" s="10">
        <v>2.36374585968081E-2</v>
      </c>
      <c r="M404" s="23">
        <v>0</v>
      </c>
      <c r="N404" s="26">
        <v>32.136048080800002</v>
      </c>
      <c r="O404" s="12">
        <v>4.3107885199929549E-4</v>
      </c>
      <c r="P404" s="10">
        <v>0.85418261242468163</v>
      </c>
      <c r="Q404" s="57">
        <v>0</v>
      </c>
      <c r="R404" s="8">
        <v>71.934915863499995</v>
      </c>
      <c r="S404" s="58">
        <v>4.4084383342247432E-4</v>
      </c>
      <c r="T404" s="37">
        <v>0.85414315442105815</v>
      </c>
      <c r="U404" s="35">
        <v>0</v>
      </c>
      <c r="V404" s="12">
        <v>-9.0799679058571794E-2</v>
      </c>
      <c r="W404" s="8">
        <v>0</v>
      </c>
    </row>
    <row r="405" spans="1:23" x14ac:dyDescent="0.3">
      <c r="A405" s="7" t="s">
        <v>741</v>
      </c>
      <c r="B405" s="22" t="s">
        <v>742</v>
      </c>
      <c r="C405" s="56">
        <v>0</v>
      </c>
      <c r="D405" s="8">
        <v>4.6450700859999996</v>
      </c>
      <c r="E405" s="8">
        <v>11023.375036691197</v>
      </c>
      <c r="F405" s="9">
        <v>3.6451978716876235E-4</v>
      </c>
      <c r="G405" s="10">
        <v>0.86505440130319766</v>
      </c>
      <c r="H405" s="8">
        <v>0</v>
      </c>
      <c r="I405" s="8">
        <v>13.483988310999999</v>
      </c>
      <c r="J405" s="10">
        <v>4.4518226588822162E-4</v>
      </c>
      <c r="K405" s="10">
        <v>0.86106156571601333</v>
      </c>
      <c r="L405" s="10">
        <v>3.8759689922480598E-3</v>
      </c>
      <c r="M405" s="23">
        <v>0</v>
      </c>
      <c r="N405" s="26">
        <v>25.705864008999999</v>
      </c>
      <c r="O405" s="12">
        <v>3.4482318170510616E-4</v>
      </c>
      <c r="P405" s="10">
        <v>0.85452743560638678</v>
      </c>
      <c r="Q405" s="57">
        <v>0</v>
      </c>
      <c r="R405" s="8">
        <v>79.949765709999994</v>
      </c>
      <c r="S405" s="58">
        <v>4.8996180469168646E-4</v>
      </c>
      <c r="T405" s="37">
        <v>0.85463311622574989</v>
      </c>
      <c r="U405" s="35">
        <v>0</v>
      </c>
      <c r="V405" s="12">
        <v>-0.150819672131147</v>
      </c>
      <c r="W405" s="8">
        <v>0</v>
      </c>
    </row>
    <row r="406" spans="1:23" x14ac:dyDescent="0.3">
      <c r="A406" s="7" t="s">
        <v>318</v>
      </c>
      <c r="B406" s="22" t="s">
        <v>319</v>
      </c>
      <c r="C406" s="56">
        <v>0</v>
      </c>
      <c r="D406" s="8">
        <v>18.521633855000001</v>
      </c>
      <c r="E406" s="8">
        <v>11041.896670546197</v>
      </c>
      <c r="F406" s="9">
        <v>1.4534768918107437E-3</v>
      </c>
      <c r="G406" s="10">
        <v>0.86650787819500841</v>
      </c>
      <c r="H406" s="8">
        <v>0</v>
      </c>
      <c r="I406" s="8">
        <v>24.361453353999998</v>
      </c>
      <c r="J406" s="10">
        <v>8.0430854390585178E-4</v>
      </c>
      <c r="K406" s="10">
        <v>0.86186587425991923</v>
      </c>
      <c r="L406" s="10">
        <v>6.9744271006310097E-3</v>
      </c>
      <c r="M406" s="23">
        <v>0</v>
      </c>
      <c r="N406" s="26">
        <v>69.704403948999996</v>
      </c>
      <c r="O406" s="12">
        <v>9.3502767851478933E-4</v>
      </c>
      <c r="P406" s="10">
        <v>0.85546246328490161</v>
      </c>
      <c r="Q406" s="57">
        <v>0</v>
      </c>
      <c r="R406" s="8">
        <v>147.11581711100001</v>
      </c>
      <c r="S406" s="58">
        <v>9.015802686884154E-4</v>
      </c>
      <c r="T406" s="37">
        <v>0.85553469649443825</v>
      </c>
      <c r="U406" s="35">
        <v>0</v>
      </c>
      <c r="V406" s="12">
        <v>-4.8933500627352501E-2</v>
      </c>
      <c r="W406" s="8">
        <v>0</v>
      </c>
    </row>
    <row r="407" spans="1:23" x14ac:dyDescent="0.3">
      <c r="A407" s="7" t="s">
        <v>152</v>
      </c>
      <c r="B407" s="22" t="s">
        <v>153</v>
      </c>
      <c r="C407" s="56">
        <v>0</v>
      </c>
      <c r="D407" s="8">
        <v>34.003263009999998</v>
      </c>
      <c r="E407" s="8">
        <v>11075.899933556197</v>
      </c>
      <c r="F407" s="9">
        <v>2.6683907811867295E-3</v>
      </c>
      <c r="G407" s="10">
        <v>0.86917626897619515</v>
      </c>
      <c r="H407" s="8">
        <v>0</v>
      </c>
      <c r="I407" s="8">
        <v>107.245490144</v>
      </c>
      <c r="J407" s="10">
        <v>3.540776601656523E-3</v>
      </c>
      <c r="K407" s="10">
        <v>0.86540665086157575</v>
      </c>
      <c r="L407" s="10">
        <v>-4.8957321174975699E-2</v>
      </c>
      <c r="M407" s="23">
        <v>0</v>
      </c>
      <c r="N407" s="26">
        <v>161.28181817199999</v>
      </c>
      <c r="O407" s="12">
        <v>2.1634639346797394E-3</v>
      </c>
      <c r="P407" s="10">
        <v>0.85762592721958131</v>
      </c>
      <c r="Q407" s="57">
        <v>0</v>
      </c>
      <c r="R407" s="8">
        <v>286.192369015</v>
      </c>
      <c r="S407" s="58">
        <v>1.7538929397267712E-3</v>
      </c>
      <c r="T407" s="37">
        <v>0.85728858943416497</v>
      </c>
      <c r="U407" s="35">
        <v>0</v>
      </c>
      <c r="V407" s="12">
        <v>-0.26692400760500001</v>
      </c>
      <c r="W407" s="8">
        <v>0</v>
      </c>
    </row>
    <row r="408" spans="1:23" x14ac:dyDescent="0.3">
      <c r="A408" s="7" t="s">
        <v>604</v>
      </c>
      <c r="B408" s="22" t="s">
        <v>605</v>
      </c>
      <c r="C408" s="56">
        <v>0</v>
      </c>
      <c r="D408" s="8">
        <v>7.6275507200000003</v>
      </c>
      <c r="E408" s="8">
        <v>11083.527484276197</v>
      </c>
      <c r="F408" s="9">
        <v>5.9856861437964108E-4</v>
      </c>
      <c r="G408" s="10">
        <v>0.86977483759057483</v>
      </c>
      <c r="H408" s="8">
        <v>0</v>
      </c>
      <c r="I408" s="8">
        <v>18.383550284999998</v>
      </c>
      <c r="J408" s="10">
        <v>6.069443537169173E-4</v>
      </c>
      <c r="K408" s="10">
        <v>0.86601359521529264</v>
      </c>
      <c r="L408" s="10">
        <v>5.44815465729349E-2</v>
      </c>
      <c r="M408" s="23">
        <v>0</v>
      </c>
      <c r="N408" s="26">
        <v>40.084676797999997</v>
      </c>
      <c r="O408" s="12">
        <v>5.3770321768869069E-4</v>
      </c>
      <c r="P408" s="10">
        <v>0.85816363043726995</v>
      </c>
      <c r="Q408" s="57">
        <v>0</v>
      </c>
      <c r="R408" s="8">
        <v>77.339921188999995</v>
      </c>
      <c r="S408" s="58">
        <v>4.7396770989831141E-4</v>
      </c>
      <c r="T408" s="37">
        <v>0.85776255714406324</v>
      </c>
      <c r="U408" s="35">
        <v>0</v>
      </c>
      <c r="V408" s="12">
        <v>-0.154929577464788</v>
      </c>
      <c r="W408" s="8">
        <v>0</v>
      </c>
    </row>
    <row r="409" spans="1:23" x14ac:dyDescent="0.3">
      <c r="A409" s="7" t="s">
        <v>697</v>
      </c>
      <c r="B409" s="22" t="s">
        <v>698</v>
      </c>
      <c r="C409" s="56">
        <v>0</v>
      </c>
      <c r="D409" s="8">
        <v>5.5692791250000004</v>
      </c>
      <c r="E409" s="8">
        <v>11089.096763401198</v>
      </c>
      <c r="F409" s="9">
        <v>4.3704667609797423E-4</v>
      </c>
      <c r="G409" s="10">
        <v>0.87021188426667284</v>
      </c>
      <c r="H409" s="8">
        <v>0</v>
      </c>
      <c r="I409" s="8">
        <v>12.2855359558</v>
      </c>
      <c r="J409" s="10">
        <v>4.0561461552087689E-4</v>
      </c>
      <c r="K409" s="10">
        <v>0.86641920983081355</v>
      </c>
      <c r="L409" s="10">
        <v>-7.7209430580449396E-3</v>
      </c>
      <c r="M409" s="23">
        <v>0</v>
      </c>
      <c r="N409" s="26">
        <v>24.944554635999999</v>
      </c>
      <c r="O409" s="12">
        <v>3.3461083793141045E-4</v>
      </c>
      <c r="P409" s="10">
        <v>0.85849824127520136</v>
      </c>
      <c r="Q409" s="57">
        <v>0</v>
      </c>
      <c r="R409" s="8">
        <v>74.658001722700007</v>
      </c>
      <c r="S409" s="58">
        <v>4.5753191311921279E-4</v>
      </c>
      <c r="T409" s="37">
        <v>0.8582200890571825</v>
      </c>
      <c r="U409" s="35">
        <v>0</v>
      </c>
      <c r="V409" s="12">
        <v>-6.1505694166739101E-2</v>
      </c>
      <c r="W409" s="8">
        <v>0</v>
      </c>
    </row>
    <row r="410" spans="1:23" x14ac:dyDescent="0.3">
      <c r="A410" s="7" t="s">
        <v>224</v>
      </c>
      <c r="B410" s="22" t="s">
        <v>225</v>
      </c>
      <c r="C410" s="56">
        <v>0</v>
      </c>
      <c r="D410" s="8">
        <v>25.319592242999999</v>
      </c>
      <c r="E410" s="8">
        <v>11114.416355644198</v>
      </c>
      <c r="F410" s="9">
        <v>1.986943620815414E-3</v>
      </c>
      <c r="G410" s="10">
        <v>0.87219882788748826</v>
      </c>
      <c r="H410" s="8">
        <v>0</v>
      </c>
      <c r="I410" s="8">
        <v>67.579280655000005</v>
      </c>
      <c r="J410" s="10">
        <v>2.2311720089927749E-3</v>
      </c>
      <c r="K410" s="10">
        <v>0.86865038183980636</v>
      </c>
      <c r="L410" s="10">
        <v>-1.7791098074225201E-2</v>
      </c>
      <c r="M410" s="23">
        <v>0</v>
      </c>
      <c r="N410" s="26">
        <v>200.76431046799999</v>
      </c>
      <c r="O410" s="12">
        <v>2.6930893388438415E-3</v>
      </c>
      <c r="P410" s="10">
        <v>0.86119133061404518</v>
      </c>
      <c r="Q410" s="57">
        <v>0</v>
      </c>
      <c r="R410" s="8">
        <v>419.41266089999999</v>
      </c>
      <c r="S410" s="58">
        <v>2.5703162782302336E-3</v>
      </c>
      <c r="T410" s="37">
        <v>0.86079040533541273</v>
      </c>
      <c r="U410" s="35">
        <v>0</v>
      </c>
      <c r="V410" s="12">
        <v>-0.10149915417371499</v>
      </c>
      <c r="W410" s="8">
        <v>0</v>
      </c>
    </row>
    <row r="411" spans="1:23" x14ac:dyDescent="0.3">
      <c r="A411" s="7" t="s">
        <v>85</v>
      </c>
      <c r="B411" s="22" t="s">
        <v>86</v>
      </c>
      <c r="C411" s="56">
        <v>0</v>
      </c>
      <c r="D411" s="8">
        <v>72.494554484000005</v>
      </c>
      <c r="E411" s="8">
        <v>11186.910910128197</v>
      </c>
      <c r="F411" s="9">
        <v>5.6889775788416235E-3</v>
      </c>
      <c r="G411" s="10">
        <v>0.87788780546632983</v>
      </c>
      <c r="H411" s="8">
        <v>0</v>
      </c>
      <c r="I411" s="8">
        <v>185.60798146499999</v>
      </c>
      <c r="J411" s="10">
        <v>6.1279630217507793E-3</v>
      </c>
      <c r="K411" s="10">
        <v>0.87477834486155714</v>
      </c>
      <c r="L411" s="10">
        <v>4.3162790697674397E-2</v>
      </c>
      <c r="M411" s="23">
        <v>0</v>
      </c>
      <c r="N411" s="26">
        <v>481.97752329600002</v>
      </c>
      <c r="O411" s="12">
        <v>6.4653350315354366E-3</v>
      </c>
      <c r="P411" s="10">
        <v>0.86765666564558064</v>
      </c>
      <c r="Q411" s="57">
        <v>0</v>
      </c>
      <c r="R411" s="8">
        <v>871.811980103</v>
      </c>
      <c r="S411" s="58">
        <v>5.3427870279508611E-3</v>
      </c>
      <c r="T411" s="37">
        <v>0.86613319236336361</v>
      </c>
      <c r="U411" s="35">
        <v>0</v>
      </c>
      <c r="V411" s="12">
        <v>-7.0149253731343203E-2</v>
      </c>
      <c r="W411" s="8">
        <v>0</v>
      </c>
    </row>
    <row r="412" spans="1:23" x14ac:dyDescent="0.3">
      <c r="A412" s="7" t="s">
        <v>815</v>
      </c>
      <c r="B412" s="22" t="s">
        <v>816</v>
      </c>
      <c r="C412" s="56">
        <v>0</v>
      </c>
      <c r="D412" s="8">
        <v>3.2639689970000001</v>
      </c>
      <c r="E412" s="8">
        <v>11190.174879125198</v>
      </c>
      <c r="F412" s="9">
        <v>2.5613849997609676E-4</v>
      </c>
      <c r="G412" s="10">
        <v>0.87814394396630591</v>
      </c>
      <c r="H412" s="8">
        <v>0</v>
      </c>
      <c r="I412" s="8">
        <v>11.843265046999999</v>
      </c>
      <c r="J412" s="10">
        <v>3.9101276621821858E-4</v>
      </c>
      <c r="K412" s="10">
        <v>0.87516935762777537</v>
      </c>
      <c r="L412" s="10">
        <v>-4.2985074626865599E-2</v>
      </c>
      <c r="M412" s="23">
        <v>0</v>
      </c>
      <c r="N412" s="26">
        <v>43.505370405000001</v>
      </c>
      <c r="O412" s="12">
        <v>5.8358903007729918E-4</v>
      </c>
      <c r="P412" s="10">
        <v>0.86824025467565791</v>
      </c>
      <c r="Q412" s="57">
        <v>0</v>
      </c>
      <c r="R412" s="8">
        <v>178.202585626</v>
      </c>
      <c r="S412" s="58">
        <v>1.0920915111964967E-3</v>
      </c>
      <c r="T412" s="37">
        <v>0.8672252838745601</v>
      </c>
      <c r="U412" s="35">
        <v>0</v>
      </c>
      <c r="V412" s="12">
        <v>-0.24847632442569101</v>
      </c>
      <c r="W412" s="8">
        <v>0</v>
      </c>
    </row>
    <row r="413" spans="1:23" x14ac:dyDescent="0.3">
      <c r="A413" s="7" t="s">
        <v>391</v>
      </c>
      <c r="B413" s="22" t="s">
        <v>392</v>
      </c>
      <c r="C413" s="56">
        <v>0</v>
      </c>
      <c r="D413" s="8">
        <v>14.558708059000001</v>
      </c>
      <c r="E413" s="8">
        <v>11204.733587184197</v>
      </c>
      <c r="F413" s="9">
        <v>1.1424880711948047E-3</v>
      </c>
      <c r="G413" s="10">
        <v>0.87928643203750068</v>
      </c>
      <c r="H413" s="8">
        <v>0</v>
      </c>
      <c r="I413" s="8">
        <v>55.974676498999997</v>
      </c>
      <c r="J413" s="10">
        <v>1.8480387806222422E-3</v>
      </c>
      <c r="K413" s="10">
        <v>0.8770173964083976</v>
      </c>
      <c r="L413" s="10">
        <v>0.109273234777214</v>
      </c>
      <c r="M413" s="23">
        <v>0</v>
      </c>
      <c r="N413" s="26">
        <v>100.874463529</v>
      </c>
      <c r="O413" s="12">
        <v>1.3531485833227443E-3</v>
      </c>
      <c r="P413" s="10">
        <v>0.8695934032589806</v>
      </c>
      <c r="Q413" s="57">
        <v>0</v>
      </c>
      <c r="R413" s="8">
        <v>213.08007193700001</v>
      </c>
      <c r="S413" s="58">
        <v>1.305833677721817E-3</v>
      </c>
      <c r="T413" s="37">
        <v>0.86853111755228196</v>
      </c>
      <c r="U413" s="35">
        <v>0</v>
      </c>
      <c r="V413" s="12">
        <v>-1.3424052960647199E-2</v>
      </c>
      <c r="W413" s="8">
        <v>0</v>
      </c>
    </row>
    <row r="414" spans="1:23" x14ac:dyDescent="0.3">
      <c r="A414" s="7" t="s">
        <v>637</v>
      </c>
      <c r="B414" s="22" t="s">
        <v>638</v>
      </c>
      <c r="C414" s="56">
        <v>0</v>
      </c>
      <c r="D414" s="8">
        <v>7.0612761199999996</v>
      </c>
      <c r="E414" s="8">
        <v>11211.794863304196</v>
      </c>
      <c r="F414" s="9">
        <v>5.5413046966935778E-4</v>
      </c>
      <c r="G414" s="10">
        <v>0.87984056250717002</v>
      </c>
      <c r="H414" s="8">
        <v>0</v>
      </c>
      <c r="I414" s="8">
        <v>15.549944578</v>
      </c>
      <c r="J414" s="10">
        <v>5.1339109779730409E-4</v>
      </c>
      <c r="K414" s="10">
        <v>0.87753078750619495</v>
      </c>
      <c r="L414" s="10">
        <v>6.9582504970178904E-3</v>
      </c>
      <c r="M414" s="23">
        <v>0</v>
      </c>
      <c r="N414" s="26">
        <v>35.073591219000001</v>
      </c>
      <c r="O414" s="12">
        <v>4.7048359524992043E-4</v>
      </c>
      <c r="P414" s="10">
        <v>0.87006388685423053</v>
      </c>
      <c r="Q414" s="57">
        <v>0</v>
      </c>
      <c r="R414" s="8">
        <v>96.187888471999997</v>
      </c>
      <c r="S414" s="58">
        <v>5.8947504106730657E-4</v>
      </c>
      <c r="T414" s="37">
        <v>0.86912059259334928</v>
      </c>
      <c r="U414" s="35">
        <v>0</v>
      </c>
      <c r="V414" s="12">
        <v>-9.3106535362578305E-2</v>
      </c>
      <c r="W414" s="8">
        <v>0</v>
      </c>
    </row>
    <row r="415" spans="1:23" x14ac:dyDescent="0.3">
      <c r="A415" s="7" t="s">
        <v>685</v>
      </c>
      <c r="B415" s="22" t="s">
        <v>686</v>
      </c>
      <c r="C415" s="56">
        <v>0</v>
      </c>
      <c r="D415" s="8">
        <v>5.7594113363000004</v>
      </c>
      <c r="E415" s="8">
        <v>11217.554274640495</v>
      </c>
      <c r="F415" s="9">
        <v>4.5196721592058957E-4</v>
      </c>
      <c r="G415" s="10">
        <v>0.88029252972309058</v>
      </c>
      <c r="H415" s="8">
        <v>0</v>
      </c>
      <c r="I415" s="8">
        <v>18.158170867999999</v>
      </c>
      <c r="J415" s="10">
        <v>5.9950331199910638E-4</v>
      </c>
      <c r="K415" s="10">
        <v>0.87813029081819405</v>
      </c>
      <c r="L415" s="10">
        <v>-7.7569896993903695E-2</v>
      </c>
      <c r="M415" s="23">
        <v>0</v>
      </c>
      <c r="N415" s="26">
        <v>66.387279846300004</v>
      </c>
      <c r="O415" s="12">
        <v>8.9053116648145564E-4</v>
      </c>
      <c r="P415" s="10">
        <v>0.87095441802071194</v>
      </c>
      <c r="Q415" s="57">
        <v>0</v>
      </c>
      <c r="R415" s="8">
        <v>159.87815815249999</v>
      </c>
      <c r="S415" s="58">
        <v>9.7979262607624938E-4</v>
      </c>
      <c r="T415" s="37">
        <v>0.87010038521942556</v>
      </c>
      <c r="U415" s="35">
        <v>0</v>
      </c>
      <c r="V415" s="12">
        <v>-0.25684699506435599</v>
      </c>
      <c r="W415" s="8">
        <v>0</v>
      </c>
    </row>
    <row r="416" spans="1:23" x14ac:dyDescent="0.3">
      <c r="A416" s="7" t="s">
        <v>947</v>
      </c>
      <c r="B416" s="22" t="s">
        <v>948</v>
      </c>
      <c r="C416" s="56">
        <v>0</v>
      </c>
      <c r="D416" s="8">
        <v>0.73140920200000004</v>
      </c>
      <c r="E416" s="8">
        <v>11218.285683842496</v>
      </c>
      <c r="F416" s="9">
        <v>5.7397008378812726E-5</v>
      </c>
      <c r="G416" s="10">
        <v>0.88034992673146939</v>
      </c>
      <c r="H416" s="8">
        <v>0</v>
      </c>
      <c r="I416" s="8">
        <v>4.8272198069999996</v>
      </c>
      <c r="J416" s="10">
        <v>1.5937366616282613E-4</v>
      </c>
      <c r="K416" s="10">
        <v>0.87828966448435686</v>
      </c>
      <c r="L416" s="10">
        <v>-3.0489142355779701E-2</v>
      </c>
      <c r="M416" s="23">
        <v>0</v>
      </c>
      <c r="N416" s="26">
        <v>12.002723762</v>
      </c>
      <c r="O416" s="12">
        <v>1.6100674131362637E-4</v>
      </c>
      <c r="P416" s="10">
        <v>0.87111542476202553</v>
      </c>
      <c r="Q416" s="57">
        <v>0</v>
      </c>
      <c r="R416" s="8">
        <v>34.849197269000001</v>
      </c>
      <c r="S416" s="58">
        <v>2.1356880078811971E-4</v>
      </c>
      <c r="T416" s="37">
        <v>0.87031395402021372</v>
      </c>
      <c r="U416" s="35">
        <v>0</v>
      </c>
      <c r="V416" s="12">
        <v>-0.10725106039184</v>
      </c>
      <c r="W416" s="8">
        <v>0</v>
      </c>
    </row>
    <row r="417" spans="1:23" x14ac:dyDescent="0.3">
      <c r="A417" s="7" t="s">
        <v>963</v>
      </c>
      <c r="B417" s="22" t="s">
        <v>964</v>
      </c>
      <c r="C417" s="56">
        <v>0</v>
      </c>
      <c r="D417" s="8">
        <v>0.39945386399999999</v>
      </c>
      <c r="E417" s="8">
        <v>11218.685137706496</v>
      </c>
      <c r="F417" s="9">
        <v>3.1346962433974294E-5</v>
      </c>
      <c r="G417" s="10">
        <v>0.8803812736939034</v>
      </c>
      <c r="H417" s="8">
        <v>0</v>
      </c>
      <c r="I417" s="8">
        <v>1.5133576440000001</v>
      </c>
      <c r="J417" s="10">
        <v>4.9964444459327494E-5</v>
      </c>
      <c r="K417" s="10">
        <v>0.87833962892881623</v>
      </c>
      <c r="L417" s="10">
        <v>-1.59139438378792E-2</v>
      </c>
      <c r="M417" s="23">
        <v>0</v>
      </c>
      <c r="N417" s="26">
        <v>13.755190347999999</v>
      </c>
      <c r="O417" s="12">
        <v>1.8451465000733272E-4</v>
      </c>
      <c r="P417" s="10">
        <v>0.87129993941203288</v>
      </c>
      <c r="Q417" s="57">
        <v>0</v>
      </c>
      <c r="R417" s="8">
        <v>20.833639415</v>
      </c>
      <c r="S417" s="58">
        <v>1.2767626615811946E-4</v>
      </c>
      <c r="T417" s="37">
        <v>0.87044163028637189</v>
      </c>
      <c r="U417" s="35">
        <v>0</v>
      </c>
      <c r="V417" s="12">
        <v>-9.8505259272928497E-2</v>
      </c>
      <c r="W417" s="8">
        <v>0</v>
      </c>
    </row>
    <row r="418" spans="1:23" x14ac:dyDescent="0.3">
      <c r="A418" s="7" t="s">
        <v>322</v>
      </c>
      <c r="B418" s="22" t="s">
        <v>323</v>
      </c>
      <c r="C418" s="56">
        <v>0</v>
      </c>
      <c r="D418" s="8">
        <v>18.322636011</v>
      </c>
      <c r="E418" s="8">
        <v>11237.007773717496</v>
      </c>
      <c r="F418" s="9">
        <v>1.4378606254468517E-3</v>
      </c>
      <c r="G418" s="10">
        <v>0.88181913431935022</v>
      </c>
      <c r="H418" s="8">
        <v>0</v>
      </c>
      <c r="I418" s="8">
        <v>48.148143042000001</v>
      </c>
      <c r="J418" s="10">
        <v>1.5896409076728228E-3</v>
      </c>
      <c r="K418" s="10">
        <v>0.879929269836489</v>
      </c>
      <c r="L418" s="10">
        <v>4.9382716049382699E-2</v>
      </c>
      <c r="M418" s="23">
        <v>0</v>
      </c>
      <c r="N418" s="26">
        <v>112.010841222</v>
      </c>
      <c r="O418" s="12">
        <v>1.5025339993284292E-3</v>
      </c>
      <c r="P418" s="10">
        <v>0.8728024734113613</v>
      </c>
      <c r="Q418" s="57">
        <v>0</v>
      </c>
      <c r="R418" s="8">
        <v>259.84207470799998</v>
      </c>
      <c r="S418" s="58">
        <v>1.5924085671565591E-3</v>
      </c>
      <c r="T418" s="37">
        <v>0.87203403885352848</v>
      </c>
      <c r="U418" s="35">
        <v>0</v>
      </c>
      <c r="V418" s="12">
        <v>-7.35694822888283E-2</v>
      </c>
      <c r="W418" s="8">
        <v>0</v>
      </c>
    </row>
    <row r="419" spans="1:23" x14ac:dyDescent="0.3">
      <c r="A419" s="7" t="s">
        <v>613</v>
      </c>
      <c r="B419" s="22" t="s">
        <v>614</v>
      </c>
      <c r="C419" s="56">
        <v>0</v>
      </c>
      <c r="D419" s="8">
        <v>7.3744315949999999</v>
      </c>
      <c r="E419" s="8">
        <v>11244.382205312497</v>
      </c>
      <c r="F419" s="9">
        <v>5.7870520481528788E-4</v>
      </c>
      <c r="G419" s="10">
        <v>0.88239783952416551</v>
      </c>
      <c r="H419" s="8">
        <v>0</v>
      </c>
      <c r="I419" s="8">
        <v>12.486352469</v>
      </c>
      <c r="J419" s="10">
        <v>4.1224469768293397E-4</v>
      </c>
      <c r="K419" s="10">
        <v>0.88034151453417198</v>
      </c>
      <c r="L419" s="10">
        <v>-1.5267175572518999E-3</v>
      </c>
      <c r="M419" s="23">
        <v>0</v>
      </c>
      <c r="N419" s="26">
        <v>24.835959481</v>
      </c>
      <c r="O419" s="12">
        <v>3.3315412257448843E-4</v>
      </c>
      <c r="P419" s="10">
        <v>0.87313562753393581</v>
      </c>
      <c r="Q419" s="57">
        <v>0</v>
      </c>
      <c r="R419" s="8">
        <v>66.043776772000001</v>
      </c>
      <c r="S419" s="58">
        <v>4.0474074900030135E-4</v>
      </c>
      <c r="T419" s="37">
        <v>0.8724387796025288</v>
      </c>
      <c r="U419" s="35">
        <v>0</v>
      </c>
      <c r="V419" s="12">
        <v>-3.3973412112259897E-2</v>
      </c>
      <c r="W419" s="8">
        <v>0</v>
      </c>
    </row>
    <row r="420" spans="1:23" x14ac:dyDescent="0.3">
      <c r="A420" s="7" t="s">
        <v>393</v>
      </c>
      <c r="B420" s="22" t="s">
        <v>394</v>
      </c>
      <c r="C420" s="56">
        <v>0</v>
      </c>
      <c r="D420" s="8">
        <v>14.409262768</v>
      </c>
      <c r="E420" s="8">
        <v>11258.791468080497</v>
      </c>
      <c r="F420" s="9">
        <v>1.1307604191550904E-3</v>
      </c>
      <c r="G420" s="10">
        <v>0.88352859994332056</v>
      </c>
      <c r="H420" s="8">
        <v>0</v>
      </c>
      <c r="I420" s="8">
        <v>63.469392732300001</v>
      </c>
      <c r="J420" s="10">
        <v>2.0954815014237625E-3</v>
      </c>
      <c r="K420" s="10">
        <v>0.88243699603559578</v>
      </c>
      <c r="L420" s="10">
        <v>-9.0854692330707004E-2</v>
      </c>
      <c r="M420" s="23">
        <v>0</v>
      </c>
      <c r="N420" s="26">
        <v>169.95944056319999</v>
      </c>
      <c r="O420" s="12">
        <v>2.279867155420401E-3</v>
      </c>
      <c r="P420" s="10">
        <v>0.8754154946893562</v>
      </c>
      <c r="Q420" s="57">
        <v>0</v>
      </c>
      <c r="R420" s="8">
        <v>311.53080087870001</v>
      </c>
      <c r="S420" s="58">
        <v>1.9091762441085245E-3</v>
      </c>
      <c r="T420" s="37">
        <v>0.87434795584663738</v>
      </c>
      <c r="U420" s="35">
        <v>0</v>
      </c>
      <c r="V420" s="12">
        <v>-0.14875338500326801</v>
      </c>
      <c r="W420" s="8">
        <v>0</v>
      </c>
    </row>
    <row r="421" spans="1:23" x14ac:dyDescent="0.3">
      <c r="A421" s="7" t="s">
        <v>841</v>
      </c>
      <c r="B421" s="22" t="s">
        <v>842</v>
      </c>
      <c r="C421" s="56">
        <v>0</v>
      </c>
      <c r="D421" s="8">
        <v>2.6507587531999999</v>
      </c>
      <c r="E421" s="8">
        <v>11261.442226833697</v>
      </c>
      <c r="F421" s="9">
        <v>2.0801710171487774E-4</v>
      </c>
      <c r="G421" s="10">
        <v>0.88373661704503548</v>
      </c>
      <c r="H421" s="8">
        <v>0</v>
      </c>
      <c r="I421" s="8">
        <v>7.3456923215999996</v>
      </c>
      <c r="J421" s="10">
        <v>2.4252260361126615E-4</v>
      </c>
      <c r="K421" s="10">
        <v>0.88267951863920702</v>
      </c>
      <c r="L421" s="10">
        <v>1.9481784531463001E-2</v>
      </c>
      <c r="M421" s="23">
        <v>0</v>
      </c>
      <c r="N421" s="26">
        <v>20.3561003429</v>
      </c>
      <c r="O421" s="12">
        <v>2.7306046919448561E-4</v>
      </c>
      <c r="P421" s="10">
        <v>0.87568855515855071</v>
      </c>
      <c r="Q421" s="57">
        <v>0</v>
      </c>
      <c r="R421" s="8">
        <v>46.415635733099997</v>
      </c>
      <c r="S421" s="58">
        <v>2.8445222381504845E-4</v>
      </c>
      <c r="T421" s="37">
        <v>0.87463240807045239</v>
      </c>
      <c r="U421" s="35">
        <v>0</v>
      </c>
      <c r="V421" s="12">
        <v>-0.10055001718803699</v>
      </c>
      <c r="W421" s="8">
        <v>0</v>
      </c>
    </row>
    <row r="422" spans="1:23" x14ac:dyDescent="0.3">
      <c r="A422" s="7" t="s">
        <v>465</v>
      </c>
      <c r="B422" s="22" t="s">
        <v>466</v>
      </c>
      <c r="C422" s="56">
        <v>0</v>
      </c>
      <c r="D422" s="8">
        <v>11.039978658000001</v>
      </c>
      <c r="E422" s="8">
        <v>11272.482205491697</v>
      </c>
      <c r="F422" s="9">
        <v>8.6635736302253922E-4</v>
      </c>
      <c r="G422" s="10">
        <v>0.88460297440805802</v>
      </c>
      <c r="H422" s="8">
        <v>0</v>
      </c>
      <c r="I422" s="8">
        <v>20.264020158000001</v>
      </c>
      <c r="J422" s="10">
        <v>6.6902923689007637E-4</v>
      </c>
      <c r="K422" s="10">
        <v>0.88334854787609707</v>
      </c>
      <c r="L422" s="10">
        <v>-7.49354005167958E-2</v>
      </c>
      <c r="M422" s="23">
        <v>0</v>
      </c>
      <c r="N422" s="26">
        <v>42.554610715999999</v>
      </c>
      <c r="O422" s="12">
        <v>5.7083536496481142E-4</v>
      </c>
      <c r="P422" s="10">
        <v>0.87625939052351554</v>
      </c>
      <c r="Q422" s="57">
        <v>0</v>
      </c>
      <c r="R422" s="8">
        <v>89.430129034999993</v>
      </c>
      <c r="S422" s="58">
        <v>5.4806098587876638E-4</v>
      </c>
      <c r="T422" s="37">
        <v>0.87518046905633118</v>
      </c>
      <c r="U422" s="35">
        <v>0</v>
      </c>
      <c r="V422" s="12">
        <v>-7.9235488437942397E-2</v>
      </c>
      <c r="W422" s="8">
        <v>0</v>
      </c>
    </row>
    <row r="423" spans="1:23" x14ac:dyDescent="0.3">
      <c r="A423" s="7" t="s">
        <v>405</v>
      </c>
      <c r="B423" s="22" t="s">
        <v>406</v>
      </c>
      <c r="C423" s="56">
        <v>0</v>
      </c>
      <c r="D423" s="8">
        <v>14.145824624999999</v>
      </c>
      <c r="E423" s="8">
        <v>11286.628030116697</v>
      </c>
      <c r="F423" s="9">
        <v>1.1100872292912993E-3</v>
      </c>
      <c r="G423" s="10">
        <v>0.88571306163734931</v>
      </c>
      <c r="H423" s="8">
        <v>0</v>
      </c>
      <c r="I423" s="8">
        <v>74.625582782999999</v>
      </c>
      <c r="J423" s="10">
        <v>2.4638100590359522E-3</v>
      </c>
      <c r="K423" s="10">
        <v>0.88581235793513302</v>
      </c>
      <c r="L423" s="10">
        <v>-7.4557315936626206E-2</v>
      </c>
      <c r="M423" s="23">
        <v>0</v>
      </c>
      <c r="N423" s="26">
        <v>76.099483167000002</v>
      </c>
      <c r="O423" s="12">
        <v>1.0208124458517245E-3</v>
      </c>
      <c r="P423" s="10">
        <v>0.87728020296936726</v>
      </c>
      <c r="Q423" s="57">
        <v>0</v>
      </c>
      <c r="R423" s="8">
        <v>225.70942722800001</v>
      </c>
      <c r="S423" s="58">
        <v>1.3832310491277082E-3</v>
      </c>
      <c r="T423" s="37">
        <v>0.87656370010545892</v>
      </c>
      <c r="U423" s="35">
        <v>0</v>
      </c>
      <c r="V423" s="12">
        <v>-0.13123359580052399</v>
      </c>
      <c r="W423" s="8">
        <v>0</v>
      </c>
    </row>
    <row r="424" spans="1:23" x14ac:dyDescent="0.3">
      <c r="A424" s="7" t="s">
        <v>627</v>
      </c>
      <c r="B424" s="22" t="s">
        <v>628</v>
      </c>
      <c r="C424" s="56">
        <v>0</v>
      </c>
      <c r="D424" s="8">
        <v>7.1598155480000001</v>
      </c>
      <c r="E424" s="8">
        <v>11293.787845664698</v>
      </c>
      <c r="F424" s="9">
        <v>5.6186330699091968E-4</v>
      </c>
      <c r="G424" s="10">
        <v>0.88627492494434024</v>
      </c>
      <c r="H424" s="8">
        <v>0</v>
      </c>
      <c r="I424" s="8">
        <v>20.98862321</v>
      </c>
      <c r="J424" s="10">
        <v>6.9295245761073841E-4</v>
      </c>
      <c r="K424" s="10">
        <v>0.88650531039274372</v>
      </c>
      <c r="L424" s="10">
        <v>-7.8420148826559802E-2</v>
      </c>
      <c r="M424" s="23">
        <v>0</v>
      </c>
      <c r="N424" s="26">
        <v>57.791874071999999</v>
      </c>
      <c r="O424" s="12">
        <v>7.7523081454219131E-4</v>
      </c>
      <c r="P424" s="10">
        <v>0.87805543378390949</v>
      </c>
      <c r="Q424" s="57">
        <v>0</v>
      </c>
      <c r="R424" s="8">
        <v>151.13646659099999</v>
      </c>
      <c r="S424" s="58">
        <v>9.2622029930963183E-4</v>
      </c>
      <c r="T424" s="37">
        <v>0.87748992040476859</v>
      </c>
      <c r="U424" s="35">
        <v>0</v>
      </c>
      <c r="V424" s="12">
        <v>-7.57749712973593E-2</v>
      </c>
      <c r="W424" s="8">
        <v>0</v>
      </c>
    </row>
    <row r="425" spans="1:23" x14ac:dyDescent="0.3">
      <c r="A425" s="7" t="s">
        <v>1037</v>
      </c>
      <c r="B425" s="22" t="s">
        <v>1038</v>
      </c>
      <c r="C425" s="56">
        <v>0</v>
      </c>
      <c r="D425" s="8">
        <v>0</v>
      </c>
      <c r="E425" s="8">
        <v>11293.787845664698</v>
      </c>
      <c r="F425" s="9">
        <v>0</v>
      </c>
      <c r="G425" s="10">
        <v>0.88627492494434024</v>
      </c>
      <c r="H425" s="8">
        <v>0</v>
      </c>
      <c r="I425" s="8">
        <v>0</v>
      </c>
      <c r="J425" s="10">
        <v>0</v>
      </c>
      <c r="K425" s="10">
        <v>0.88650531039274372</v>
      </c>
      <c r="L425" s="10">
        <v>0</v>
      </c>
      <c r="M425" s="23">
        <v>0</v>
      </c>
      <c r="N425" s="26">
        <v>0</v>
      </c>
      <c r="O425" s="12">
        <v>0</v>
      </c>
      <c r="P425" s="10">
        <v>0.87805543378390949</v>
      </c>
      <c r="Q425" s="57">
        <v>0</v>
      </c>
      <c r="R425" s="8">
        <v>1.9354499999999999</v>
      </c>
      <c r="S425" s="58">
        <v>1.1861155144972653E-5</v>
      </c>
      <c r="T425" s="37">
        <v>0.87750178155991354</v>
      </c>
      <c r="U425" s="35">
        <v>0</v>
      </c>
      <c r="V425" s="12">
        <v>-4.54545454545454E-2</v>
      </c>
      <c r="W425" s="8">
        <v>0</v>
      </c>
    </row>
    <row r="426" spans="1:23" x14ac:dyDescent="0.3">
      <c r="A426" s="7" t="s">
        <v>100</v>
      </c>
      <c r="B426" s="22" t="s">
        <v>101</v>
      </c>
      <c r="C426" s="56">
        <v>0</v>
      </c>
      <c r="D426" s="8">
        <v>60.007888203999997</v>
      </c>
      <c r="E426" s="8">
        <v>11353.795733868697</v>
      </c>
      <c r="F426" s="9">
        <v>4.7090920549285693E-3</v>
      </c>
      <c r="G426" s="10">
        <v>0.89098401699926877</v>
      </c>
      <c r="H426" s="8">
        <v>0</v>
      </c>
      <c r="I426" s="8">
        <v>118.717750366</v>
      </c>
      <c r="J426" s="10">
        <v>3.9195404126814012E-3</v>
      </c>
      <c r="K426" s="10">
        <v>0.89042485080542511</v>
      </c>
      <c r="L426" s="10">
        <v>-1.2269938650306699E-3</v>
      </c>
      <c r="M426" s="23">
        <v>0</v>
      </c>
      <c r="N426" s="26">
        <v>393.36223126599998</v>
      </c>
      <c r="O426" s="12">
        <v>5.2766332265771036E-3</v>
      </c>
      <c r="P426" s="10">
        <v>0.88333206701048661</v>
      </c>
      <c r="Q426" s="57">
        <v>0</v>
      </c>
      <c r="R426" s="8">
        <v>733.80022478800004</v>
      </c>
      <c r="S426" s="58">
        <v>4.4969998251705168E-3</v>
      </c>
      <c r="T426" s="37">
        <v>0.88199878138508403</v>
      </c>
      <c r="U426" s="35">
        <v>0</v>
      </c>
      <c r="V426" s="12">
        <v>-3.7825059101654797E-2</v>
      </c>
      <c r="W426" s="8">
        <v>0</v>
      </c>
    </row>
    <row r="427" spans="1:23" x14ac:dyDescent="0.3">
      <c r="A427" s="7" t="s">
        <v>164</v>
      </c>
      <c r="B427" s="22" t="s">
        <v>165</v>
      </c>
      <c r="C427" s="56">
        <v>0</v>
      </c>
      <c r="D427" s="8">
        <v>32.976774304000003</v>
      </c>
      <c r="E427" s="8">
        <v>11386.772508172697</v>
      </c>
      <c r="F427" s="9">
        <v>2.5878375413615649E-3</v>
      </c>
      <c r="G427" s="10">
        <v>0.89357185454063037</v>
      </c>
      <c r="H427" s="8">
        <v>0</v>
      </c>
      <c r="I427" s="8">
        <v>64.898580878999994</v>
      </c>
      <c r="J427" s="10">
        <v>2.1426670375465908E-3</v>
      </c>
      <c r="K427" s="10">
        <v>0.89256751784297172</v>
      </c>
      <c r="L427" s="10">
        <v>1.5126050420168E-2</v>
      </c>
      <c r="M427" s="23">
        <v>0</v>
      </c>
      <c r="N427" s="26">
        <v>214.48598579700001</v>
      </c>
      <c r="O427" s="12">
        <v>2.8771544122299631E-3</v>
      </c>
      <c r="P427" s="10">
        <v>0.88620922142271652</v>
      </c>
      <c r="Q427" s="57">
        <v>0</v>
      </c>
      <c r="R427" s="8">
        <v>500.549969858</v>
      </c>
      <c r="S427" s="58">
        <v>3.0675557882131406E-3</v>
      </c>
      <c r="T427" s="37">
        <v>0.88506633717329719</v>
      </c>
      <c r="U427" s="35">
        <v>0</v>
      </c>
      <c r="V427" s="12">
        <v>-9.3093093093092993E-2</v>
      </c>
      <c r="W427" s="8">
        <v>0</v>
      </c>
    </row>
    <row r="428" spans="1:23" x14ac:dyDescent="0.3">
      <c r="A428" s="7" t="s">
        <v>298</v>
      </c>
      <c r="B428" s="22" t="s">
        <v>299</v>
      </c>
      <c r="C428" s="56">
        <v>0</v>
      </c>
      <c r="D428" s="8">
        <v>19.146320065800001</v>
      </c>
      <c r="E428" s="8">
        <v>11405.918828238497</v>
      </c>
      <c r="F428" s="9">
        <v>1.5024988614241591E-3</v>
      </c>
      <c r="G428" s="10">
        <v>0.89507435340205455</v>
      </c>
      <c r="H428" s="8">
        <v>0</v>
      </c>
      <c r="I428" s="8">
        <v>37.481101834699999</v>
      </c>
      <c r="J428" s="10">
        <v>1.237461903548733E-3</v>
      </c>
      <c r="K428" s="10">
        <v>0.89380497974652051</v>
      </c>
      <c r="L428" s="10">
        <v>-2.7011383368705298E-3</v>
      </c>
      <c r="M428" s="23">
        <v>0</v>
      </c>
      <c r="N428" s="26">
        <v>110.7904328331</v>
      </c>
      <c r="O428" s="12">
        <v>1.4861632170239418E-3</v>
      </c>
      <c r="P428" s="10">
        <v>0.88769538463974051</v>
      </c>
      <c r="Q428" s="57">
        <v>0</v>
      </c>
      <c r="R428" s="8">
        <v>276.50601233330002</v>
      </c>
      <c r="S428" s="58">
        <v>1.6945313548802569E-3</v>
      </c>
      <c r="T428" s="37">
        <v>0.88676086852817748</v>
      </c>
      <c r="U428" s="35">
        <v>0</v>
      </c>
      <c r="V428" s="12">
        <v>-9.3104859933329398E-2</v>
      </c>
      <c r="W428" s="8">
        <v>0</v>
      </c>
    </row>
    <row r="429" spans="1:23" x14ac:dyDescent="0.3">
      <c r="A429" s="7" t="s">
        <v>132</v>
      </c>
      <c r="B429" s="22" t="s">
        <v>133</v>
      </c>
      <c r="C429" s="56">
        <v>0</v>
      </c>
      <c r="D429" s="8">
        <v>40.571760664899998</v>
      </c>
      <c r="E429" s="8">
        <v>11446.490588903396</v>
      </c>
      <c r="F429" s="9">
        <v>3.1838506822976088E-3</v>
      </c>
      <c r="G429" s="10">
        <v>0.8982582040843522</v>
      </c>
      <c r="H429" s="8">
        <v>0</v>
      </c>
      <c r="I429" s="8">
        <v>85.091715944699999</v>
      </c>
      <c r="J429" s="10">
        <v>2.8093559589988334E-3</v>
      </c>
      <c r="K429" s="10">
        <v>0.89661433570551929</v>
      </c>
      <c r="L429" s="10">
        <v>-3.7403613764529803E-2</v>
      </c>
      <c r="M429" s="23">
        <v>0</v>
      </c>
      <c r="N429" s="26">
        <v>263.99137053449999</v>
      </c>
      <c r="O429" s="12">
        <v>3.5412287367009659E-3</v>
      </c>
      <c r="P429" s="10">
        <v>0.89123661337644144</v>
      </c>
      <c r="Q429" s="57">
        <v>0</v>
      </c>
      <c r="R429" s="8">
        <v>519.48873049509996</v>
      </c>
      <c r="S429" s="58">
        <v>3.1836195347166121E-3</v>
      </c>
      <c r="T429" s="37">
        <v>0.88994448806289406</v>
      </c>
      <c r="U429" s="35">
        <v>0</v>
      </c>
      <c r="V429" s="12">
        <v>-0.18650002431551799</v>
      </c>
      <c r="W429" s="8">
        <v>0</v>
      </c>
    </row>
    <row r="430" spans="1:23" x14ac:dyDescent="0.3">
      <c r="A430" s="7" t="s">
        <v>467</v>
      </c>
      <c r="B430" s="22" t="s">
        <v>468</v>
      </c>
      <c r="C430" s="56">
        <v>0</v>
      </c>
      <c r="D430" s="8">
        <v>11.028187019800001</v>
      </c>
      <c r="E430" s="8">
        <v>11457.518775923196</v>
      </c>
      <c r="F430" s="9">
        <v>8.6543201951480824E-4</v>
      </c>
      <c r="G430" s="10">
        <v>0.89912363610386703</v>
      </c>
      <c r="H430" s="8">
        <v>0</v>
      </c>
      <c r="I430" s="8">
        <v>32.576579850999998</v>
      </c>
      <c r="J430" s="10">
        <v>1.0755360579129149E-3</v>
      </c>
      <c r="K430" s="10">
        <v>0.89768987176343218</v>
      </c>
      <c r="L430" s="10">
        <v>-8.5004719207173202E-2</v>
      </c>
      <c r="M430" s="23">
        <v>0</v>
      </c>
      <c r="N430" s="26">
        <v>130.94559004089999</v>
      </c>
      <c r="O430" s="12">
        <v>1.7565281980931216E-3</v>
      </c>
      <c r="P430" s="10">
        <v>0.89299314157453458</v>
      </c>
      <c r="Q430" s="57">
        <v>0</v>
      </c>
      <c r="R430" s="8">
        <v>203.5753952611</v>
      </c>
      <c r="S430" s="58">
        <v>1.2475854953065374E-3</v>
      </c>
      <c r="T430" s="37">
        <v>0.89119207355820063</v>
      </c>
      <c r="U430" s="35">
        <v>0</v>
      </c>
      <c r="V430" s="12">
        <v>-0.1128460306566</v>
      </c>
      <c r="W430" s="8">
        <v>0</v>
      </c>
    </row>
    <row r="431" spans="1:23" x14ac:dyDescent="0.3">
      <c r="A431" s="7" t="s">
        <v>356</v>
      </c>
      <c r="B431" s="22" t="s">
        <v>357</v>
      </c>
      <c r="C431" s="56">
        <v>0</v>
      </c>
      <c r="D431" s="8">
        <v>16.858459566000001</v>
      </c>
      <c r="E431" s="8">
        <v>11474.377235489195</v>
      </c>
      <c r="F431" s="9">
        <v>1.3229600370321531E-3</v>
      </c>
      <c r="G431" s="10">
        <v>0.90044659614089917</v>
      </c>
      <c r="H431" s="8">
        <v>0</v>
      </c>
      <c r="I431" s="8">
        <v>35.435026913000002</v>
      </c>
      <c r="J431" s="10">
        <v>1.1699094666279451E-3</v>
      </c>
      <c r="K431" s="10">
        <v>0.89885978123006016</v>
      </c>
      <c r="L431" s="10">
        <v>-1.12781954887218E-2</v>
      </c>
      <c r="M431" s="23">
        <v>0</v>
      </c>
      <c r="N431" s="26">
        <v>86.156282250000004</v>
      </c>
      <c r="O431" s="12">
        <v>1.1557161960759894E-3</v>
      </c>
      <c r="P431" s="10">
        <v>0.89414885777061059</v>
      </c>
      <c r="Q431" s="57">
        <v>0</v>
      </c>
      <c r="R431" s="8">
        <v>177.752392923</v>
      </c>
      <c r="S431" s="58">
        <v>1.0893325634089446E-3</v>
      </c>
      <c r="T431" s="37">
        <v>0.89228140612160955</v>
      </c>
      <c r="U431" s="35">
        <v>0</v>
      </c>
      <c r="V431" s="12">
        <v>-0.15161290322580601</v>
      </c>
      <c r="W431" s="8">
        <v>0</v>
      </c>
    </row>
    <row r="432" spans="1:23" x14ac:dyDescent="0.3">
      <c r="A432" s="7" t="s">
        <v>89</v>
      </c>
      <c r="B432" s="22" t="s">
        <v>90</v>
      </c>
      <c r="C432" s="56">
        <v>0</v>
      </c>
      <c r="D432" s="8">
        <v>71.138129981000006</v>
      </c>
      <c r="E432" s="8">
        <v>11545.515365470195</v>
      </c>
      <c r="F432" s="9">
        <v>5.5825327756438671E-3</v>
      </c>
      <c r="G432" s="10">
        <v>0.90602912891654308</v>
      </c>
      <c r="H432" s="8">
        <v>0</v>
      </c>
      <c r="I432" s="8">
        <v>115.44073305400001</v>
      </c>
      <c r="J432" s="10">
        <v>3.8113476466641715E-3</v>
      </c>
      <c r="K432" s="10">
        <v>0.90267112887672429</v>
      </c>
      <c r="L432" s="10">
        <v>4.2298668252866703E-3</v>
      </c>
      <c r="M432" s="23">
        <v>0</v>
      </c>
      <c r="N432" s="26">
        <v>274.70905854900002</v>
      </c>
      <c r="O432" s="12">
        <v>3.6849977724505E-3</v>
      </c>
      <c r="P432" s="10">
        <v>0.89783385554306105</v>
      </c>
      <c r="Q432" s="57">
        <v>0</v>
      </c>
      <c r="R432" s="8">
        <v>706.35235664699997</v>
      </c>
      <c r="S432" s="58">
        <v>4.3287891132331611E-3</v>
      </c>
      <c r="T432" s="37">
        <v>0.89661019523484276</v>
      </c>
      <c r="U432" s="35">
        <v>0</v>
      </c>
      <c r="V432" s="12">
        <v>-0.18088948787061901</v>
      </c>
      <c r="W432" s="8">
        <v>0</v>
      </c>
    </row>
    <row r="433" spans="1:23" x14ac:dyDescent="0.3">
      <c r="A433" s="7" t="s">
        <v>39</v>
      </c>
      <c r="B433" s="22" t="s">
        <v>40</v>
      </c>
      <c r="C433" s="56">
        <v>0</v>
      </c>
      <c r="D433" s="8">
        <v>181.2516010942</v>
      </c>
      <c r="E433" s="8">
        <v>11726.766966564395</v>
      </c>
      <c r="F433" s="9">
        <v>1.4223637928302984E-2</v>
      </c>
      <c r="G433" s="10">
        <v>0.92025276684484603</v>
      </c>
      <c r="H433" s="8">
        <v>0</v>
      </c>
      <c r="I433" s="8">
        <v>425.03588249080002</v>
      </c>
      <c r="J433" s="10">
        <v>1.4032824182789687E-2</v>
      </c>
      <c r="K433" s="10">
        <v>0.91670395305951402</v>
      </c>
      <c r="L433" s="10">
        <v>-3.5858329096763203E-2</v>
      </c>
      <c r="M433" s="23">
        <v>0</v>
      </c>
      <c r="N433" s="26">
        <v>1111.2175738091</v>
      </c>
      <c r="O433" s="12">
        <v>1.4906076653689907E-2</v>
      </c>
      <c r="P433" s="10">
        <v>0.91273993219675098</v>
      </c>
      <c r="Q433" s="57">
        <v>0</v>
      </c>
      <c r="R433" s="8">
        <v>1622.3210692004</v>
      </c>
      <c r="S433" s="58">
        <v>9.942184968221272E-3</v>
      </c>
      <c r="T433" s="37">
        <v>0.90655238020306406</v>
      </c>
      <c r="U433" s="35">
        <v>0</v>
      </c>
      <c r="V433" s="12">
        <v>-6.7097366608729794E-2</v>
      </c>
      <c r="W433" s="8">
        <v>0</v>
      </c>
    </row>
    <row r="434" spans="1:23" x14ac:dyDescent="0.3">
      <c r="A434" s="7" t="s">
        <v>73</v>
      </c>
      <c r="B434" s="22" t="s">
        <v>74</v>
      </c>
      <c r="C434" s="56">
        <v>0</v>
      </c>
      <c r="D434" s="8">
        <v>82.490767806999997</v>
      </c>
      <c r="E434" s="8">
        <v>11809.257734371395</v>
      </c>
      <c r="F434" s="9">
        <v>6.4734259263435866E-3</v>
      </c>
      <c r="G434" s="10">
        <v>0.92672619277118962</v>
      </c>
      <c r="H434" s="8">
        <v>0</v>
      </c>
      <c r="I434" s="8">
        <v>185.83698798200001</v>
      </c>
      <c r="J434" s="10">
        <v>6.1355238144324272E-3</v>
      </c>
      <c r="K434" s="10">
        <v>0.92283947687394641</v>
      </c>
      <c r="L434" s="10">
        <v>-4.9636002647253402E-2</v>
      </c>
      <c r="M434" s="23">
        <v>0</v>
      </c>
      <c r="N434" s="26">
        <v>428.57088744599997</v>
      </c>
      <c r="O434" s="12">
        <v>5.7489286080238461E-3</v>
      </c>
      <c r="P434" s="10">
        <v>0.91848886080477488</v>
      </c>
      <c r="Q434" s="57">
        <v>0</v>
      </c>
      <c r="R434" s="8">
        <v>1207.197412578</v>
      </c>
      <c r="S434" s="58">
        <v>7.3981532983012832E-3</v>
      </c>
      <c r="T434" s="37">
        <v>0.91395053350136535</v>
      </c>
      <c r="U434" s="35">
        <v>0</v>
      </c>
      <c r="V434" s="12">
        <v>-0.202665186007773</v>
      </c>
      <c r="W434" s="8">
        <v>0</v>
      </c>
    </row>
    <row r="435" spans="1:23" x14ac:dyDescent="0.3">
      <c r="A435" s="7" t="s">
        <v>226</v>
      </c>
      <c r="B435" s="22" t="s">
        <v>227</v>
      </c>
      <c r="C435" s="56">
        <v>0</v>
      </c>
      <c r="D435" s="8">
        <v>25.256866862700001</v>
      </c>
      <c r="E435" s="8">
        <v>11834.514601234094</v>
      </c>
      <c r="F435" s="9">
        <v>1.9820212747896893E-3</v>
      </c>
      <c r="G435" s="10">
        <v>0.92870821404597925</v>
      </c>
      <c r="H435" s="8">
        <v>0</v>
      </c>
      <c r="I435" s="8">
        <v>52.106369257099999</v>
      </c>
      <c r="J435" s="10">
        <v>1.7203242095783029E-3</v>
      </c>
      <c r="K435" s="10">
        <v>0.92455980108352476</v>
      </c>
      <c r="L435" s="10">
        <v>-9.29036681522111E-2</v>
      </c>
      <c r="M435" s="23">
        <v>0</v>
      </c>
      <c r="N435" s="26">
        <v>163.16729004160001</v>
      </c>
      <c r="O435" s="12">
        <v>2.1887560006792844E-3</v>
      </c>
      <c r="P435" s="10">
        <v>0.92067761680545412</v>
      </c>
      <c r="Q435" s="57">
        <v>0</v>
      </c>
      <c r="R435" s="8">
        <v>363.45771985009998</v>
      </c>
      <c r="S435" s="58">
        <v>2.2274036548503152E-3</v>
      </c>
      <c r="T435" s="37">
        <v>0.91617793715621565</v>
      </c>
      <c r="U435" s="35">
        <v>0</v>
      </c>
      <c r="V435" s="12">
        <v>-0.17209011264080101</v>
      </c>
      <c r="W435" s="8">
        <v>0</v>
      </c>
    </row>
    <row r="436" spans="1:23" x14ac:dyDescent="0.3">
      <c r="A436" s="7" t="s">
        <v>324</v>
      </c>
      <c r="B436" s="22" t="s">
        <v>325</v>
      </c>
      <c r="C436" s="56">
        <v>0</v>
      </c>
      <c r="D436" s="8">
        <v>18.240311090999999</v>
      </c>
      <c r="E436" s="8">
        <v>11852.754912325094</v>
      </c>
      <c r="F436" s="9">
        <v>1.4314002143526183E-3</v>
      </c>
      <c r="G436" s="10">
        <v>0.93013961426033187</v>
      </c>
      <c r="H436" s="8">
        <v>0</v>
      </c>
      <c r="I436" s="8">
        <v>41.106103038999997</v>
      </c>
      <c r="J436" s="10">
        <v>1.3571435743390664E-3</v>
      </c>
      <c r="K436" s="10">
        <v>0.92591694465786378</v>
      </c>
      <c r="L436" s="10">
        <v>-1.7921146953405E-2</v>
      </c>
      <c r="M436" s="23">
        <v>0</v>
      </c>
      <c r="N436" s="26">
        <v>99.861147580999997</v>
      </c>
      <c r="O436" s="12">
        <v>1.3395557770611243E-3</v>
      </c>
      <c r="P436" s="10">
        <v>0.92201717258251525</v>
      </c>
      <c r="Q436" s="57">
        <v>0</v>
      </c>
      <c r="R436" s="8">
        <v>225.722173293</v>
      </c>
      <c r="S436" s="58">
        <v>1.3833091617394795E-3</v>
      </c>
      <c r="T436" s="37">
        <v>0.9175612463179551</v>
      </c>
      <c r="U436" s="35">
        <v>0</v>
      </c>
      <c r="V436" s="12">
        <v>-0.156923076923076</v>
      </c>
      <c r="W436" s="8">
        <v>0</v>
      </c>
    </row>
    <row r="437" spans="1:23" x14ac:dyDescent="0.3">
      <c r="A437" s="7" t="s">
        <v>346</v>
      </c>
      <c r="B437" s="22" t="s">
        <v>347</v>
      </c>
      <c r="C437" s="56">
        <v>0</v>
      </c>
      <c r="D437" s="8">
        <v>17.113998872</v>
      </c>
      <c r="E437" s="8">
        <v>11869.868911197094</v>
      </c>
      <c r="F437" s="9">
        <v>1.343013369212677E-3</v>
      </c>
      <c r="G437" s="10">
        <v>0.93148262762954459</v>
      </c>
      <c r="H437" s="8">
        <v>0</v>
      </c>
      <c r="I437" s="8">
        <v>46.290117227000003</v>
      </c>
      <c r="J437" s="10">
        <v>1.5282970290426607E-3</v>
      </c>
      <c r="K437" s="10">
        <v>0.92744524168690645</v>
      </c>
      <c r="L437" s="10">
        <v>7.5376884422110497E-3</v>
      </c>
      <c r="M437" s="23">
        <v>0</v>
      </c>
      <c r="N437" s="26">
        <v>89.223401533000001</v>
      </c>
      <c r="O437" s="12">
        <v>1.1968590975346939E-3</v>
      </c>
      <c r="P437" s="10">
        <v>0.9232140316800499</v>
      </c>
      <c r="Q437" s="57">
        <v>0</v>
      </c>
      <c r="R437" s="8">
        <v>173.59276020499999</v>
      </c>
      <c r="S437" s="58">
        <v>1.0638407919788884E-3</v>
      </c>
      <c r="T437" s="37">
        <v>0.91862508710993396</v>
      </c>
      <c r="U437" s="35">
        <v>0</v>
      </c>
      <c r="V437" s="12">
        <v>-0.14756421612046</v>
      </c>
      <c r="W437" s="8">
        <v>0</v>
      </c>
    </row>
    <row r="438" spans="1:23" x14ac:dyDescent="0.3">
      <c r="A438" s="7" t="s">
        <v>266</v>
      </c>
      <c r="B438" s="22" t="s">
        <v>267</v>
      </c>
      <c r="C438" s="56">
        <v>0</v>
      </c>
      <c r="D438" s="8">
        <v>21.006076627999999</v>
      </c>
      <c r="E438" s="8">
        <v>11890.874987825095</v>
      </c>
      <c r="F438" s="9">
        <v>1.6484424217338436E-3</v>
      </c>
      <c r="G438" s="10">
        <v>0.93313107005127849</v>
      </c>
      <c r="H438" s="8">
        <v>0</v>
      </c>
      <c r="I438" s="8">
        <v>37.128700393999999</v>
      </c>
      <c r="J438" s="10">
        <v>1.2258271506659292E-3</v>
      </c>
      <c r="K438" s="10">
        <v>0.92867106883757233</v>
      </c>
      <c r="L438" s="10">
        <v>-1.18577075098814E-2</v>
      </c>
      <c r="M438" s="23">
        <v>0</v>
      </c>
      <c r="N438" s="26">
        <v>136.34394471900001</v>
      </c>
      <c r="O438" s="12">
        <v>1.8289427193643522E-3</v>
      </c>
      <c r="P438" s="10">
        <v>0.9250429743994143</v>
      </c>
      <c r="Q438" s="57">
        <v>0</v>
      </c>
      <c r="R438" s="8">
        <v>239.562716446</v>
      </c>
      <c r="S438" s="58">
        <v>1.4681291413971415E-3</v>
      </c>
      <c r="T438" s="37">
        <v>0.92009321625133111</v>
      </c>
      <c r="U438" s="35">
        <v>0</v>
      </c>
      <c r="V438" s="12">
        <v>-0.18166939443535099</v>
      </c>
      <c r="W438" s="8">
        <v>0</v>
      </c>
    </row>
    <row r="439" spans="1:23" x14ac:dyDescent="0.3">
      <c r="A439" s="7" t="s">
        <v>449</v>
      </c>
      <c r="B439" s="22" t="s">
        <v>450</v>
      </c>
      <c r="C439" s="56">
        <v>0</v>
      </c>
      <c r="D439" s="8">
        <v>11.805303357</v>
      </c>
      <c r="E439" s="8">
        <v>11902.680291182094</v>
      </c>
      <c r="F439" s="9">
        <v>9.2641587478435215E-4</v>
      </c>
      <c r="G439" s="10">
        <v>0.93405748592606286</v>
      </c>
      <c r="H439" s="8">
        <v>0</v>
      </c>
      <c r="I439" s="8">
        <v>34.355042109999999</v>
      </c>
      <c r="J439" s="10">
        <v>1.1342530962251197E-3</v>
      </c>
      <c r="K439" s="10">
        <v>0.9298053219337975</v>
      </c>
      <c r="L439" s="10">
        <v>-1.09409190371991E-2</v>
      </c>
      <c r="M439" s="23">
        <v>0</v>
      </c>
      <c r="N439" s="26">
        <v>100.214259414</v>
      </c>
      <c r="O439" s="12">
        <v>1.3442924840517997E-3</v>
      </c>
      <c r="P439" s="10">
        <v>0.92638726688346607</v>
      </c>
      <c r="Q439" s="57">
        <v>0</v>
      </c>
      <c r="R439" s="8">
        <v>176.36955170499999</v>
      </c>
      <c r="S439" s="58">
        <v>1.0808579997531743E-3</v>
      </c>
      <c r="T439" s="37">
        <v>0.92117407425108433</v>
      </c>
      <c r="U439" s="35">
        <v>0</v>
      </c>
      <c r="V439" s="12">
        <v>-4.6413502109704602E-2</v>
      </c>
      <c r="W439" s="8">
        <v>0</v>
      </c>
    </row>
    <row r="440" spans="1:23" x14ac:dyDescent="0.3">
      <c r="A440" s="7" t="s">
        <v>260</v>
      </c>
      <c r="B440" s="22" t="s">
        <v>261</v>
      </c>
      <c r="C440" s="56">
        <v>0</v>
      </c>
      <c r="D440" s="8">
        <v>22.255078987000001</v>
      </c>
      <c r="E440" s="8">
        <v>11924.935370169094</v>
      </c>
      <c r="F440" s="9">
        <v>1.7464573204644723E-3</v>
      </c>
      <c r="G440" s="10">
        <v>0.93580394324652738</v>
      </c>
      <c r="H440" s="8">
        <v>0</v>
      </c>
      <c r="I440" s="8">
        <v>43.674247570200002</v>
      </c>
      <c r="J440" s="10">
        <v>1.4419324643290842E-3</v>
      </c>
      <c r="K440" s="10">
        <v>0.93124725439812661</v>
      </c>
      <c r="L440" s="10">
        <v>-1.7771021178444101E-2</v>
      </c>
      <c r="M440" s="23">
        <v>0</v>
      </c>
      <c r="N440" s="26">
        <v>124.3031767648</v>
      </c>
      <c r="O440" s="12">
        <v>1.6674256462682496E-3</v>
      </c>
      <c r="P440" s="10">
        <v>0.92805469252973427</v>
      </c>
      <c r="Q440" s="57">
        <v>0</v>
      </c>
      <c r="R440" s="8">
        <v>437.27790430459999</v>
      </c>
      <c r="S440" s="58">
        <v>2.6798011131392522E-3</v>
      </c>
      <c r="T440" s="37">
        <v>0.92385387536422359</v>
      </c>
      <c r="U440" s="35">
        <v>0</v>
      </c>
      <c r="V440" s="12">
        <v>-0.138924632352941</v>
      </c>
      <c r="W440" s="8">
        <v>0</v>
      </c>
    </row>
    <row r="441" spans="1:23" x14ac:dyDescent="0.3">
      <c r="A441" s="7" t="s">
        <v>258</v>
      </c>
      <c r="B441" s="22" t="s">
        <v>259</v>
      </c>
      <c r="C441" s="56">
        <v>0</v>
      </c>
      <c r="D441" s="8">
        <v>22.640069528000001</v>
      </c>
      <c r="E441" s="8">
        <v>11947.575439697095</v>
      </c>
      <c r="F441" s="9">
        <v>1.776669280126884E-3</v>
      </c>
      <c r="G441" s="10">
        <v>0.93758061252665426</v>
      </c>
      <c r="H441" s="8">
        <v>0</v>
      </c>
      <c r="I441" s="8">
        <v>41.131685232000002</v>
      </c>
      <c r="J441" s="10">
        <v>1.3579881863621161E-3</v>
      </c>
      <c r="K441" s="10">
        <v>0.93260524258448874</v>
      </c>
      <c r="L441" s="10">
        <v>-2.50836120401337E-2</v>
      </c>
      <c r="M441" s="23">
        <v>0</v>
      </c>
      <c r="N441" s="26">
        <v>150.299460289</v>
      </c>
      <c r="O441" s="12">
        <v>2.0161445686971632E-3</v>
      </c>
      <c r="P441" s="10">
        <v>0.93007083709843141</v>
      </c>
      <c r="Q441" s="57">
        <v>0</v>
      </c>
      <c r="R441" s="8">
        <v>333.48861774900001</v>
      </c>
      <c r="S441" s="58">
        <v>2.0437418864880882E-3</v>
      </c>
      <c r="T441" s="37">
        <v>0.92589761725071162</v>
      </c>
      <c r="U441" s="35">
        <v>0</v>
      </c>
      <c r="V441" s="12">
        <v>-4.8745665918825197E-2</v>
      </c>
      <c r="W441" s="8">
        <v>0</v>
      </c>
    </row>
    <row r="442" spans="1:23" x14ac:dyDescent="0.3">
      <c r="A442" s="7" t="s">
        <v>61</v>
      </c>
      <c r="B442" s="22" t="s">
        <v>62</v>
      </c>
      <c r="C442" s="56">
        <v>0</v>
      </c>
      <c r="D442" s="8">
        <v>95.318870919999995</v>
      </c>
      <c r="E442" s="8">
        <v>12042.894310617095</v>
      </c>
      <c r="F442" s="9">
        <v>7.4801055522599347E-3</v>
      </c>
      <c r="G442" s="10">
        <v>0.94506071807891423</v>
      </c>
      <c r="H442" s="8">
        <v>0</v>
      </c>
      <c r="I442" s="8">
        <v>157.17264049900001</v>
      </c>
      <c r="J442" s="10">
        <v>5.1891525429385767E-3</v>
      </c>
      <c r="K442" s="10">
        <v>0.93779439512742735</v>
      </c>
      <c r="L442" s="10">
        <v>4.1314086610253799E-2</v>
      </c>
      <c r="M442" s="23">
        <v>0</v>
      </c>
      <c r="N442" s="26">
        <v>374.11647945800001</v>
      </c>
      <c r="O442" s="12">
        <v>5.0184671765887484E-3</v>
      </c>
      <c r="P442" s="10">
        <v>0.93508930427502013</v>
      </c>
      <c r="Q442" s="57">
        <v>0</v>
      </c>
      <c r="R442" s="8">
        <v>861.36340063199998</v>
      </c>
      <c r="S442" s="58">
        <v>5.2787542592665207E-3</v>
      </c>
      <c r="T442" s="37">
        <v>0.93117637150997812</v>
      </c>
      <c r="U442" s="35">
        <v>0</v>
      </c>
      <c r="V442" s="12">
        <v>-9.8664368806548899E-2</v>
      </c>
      <c r="W442" s="8">
        <v>0</v>
      </c>
    </row>
    <row r="443" spans="1:23" x14ac:dyDescent="0.3">
      <c r="A443" s="7" t="s">
        <v>208</v>
      </c>
      <c r="B443" s="22" t="s">
        <v>209</v>
      </c>
      <c r="C443" s="56">
        <v>0</v>
      </c>
      <c r="D443" s="8">
        <v>26.777131749999999</v>
      </c>
      <c r="E443" s="8">
        <v>12069.671442367095</v>
      </c>
      <c r="F443" s="9">
        <v>2.1013233785036819E-3</v>
      </c>
      <c r="G443" s="10">
        <v>0.94716204145741789</v>
      </c>
      <c r="H443" s="8">
        <v>0</v>
      </c>
      <c r="I443" s="8">
        <v>55.051177023000001</v>
      </c>
      <c r="J443" s="10">
        <v>1.8175488706794344E-3</v>
      </c>
      <c r="K443" s="10">
        <v>0.93961194399810677</v>
      </c>
      <c r="L443" s="10">
        <v>-3.5297636853125897E-2</v>
      </c>
      <c r="M443" s="23">
        <v>0</v>
      </c>
      <c r="N443" s="26">
        <v>149.99552666700001</v>
      </c>
      <c r="O443" s="12">
        <v>2.0120675472623459E-3</v>
      </c>
      <c r="P443" s="10">
        <v>0.93710137182228248</v>
      </c>
      <c r="Q443" s="57">
        <v>0</v>
      </c>
      <c r="R443" s="8">
        <v>344.91076282099999</v>
      </c>
      <c r="S443" s="58">
        <v>2.113741026113176E-3</v>
      </c>
      <c r="T443" s="37">
        <v>0.93329011253609129</v>
      </c>
      <c r="U443" s="35">
        <v>0</v>
      </c>
      <c r="V443" s="12">
        <v>-0.18888329979879201</v>
      </c>
      <c r="W443" s="8">
        <v>0</v>
      </c>
    </row>
    <row r="444" spans="1:23" x14ac:dyDescent="0.3">
      <c r="A444" s="7" t="s">
        <v>522</v>
      </c>
      <c r="B444" s="22" t="s">
        <v>523</v>
      </c>
      <c r="C444" s="56">
        <v>0</v>
      </c>
      <c r="D444" s="8">
        <v>9.2170488679999991</v>
      </c>
      <c r="E444" s="8">
        <v>12078.888491235095</v>
      </c>
      <c r="F444" s="9">
        <v>7.2330376710863736E-4</v>
      </c>
      <c r="G444" s="10">
        <v>0.9478853452245265</v>
      </c>
      <c r="H444" s="8">
        <v>0</v>
      </c>
      <c r="I444" s="8">
        <v>26.541018609999998</v>
      </c>
      <c r="J444" s="10">
        <v>8.7626824729166428E-4</v>
      </c>
      <c r="K444" s="10">
        <v>0.94048821224539847</v>
      </c>
      <c r="L444" s="10">
        <v>5.1029471134436802E-2</v>
      </c>
      <c r="M444" s="23">
        <v>0</v>
      </c>
      <c r="N444" s="26">
        <v>78.641340959000004</v>
      </c>
      <c r="O444" s="12">
        <v>1.0549093931853169E-3</v>
      </c>
      <c r="P444" s="10">
        <v>0.93815628121546779</v>
      </c>
      <c r="Q444" s="57">
        <v>0</v>
      </c>
      <c r="R444" s="8">
        <v>156.769299862</v>
      </c>
      <c r="S444" s="58">
        <v>9.6074038989998293E-4</v>
      </c>
      <c r="T444" s="37">
        <v>0.9342508529259913</v>
      </c>
      <c r="U444" s="35">
        <v>0</v>
      </c>
      <c r="V444" s="12">
        <v>-2.7711383328353701E-2</v>
      </c>
      <c r="W444" s="8">
        <v>0</v>
      </c>
    </row>
    <row r="445" spans="1:23" x14ac:dyDescent="0.3">
      <c r="A445" s="7" t="s">
        <v>292</v>
      </c>
      <c r="B445" s="22" t="s">
        <v>293</v>
      </c>
      <c r="C445" s="56">
        <v>0</v>
      </c>
      <c r="D445" s="8">
        <v>19.304583200100002</v>
      </c>
      <c r="E445" s="8">
        <v>12098.193074435196</v>
      </c>
      <c r="F445" s="9">
        <v>1.5149184897534651E-3</v>
      </c>
      <c r="G445" s="10">
        <v>0.94940026371427999</v>
      </c>
      <c r="H445" s="8">
        <v>0</v>
      </c>
      <c r="I445" s="8">
        <v>39.434830157699999</v>
      </c>
      <c r="J445" s="10">
        <v>1.3019654600412581E-3</v>
      </c>
      <c r="K445" s="10">
        <v>0.94179017770543971</v>
      </c>
      <c r="L445" s="10">
        <v>6.9589816124469503E-2</v>
      </c>
      <c r="M445" s="23">
        <v>0</v>
      </c>
      <c r="N445" s="26">
        <v>86.540598819099998</v>
      </c>
      <c r="O445" s="12">
        <v>1.1608714891286817E-3</v>
      </c>
      <c r="P445" s="10">
        <v>0.93931715270459648</v>
      </c>
      <c r="Q445" s="57">
        <v>0</v>
      </c>
      <c r="R445" s="8">
        <v>190.99163597969999</v>
      </c>
      <c r="S445" s="58">
        <v>1.1704675531516509E-3</v>
      </c>
      <c r="T445" s="37">
        <v>0.93542132047914295</v>
      </c>
      <c r="U445" s="35">
        <v>0</v>
      </c>
      <c r="V445" s="12">
        <v>-5.6872037914691899E-2</v>
      </c>
      <c r="W445" s="8">
        <v>0</v>
      </c>
    </row>
    <row r="446" spans="1:23" x14ac:dyDescent="0.3">
      <c r="A446" s="7" t="s">
        <v>134</v>
      </c>
      <c r="B446" s="22" t="s">
        <v>135</v>
      </c>
      <c r="C446" s="56">
        <v>0</v>
      </c>
      <c r="D446" s="8">
        <v>39.493791469999998</v>
      </c>
      <c r="E446" s="8">
        <v>12137.686865905196</v>
      </c>
      <c r="F446" s="9">
        <v>3.0992575342450672E-3</v>
      </c>
      <c r="G446" s="10">
        <v>0.95249952124852511</v>
      </c>
      <c r="H446" s="8">
        <v>0</v>
      </c>
      <c r="I446" s="8">
        <v>84.925652022999998</v>
      </c>
      <c r="J446" s="10">
        <v>2.8038732552735281E-3</v>
      </c>
      <c r="K446" s="10">
        <v>0.94459405096071325</v>
      </c>
      <c r="L446" s="10">
        <v>-3.5483870967741901E-2</v>
      </c>
      <c r="M446" s="23">
        <v>0</v>
      </c>
      <c r="N446" s="26">
        <v>171.13071840399999</v>
      </c>
      <c r="O446" s="12">
        <v>2.2955788915279265E-3</v>
      </c>
      <c r="P446" s="10">
        <v>0.94161273159612435</v>
      </c>
      <c r="Q446" s="57">
        <v>0</v>
      </c>
      <c r="R446" s="8">
        <v>328.189594408</v>
      </c>
      <c r="S446" s="58">
        <v>2.0112675069048217E-3</v>
      </c>
      <c r="T446" s="37">
        <v>0.93743258798604778</v>
      </c>
      <c r="U446" s="35">
        <v>0</v>
      </c>
      <c r="V446" s="12">
        <v>-0.157746478873239</v>
      </c>
      <c r="W446" s="8">
        <v>0</v>
      </c>
    </row>
    <row r="447" spans="1:23" x14ac:dyDescent="0.3">
      <c r="A447" s="7" t="s">
        <v>1035</v>
      </c>
      <c r="B447" s="22" t="s">
        <v>1036</v>
      </c>
      <c r="C447" s="56">
        <v>0</v>
      </c>
      <c r="D447" s="8">
        <v>0</v>
      </c>
      <c r="E447" s="8">
        <v>12137.686865905196</v>
      </c>
      <c r="F447" s="9">
        <v>0</v>
      </c>
      <c r="G447" s="10">
        <v>0.95249952124852511</v>
      </c>
      <c r="H447" s="8">
        <v>0</v>
      </c>
      <c r="I447" s="8">
        <v>0</v>
      </c>
      <c r="J447" s="10">
        <v>0</v>
      </c>
      <c r="K447" s="10">
        <v>0.94459405096071325</v>
      </c>
      <c r="L447" s="10">
        <v>0</v>
      </c>
      <c r="M447" s="23">
        <v>0</v>
      </c>
      <c r="N447" s="26">
        <v>0</v>
      </c>
      <c r="O447" s="12">
        <v>0</v>
      </c>
      <c r="P447" s="10">
        <v>0.94161273159612435</v>
      </c>
      <c r="Q447" s="57">
        <v>0</v>
      </c>
      <c r="R447" s="8">
        <v>93.822017783000007</v>
      </c>
      <c r="S447" s="58">
        <v>5.7497610836681199E-4</v>
      </c>
      <c r="T447" s="37">
        <v>0.93800756409441455</v>
      </c>
      <c r="U447" s="35">
        <v>0</v>
      </c>
      <c r="V447" s="12">
        <v>-9.2968977924730106E-2</v>
      </c>
      <c r="W447" s="8">
        <v>0</v>
      </c>
    </row>
    <row r="448" spans="1:23" x14ac:dyDescent="0.3">
      <c r="A448" s="7" t="s">
        <v>387</v>
      </c>
      <c r="B448" s="22" t="s">
        <v>388</v>
      </c>
      <c r="C448" s="56">
        <v>0</v>
      </c>
      <c r="D448" s="8">
        <v>15.1927934505</v>
      </c>
      <c r="E448" s="8">
        <v>12152.879659355696</v>
      </c>
      <c r="F448" s="9">
        <v>1.1922476372889818E-3</v>
      </c>
      <c r="G448" s="10">
        <v>0.95369176888581408</v>
      </c>
      <c r="H448" s="8">
        <v>0</v>
      </c>
      <c r="I448" s="8">
        <v>30.6221306188</v>
      </c>
      <c r="J448" s="10">
        <v>1.011008700154492E-3</v>
      </c>
      <c r="K448" s="10">
        <v>0.94560505966086772</v>
      </c>
      <c r="L448" s="10">
        <v>-3.0347121180627702E-2</v>
      </c>
      <c r="M448" s="23">
        <v>0</v>
      </c>
      <c r="N448" s="26">
        <v>67.061290807199995</v>
      </c>
      <c r="O448" s="12">
        <v>8.9957247331947049E-4</v>
      </c>
      <c r="P448" s="10">
        <v>0.94251230406944386</v>
      </c>
      <c r="Q448" s="57">
        <v>0</v>
      </c>
      <c r="R448" s="8">
        <v>122.6664212095</v>
      </c>
      <c r="S448" s="58">
        <v>7.5174530628248912E-4</v>
      </c>
      <c r="T448" s="37">
        <v>0.93875930940069707</v>
      </c>
      <c r="U448" s="35">
        <v>0</v>
      </c>
      <c r="V448" s="12">
        <v>-0.120143342135043</v>
      </c>
      <c r="W448" s="8">
        <v>0</v>
      </c>
    </row>
    <row r="449" spans="1:23" x14ac:dyDescent="0.3">
      <c r="A449" s="7" t="s">
        <v>220</v>
      </c>
      <c r="B449" s="22" t="s">
        <v>221</v>
      </c>
      <c r="C449" s="56">
        <v>0</v>
      </c>
      <c r="D449" s="8">
        <v>26.184692875</v>
      </c>
      <c r="E449" s="8">
        <v>12179.064352230696</v>
      </c>
      <c r="F449" s="9">
        <v>2.0548320040728895E-3</v>
      </c>
      <c r="G449" s="10">
        <v>0.95574660088988694</v>
      </c>
      <c r="H449" s="8">
        <v>0</v>
      </c>
      <c r="I449" s="8">
        <v>41.472878098000002</v>
      </c>
      <c r="J449" s="10">
        <v>1.3692528811755094E-3</v>
      </c>
      <c r="K449" s="10">
        <v>0.94697431254204323</v>
      </c>
      <c r="L449" s="10">
        <v>-4.6699266503667403E-2</v>
      </c>
      <c r="M449" s="23">
        <v>0</v>
      </c>
      <c r="N449" s="26">
        <v>61.690775932999998</v>
      </c>
      <c r="O449" s="12">
        <v>8.2753140029162477E-4</v>
      </c>
      <c r="P449" s="10">
        <v>0.94333983546973543</v>
      </c>
      <c r="Q449" s="57">
        <v>0</v>
      </c>
      <c r="R449" s="8">
        <v>141.55584047400001</v>
      </c>
      <c r="S449" s="58">
        <v>8.6750667056194341E-4</v>
      </c>
      <c r="T449" s="37">
        <v>0.93962681607125897</v>
      </c>
      <c r="U449" s="35">
        <v>0</v>
      </c>
      <c r="V449" s="12">
        <v>-0.16696934088238399</v>
      </c>
      <c r="W449" s="8">
        <v>0</v>
      </c>
    </row>
    <row r="450" spans="1:23" x14ac:dyDescent="0.3">
      <c r="A450" s="7" t="s">
        <v>421</v>
      </c>
      <c r="B450" s="22" t="s">
        <v>422</v>
      </c>
      <c r="C450" s="56">
        <v>0</v>
      </c>
      <c r="D450" s="8">
        <v>12.8043733415</v>
      </c>
      <c r="E450" s="8">
        <v>12191.868725572196</v>
      </c>
      <c r="F450" s="9">
        <v>1.0048174427637591E-3</v>
      </c>
      <c r="G450" s="10">
        <v>0.95675141833265065</v>
      </c>
      <c r="H450" s="8">
        <v>0</v>
      </c>
      <c r="I450" s="8">
        <v>26.900935993800001</v>
      </c>
      <c r="J450" s="10">
        <v>8.8815114371348437E-4</v>
      </c>
      <c r="K450" s="10">
        <v>0.94786246368575666</v>
      </c>
      <c r="L450" s="10">
        <v>-6.7677237138464796E-2</v>
      </c>
      <c r="M450" s="23">
        <v>0</v>
      </c>
      <c r="N450" s="26">
        <v>82.121366269700005</v>
      </c>
      <c r="O450" s="12">
        <v>1.1015910919459475E-3</v>
      </c>
      <c r="P450" s="10">
        <v>0.9444414265616814</v>
      </c>
      <c r="Q450" s="57">
        <v>0</v>
      </c>
      <c r="R450" s="8">
        <v>188.41249733999999</v>
      </c>
      <c r="S450" s="58">
        <v>1.1546616353827208E-3</v>
      </c>
      <c r="T450" s="37">
        <v>0.94078147770664167</v>
      </c>
      <c r="U450" s="35">
        <v>0</v>
      </c>
      <c r="V450" s="12">
        <v>-0.110572987721691</v>
      </c>
      <c r="W450" s="8">
        <v>0</v>
      </c>
    </row>
    <row r="451" spans="1:23" x14ac:dyDescent="0.3">
      <c r="A451" s="7" t="s">
        <v>617</v>
      </c>
      <c r="B451" s="22" t="s">
        <v>618</v>
      </c>
      <c r="C451" s="56">
        <v>0</v>
      </c>
      <c r="D451" s="8">
        <v>7.3128171832</v>
      </c>
      <c r="E451" s="8">
        <v>12199.181542755396</v>
      </c>
      <c r="F451" s="9">
        <v>5.7387004154325102E-4</v>
      </c>
      <c r="G451" s="10">
        <v>0.95732528837419395</v>
      </c>
      <c r="H451" s="8">
        <v>0</v>
      </c>
      <c r="I451" s="8">
        <v>35.428885967200003</v>
      </c>
      <c r="J451" s="10">
        <v>1.1697067194805222E-3</v>
      </c>
      <c r="K451" s="10">
        <v>0.94903217040523713</v>
      </c>
      <c r="L451" s="10">
        <v>-0.100893684267887</v>
      </c>
      <c r="M451" s="23">
        <v>0</v>
      </c>
      <c r="N451" s="26">
        <v>70.618702483700005</v>
      </c>
      <c r="O451" s="12">
        <v>9.4729224700597847E-4</v>
      </c>
      <c r="P451" s="10">
        <v>0.94538871880868736</v>
      </c>
      <c r="Q451" s="57">
        <v>0</v>
      </c>
      <c r="R451" s="8">
        <v>160.06128719220001</v>
      </c>
      <c r="S451" s="58">
        <v>9.8091490872443537E-4</v>
      </c>
      <c r="T451" s="37">
        <v>0.9417623926153661</v>
      </c>
      <c r="U451" s="35">
        <v>0</v>
      </c>
      <c r="V451" s="12">
        <v>-0.180942689071458</v>
      </c>
      <c r="W451" s="8">
        <v>0</v>
      </c>
    </row>
    <row r="452" spans="1:23" x14ac:dyDescent="0.3">
      <c r="A452" s="7" t="s">
        <v>687</v>
      </c>
      <c r="B452" s="22" t="s">
        <v>688</v>
      </c>
      <c r="C452" s="56">
        <v>0</v>
      </c>
      <c r="D452" s="8">
        <v>5.7151959029999997</v>
      </c>
      <c r="E452" s="8">
        <v>12204.896738658395</v>
      </c>
      <c r="F452" s="9">
        <v>4.4849742966598217E-4</v>
      </c>
      <c r="G452" s="10">
        <v>0.95777378580385997</v>
      </c>
      <c r="H452" s="8">
        <v>0</v>
      </c>
      <c r="I452" s="8">
        <v>23.926805592000001</v>
      </c>
      <c r="J452" s="10">
        <v>7.8995837753908398E-4</v>
      </c>
      <c r="K452" s="10">
        <v>0.94982212878277616</v>
      </c>
      <c r="L452" s="10">
        <v>-6.0313630880579E-3</v>
      </c>
      <c r="M452" s="23">
        <v>0</v>
      </c>
      <c r="N452" s="26">
        <v>53.320667950999997</v>
      </c>
      <c r="O452" s="12">
        <v>7.152532343230332E-4</v>
      </c>
      <c r="P452" s="10">
        <v>0.94610397204301044</v>
      </c>
      <c r="Q452" s="57">
        <v>0</v>
      </c>
      <c r="R452" s="8">
        <v>117.12409615599999</v>
      </c>
      <c r="S452" s="58">
        <v>7.1777988360381879E-4</v>
      </c>
      <c r="T452" s="37">
        <v>0.94248017249896987</v>
      </c>
      <c r="U452" s="35">
        <v>0</v>
      </c>
      <c r="V452" s="12">
        <v>-0.117773019271948</v>
      </c>
      <c r="W452" s="8">
        <v>0</v>
      </c>
    </row>
    <row r="453" spans="1:23" x14ac:dyDescent="0.3">
      <c r="A453" s="7" t="s">
        <v>407</v>
      </c>
      <c r="B453" s="22" t="s">
        <v>408</v>
      </c>
      <c r="C453" s="56">
        <v>0</v>
      </c>
      <c r="D453" s="8">
        <v>13.960427546</v>
      </c>
      <c r="E453" s="8">
        <v>12218.857166204396</v>
      </c>
      <c r="F453" s="9">
        <v>1.0955382768476161E-3</v>
      </c>
      <c r="G453" s="10">
        <v>0.95886932408070757</v>
      </c>
      <c r="H453" s="8">
        <v>0</v>
      </c>
      <c r="I453" s="8">
        <v>31.111888299</v>
      </c>
      <c r="J453" s="10">
        <v>1.0271783547684558E-3</v>
      </c>
      <c r="K453" s="10">
        <v>0.95084930713754467</v>
      </c>
      <c r="L453" s="10">
        <v>-2.2299651567944199E-2</v>
      </c>
      <c r="M453" s="23">
        <v>0</v>
      </c>
      <c r="N453" s="26">
        <v>96.878376743000004</v>
      </c>
      <c r="O453" s="12">
        <v>1.2995443411375443E-3</v>
      </c>
      <c r="P453" s="10">
        <v>0.94740351638414799</v>
      </c>
      <c r="Q453" s="57">
        <v>0</v>
      </c>
      <c r="R453" s="8">
        <v>197.031518793</v>
      </c>
      <c r="S453" s="58">
        <v>1.2074821942459728E-3</v>
      </c>
      <c r="T453" s="37">
        <v>0.9436876546932158</v>
      </c>
      <c r="U453" s="35">
        <v>0</v>
      </c>
      <c r="V453" s="12">
        <v>-0.13288009888751501</v>
      </c>
      <c r="W453" s="8">
        <v>0</v>
      </c>
    </row>
    <row r="454" spans="1:23" x14ac:dyDescent="0.3">
      <c r="A454" s="7" t="s">
        <v>342</v>
      </c>
      <c r="B454" s="22" t="s">
        <v>343</v>
      </c>
      <c r="C454" s="56">
        <v>0</v>
      </c>
      <c r="D454" s="8">
        <v>17.389260820000001</v>
      </c>
      <c r="E454" s="8">
        <v>12236.246427024396</v>
      </c>
      <c r="F454" s="9">
        <v>1.3646144268593709E-3</v>
      </c>
      <c r="G454" s="10">
        <v>0.960233938507567</v>
      </c>
      <c r="H454" s="8">
        <v>0</v>
      </c>
      <c r="I454" s="8">
        <v>30.856046285000001</v>
      </c>
      <c r="J454" s="10">
        <v>1.0187315714522012E-3</v>
      </c>
      <c r="K454" s="10">
        <v>0.95186803870899683</v>
      </c>
      <c r="L454" s="10">
        <v>-7.3695535233996703E-2</v>
      </c>
      <c r="M454" s="23">
        <v>0</v>
      </c>
      <c r="N454" s="26">
        <v>69.785236181000002</v>
      </c>
      <c r="O454" s="12">
        <v>9.3611197692284156E-4</v>
      </c>
      <c r="P454" s="10">
        <v>0.94833962836107089</v>
      </c>
      <c r="Q454" s="57">
        <v>0</v>
      </c>
      <c r="R454" s="8">
        <v>174.03151627599999</v>
      </c>
      <c r="S454" s="58">
        <v>1.0665296518455498E-3</v>
      </c>
      <c r="T454" s="37">
        <v>0.94475418434506131</v>
      </c>
      <c r="U454" s="35">
        <v>0</v>
      </c>
      <c r="V454" s="12">
        <v>-0.12633181126331799</v>
      </c>
      <c r="W454" s="8">
        <v>0</v>
      </c>
    </row>
    <row r="455" spans="1:23" x14ac:dyDescent="0.3">
      <c r="A455" s="7" t="s">
        <v>494</v>
      </c>
      <c r="B455" s="22" t="s">
        <v>495</v>
      </c>
      <c r="C455" s="56">
        <v>0</v>
      </c>
      <c r="D455" s="8">
        <v>10.016956474000001</v>
      </c>
      <c r="E455" s="8">
        <v>12246.263383498397</v>
      </c>
      <c r="F455" s="9">
        <v>7.8607615695321857E-4</v>
      </c>
      <c r="G455" s="10">
        <v>0.96102001466452025</v>
      </c>
      <c r="H455" s="8">
        <v>0</v>
      </c>
      <c r="I455" s="8">
        <v>24.524798856</v>
      </c>
      <c r="J455" s="10">
        <v>8.0970149731294486E-4</v>
      </c>
      <c r="K455" s="10">
        <v>0.9526777402063098</v>
      </c>
      <c r="L455" s="10">
        <v>-7.49516441005802E-3</v>
      </c>
      <c r="M455" s="23">
        <v>0</v>
      </c>
      <c r="N455" s="26">
        <v>64.637421024999995</v>
      </c>
      <c r="O455" s="12">
        <v>8.67058238822453E-4</v>
      </c>
      <c r="P455" s="10">
        <v>0.94920668659989338</v>
      </c>
      <c r="Q455" s="57">
        <v>0</v>
      </c>
      <c r="R455" s="8">
        <v>179.078616963</v>
      </c>
      <c r="S455" s="58">
        <v>1.0974601560077887E-3</v>
      </c>
      <c r="T455" s="37">
        <v>0.94585164450106907</v>
      </c>
      <c r="U455" s="35">
        <v>0</v>
      </c>
      <c r="V455" s="12">
        <v>-0.16598943518894699</v>
      </c>
      <c r="W455" s="8">
        <v>0</v>
      </c>
    </row>
    <row r="456" spans="1:23" x14ac:dyDescent="0.3">
      <c r="A456" s="7" t="s">
        <v>542</v>
      </c>
      <c r="B456" s="22" t="s">
        <v>543</v>
      </c>
      <c r="C456" s="56">
        <v>0</v>
      </c>
      <c r="D456" s="8">
        <v>8.8285772890000001</v>
      </c>
      <c r="E456" s="8">
        <v>12255.091960787397</v>
      </c>
      <c r="F456" s="9">
        <v>6.9281863455380576E-4</v>
      </c>
      <c r="G456" s="10">
        <v>0.96171283329907409</v>
      </c>
      <c r="H456" s="8">
        <v>0</v>
      </c>
      <c r="I456" s="8">
        <v>36.315796884400001</v>
      </c>
      <c r="J456" s="10">
        <v>1.1989886353835487E-3</v>
      </c>
      <c r="K456" s="10">
        <v>0.95387672884169339</v>
      </c>
      <c r="L456" s="10">
        <v>-0.119433999604195</v>
      </c>
      <c r="M456" s="23">
        <v>0</v>
      </c>
      <c r="N456" s="26">
        <v>131.23373199310001</v>
      </c>
      <c r="O456" s="12">
        <v>1.7603933871684838E-3</v>
      </c>
      <c r="P456" s="10">
        <v>0.95096707998706187</v>
      </c>
      <c r="Q456" s="57">
        <v>0</v>
      </c>
      <c r="R456" s="8">
        <v>249.64861269990001</v>
      </c>
      <c r="S456" s="58">
        <v>1.5299392528666223E-3</v>
      </c>
      <c r="T456" s="37">
        <v>0.94738158375393566</v>
      </c>
      <c r="U456" s="35">
        <v>0</v>
      </c>
      <c r="V456" s="12">
        <v>-0.124803304484657</v>
      </c>
      <c r="W456" s="8">
        <v>0</v>
      </c>
    </row>
    <row r="457" spans="1:23" x14ac:dyDescent="0.3">
      <c r="A457" s="7" t="s">
        <v>158</v>
      </c>
      <c r="B457" s="22" t="s">
        <v>159</v>
      </c>
      <c r="C457" s="56">
        <v>0</v>
      </c>
      <c r="D457" s="8">
        <v>33.452539780000002</v>
      </c>
      <c r="E457" s="8">
        <v>12288.544500567397</v>
      </c>
      <c r="F457" s="9">
        <v>2.6251730232472875E-3</v>
      </c>
      <c r="G457" s="10">
        <v>0.96433800632232136</v>
      </c>
      <c r="H457" s="8">
        <v>0</v>
      </c>
      <c r="I457" s="8">
        <v>110.47423334699999</v>
      </c>
      <c r="J457" s="10">
        <v>3.6473755679215817E-3</v>
      </c>
      <c r="K457" s="10">
        <v>0.957524104409615</v>
      </c>
      <c r="L457" s="10">
        <v>-7.1698113207547098E-2</v>
      </c>
      <c r="M457" s="23">
        <v>0</v>
      </c>
      <c r="N457" s="26">
        <v>196.005344734</v>
      </c>
      <c r="O457" s="12">
        <v>2.6292516983175821E-3</v>
      </c>
      <c r="P457" s="10">
        <v>0.95359633168537949</v>
      </c>
      <c r="Q457" s="57">
        <v>0</v>
      </c>
      <c r="R457" s="8">
        <v>540.67939651699999</v>
      </c>
      <c r="S457" s="58">
        <v>3.3134837922851653E-3</v>
      </c>
      <c r="T457" s="37">
        <v>0.9506950675462208</v>
      </c>
      <c r="U457" s="35">
        <v>0</v>
      </c>
      <c r="V457" s="12">
        <v>-0.17171717171717099</v>
      </c>
      <c r="W457" s="8">
        <v>0</v>
      </c>
    </row>
    <row r="458" spans="1:23" x14ac:dyDescent="0.3">
      <c r="A458" s="7" t="s">
        <v>781</v>
      </c>
      <c r="B458" s="22" t="s">
        <v>782</v>
      </c>
      <c r="C458" s="56">
        <v>0</v>
      </c>
      <c r="D458" s="8">
        <v>3.665173609</v>
      </c>
      <c r="E458" s="8">
        <v>12292.209674176398</v>
      </c>
      <c r="F458" s="9">
        <v>2.8762285157245846E-4</v>
      </c>
      <c r="G458" s="10">
        <v>0.96462562917389383</v>
      </c>
      <c r="H458" s="8">
        <v>0</v>
      </c>
      <c r="I458" s="8">
        <v>15.21306257</v>
      </c>
      <c r="J458" s="10">
        <v>5.0226872864365631E-4</v>
      </c>
      <c r="K458" s="10">
        <v>0.95802637313825867</v>
      </c>
      <c r="L458" s="10">
        <v>-3.1623931623931602E-2</v>
      </c>
      <c r="M458" s="23">
        <v>0</v>
      </c>
      <c r="N458" s="26">
        <v>40.525040513999997</v>
      </c>
      <c r="O458" s="12">
        <v>5.4361033746515254E-4</v>
      </c>
      <c r="P458" s="10">
        <v>0.95413994202284469</v>
      </c>
      <c r="Q458" s="57">
        <v>0</v>
      </c>
      <c r="R458" s="8">
        <v>76.388224148999996</v>
      </c>
      <c r="S458" s="58">
        <v>4.6813535760687982E-4</v>
      </c>
      <c r="T458" s="37">
        <v>0.95116320290382772</v>
      </c>
      <c r="U458" s="35">
        <v>0</v>
      </c>
      <c r="V458" s="12">
        <v>-0.12711864406779599</v>
      </c>
      <c r="W458" s="8">
        <v>0</v>
      </c>
    </row>
    <row r="459" spans="1:23" x14ac:dyDescent="0.3">
      <c r="A459" s="7" t="s">
        <v>262</v>
      </c>
      <c r="B459" s="22" t="s">
        <v>263</v>
      </c>
      <c r="C459" s="56">
        <v>0</v>
      </c>
      <c r="D459" s="8">
        <v>21.831700033000001</v>
      </c>
      <c r="E459" s="8">
        <v>12314.041374209399</v>
      </c>
      <c r="F459" s="9">
        <v>1.7132328473464121E-3</v>
      </c>
      <c r="G459" s="10">
        <v>0.9663388620212402</v>
      </c>
      <c r="H459" s="8">
        <v>0</v>
      </c>
      <c r="I459" s="8">
        <v>119.582809291</v>
      </c>
      <c r="J459" s="10">
        <v>3.9481008714622925E-3</v>
      </c>
      <c r="K459" s="10">
        <v>0.96197447400972091</v>
      </c>
      <c r="L459" s="10">
        <v>-6.43274853801169E-2</v>
      </c>
      <c r="M459" s="23">
        <v>0</v>
      </c>
      <c r="N459" s="26">
        <v>179.600631596</v>
      </c>
      <c r="O459" s="12">
        <v>2.4091958629165926E-3</v>
      </c>
      <c r="P459" s="10">
        <v>0.95654913788576124</v>
      </c>
      <c r="Q459" s="57">
        <v>0</v>
      </c>
      <c r="R459" s="8">
        <v>417.186519831</v>
      </c>
      <c r="S459" s="58">
        <v>2.5566736604441869E-3</v>
      </c>
      <c r="T459" s="37">
        <v>0.95371987656427193</v>
      </c>
      <c r="U459" s="35">
        <v>0</v>
      </c>
      <c r="V459" s="12">
        <v>-0.26309729418537697</v>
      </c>
      <c r="W459" s="8">
        <v>0</v>
      </c>
    </row>
    <row r="460" spans="1:23" x14ac:dyDescent="0.3">
      <c r="A460" s="7" t="s">
        <v>435</v>
      </c>
      <c r="B460" s="22" t="s">
        <v>436</v>
      </c>
      <c r="C460" s="56">
        <v>0</v>
      </c>
      <c r="D460" s="8">
        <v>12.323621246</v>
      </c>
      <c r="E460" s="8">
        <v>12326.364995455398</v>
      </c>
      <c r="F460" s="9">
        <v>9.6709063815412111E-4</v>
      </c>
      <c r="G460" s="10">
        <v>0.96730595265939434</v>
      </c>
      <c r="H460" s="8">
        <v>0</v>
      </c>
      <c r="I460" s="8">
        <v>29.00822295</v>
      </c>
      <c r="J460" s="10">
        <v>9.5772453404878314E-4</v>
      </c>
      <c r="K460" s="10">
        <v>0.96293219854376966</v>
      </c>
      <c r="L460" s="10">
        <v>2.8142589118198801E-3</v>
      </c>
      <c r="M460" s="23">
        <v>0</v>
      </c>
      <c r="N460" s="26">
        <v>86.012013136999997</v>
      </c>
      <c r="O460" s="12">
        <v>1.1537809436935362E-3</v>
      </c>
      <c r="P460" s="10">
        <v>0.9577029188294548</v>
      </c>
      <c r="Q460" s="57">
        <v>0</v>
      </c>
      <c r="R460" s="8">
        <v>234.48976292099999</v>
      </c>
      <c r="S460" s="58">
        <v>1.4370402014590078E-3</v>
      </c>
      <c r="T460" s="37">
        <v>0.95515691676573089</v>
      </c>
      <c r="U460" s="35">
        <v>0</v>
      </c>
      <c r="V460" s="12">
        <v>-0.18209640397857599</v>
      </c>
      <c r="W460" s="8">
        <v>0</v>
      </c>
    </row>
    <row r="461" spans="1:23" x14ac:dyDescent="0.3">
      <c r="A461" s="7" t="s">
        <v>354</v>
      </c>
      <c r="B461" s="22" t="s">
        <v>355</v>
      </c>
      <c r="C461" s="56">
        <v>0</v>
      </c>
      <c r="D461" s="8">
        <v>16.888909827999999</v>
      </c>
      <c r="E461" s="8">
        <v>12343.253905283398</v>
      </c>
      <c r="F461" s="9">
        <v>1.3253496076560552E-3</v>
      </c>
      <c r="G461" s="10">
        <v>0.96863130226705041</v>
      </c>
      <c r="H461" s="8">
        <v>0</v>
      </c>
      <c r="I461" s="8">
        <v>30.519614464</v>
      </c>
      <c r="J461" s="10">
        <v>1.0076240655025337E-3</v>
      </c>
      <c r="K461" s="10">
        <v>0.96393982260927225</v>
      </c>
      <c r="L461" s="10">
        <v>-1.2452830188679201E-2</v>
      </c>
      <c r="M461" s="23">
        <v>0</v>
      </c>
      <c r="N461" s="26">
        <v>99.957167794</v>
      </c>
      <c r="O461" s="12">
        <v>1.3408438098361779E-3</v>
      </c>
      <c r="P461" s="10">
        <v>0.95904376263929092</v>
      </c>
      <c r="Q461" s="57">
        <v>0</v>
      </c>
      <c r="R461" s="8">
        <v>302.92300518500002</v>
      </c>
      <c r="S461" s="58">
        <v>1.8564244808600794E-3</v>
      </c>
      <c r="T461" s="37">
        <v>0.95701334124659099</v>
      </c>
      <c r="U461" s="35">
        <v>0</v>
      </c>
      <c r="V461" s="12">
        <v>-0.12533422459893001</v>
      </c>
      <c r="W461" s="8">
        <v>0</v>
      </c>
    </row>
    <row r="462" spans="1:23" x14ac:dyDescent="0.3">
      <c r="A462" s="7" t="s">
        <v>154</v>
      </c>
      <c r="B462" s="22" t="s">
        <v>155</v>
      </c>
      <c r="C462" s="56">
        <v>0</v>
      </c>
      <c r="D462" s="8">
        <v>33.572716976000002</v>
      </c>
      <c r="E462" s="8">
        <v>12376.826622259397</v>
      </c>
      <c r="F462" s="9">
        <v>2.6346038746870733E-3</v>
      </c>
      <c r="G462" s="10">
        <v>0.97126590614173747</v>
      </c>
      <c r="H462" s="8">
        <v>0</v>
      </c>
      <c r="I462" s="8">
        <v>113.71772259799999</v>
      </c>
      <c r="J462" s="10">
        <v>3.7544613841386074E-3</v>
      </c>
      <c r="K462" s="10">
        <v>0.96769428399341084</v>
      </c>
      <c r="L462" s="10">
        <v>-7.7518557794273593E-2</v>
      </c>
      <c r="M462" s="23">
        <v>0</v>
      </c>
      <c r="N462" s="26">
        <v>227.21346867700001</v>
      </c>
      <c r="O462" s="12">
        <v>3.0478832054828295E-3</v>
      </c>
      <c r="P462" s="10">
        <v>0.9620916458447738</v>
      </c>
      <c r="Q462" s="57">
        <v>0</v>
      </c>
      <c r="R462" s="8">
        <v>596.29597695300004</v>
      </c>
      <c r="S462" s="58">
        <v>3.6543228163799482E-3</v>
      </c>
      <c r="T462" s="37">
        <v>0.96066766406297088</v>
      </c>
      <c r="U462" s="35">
        <v>0</v>
      </c>
      <c r="V462" s="12">
        <v>-0.20939743706261901</v>
      </c>
      <c r="W462" s="8">
        <v>0</v>
      </c>
    </row>
    <row r="463" spans="1:23" x14ac:dyDescent="0.3">
      <c r="A463" s="7" t="s">
        <v>1045</v>
      </c>
      <c r="B463" s="22" t="s">
        <v>1046</v>
      </c>
      <c r="C463" s="56">
        <v>0</v>
      </c>
      <c r="D463" s="8">
        <v>0</v>
      </c>
      <c r="E463" s="8">
        <v>12376.826622259397</v>
      </c>
      <c r="F463" s="9">
        <v>0</v>
      </c>
      <c r="G463" s="10">
        <v>0.97126590614173747</v>
      </c>
      <c r="H463" s="8">
        <v>0</v>
      </c>
      <c r="I463" s="8">
        <v>0</v>
      </c>
      <c r="J463" s="10">
        <v>0</v>
      </c>
      <c r="K463" s="10">
        <v>0.96769428399341084</v>
      </c>
      <c r="L463" s="10">
        <v>0</v>
      </c>
      <c r="M463" s="23">
        <v>0</v>
      </c>
      <c r="N463" s="26">
        <v>0</v>
      </c>
      <c r="O463" s="12">
        <v>0</v>
      </c>
      <c r="P463" s="10">
        <v>0.9620916458447738</v>
      </c>
      <c r="Q463" s="57">
        <v>0</v>
      </c>
      <c r="R463" s="8">
        <v>0</v>
      </c>
      <c r="S463" s="58">
        <v>0</v>
      </c>
      <c r="T463" s="37">
        <v>0.96066766406297088</v>
      </c>
      <c r="U463" s="35">
        <v>0</v>
      </c>
      <c r="V463" s="12">
        <v>0</v>
      </c>
      <c r="W463" s="8">
        <v>0</v>
      </c>
    </row>
    <row r="464" spans="1:23" x14ac:dyDescent="0.3">
      <c r="A464" s="7" t="s">
        <v>775</v>
      </c>
      <c r="B464" s="22" t="s">
        <v>776</v>
      </c>
      <c r="C464" s="56">
        <v>0</v>
      </c>
      <c r="D464" s="8">
        <v>3.9093191639999998</v>
      </c>
      <c r="E464" s="8">
        <v>12380.735941423398</v>
      </c>
      <c r="F464" s="9">
        <v>3.0678206426443228E-4</v>
      </c>
      <c r="G464" s="10">
        <v>0.97157268820600184</v>
      </c>
      <c r="H464" s="8">
        <v>0</v>
      </c>
      <c r="I464" s="8">
        <v>8.1057860930000007</v>
      </c>
      <c r="J464" s="10">
        <v>2.6761757252067491E-4</v>
      </c>
      <c r="K464" s="10">
        <v>0.96796190156593154</v>
      </c>
      <c r="L464" s="10">
        <v>-1.8929150892374201E-2</v>
      </c>
      <c r="M464" s="23">
        <v>0</v>
      </c>
      <c r="N464" s="26">
        <v>21.683260015999998</v>
      </c>
      <c r="O464" s="12">
        <v>2.9086323283428488E-4</v>
      </c>
      <c r="P464" s="10">
        <v>0.96238250907760814</v>
      </c>
      <c r="Q464" s="57">
        <v>0</v>
      </c>
      <c r="R464" s="8">
        <v>49.335703836999997</v>
      </c>
      <c r="S464" s="58">
        <v>3.0234748373612316E-4</v>
      </c>
      <c r="T464" s="37">
        <v>0.96097001154670703</v>
      </c>
      <c r="U464" s="35">
        <v>0</v>
      </c>
      <c r="V464" s="12">
        <v>-4.40052700922266E-2</v>
      </c>
      <c r="W464" s="8">
        <v>0</v>
      </c>
    </row>
    <row r="465" spans="1:23" x14ac:dyDescent="0.3">
      <c r="A465" s="7" t="s">
        <v>693</v>
      </c>
      <c r="B465" s="22" t="s">
        <v>694</v>
      </c>
      <c r="C465" s="56">
        <v>0</v>
      </c>
      <c r="D465" s="8">
        <v>5.5844739719999996</v>
      </c>
      <c r="E465" s="8">
        <v>12386.320415395398</v>
      </c>
      <c r="F465" s="9">
        <v>4.3823908488663715E-4</v>
      </c>
      <c r="G465" s="10">
        <v>0.97201092729088845</v>
      </c>
      <c r="H465" s="8">
        <v>0</v>
      </c>
      <c r="I465" s="8">
        <v>23.957572737</v>
      </c>
      <c r="J465" s="10">
        <v>7.9097417397928384E-4</v>
      </c>
      <c r="K465" s="10">
        <v>0.96875287573991087</v>
      </c>
      <c r="L465" s="10">
        <v>4.7619047619047603E-2</v>
      </c>
      <c r="M465" s="23">
        <v>0</v>
      </c>
      <c r="N465" s="26">
        <v>68.075675099999998</v>
      </c>
      <c r="O465" s="12">
        <v>9.1317961055448107E-4</v>
      </c>
      <c r="P465" s="10">
        <v>0.96329568868816262</v>
      </c>
      <c r="Q465" s="57">
        <v>0</v>
      </c>
      <c r="R465" s="8">
        <v>215.02029991000001</v>
      </c>
      <c r="S465" s="58">
        <v>1.31772411405671E-3</v>
      </c>
      <c r="T465" s="37">
        <v>0.96228773566076375</v>
      </c>
      <c r="U465" s="35">
        <v>0</v>
      </c>
      <c r="V465" s="12">
        <v>-0.14943234120895901</v>
      </c>
      <c r="W465" s="8">
        <v>0</v>
      </c>
    </row>
    <row r="466" spans="1:23" x14ac:dyDescent="0.3">
      <c r="A466" s="7" t="s">
        <v>528</v>
      </c>
      <c r="B466" s="22" t="s">
        <v>529</v>
      </c>
      <c r="C466" s="56">
        <v>0</v>
      </c>
      <c r="D466" s="8">
        <v>9.1118478290000002</v>
      </c>
      <c r="E466" s="8">
        <v>12395.432263224398</v>
      </c>
      <c r="F466" s="9">
        <v>7.1504816285805975E-4</v>
      </c>
      <c r="G466" s="10">
        <v>0.97272597545374651</v>
      </c>
      <c r="H466" s="8">
        <v>0</v>
      </c>
      <c r="I466" s="8">
        <v>20.809970234000001</v>
      </c>
      <c r="J466" s="10">
        <v>6.8705411842288314E-4</v>
      </c>
      <c r="K466" s="10">
        <v>0.96943992985833372</v>
      </c>
      <c r="L466" s="10">
        <v>-2.9922202274087302E-3</v>
      </c>
      <c r="M466" s="23">
        <v>0</v>
      </c>
      <c r="N466" s="26">
        <v>60.183142251</v>
      </c>
      <c r="O466" s="12">
        <v>8.0730772514532308E-4</v>
      </c>
      <c r="P466" s="10">
        <v>0.96410299641330799</v>
      </c>
      <c r="Q466" s="57">
        <v>0</v>
      </c>
      <c r="R466" s="8">
        <v>144.47680099900001</v>
      </c>
      <c r="S466" s="58">
        <v>8.8540739957037337E-4</v>
      </c>
      <c r="T466" s="37">
        <v>0.96317314306033408</v>
      </c>
      <c r="U466" s="35">
        <v>0</v>
      </c>
      <c r="V466" s="12">
        <v>-0.11991547807712601</v>
      </c>
      <c r="W466" s="8">
        <v>0</v>
      </c>
    </row>
    <row r="467" spans="1:23" x14ac:dyDescent="0.3">
      <c r="A467" s="7" t="s">
        <v>751</v>
      </c>
      <c r="B467" s="22" t="s">
        <v>752</v>
      </c>
      <c r="C467" s="56">
        <v>0</v>
      </c>
      <c r="D467" s="8">
        <v>4.3971433490000003</v>
      </c>
      <c r="E467" s="8">
        <v>12399.829406573399</v>
      </c>
      <c r="F467" s="9">
        <v>3.4506384791887492E-4</v>
      </c>
      <c r="G467" s="10">
        <v>0.97307103930166539</v>
      </c>
      <c r="H467" s="8">
        <v>0</v>
      </c>
      <c r="I467" s="8">
        <v>18.18614174</v>
      </c>
      <c r="J467" s="10">
        <v>6.0042678774594241E-4</v>
      </c>
      <c r="K467" s="10">
        <v>0.97004035664607968</v>
      </c>
      <c r="L467" s="10">
        <v>-4.5411089866156697E-2</v>
      </c>
      <c r="M467" s="23">
        <v>0</v>
      </c>
      <c r="N467" s="26">
        <v>36.411562377000003</v>
      </c>
      <c r="O467" s="12">
        <v>4.8843138613412088E-4</v>
      </c>
      <c r="P467" s="10">
        <v>0.96459142779944207</v>
      </c>
      <c r="Q467" s="57">
        <v>0</v>
      </c>
      <c r="R467" s="8">
        <v>87.735761116999996</v>
      </c>
      <c r="S467" s="58">
        <v>5.3767727111059239E-4</v>
      </c>
      <c r="T467" s="37">
        <v>0.96371082033144462</v>
      </c>
      <c r="U467" s="35">
        <v>0</v>
      </c>
      <c r="V467" s="12">
        <v>-0.111259457053849</v>
      </c>
      <c r="W467" s="8">
        <v>0</v>
      </c>
    </row>
    <row r="468" spans="1:23" x14ac:dyDescent="0.3">
      <c r="A468" s="7" t="s">
        <v>817</v>
      </c>
      <c r="B468" s="22" t="s">
        <v>818</v>
      </c>
      <c r="C468" s="56">
        <v>0</v>
      </c>
      <c r="D468" s="8">
        <v>3.2481861088000001</v>
      </c>
      <c r="E468" s="8">
        <v>12403.077592682199</v>
      </c>
      <c r="F468" s="9">
        <v>2.5489994491857199E-4</v>
      </c>
      <c r="G468" s="10">
        <v>0.97332593924658395</v>
      </c>
      <c r="H468" s="8">
        <v>0</v>
      </c>
      <c r="I468" s="8">
        <v>6.8271328865000003</v>
      </c>
      <c r="J468" s="10">
        <v>2.2540204113442034E-4</v>
      </c>
      <c r="K468" s="10">
        <v>0.9702657586872141</v>
      </c>
      <c r="L468" s="10">
        <v>-7.1850362284145597E-2</v>
      </c>
      <c r="M468" s="23">
        <v>0</v>
      </c>
      <c r="N468" s="26">
        <v>9.7092015809000003</v>
      </c>
      <c r="O468" s="12">
        <v>1.3024101348120475E-4</v>
      </c>
      <c r="P468" s="10">
        <v>0.96472166881292332</v>
      </c>
      <c r="Q468" s="57">
        <v>0</v>
      </c>
      <c r="R468" s="8">
        <v>18.762075629600002</v>
      </c>
      <c r="S468" s="58">
        <v>1.1498095527365526E-4</v>
      </c>
      <c r="T468" s="37">
        <v>0.96382580128671824</v>
      </c>
      <c r="U468" s="35">
        <v>0</v>
      </c>
      <c r="V468" s="12">
        <v>-0.17279244424214801</v>
      </c>
      <c r="W468" s="8">
        <v>0</v>
      </c>
    </row>
    <row r="469" spans="1:23" x14ac:dyDescent="0.3">
      <c r="A469" s="7" t="s">
        <v>645</v>
      </c>
      <c r="B469" s="22" t="s">
        <v>646</v>
      </c>
      <c r="C469" s="56">
        <v>0</v>
      </c>
      <c r="D469" s="8">
        <v>6.8206757470000001</v>
      </c>
      <c r="E469" s="8">
        <v>12409.898268429199</v>
      </c>
      <c r="F469" s="9">
        <v>5.3524946354137305E-4</v>
      </c>
      <c r="G469" s="10">
        <v>0.97386118871012528</v>
      </c>
      <c r="H469" s="8">
        <v>0</v>
      </c>
      <c r="I469" s="8">
        <v>6.8206757470000001</v>
      </c>
      <c r="J469" s="10">
        <v>2.2518885465520772E-4</v>
      </c>
      <c r="K469" s="10">
        <v>0.97049094754186926</v>
      </c>
      <c r="L469" s="10">
        <v>-7.8740157480314907E-3</v>
      </c>
      <c r="M469" s="23">
        <v>0</v>
      </c>
      <c r="N469" s="26">
        <v>91.002565958000005</v>
      </c>
      <c r="O469" s="12">
        <v>1.2207251359448498E-3</v>
      </c>
      <c r="P469" s="10">
        <v>0.96594239394886816</v>
      </c>
      <c r="Q469" s="57">
        <v>0</v>
      </c>
      <c r="R469" s="8">
        <v>224.56742761500001</v>
      </c>
      <c r="S469" s="58">
        <v>1.3762324521165265E-3</v>
      </c>
      <c r="T469" s="37">
        <v>0.96520203373883473</v>
      </c>
      <c r="U469" s="35">
        <v>0</v>
      </c>
      <c r="V469" s="12">
        <v>-5.1204819277108397E-2</v>
      </c>
      <c r="W469" s="8">
        <v>0</v>
      </c>
    </row>
    <row r="470" spans="1:23" x14ac:dyDescent="0.3">
      <c r="A470" s="7" t="s">
        <v>568</v>
      </c>
      <c r="B470" s="22" t="s">
        <v>569</v>
      </c>
      <c r="C470" s="56">
        <v>0</v>
      </c>
      <c r="D470" s="8">
        <v>8.2794637760000001</v>
      </c>
      <c r="E470" s="8">
        <v>12418.177732205198</v>
      </c>
      <c r="F470" s="9">
        <v>6.4972719843241515E-4</v>
      </c>
      <c r="G470" s="10">
        <v>0.97451091590855765</v>
      </c>
      <c r="H470" s="8">
        <v>0</v>
      </c>
      <c r="I470" s="8">
        <v>18.810574290999998</v>
      </c>
      <c r="J470" s="10">
        <v>6.210428170346778E-4</v>
      </c>
      <c r="K470" s="10">
        <v>0.97111199035890394</v>
      </c>
      <c r="L470" s="10">
        <v>3.1446540880503099E-3</v>
      </c>
      <c r="M470" s="23">
        <v>0</v>
      </c>
      <c r="N470" s="26">
        <v>45.314074034000001</v>
      </c>
      <c r="O470" s="12">
        <v>6.0785131279594232E-4</v>
      </c>
      <c r="P470" s="10">
        <v>0.96655024526166411</v>
      </c>
      <c r="Q470" s="57">
        <v>0</v>
      </c>
      <c r="R470" s="8">
        <v>128.60668777000001</v>
      </c>
      <c r="S470" s="58">
        <v>7.8814946204811649E-4</v>
      </c>
      <c r="T470" s="37">
        <v>0.96599018320088281</v>
      </c>
      <c r="U470" s="35">
        <v>0</v>
      </c>
      <c r="V470" s="12">
        <v>-0.17142857142857101</v>
      </c>
      <c r="W470" s="8">
        <v>0</v>
      </c>
    </row>
    <row r="471" spans="1:23" x14ac:dyDescent="0.3">
      <c r="A471" s="7" t="s">
        <v>409</v>
      </c>
      <c r="B471" s="22" t="s">
        <v>410</v>
      </c>
      <c r="C471" s="56">
        <v>0</v>
      </c>
      <c r="D471" s="8">
        <v>13.959657566000001</v>
      </c>
      <c r="E471" s="8">
        <v>12432.137389771198</v>
      </c>
      <c r="F471" s="9">
        <v>1.0954778530132007E-3</v>
      </c>
      <c r="G471" s="10">
        <v>0.97560639376157088</v>
      </c>
      <c r="H471" s="8">
        <v>0</v>
      </c>
      <c r="I471" s="8">
        <v>42.910247413999997</v>
      </c>
      <c r="J471" s="10">
        <v>1.4167085236943529E-3</v>
      </c>
      <c r="K471" s="10">
        <v>0.9725286988825983</v>
      </c>
      <c r="L471" s="10">
        <v>-7.3983491287068104E-2</v>
      </c>
      <c r="M471" s="23">
        <v>0</v>
      </c>
      <c r="N471" s="26">
        <v>148.17446992500001</v>
      </c>
      <c r="O471" s="12">
        <v>1.9876395576167876E-3</v>
      </c>
      <c r="P471" s="10">
        <v>0.96853788481928094</v>
      </c>
      <c r="Q471" s="57">
        <v>0</v>
      </c>
      <c r="R471" s="8">
        <v>257.55566489900002</v>
      </c>
      <c r="S471" s="58">
        <v>1.578396600187877E-3</v>
      </c>
      <c r="T471" s="37">
        <v>0.96756857980107069</v>
      </c>
      <c r="U471" s="35">
        <v>0</v>
      </c>
      <c r="V471" s="12">
        <v>-9.7706285373845694E-2</v>
      </c>
      <c r="W471" s="8">
        <v>0</v>
      </c>
    </row>
    <row r="472" spans="1:23" x14ac:dyDescent="0.3">
      <c r="A472" s="7" t="s">
        <v>534</v>
      </c>
      <c r="B472" s="22" t="s">
        <v>535</v>
      </c>
      <c r="C472" s="56">
        <v>0</v>
      </c>
      <c r="D472" s="8">
        <v>8.9909242379999998</v>
      </c>
      <c r="E472" s="8">
        <v>12441.128314009198</v>
      </c>
      <c r="F472" s="9">
        <v>7.0555873840613291E-4</v>
      </c>
      <c r="G472" s="10">
        <v>0.97631195249997704</v>
      </c>
      <c r="H472" s="8">
        <v>0</v>
      </c>
      <c r="I472" s="8">
        <v>75.124308528100002</v>
      </c>
      <c r="J472" s="10">
        <v>2.4802757998938917E-3</v>
      </c>
      <c r="K472" s="10">
        <v>0.97500897468249215</v>
      </c>
      <c r="L472" s="10">
        <v>-8.0714799712161195E-2</v>
      </c>
      <c r="M472" s="23">
        <v>0</v>
      </c>
      <c r="N472" s="26">
        <v>237.79479646889999</v>
      </c>
      <c r="O472" s="12">
        <v>3.1898230801585127E-3</v>
      </c>
      <c r="P472" s="10">
        <v>0.97172770789943941</v>
      </c>
      <c r="Q472" s="57">
        <v>0</v>
      </c>
      <c r="R472" s="8">
        <v>462.72258130239999</v>
      </c>
      <c r="S472" s="58">
        <v>2.8357355270918847E-3</v>
      </c>
      <c r="T472" s="37">
        <v>0.97040431532816263</v>
      </c>
      <c r="U472" s="35">
        <v>0</v>
      </c>
      <c r="V472" s="12">
        <v>-0.169510807736063</v>
      </c>
      <c r="W472" s="8">
        <v>0</v>
      </c>
    </row>
    <row r="473" spans="1:23" x14ac:dyDescent="0.3">
      <c r="A473" s="7" t="s">
        <v>735</v>
      </c>
      <c r="B473" s="22" t="s">
        <v>736</v>
      </c>
      <c r="C473" s="56">
        <v>0</v>
      </c>
      <c r="D473" s="8">
        <v>4.6933789199999998</v>
      </c>
      <c r="E473" s="8">
        <v>12445.821692929198</v>
      </c>
      <c r="F473" s="9">
        <v>3.6831080120343221E-4</v>
      </c>
      <c r="G473" s="10">
        <v>0.97668026330118052</v>
      </c>
      <c r="H473" s="8">
        <v>0</v>
      </c>
      <c r="I473" s="8">
        <v>13.949724588</v>
      </c>
      <c r="J473" s="10">
        <v>4.6055883892574513E-4</v>
      </c>
      <c r="K473" s="10">
        <v>0.97546953352141785</v>
      </c>
      <c r="L473" s="10">
        <v>-1.44032921810699E-2</v>
      </c>
      <c r="M473" s="23">
        <v>0</v>
      </c>
      <c r="N473" s="26">
        <v>34.886094231999998</v>
      </c>
      <c r="O473" s="12">
        <v>4.679684762251397E-4</v>
      </c>
      <c r="P473" s="10">
        <v>0.97219567637566451</v>
      </c>
      <c r="Q473" s="57">
        <v>0</v>
      </c>
      <c r="R473" s="8">
        <v>82.180252394999997</v>
      </c>
      <c r="S473" s="58">
        <v>5.0363105402366655E-4</v>
      </c>
      <c r="T473" s="37">
        <v>0.97090794638218625</v>
      </c>
      <c r="U473" s="35">
        <v>0</v>
      </c>
      <c r="V473" s="12">
        <v>-8.4130019120458893E-2</v>
      </c>
      <c r="W473" s="8">
        <v>0</v>
      </c>
    </row>
    <row r="474" spans="1:23" x14ac:dyDescent="0.3">
      <c r="A474" s="7" t="s">
        <v>484</v>
      </c>
      <c r="B474" s="22" t="s">
        <v>485</v>
      </c>
      <c r="C474" s="56">
        <v>0</v>
      </c>
      <c r="D474" s="8">
        <v>10.192004321000001</v>
      </c>
      <c r="E474" s="8">
        <v>12456.013697250197</v>
      </c>
      <c r="F474" s="9">
        <v>7.9981295806739452E-4</v>
      </c>
      <c r="G474" s="10">
        <v>0.97748007625924793</v>
      </c>
      <c r="H474" s="8">
        <v>0</v>
      </c>
      <c r="I474" s="8">
        <v>10.192004321000001</v>
      </c>
      <c r="J474" s="10">
        <v>3.364953656822646E-4</v>
      </c>
      <c r="K474" s="10">
        <v>0.97580602888710011</v>
      </c>
      <c r="L474" s="10">
        <v>-3.7593984962405999E-2</v>
      </c>
      <c r="M474" s="23">
        <v>0</v>
      </c>
      <c r="N474" s="26">
        <v>10.192004321000001</v>
      </c>
      <c r="O474" s="12">
        <v>1.3671741812253241E-4</v>
      </c>
      <c r="P474" s="10">
        <v>0.972332393793787</v>
      </c>
      <c r="Q474" s="57">
        <v>0</v>
      </c>
      <c r="R474" s="8">
        <v>10.192004321000001</v>
      </c>
      <c r="S474" s="58">
        <v>6.2460381042968129E-5</v>
      </c>
      <c r="T474" s="37">
        <v>0.97097040676322921</v>
      </c>
      <c r="U474" s="35">
        <v>0</v>
      </c>
      <c r="V474" s="12">
        <v>-3.76628956036087E-2</v>
      </c>
      <c r="W474" s="8">
        <v>0</v>
      </c>
    </row>
    <row r="475" spans="1:23" x14ac:dyDescent="0.3">
      <c r="A475" s="7" t="s">
        <v>783</v>
      </c>
      <c r="B475" s="22" t="s">
        <v>784</v>
      </c>
      <c r="C475" s="56">
        <v>0</v>
      </c>
      <c r="D475" s="8">
        <v>3.6410207369999998</v>
      </c>
      <c r="E475" s="8">
        <v>12459.654717987198</v>
      </c>
      <c r="F475" s="9">
        <v>2.8572746579830406E-4</v>
      </c>
      <c r="G475" s="10">
        <v>0.97776580372504629</v>
      </c>
      <c r="H475" s="8">
        <v>0</v>
      </c>
      <c r="I475" s="8">
        <v>7.8730772509999998</v>
      </c>
      <c r="J475" s="10">
        <v>2.5993454527499933E-4</v>
      </c>
      <c r="K475" s="10">
        <v>0.97606596343237506</v>
      </c>
      <c r="L475" s="10">
        <v>-5.3908355795148199E-3</v>
      </c>
      <c r="M475" s="23">
        <v>0</v>
      </c>
      <c r="N475" s="26">
        <v>16.542367361</v>
      </c>
      <c r="O475" s="12">
        <v>2.2190235443389879E-4</v>
      </c>
      <c r="P475" s="10">
        <v>0.97255429614822086</v>
      </c>
      <c r="Q475" s="57">
        <v>0</v>
      </c>
      <c r="R475" s="8">
        <v>52.251884019000002</v>
      </c>
      <c r="S475" s="58">
        <v>3.202189170303941E-4</v>
      </c>
      <c r="T475" s="37">
        <v>0.97129062568025959</v>
      </c>
      <c r="U475" s="35">
        <v>0</v>
      </c>
      <c r="V475" s="12">
        <v>-4.6511627906976702E-2</v>
      </c>
      <c r="W475" s="8">
        <v>0</v>
      </c>
    </row>
    <row r="476" spans="1:23" x14ac:dyDescent="0.3">
      <c r="A476" s="7" t="s">
        <v>821</v>
      </c>
      <c r="B476" s="22" t="s">
        <v>822</v>
      </c>
      <c r="C476" s="56">
        <v>0</v>
      </c>
      <c r="D476" s="8">
        <v>3.0948189419999999</v>
      </c>
      <c r="E476" s="8">
        <v>12462.749536929197</v>
      </c>
      <c r="F476" s="9">
        <v>2.42864525438227E-4</v>
      </c>
      <c r="G476" s="10">
        <v>0.97800866825048449</v>
      </c>
      <c r="H476" s="8">
        <v>0</v>
      </c>
      <c r="I476" s="8">
        <v>9.9928981990000008</v>
      </c>
      <c r="J476" s="10">
        <v>3.2992175315014257E-4</v>
      </c>
      <c r="K476" s="10">
        <v>0.97639588518552523</v>
      </c>
      <c r="L476" s="10">
        <v>-2.8498727735368899E-2</v>
      </c>
      <c r="M476" s="23">
        <v>0</v>
      </c>
      <c r="N476" s="26">
        <v>33.255676487999999</v>
      </c>
      <c r="O476" s="12">
        <v>4.4609775311706975E-4</v>
      </c>
      <c r="P476" s="10">
        <v>0.97300039390133797</v>
      </c>
      <c r="Q476" s="57">
        <v>0</v>
      </c>
      <c r="R476" s="8">
        <v>90.045168196000006</v>
      </c>
      <c r="S476" s="58">
        <v>5.518301738757981E-4</v>
      </c>
      <c r="T476" s="37">
        <v>0.97184245585413542</v>
      </c>
      <c r="U476" s="35">
        <v>0</v>
      </c>
      <c r="V476" s="12">
        <v>-0.12631578947368399</v>
      </c>
      <c r="W476" s="8">
        <v>0</v>
      </c>
    </row>
    <row r="477" spans="1:23" x14ac:dyDescent="0.3">
      <c r="A477" s="7" t="s">
        <v>1053</v>
      </c>
      <c r="B477" s="22" t="s">
        <v>1054</v>
      </c>
      <c r="C477" s="56">
        <v>0</v>
      </c>
      <c r="D477" s="8">
        <v>0</v>
      </c>
      <c r="E477" s="8">
        <v>12462.749536929197</v>
      </c>
      <c r="F477" s="9">
        <v>0</v>
      </c>
      <c r="G477" s="10">
        <v>0.97800866825048449</v>
      </c>
      <c r="H477" s="8">
        <v>0</v>
      </c>
      <c r="I477" s="8">
        <v>0</v>
      </c>
      <c r="J477" s="10">
        <v>0</v>
      </c>
      <c r="K477" s="10">
        <v>0.97639588518552523</v>
      </c>
      <c r="L477" s="10">
        <v>0</v>
      </c>
      <c r="M477" s="23">
        <v>0</v>
      </c>
      <c r="N477" s="26">
        <v>0</v>
      </c>
      <c r="O477" s="12">
        <v>0</v>
      </c>
      <c r="P477" s="10">
        <v>0.97300039390133797</v>
      </c>
      <c r="Q477" s="57">
        <v>0</v>
      </c>
      <c r="R477" s="8">
        <v>0</v>
      </c>
      <c r="S477" s="58">
        <v>0</v>
      </c>
      <c r="T477" s="37">
        <v>0.97184245585413542</v>
      </c>
      <c r="U477" s="35">
        <v>0</v>
      </c>
      <c r="V477" s="12">
        <v>0</v>
      </c>
      <c r="W477" s="8">
        <v>0</v>
      </c>
    </row>
    <row r="478" spans="1:23" x14ac:dyDescent="0.3">
      <c r="A478" s="7" t="s">
        <v>785</v>
      </c>
      <c r="B478" s="22" t="s">
        <v>786</v>
      </c>
      <c r="C478" s="56">
        <v>0</v>
      </c>
      <c r="D478" s="8">
        <v>3.6303077689999999</v>
      </c>
      <c r="E478" s="8">
        <v>12466.379844698198</v>
      </c>
      <c r="F478" s="9">
        <v>2.8488677044968586E-4</v>
      </c>
      <c r="G478" s="10">
        <v>0.97829355502093418</v>
      </c>
      <c r="H478" s="8">
        <v>0</v>
      </c>
      <c r="I478" s="8">
        <v>15.914736441000001</v>
      </c>
      <c r="J478" s="10">
        <v>5.2543492818355885E-4</v>
      </c>
      <c r="K478" s="10">
        <v>0.9769213201137088</v>
      </c>
      <c r="L478" s="10">
        <v>-6.6573719065876599E-2</v>
      </c>
      <c r="M478" s="23">
        <v>0</v>
      </c>
      <c r="N478" s="26">
        <v>29.751270206000001</v>
      </c>
      <c r="O478" s="12">
        <v>3.9908900352890095E-4</v>
      </c>
      <c r="P478" s="10">
        <v>0.97339948290486689</v>
      </c>
      <c r="Q478" s="57">
        <v>0</v>
      </c>
      <c r="R478" s="8">
        <v>107.98418658</v>
      </c>
      <c r="S478" s="58">
        <v>6.6176712920977239E-4</v>
      </c>
      <c r="T478" s="37">
        <v>0.97250422298334516</v>
      </c>
      <c r="U478" s="35">
        <v>0</v>
      </c>
      <c r="V478" s="12">
        <v>-0.10970744680851</v>
      </c>
      <c r="W478" s="8">
        <v>0</v>
      </c>
    </row>
    <row r="479" spans="1:23" x14ac:dyDescent="0.3">
      <c r="A479" s="7" t="s">
        <v>689</v>
      </c>
      <c r="B479" s="22" t="s">
        <v>690</v>
      </c>
      <c r="C479" s="56">
        <v>0</v>
      </c>
      <c r="D479" s="8">
        <v>5.6721403820000003</v>
      </c>
      <c r="E479" s="8">
        <v>12472.051985080197</v>
      </c>
      <c r="F479" s="9">
        <v>4.4511866700776894E-4</v>
      </c>
      <c r="G479" s="10">
        <v>0.97873867368794198</v>
      </c>
      <c r="H479" s="8">
        <v>0</v>
      </c>
      <c r="I479" s="8">
        <v>13.602915393</v>
      </c>
      <c r="J479" s="10">
        <v>4.4910871751507772E-4</v>
      </c>
      <c r="K479" s="10">
        <v>0.97737042883122383</v>
      </c>
      <c r="L479" s="10">
        <v>1.1818778726198201E-2</v>
      </c>
      <c r="M479" s="23">
        <v>0</v>
      </c>
      <c r="N479" s="26">
        <v>27.264766429000002</v>
      </c>
      <c r="O479" s="12">
        <v>3.6573458512045089E-4</v>
      </c>
      <c r="P479" s="10">
        <v>0.97376521748998734</v>
      </c>
      <c r="Q479" s="57">
        <v>0</v>
      </c>
      <c r="R479" s="8">
        <v>69.281949772999994</v>
      </c>
      <c r="S479" s="58">
        <v>4.2458547366439628E-4</v>
      </c>
      <c r="T479" s="37">
        <v>0.97292880845700958</v>
      </c>
      <c r="U479" s="35">
        <v>0</v>
      </c>
      <c r="V479" s="12">
        <v>-8.1097197376267097E-2</v>
      </c>
      <c r="W479" s="8">
        <v>0</v>
      </c>
    </row>
    <row r="480" spans="1:23" x14ac:dyDescent="0.3">
      <c r="A480" s="7" t="s">
        <v>212</v>
      </c>
      <c r="B480" s="22" t="s">
        <v>213</v>
      </c>
      <c r="C480" s="56">
        <v>0</v>
      </c>
      <c r="D480" s="8">
        <v>26.452056726999999</v>
      </c>
      <c r="E480" s="8">
        <v>12498.504041807197</v>
      </c>
      <c r="F480" s="9">
        <v>2.075813262185958E-3</v>
      </c>
      <c r="G480" s="10">
        <v>0.98081448695012796</v>
      </c>
      <c r="H480" s="8">
        <v>0</v>
      </c>
      <c r="I480" s="8">
        <v>48.979009198999996</v>
      </c>
      <c r="J480" s="10">
        <v>1.6170724709382218E-3</v>
      </c>
      <c r="K480" s="10">
        <v>0.97898750130216206</v>
      </c>
      <c r="L480" s="10">
        <v>-6.8389057750759805E-2</v>
      </c>
      <c r="M480" s="23">
        <v>0</v>
      </c>
      <c r="N480" s="26">
        <v>176.75878449499999</v>
      </c>
      <c r="O480" s="12">
        <v>2.3710748038872922E-3</v>
      </c>
      <c r="P480" s="10">
        <v>0.97613629229387466</v>
      </c>
      <c r="Q480" s="57">
        <v>0</v>
      </c>
      <c r="R480" s="8">
        <v>561.84131170700005</v>
      </c>
      <c r="S480" s="58">
        <v>3.4431718540968081E-3</v>
      </c>
      <c r="T480" s="37">
        <v>0.97637198031110639</v>
      </c>
      <c r="U480" s="35">
        <v>0</v>
      </c>
      <c r="V480" s="12">
        <v>-0.22010178117048301</v>
      </c>
      <c r="W480" s="8">
        <v>0</v>
      </c>
    </row>
    <row r="481" spans="1:24" x14ac:dyDescent="0.3">
      <c r="A481" s="7" t="s">
        <v>498</v>
      </c>
      <c r="B481" s="22" t="s">
        <v>499</v>
      </c>
      <c r="C481" s="56">
        <v>0</v>
      </c>
      <c r="D481" s="8">
        <v>9.9958100390000002</v>
      </c>
      <c r="E481" s="8">
        <v>12508.499851846196</v>
      </c>
      <c r="F481" s="9">
        <v>7.8441669997132929E-4</v>
      </c>
      <c r="G481" s="10">
        <v>0.98159890365009927</v>
      </c>
      <c r="H481" s="8">
        <v>0</v>
      </c>
      <c r="I481" s="8">
        <v>22.271980222</v>
      </c>
      <c r="J481" s="10">
        <v>7.35323288063003E-4</v>
      </c>
      <c r="K481" s="10">
        <v>0.97972282459022508</v>
      </c>
      <c r="L481" s="10">
        <v>2.03363746289985E-2</v>
      </c>
      <c r="M481" s="23">
        <v>0</v>
      </c>
      <c r="N481" s="26">
        <v>54.292855654</v>
      </c>
      <c r="O481" s="12">
        <v>7.282943387514107E-4</v>
      </c>
      <c r="P481" s="10">
        <v>0.9768645866326261</v>
      </c>
      <c r="Q481" s="57">
        <v>0</v>
      </c>
      <c r="R481" s="8">
        <v>140.698561176</v>
      </c>
      <c r="S481" s="58">
        <v>8.6225294519773799E-4</v>
      </c>
      <c r="T481" s="37">
        <v>0.9772342332563041</v>
      </c>
      <c r="U481" s="35">
        <v>0</v>
      </c>
      <c r="V481" s="12">
        <v>-5.7856272838002397E-2</v>
      </c>
      <c r="W481" s="8">
        <v>0</v>
      </c>
      <c r="X481" s="15"/>
    </row>
    <row r="482" spans="1:24" x14ac:dyDescent="0.3">
      <c r="A482" s="7" t="s">
        <v>915</v>
      </c>
      <c r="B482" s="22" t="s">
        <v>916</v>
      </c>
      <c r="C482" s="56">
        <v>0</v>
      </c>
      <c r="D482" s="8">
        <v>1.447628473</v>
      </c>
      <c r="E482" s="8">
        <v>12509.947480319197</v>
      </c>
      <c r="F482" s="9">
        <v>1.1360199374985286E-4</v>
      </c>
      <c r="G482" s="10">
        <v>0.98171250564384915</v>
      </c>
      <c r="H482" s="8">
        <v>0</v>
      </c>
      <c r="I482" s="8">
        <v>4.7026344819999997</v>
      </c>
      <c r="J482" s="10">
        <v>1.5526040412190055E-4</v>
      </c>
      <c r="K482" s="10">
        <v>0.97987808499434703</v>
      </c>
      <c r="L482" s="10">
        <v>-1.3609002878827501E-2</v>
      </c>
      <c r="M482" s="23">
        <v>0</v>
      </c>
      <c r="N482" s="26">
        <v>10.613680489</v>
      </c>
      <c r="O482" s="12">
        <v>1.4237385969742244E-4</v>
      </c>
      <c r="P482" s="10">
        <v>0.9770069604923235</v>
      </c>
      <c r="Q482" s="57">
        <v>0</v>
      </c>
      <c r="R482" s="8">
        <v>33.470187177</v>
      </c>
      <c r="S482" s="58">
        <v>2.0511771569282143E-4</v>
      </c>
      <c r="T482" s="37">
        <v>0.97743935097199697</v>
      </c>
      <c r="U482" s="35">
        <v>0</v>
      </c>
      <c r="V482" s="12">
        <v>-5.8032181482458398E-3</v>
      </c>
      <c r="W482" s="8">
        <v>0</v>
      </c>
    </row>
    <row r="483" spans="1:24" x14ac:dyDescent="0.3">
      <c r="A483" s="7" t="s">
        <v>556</v>
      </c>
      <c r="B483" s="22" t="s">
        <v>557</v>
      </c>
      <c r="C483" s="56">
        <v>0</v>
      </c>
      <c r="D483" s="8">
        <v>8.6115990520000008</v>
      </c>
      <c r="E483" s="8">
        <v>12518.559079371196</v>
      </c>
      <c r="F483" s="9">
        <v>6.7579136493092654E-4</v>
      </c>
      <c r="G483" s="10">
        <v>0.98238829700878005</v>
      </c>
      <c r="H483" s="8">
        <v>0</v>
      </c>
      <c r="I483" s="8">
        <v>19.370099734</v>
      </c>
      <c r="J483" s="10">
        <v>6.395158977576601E-4</v>
      </c>
      <c r="K483" s="10">
        <v>0.98051760089210471</v>
      </c>
      <c r="L483" s="10">
        <v>-7.6335877862595394E-2</v>
      </c>
      <c r="M483" s="23">
        <v>0</v>
      </c>
      <c r="N483" s="26">
        <v>78.064371695999995</v>
      </c>
      <c r="O483" s="12">
        <v>1.0471698215084395E-3</v>
      </c>
      <c r="P483" s="10">
        <v>0.97805413031383193</v>
      </c>
      <c r="Q483" s="57">
        <v>0</v>
      </c>
      <c r="R483" s="8">
        <v>104.688484351</v>
      </c>
      <c r="S483" s="58">
        <v>6.4156984410821912E-4</v>
      </c>
      <c r="T483" s="37">
        <v>0.9780809208161052</v>
      </c>
      <c r="U483" s="35">
        <v>0</v>
      </c>
      <c r="V483" s="12">
        <v>-0.124457308248914</v>
      </c>
      <c r="W483" s="8">
        <v>0</v>
      </c>
    </row>
    <row r="484" spans="1:24" x14ac:dyDescent="0.3">
      <c r="A484" s="7" t="s">
        <v>564</v>
      </c>
      <c r="B484" s="22" t="s">
        <v>565</v>
      </c>
      <c r="C484" s="56">
        <v>0</v>
      </c>
      <c r="D484" s="8">
        <v>8.3727793581000007</v>
      </c>
      <c r="E484" s="8">
        <v>12526.931858729296</v>
      </c>
      <c r="F484" s="9">
        <v>6.5705009679494842E-4</v>
      </c>
      <c r="G484" s="10">
        <v>0.98304534710557501</v>
      </c>
      <c r="H484" s="8">
        <v>0</v>
      </c>
      <c r="I484" s="8">
        <v>27.6593351711</v>
      </c>
      <c r="J484" s="10">
        <v>9.1319016454404585E-4</v>
      </c>
      <c r="K484" s="10">
        <v>0.98143079105664877</v>
      </c>
      <c r="L484" s="10">
        <v>-7.6879619603596794E-2</v>
      </c>
      <c r="M484" s="23">
        <v>0</v>
      </c>
      <c r="N484" s="26">
        <v>128.3374367177</v>
      </c>
      <c r="O484" s="12">
        <v>1.7215419503262429E-3</v>
      </c>
      <c r="P484" s="10">
        <v>0.97977567226415818</v>
      </c>
      <c r="Q484" s="57">
        <v>0</v>
      </c>
      <c r="R484" s="8">
        <v>208.87343846690001</v>
      </c>
      <c r="S484" s="58">
        <v>1.2800538682579245E-3</v>
      </c>
      <c r="T484" s="37">
        <v>0.97936097468436312</v>
      </c>
      <c r="U484" s="35">
        <v>0</v>
      </c>
      <c r="V484" s="12">
        <v>-0.10824085865017199</v>
      </c>
      <c r="W484" s="8">
        <v>0</v>
      </c>
    </row>
    <row r="485" spans="1:24" x14ac:dyDescent="0.3">
      <c r="A485" s="7" t="s">
        <v>839</v>
      </c>
      <c r="B485" s="22" t="s">
        <v>840</v>
      </c>
      <c r="C485" s="56">
        <v>0</v>
      </c>
      <c r="D485" s="8">
        <v>2.7241438982999999</v>
      </c>
      <c r="E485" s="8">
        <v>12529.656002627597</v>
      </c>
      <c r="F485" s="9">
        <v>2.1377596799201421E-4</v>
      </c>
      <c r="G485" s="10">
        <v>0.983259123073567</v>
      </c>
      <c r="H485" s="8">
        <v>0</v>
      </c>
      <c r="I485" s="8">
        <v>6.8427251560000002</v>
      </c>
      <c r="J485" s="10">
        <v>2.2591682961585854E-4</v>
      </c>
      <c r="K485" s="10">
        <v>0.98165670788626458</v>
      </c>
      <c r="L485" s="10">
        <v>-4.2303937520338397E-2</v>
      </c>
      <c r="M485" s="23">
        <v>0</v>
      </c>
      <c r="N485" s="26">
        <v>16.392349599199999</v>
      </c>
      <c r="O485" s="12">
        <v>2.1988998862047801E-4</v>
      </c>
      <c r="P485" s="10">
        <v>0.97999556225277862</v>
      </c>
      <c r="Q485" s="57">
        <v>0</v>
      </c>
      <c r="R485" s="8">
        <v>41.891613573500003</v>
      </c>
      <c r="S485" s="58">
        <v>2.5672733879383386E-4</v>
      </c>
      <c r="T485" s="37">
        <v>0.9796177020231569</v>
      </c>
      <c r="U485" s="35">
        <v>0</v>
      </c>
      <c r="V485" s="12">
        <v>-3.9908655937364E-2</v>
      </c>
      <c r="W485" s="8">
        <v>0</v>
      </c>
    </row>
    <row r="486" spans="1:24" x14ac:dyDescent="0.3">
      <c r="A486" s="7" t="s">
        <v>665</v>
      </c>
      <c r="B486" s="22" t="s">
        <v>666</v>
      </c>
      <c r="C486" s="56">
        <v>0</v>
      </c>
      <c r="D486" s="8">
        <v>6.1943487050000003</v>
      </c>
      <c r="E486" s="8">
        <v>12535.850351332596</v>
      </c>
      <c r="F486" s="9">
        <v>4.8609873043704578E-4</v>
      </c>
      <c r="G486" s="10">
        <v>0.98374522180400403</v>
      </c>
      <c r="H486" s="8">
        <v>0</v>
      </c>
      <c r="I486" s="8">
        <v>19.229413257000001</v>
      </c>
      <c r="J486" s="10">
        <v>6.3487104616285431E-4</v>
      </c>
      <c r="K486" s="10">
        <v>0.98229157893242747</v>
      </c>
      <c r="L486" s="10">
        <v>-6.9609507640067902E-2</v>
      </c>
      <c r="M486" s="23">
        <v>0</v>
      </c>
      <c r="N486" s="26">
        <v>20.364164338999998</v>
      </c>
      <c r="O486" s="12">
        <v>2.7316864111943961E-4</v>
      </c>
      <c r="P486" s="10">
        <v>0.9802687308938981</v>
      </c>
      <c r="Q486" s="57">
        <v>0</v>
      </c>
      <c r="R486" s="8">
        <v>44.990493309000001</v>
      </c>
      <c r="S486" s="58">
        <v>2.7571842268563025E-4</v>
      </c>
      <c r="T486" s="37">
        <v>0.97989342044584249</v>
      </c>
      <c r="U486" s="35">
        <v>0</v>
      </c>
      <c r="V486" s="12">
        <v>-0.14818652849740899</v>
      </c>
      <c r="W486" s="8">
        <v>0</v>
      </c>
    </row>
    <row r="487" spans="1:24" x14ac:dyDescent="0.3">
      <c r="A487" s="7" t="s">
        <v>793</v>
      </c>
      <c r="B487" s="22" t="s">
        <v>794</v>
      </c>
      <c r="C487" s="56">
        <v>0</v>
      </c>
      <c r="D487" s="8">
        <v>3.4511422598000001</v>
      </c>
      <c r="E487" s="8">
        <v>12539.301493592397</v>
      </c>
      <c r="F487" s="9">
        <v>2.7082683764513983E-4</v>
      </c>
      <c r="G487" s="10">
        <v>0.98401604864164915</v>
      </c>
      <c r="H487" s="8">
        <v>0</v>
      </c>
      <c r="I487" s="8">
        <v>9.6122651281000007</v>
      </c>
      <c r="J487" s="10">
        <v>3.1735491542624603E-4</v>
      </c>
      <c r="K487" s="10">
        <v>0.98260893384785375</v>
      </c>
      <c r="L487" s="10">
        <v>-6.7606369094231206E-2</v>
      </c>
      <c r="M487" s="23">
        <v>0</v>
      </c>
      <c r="N487" s="26">
        <v>20.964625178399999</v>
      </c>
      <c r="O487" s="12">
        <v>2.8122333311729404E-4</v>
      </c>
      <c r="P487" s="10">
        <v>0.98054995422701541</v>
      </c>
      <c r="Q487" s="57">
        <v>0</v>
      </c>
      <c r="R487" s="8">
        <v>46.0196977883</v>
      </c>
      <c r="S487" s="58">
        <v>2.820257693000497E-4</v>
      </c>
      <c r="T487" s="37">
        <v>0.98017544621514252</v>
      </c>
      <c r="U487" s="35">
        <v>0</v>
      </c>
      <c r="V487" s="12">
        <v>-0.180263912794033</v>
      </c>
      <c r="W487" s="8">
        <v>0</v>
      </c>
    </row>
    <row r="488" spans="1:24" x14ac:dyDescent="0.3">
      <c r="A488" s="7" t="s">
        <v>953</v>
      </c>
      <c r="B488" s="22" t="s">
        <v>954</v>
      </c>
      <c r="C488" s="56">
        <v>0</v>
      </c>
      <c r="D488" s="8">
        <v>0.69612457080000001</v>
      </c>
      <c r="E488" s="8">
        <v>12539.997618163197</v>
      </c>
      <c r="F488" s="9">
        <v>5.4628062804855181E-5</v>
      </c>
      <c r="G488" s="10">
        <v>0.98407067670445403</v>
      </c>
      <c r="H488" s="8">
        <v>0</v>
      </c>
      <c r="I488" s="8">
        <v>2.9051258891999998</v>
      </c>
      <c r="J488" s="10">
        <v>9.5914539245746055E-5</v>
      </c>
      <c r="K488" s="10">
        <v>0.98270484838709948</v>
      </c>
      <c r="L488" s="10">
        <v>-1.6239214598115701E-2</v>
      </c>
      <c r="M488" s="23">
        <v>0</v>
      </c>
      <c r="N488" s="26">
        <v>12.632164570300001</v>
      </c>
      <c r="O488" s="12">
        <v>1.6945017593761135E-4</v>
      </c>
      <c r="P488" s="10">
        <v>0.98071940440295302</v>
      </c>
      <c r="Q488" s="57">
        <v>0</v>
      </c>
      <c r="R488" s="8">
        <v>32.4413986928</v>
      </c>
      <c r="S488" s="58">
        <v>1.9881291845060003E-4</v>
      </c>
      <c r="T488" s="37">
        <v>0.98037425913359311</v>
      </c>
      <c r="U488" s="35">
        <v>0</v>
      </c>
      <c r="V488" s="12">
        <v>-8.2312338222605697E-2</v>
      </c>
      <c r="W488" s="8">
        <v>0</v>
      </c>
    </row>
    <row r="489" spans="1:24" x14ac:dyDescent="0.3">
      <c r="A489" s="7" t="s">
        <v>897</v>
      </c>
      <c r="B489" s="22" t="s">
        <v>898</v>
      </c>
      <c r="C489" s="56">
        <v>0</v>
      </c>
      <c r="D489" s="8">
        <v>1.7628743003</v>
      </c>
      <c r="E489" s="8">
        <v>12541.760492463498</v>
      </c>
      <c r="F489" s="9">
        <v>1.383407683529701E-4</v>
      </c>
      <c r="G489" s="10">
        <v>0.98420901747280698</v>
      </c>
      <c r="H489" s="8">
        <v>0</v>
      </c>
      <c r="I489" s="8">
        <v>3.2818123435</v>
      </c>
      <c r="J489" s="10">
        <v>1.0835107696640488E-4</v>
      </c>
      <c r="K489" s="10">
        <v>0.98281319946406587</v>
      </c>
      <c r="L489" s="10">
        <v>-2.5023241400681701E-2</v>
      </c>
      <c r="M489" s="23">
        <v>0</v>
      </c>
      <c r="N489" s="26">
        <v>8.7014778242999995</v>
      </c>
      <c r="O489" s="12">
        <v>1.1672322190224929E-4</v>
      </c>
      <c r="P489" s="10">
        <v>0.98083612762485528</v>
      </c>
      <c r="Q489" s="57">
        <v>0</v>
      </c>
      <c r="R489" s="8">
        <v>37.434930060900001</v>
      </c>
      <c r="S489" s="58">
        <v>2.2941512996643441E-4</v>
      </c>
      <c r="T489" s="37">
        <v>0.98060367426355954</v>
      </c>
      <c r="U489" s="35">
        <v>0</v>
      </c>
      <c r="V489" s="12">
        <v>-5.8767690714532202E-2</v>
      </c>
      <c r="W489" s="8">
        <v>0</v>
      </c>
    </row>
    <row r="490" spans="1:24" x14ac:dyDescent="0.3">
      <c r="A490" s="7" t="s">
        <v>797</v>
      </c>
      <c r="B490" s="22" t="s">
        <v>798</v>
      </c>
      <c r="C490" s="56">
        <v>0</v>
      </c>
      <c r="D490" s="8">
        <v>3.4268533840000002</v>
      </c>
      <c r="E490" s="8">
        <v>12545.187345847498</v>
      </c>
      <c r="F490" s="9">
        <v>2.6892077903391043E-4</v>
      </c>
      <c r="G490" s="10">
        <v>0.98447793825184093</v>
      </c>
      <c r="H490" s="8">
        <v>0</v>
      </c>
      <c r="I490" s="8">
        <v>8.007555258</v>
      </c>
      <c r="J490" s="10">
        <v>2.6437442036889518E-4</v>
      </c>
      <c r="K490" s="10">
        <v>0.98307757388443473</v>
      </c>
      <c r="L490" s="10">
        <v>-3.0498041410184602E-2</v>
      </c>
      <c r="M490" s="23">
        <v>0</v>
      </c>
      <c r="N490" s="26">
        <v>18.311465119000001</v>
      </c>
      <c r="O490" s="12">
        <v>2.4563335672377908E-4</v>
      </c>
      <c r="P490" s="10">
        <v>0.98108176098157907</v>
      </c>
      <c r="Q490" s="57">
        <v>0</v>
      </c>
      <c r="R490" s="8">
        <v>47.997487128000003</v>
      </c>
      <c r="S490" s="58">
        <v>2.9414639561550852E-4</v>
      </c>
      <c r="T490" s="37">
        <v>0.98089782065917508</v>
      </c>
      <c r="U490" s="35">
        <v>0</v>
      </c>
      <c r="V490" s="12">
        <v>-0.10209898937548501</v>
      </c>
      <c r="W490" s="8">
        <v>0</v>
      </c>
    </row>
    <row r="491" spans="1:24" x14ac:dyDescent="0.3">
      <c r="A491" s="7" t="s">
        <v>526</v>
      </c>
      <c r="B491" s="22" t="s">
        <v>527</v>
      </c>
      <c r="C491" s="56">
        <v>0</v>
      </c>
      <c r="D491" s="8">
        <v>9.1715590076000009</v>
      </c>
      <c r="E491" s="8">
        <v>12554.358904855098</v>
      </c>
      <c r="F491" s="9">
        <v>7.1973397076017717E-4</v>
      </c>
      <c r="G491" s="10">
        <v>0.98519767222260113</v>
      </c>
      <c r="H491" s="8">
        <v>0</v>
      </c>
      <c r="I491" s="8">
        <v>20.865515855400002</v>
      </c>
      <c r="J491" s="10">
        <v>6.8888799168238823E-4</v>
      </c>
      <c r="K491" s="10">
        <v>0.98376646187611716</v>
      </c>
      <c r="L491" s="10">
        <v>-3.6309269542930303E-2</v>
      </c>
      <c r="M491" s="23">
        <v>0</v>
      </c>
      <c r="N491" s="26">
        <v>42.5335921657</v>
      </c>
      <c r="O491" s="12">
        <v>5.7055341827020754E-4</v>
      </c>
      <c r="P491" s="10">
        <v>0.98165231439984924</v>
      </c>
      <c r="Q491" s="57">
        <v>0</v>
      </c>
      <c r="R491" s="8">
        <v>106.8916027393</v>
      </c>
      <c r="S491" s="58">
        <v>6.5507137037155245E-4</v>
      </c>
      <c r="T491" s="37">
        <v>0.98155289202954665</v>
      </c>
      <c r="U491" s="35">
        <v>0</v>
      </c>
      <c r="V491" s="12">
        <v>-0.19399785637727701</v>
      </c>
      <c r="W491" s="8">
        <v>0</v>
      </c>
      <c r="X491" s="15"/>
    </row>
    <row r="492" spans="1:24" x14ac:dyDescent="0.3">
      <c r="A492" s="7" t="s">
        <v>865</v>
      </c>
      <c r="B492" s="22" t="s">
        <v>866</v>
      </c>
      <c r="C492" s="56">
        <v>0</v>
      </c>
      <c r="D492" s="8">
        <v>2.301283379</v>
      </c>
      <c r="E492" s="8">
        <v>12556.660188234098</v>
      </c>
      <c r="F492" s="9">
        <v>1.8059217880401435E-4</v>
      </c>
      <c r="G492" s="10">
        <v>0.98537826440140519</v>
      </c>
      <c r="H492" s="8">
        <v>0</v>
      </c>
      <c r="I492" s="8">
        <v>8.9833669910000005</v>
      </c>
      <c r="J492" s="10">
        <v>2.965914520332482E-4</v>
      </c>
      <c r="K492" s="10">
        <v>0.98406305332815036</v>
      </c>
      <c r="L492" s="10">
        <v>-3.2598274209012401E-2</v>
      </c>
      <c r="M492" s="23">
        <v>0</v>
      </c>
      <c r="N492" s="26">
        <v>26.472277879</v>
      </c>
      <c r="O492" s="12">
        <v>3.5510399813920058E-4</v>
      </c>
      <c r="P492" s="10">
        <v>0.98200741839798844</v>
      </c>
      <c r="Q492" s="57">
        <v>0</v>
      </c>
      <c r="R492" s="8">
        <v>71.773504668000001</v>
      </c>
      <c r="S492" s="58">
        <v>4.398546457751773E-4</v>
      </c>
      <c r="T492" s="37">
        <v>0.98199274667532188</v>
      </c>
      <c r="U492" s="35">
        <v>0</v>
      </c>
      <c r="V492" s="12">
        <v>-7.6007326007326001E-2</v>
      </c>
      <c r="W492" s="8">
        <v>0</v>
      </c>
    </row>
    <row r="493" spans="1:24" x14ac:dyDescent="0.3">
      <c r="A493" s="7" t="s">
        <v>731</v>
      </c>
      <c r="B493" s="22" t="s">
        <v>732</v>
      </c>
      <c r="C493" s="56">
        <v>0</v>
      </c>
      <c r="D493" s="8">
        <v>4.7478315630000001</v>
      </c>
      <c r="E493" s="8">
        <v>12561.408019797098</v>
      </c>
      <c r="F493" s="9">
        <v>3.7258394788790544E-4</v>
      </c>
      <c r="G493" s="10">
        <v>0.98575084834929305</v>
      </c>
      <c r="H493" s="8">
        <v>0</v>
      </c>
      <c r="I493" s="8">
        <v>18.268906593000001</v>
      </c>
      <c r="J493" s="10">
        <v>6.0315932087669189E-4</v>
      </c>
      <c r="K493" s="10">
        <v>0.98466621264902709</v>
      </c>
      <c r="L493" s="10">
        <v>-3.1901840490797501E-2</v>
      </c>
      <c r="M493" s="23">
        <v>0</v>
      </c>
      <c r="N493" s="26">
        <v>25.895585581999999</v>
      </c>
      <c r="O493" s="12">
        <v>3.4736814173512312E-4</v>
      </c>
      <c r="P493" s="10">
        <v>0.98235478653972352</v>
      </c>
      <c r="Q493" s="57">
        <v>0</v>
      </c>
      <c r="R493" s="8">
        <v>60.712707397999999</v>
      </c>
      <c r="S493" s="58">
        <v>3.7206997944612722E-4</v>
      </c>
      <c r="T493" s="37">
        <v>0.98236481665476805</v>
      </c>
      <c r="U493" s="35">
        <v>0</v>
      </c>
      <c r="V493" s="12">
        <v>-7.1764705882352897E-2</v>
      </c>
      <c r="W493" s="8">
        <v>0</v>
      </c>
    </row>
    <row r="494" spans="1:24" x14ac:dyDescent="0.3">
      <c r="A494" s="7" t="s">
        <v>717</v>
      </c>
      <c r="B494" s="22" t="s">
        <v>718</v>
      </c>
      <c r="C494" s="56">
        <v>0</v>
      </c>
      <c r="D494" s="8">
        <v>5.0137524230999997</v>
      </c>
      <c r="E494" s="8">
        <v>12566.421772220197</v>
      </c>
      <c r="F494" s="9">
        <v>3.9345196786020649E-4</v>
      </c>
      <c r="G494" s="10">
        <v>0.98614430031715328</v>
      </c>
      <c r="H494" s="8">
        <v>0</v>
      </c>
      <c r="I494" s="8">
        <v>11.3969826909</v>
      </c>
      <c r="J494" s="10">
        <v>3.7627847648641463E-4</v>
      </c>
      <c r="K494" s="10">
        <v>0.98504249112551356</v>
      </c>
      <c r="L494" s="10">
        <v>-5.3108403623867498E-2</v>
      </c>
      <c r="M494" s="23">
        <v>0</v>
      </c>
      <c r="N494" s="26">
        <v>38.041119714399997</v>
      </c>
      <c r="O494" s="12">
        <v>5.1029056759001106E-4</v>
      </c>
      <c r="P494" s="10">
        <v>0.98286507710731352</v>
      </c>
      <c r="Q494" s="57">
        <v>0</v>
      </c>
      <c r="R494" s="8">
        <v>101.3198441553</v>
      </c>
      <c r="S494" s="58">
        <v>6.2092556810584832E-4</v>
      </c>
      <c r="T494" s="37">
        <v>0.98298574222287394</v>
      </c>
      <c r="U494" s="35">
        <v>0</v>
      </c>
      <c r="V494" s="12">
        <v>-9.7594378944861199E-2</v>
      </c>
      <c r="W494" s="8">
        <v>0</v>
      </c>
    </row>
    <row r="495" spans="1:24" x14ac:dyDescent="0.3">
      <c r="A495" s="7" t="s">
        <v>384</v>
      </c>
      <c r="B495" s="22" t="s">
        <v>384</v>
      </c>
      <c r="C495" s="56">
        <v>0</v>
      </c>
      <c r="D495" s="8">
        <v>15.364647954800001</v>
      </c>
      <c r="E495" s="8">
        <v>12581.786420174998</v>
      </c>
      <c r="F495" s="9">
        <v>1.205733842270094E-3</v>
      </c>
      <c r="G495" s="10">
        <v>0.98735003415942335</v>
      </c>
      <c r="H495" s="8">
        <v>0</v>
      </c>
      <c r="I495" s="8">
        <v>25.4040180173</v>
      </c>
      <c r="J495" s="10">
        <v>8.3872946510794573E-4</v>
      </c>
      <c r="K495" s="10">
        <v>0.98588122059062155</v>
      </c>
      <c r="L495" s="10">
        <v>-7.9790999494353601E-2</v>
      </c>
      <c r="M495" s="23">
        <v>0</v>
      </c>
      <c r="N495" s="26">
        <v>69.898593633999994</v>
      </c>
      <c r="O495" s="12">
        <v>9.3763257461991793E-4</v>
      </c>
      <c r="P495" s="10">
        <v>0.9838027096819334</v>
      </c>
      <c r="Q495" s="57">
        <v>0</v>
      </c>
      <c r="R495" s="8">
        <v>173.55049341360001</v>
      </c>
      <c r="S495" s="58">
        <v>1.0635817654112813E-3</v>
      </c>
      <c r="T495" s="37">
        <v>0.98404932398828526</v>
      </c>
      <c r="U495" s="35">
        <v>0</v>
      </c>
      <c r="V495" s="12">
        <v>-8.3282960574921003E-2</v>
      </c>
      <c r="W495" s="8">
        <v>0</v>
      </c>
    </row>
    <row r="496" spans="1:24" x14ac:dyDescent="0.3">
      <c r="A496" s="7" t="s">
        <v>457</v>
      </c>
      <c r="B496" s="22" t="s">
        <v>458</v>
      </c>
      <c r="C496" s="56">
        <v>0</v>
      </c>
      <c r="D496" s="8">
        <v>11.620495850999999</v>
      </c>
      <c r="E496" s="8">
        <v>12593.406916025999</v>
      </c>
      <c r="F496" s="9">
        <v>9.1191318881684712E-4</v>
      </c>
      <c r="G496" s="10">
        <v>0.98826194734824024</v>
      </c>
      <c r="H496" s="8">
        <v>0</v>
      </c>
      <c r="I496" s="8">
        <v>27.634113642999999</v>
      </c>
      <c r="J496" s="10">
        <v>9.1235746009713068E-4</v>
      </c>
      <c r="K496" s="10">
        <v>0.98679357805071866</v>
      </c>
      <c r="L496" s="10">
        <v>-6.0188827694728497E-2</v>
      </c>
      <c r="M496" s="23">
        <v>0</v>
      </c>
      <c r="N496" s="26">
        <v>82.526020824</v>
      </c>
      <c r="O496" s="12">
        <v>1.1070192024679798E-3</v>
      </c>
      <c r="P496" s="10">
        <v>0.98490972888440143</v>
      </c>
      <c r="Q496" s="57">
        <v>0</v>
      </c>
      <c r="R496" s="8">
        <v>101.63514249799999</v>
      </c>
      <c r="S496" s="58">
        <v>6.2285783324300876E-4</v>
      </c>
      <c r="T496" s="37">
        <v>0.98467218182152827</v>
      </c>
      <c r="U496" s="35">
        <v>0</v>
      </c>
      <c r="V496" s="12">
        <v>-0.10758311542771699</v>
      </c>
      <c r="W496" s="8">
        <v>0</v>
      </c>
    </row>
    <row r="497" spans="1:29" x14ac:dyDescent="0.3">
      <c r="A497" s="7" t="s">
        <v>608</v>
      </c>
      <c r="B497" s="22" t="s">
        <v>608</v>
      </c>
      <c r="C497" s="56">
        <v>0</v>
      </c>
      <c r="D497" s="8">
        <v>7.5365923755999997</v>
      </c>
      <c r="E497" s="8">
        <v>12600.943508401599</v>
      </c>
      <c r="F497" s="9">
        <v>5.9143069918610246E-4</v>
      </c>
      <c r="G497" s="10">
        <v>0.98885337804742635</v>
      </c>
      <c r="H497" s="8">
        <v>0</v>
      </c>
      <c r="I497" s="8">
        <v>31.597237494800002</v>
      </c>
      <c r="J497" s="10">
        <v>1.0432024605263202E-3</v>
      </c>
      <c r="K497" s="10">
        <v>0.98783678051124502</v>
      </c>
      <c r="L497" s="10">
        <v>-1.6728262983855199E-2</v>
      </c>
      <c r="M497" s="23">
        <v>0</v>
      </c>
      <c r="N497" s="26">
        <v>60.386107854800002</v>
      </c>
      <c r="O497" s="12">
        <v>8.100303430372761E-4</v>
      </c>
      <c r="P497" s="10">
        <v>0.98571975922743871</v>
      </c>
      <c r="Q497" s="57">
        <v>0</v>
      </c>
      <c r="R497" s="8">
        <v>154.57971780290001</v>
      </c>
      <c r="S497" s="58">
        <v>9.4732181928041965E-4</v>
      </c>
      <c r="T497" s="37">
        <v>0.98561950364080864</v>
      </c>
      <c r="U497" s="35">
        <v>0</v>
      </c>
      <c r="V497" s="12">
        <v>-7.6149862930246698E-2</v>
      </c>
      <c r="W497" s="8">
        <v>0</v>
      </c>
    </row>
    <row r="498" spans="1:29" x14ac:dyDescent="0.3">
      <c r="A498" s="7" t="s">
        <v>813</v>
      </c>
      <c r="B498" s="22" t="s">
        <v>814</v>
      </c>
      <c r="C498" s="56">
        <v>0</v>
      </c>
      <c r="D498" s="8">
        <v>3.2790183523</v>
      </c>
      <c r="E498" s="8">
        <v>12604.222526753898</v>
      </c>
      <c r="F498" s="9">
        <v>2.5731949136899675E-4</v>
      </c>
      <c r="G498" s="10">
        <v>0.98911069753879532</v>
      </c>
      <c r="H498" s="8">
        <v>0</v>
      </c>
      <c r="I498" s="8">
        <v>4.9559457659000001</v>
      </c>
      <c r="J498" s="10">
        <v>1.6362363380889616E-4</v>
      </c>
      <c r="K498" s="10">
        <v>0.98800040414505397</v>
      </c>
      <c r="L498" s="10">
        <v>6.3813494426954798E-3</v>
      </c>
      <c r="M498" s="23">
        <v>0</v>
      </c>
      <c r="N498" s="26">
        <v>13.3966802784</v>
      </c>
      <c r="O498" s="12">
        <v>1.7970553007930741E-4</v>
      </c>
      <c r="P498" s="10">
        <v>0.985899464757518</v>
      </c>
      <c r="Q498" s="57">
        <v>0</v>
      </c>
      <c r="R498" s="8">
        <v>32.125558403900001</v>
      </c>
      <c r="S498" s="58">
        <v>1.9687733206620576E-4</v>
      </c>
      <c r="T498" s="37">
        <v>0.98581638097287483</v>
      </c>
      <c r="U498" s="35">
        <v>0</v>
      </c>
      <c r="V498" s="12">
        <v>-6.6566704810006705E-2</v>
      </c>
      <c r="W498" s="8">
        <v>0</v>
      </c>
    </row>
    <row r="499" spans="1:29" x14ac:dyDescent="0.3">
      <c r="A499" s="7" t="s">
        <v>883</v>
      </c>
      <c r="B499" s="22" t="s">
        <v>884</v>
      </c>
      <c r="C499" s="56">
        <v>0</v>
      </c>
      <c r="D499" s="8">
        <v>1.8471981260000001</v>
      </c>
      <c r="E499" s="8">
        <v>12606.069724879899</v>
      </c>
      <c r="F499" s="9">
        <v>1.4495804267355823E-4</v>
      </c>
      <c r="G499" s="10">
        <v>0.98925565558146888</v>
      </c>
      <c r="H499" s="8">
        <v>0</v>
      </c>
      <c r="I499" s="8">
        <v>6.2887575690000004</v>
      </c>
      <c r="J499" s="10">
        <v>2.0762724496766472E-4</v>
      </c>
      <c r="K499" s="10">
        <v>0.98820803139002167</v>
      </c>
      <c r="L499" s="10">
        <v>-2.4214659685863799E-2</v>
      </c>
      <c r="M499" s="23">
        <v>0</v>
      </c>
      <c r="N499" s="26">
        <v>19.790981348999999</v>
      </c>
      <c r="O499" s="12">
        <v>2.6547985920408179E-4</v>
      </c>
      <c r="P499" s="10">
        <v>0.98616494461672211</v>
      </c>
      <c r="Q499" s="57">
        <v>0</v>
      </c>
      <c r="R499" s="8">
        <v>48.256146221000002</v>
      </c>
      <c r="S499" s="58">
        <v>2.9573155443218211E-4</v>
      </c>
      <c r="T499" s="37">
        <v>0.98611211252730702</v>
      </c>
      <c r="U499" s="35">
        <v>0</v>
      </c>
      <c r="V499" s="12">
        <v>-6.8707058088694498E-2</v>
      </c>
      <c r="W499" s="8">
        <v>0</v>
      </c>
    </row>
    <row r="500" spans="1:29" x14ac:dyDescent="0.3">
      <c r="A500" s="7" t="s">
        <v>314</v>
      </c>
      <c r="B500" s="22" t="s">
        <v>315</v>
      </c>
      <c r="C500" s="56">
        <v>0</v>
      </c>
      <c r="D500" s="8">
        <v>18.569337868000002</v>
      </c>
      <c r="E500" s="8">
        <v>12624.6390627479</v>
      </c>
      <c r="F500" s="9">
        <v>1.4572204427892889E-3</v>
      </c>
      <c r="G500" s="10">
        <v>0.99071287602425817</v>
      </c>
      <c r="H500" s="8">
        <v>0</v>
      </c>
      <c r="I500" s="8">
        <v>45.582655639000002</v>
      </c>
      <c r="J500" s="10">
        <v>1.5049397444240002E-3</v>
      </c>
      <c r="K500" s="10">
        <v>0.98971297113444567</v>
      </c>
      <c r="L500" s="10">
        <v>-3.9595849262697904E-3</v>
      </c>
      <c r="M500" s="23">
        <v>0</v>
      </c>
      <c r="N500" s="26">
        <v>144.59448568299999</v>
      </c>
      <c r="O500" s="12">
        <v>1.9396169913903272E-3</v>
      </c>
      <c r="P500" s="10">
        <v>0.98810456160811244</v>
      </c>
      <c r="Q500" s="57">
        <v>0</v>
      </c>
      <c r="R500" s="8">
        <v>361.77320194800001</v>
      </c>
      <c r="S500" s="58">
        <v>2.2170803046313524E-3</v>
      </c>
      <c r="T500" s="37">
        <v>0.98832919283193832</v>
      </c>
      <c r="U500" s="35">
        <v>0</v>
      </c>
      <c r="V500" s="12">
        <v>-0.17383918459796099</v>
      </c>
      <c r="W500" s="8">
        <v>0</v>
      </c>
      <c r="Y500" s="15"/>
      <c r="Z500" s="15"/>
      <c r="AA500" s="15"/>
      <c r="AB500" s="15"/>
      <c r="AC500" s="15"/>
    </row>
    <row r="501" spans="1:29" x14ac:dyDescent="0.3">
      <c r="A501" s="7" t="s">
        <v>500</v>
      </c>
      <c r="B501" s="22" t="s">
        <v>501</v>
      </c>
      <c r="C501" s="56">
        <v>0</v>
      </c>
      <c r="D501" s="8">
        <v>9.9859240899999993</v>
      </c>
      <c r="E501" s="8">
        <v>12634.6249868379</v>
      </c>
      <c r="F501" s="9">
        <v>7.836409045670139E-4</v>
      </c>
      <c r="G501" s="10">
        <v>0.99149651692882523</v>
      </c>
      <c r="H501" s="8">
        <v>0</v>
      </c>
      <c r="I501" s="8">
        <v>38.277723717000001</v>
      </c>
      <c r="J501" s="10">
        <v>1.2637628707728849E-3</v>
      </c>
      <c r="K501" s="10">
        <v>0.99097673400521857</v>
      </c>
      <c r="L501" s="10">
        <v>-9.95872033023735E-2</v>
      </c>
      <c r="M501" s="23">
        <v>0</v>
      </c>
      <c r="N501" s="26">
        <v>85.023692394999998</v>
      </c>
      <c r="O501" s="12">
        <v>1.1405234277165484E-3</v>
      </c>
      <c r="P501" s="10">
        <v>0.98924508503582897</v>
      </c>
      <c r="Q501" s="57">
        <v>0</v>
      </c>
      <c r="R501" s="8">
        <v>193.777680954</v>
      </c>
      <c r="S501" s="58">
        <v>1.1875414696470622E-3</v>
      </c>
      <c r="T501" s="37">
        <v>0.98951673430158538</v>
      </c>
      <c r="U501" s="35">
        <v>0</v>
      </c>
      <c r="V501" s="12">
        <v>-0.13010967098703799</v>
      </c>
      <c r="W501" s="8">
        <v>0</v>
      </c>
      <c r="Y501" s="15"/>
      <c r="Z501" s="15"/>
      <c r="AA501" s="15"/>
      <c r="AB501" s="15"/>
      <c r="AC501" s="15"/>
    </row>
    <row r="502" spans="1:29" x14ac:dyDescent="0.3">
      <c r="A502" s="7" t="s">
        <v>867</v>
      </c>
      <c r="B502" s="22" t="s">
        <v>868</v>
      </c>
      <c r="C502" s="56">
        <v>0</v>
      </c>
      <c r="D502" s="8">
        <v>2.299343742</v>
      </c>
      <c r="E502" s="8">
        <v>12636.924330579899</v>
      </c>
      <c r="F502" s="9">
        <v>1.8043996666225237E-4</v>
      </c>
      <c r="G502" s="10">
        <v>0.99167695689548752</v>
      </c>
      <c r="H502" s="8">
        <v>0</v>
      </c>
      <c r="I502" s="8">
        <v>8.8520104380000006</v>
      </c>
      <c r="J502" s="10">
        <v>2.9225463368580856E-4</v>
      </c>
      <c r="K502" s="10">
        <v>0.99126898863890434</v>
      </c>
      <c r="L502" s="10">
        <v>8.3538083538083494E-2</v>
      </c>
      <c r="M502" s="23">
        <v>0</v>
      </c>
      <c r="N502" s="26">
        <v>101.220110398</v>
      </c>
      <c r="O502" s="12">
        <v>1.357785153915091E-3</v>
      </c>
      <c r="P502" s="10">
        <v>0.99060287018974402</v>
      </c>
      <c r="Q502" s="57">
        <v>0</v>
      </c>
      <c r="R502" s="8">
        <v>174.41791064899999</v>
      </c>
      <c r="S502" s="58">
        <v>1.0688976198143928E-3</v>
      </c>
      <c r="T502" s="37">
        <v>0.99058563192139981</v>
      </c>
      <c r="U502" s="35">
        <v>0</v>
      </c>
      <c r="V502" s="12">
        <v>-5.9701492537313397E-2</v>
      </c>
      <c r="W502" s="8">
        <v>0</v>
      </c>
      <c r="Y502" s="15"/>
      <c r="Z502" s="15"/>
      <c r="AA502" s="15"/>
      <c r="AB502" s="15"/>
      <c r="AC502" s="15"/>
    </row>
    <row r="503" spans="1:29" x14ac:dyDescent="0.3">
      <c r="A503" s="7" t="s">
        <v>955</v>
      </c>
      <c r="B503" s="22" t="s">
        <v>956</v>
      </c>
      <c r="C503" s="56">
        <v>0</v>
      </c>
      <c r="D503" s="8">
        <v>0.64124564979999998</v>
      </c>
      <c r="E503" s="8">
        <v>12637.565576229699</v>
      </c>
      <c r="F503" s="9">
        <v>5.0321464145932099E-5</v>
      </c>
      <c r="G503" s="10">
        <v>0.99172727835963348</v>
      </c>
      <c r="H503" s="8">
        <v>0</v>
      </c>
      <c r="I503" s="8">
        <v>2.2192691033999998</v>
      </c>
      <c r="J503" s="10">
        <v>7.3270550617531897E-5</v>
      </c>
      <c r="K503" s="10">
        <v>0.9913422591895219</v>
      </c>
      <c r="L503" s="10">
        <v>-1.66316040169888E-2</v>
      </c>
      <c r="M503" s="23">
        <v>0</v>
      </c>
      <c r="N503" s="26">
        <v>5.0914170345</v>
      </c>
      <c r="O503" s="12">
        <v>6.8297203338864288E-5</v>
      </c>
      <c r="P503" s="10">
        <v>0.99067116739308292</v>
      </c>
      <c r="Q503" s="57">
        <v>0</v>
      </c>
      <c r="R503" s="8">
        <v>15.4463802028</v>
      </c>
      <c r="S503" s="58">
        <v>9.4661144443744326E-5</v>
      </c>
      <c r="T503" s="37">
        <v>0.9906802930658436</v>
      </c>
      <c r="U503" s="35">
        <v>0</v>
      </c>
      <c r="V503" s="12">
        <v>-8.7379356074559794E-2</v>
      </c>
      <c r="W503" s="8">
        <v>0</v>
      </c>
      <c r="Y503" s="15"/>
      <c r="Z503" s="15"/>
      <c r="AA503" s="15"/>
      <c r="AB503" s="15"/>
      <c r="AC503" s="15"/>
    </row>
    <row r="504" spans="1:29" x14ac:dyDescent="0.3">
      <c r="A504" s="7" t="s">
        <v>423</v>
      </c>
      <c r="B504" s="22" t="s">
        <v>424</v>
      </c>
      <c r="C504" s="56">
        <v>0</v>
      </c>
      <c r="D504" s="8">
        <v>12.712571087000001</v>
      </c>
      <c r="E504" s="8">
        <v>12650.2781473167</v>
      </c>
      <c r="F504" s="9">
        <v>9.9761330210443723E-4</v>
      </c>
      <c r="G504" s="10">
        <v>0.99272489166173794</v>
      </c>
      <c r="H504" s="8">
        <v>0</v>
      </c>
      <c r="I504" s="8">
        <v>19.102159388</v>
      </c>
      <c r="J504" s="10">
        <v>6.3066968048099234E-4</v>
      </c>
      <c r="K504" s="10">
        <v>0.99197292887000288</v>
      </c>
      <c r="L504" s="10">
        <v>0</v>
      </c>
      <c r="M504" s="23">
        <v>0</v>
      </c>
      <c r="N504" s="26">
        <v>50.173551623999998</v>
      </c>
      <c r="O504" s="12">
        <v>6.7303723782152357E-4</v>
      </c>
      <c r="P504" s="10">
        <v>0.99134420463090445</v>
      </c>
      <c r="Q504" s="57">
        <v>0</v>
      </c>
      <c r="R504" s="8">
        <v>91.325488206000003</v>
      </c>
      <c r="S504" s="58">
        <v>5.5967644956043104E-4</v>
      </c>
      <c r="T504" s="37">
        <v>0.99123996951540405</v>
      </c>
      <c r="U504" s="35">
        <v>0</v>
      </c>
      <c r="V504" s="12">
        <v>-8.1179321486268094E-2</v>
      </c>
      <c r="W504" s="8">
        <v>0</v>
      </c>
      <c r="Y504" s="15"/>
      <c r="Z504" s="15"/>
      <c r="AA504" s="15"/>
      <c r="AB504" s="15"/>
      <c r="AC504" s="15"/>
    </row>
    <row r="505" spans="1:29" x14ac:dyDescent="0.3">
      <c r="A505" s="7" t="s">
        <v>192</v>
      </c>
      <c r="B505" s="22" t="s">
        <v>193</v>
      </c>
      <c r="C505" s="56">
        <v>0</v>
      </c>
      <c r="D505" s="8">
        <v>27.784262792</v>
      </c>
      <c r="E505" s="8">
        <v>12678.0624101087</v>
      </c>
      <c r="F505" s="9">
        <v>2.1803575343471802E-3</v>
      </c>
      <c r="G505" s="10">
        <v>0.99490524919608514</v>
      </c>
      <c r="H505" s="8">
        <v>0</v>
      </c>
      <c r="I505" s="8">
        <v>77.491849146999996</v>
      </c>
      <c r="J505" s="10">
        <v>2.5584416268728781E-3</v>
      </c>
      <c r="K505" s="10">
        <v>0.99453137049687579</v>
      </c>
      <c r="L505" s="10">
        <v>-4.8000000000000001E-2</v>
      </c>
      <c r="M505" s="23">
        <v>0</v>
      </c>
      <c r="N505" s="26">
        <v>224.00157751</v>
      </c>
      <c r="O505" s="12">
        <v>3.0047983073791243E-3</v>
      </c>
      <c r="P505" s="10">
        <v>0.99434900293828354</v>
      </c>
      <c r="Q505" s="57">
        <v>0</v>
      </c>
      <c r="R505" s="8">
        <v>485.831139028</v>
      </c>
      <c r="S505" s="58">
        <v>2.9773533360561554E-3</v>
      </c>
      <c r="T505" s="37">
        <v>0.99421732285146025</v>
      </c>
      <c r="U505" s="35">
        <v>0</v>
      </c>
      <c r="V505" s="12">
        <v>-0.15099009900989999</v>
      </c>
      <c r="W505" s="8">
        <v>0</v>
      </c>
      <c r="Y505" s="15"/>
      <c r="Z505" s="15"/>
      <c r="AA505" s="15"/>
      <c r="AB505" s="15"/>
      <c r="AC505" s="15"/>
    </row>
    <row r="506" spans="1:29" x14ac:dyDescent="0.3">
      <c r="A506" s="7" t="s">
        <v>590</v>
      </c>
      <c r="B506" s="22" t="s">
        <v>591</v>
      </c>
      <c r="C506" s="56">
        <v>0</v>
      </c>
      <c r="D506" s="8">
        <v>7.8128715279999996</v>
      </c>
      <c r="E506" s="8">
        <v>12685.8752816367</v>
      </c>
      <c r="F506" s="9">
        <v>6.1311158149088111E-4</v>
      </c>
      <c r="G506" s="10">
        <v>0.99551836077757605</v>
      </c>
      <c r="H506" s="8">
        <v>0</v>
      </c>
      <c r="I506" s="8">
        <v>41.855778512000001</v>
      </c>
      <c r="J506" s="10">
        <v>1.38189457664294E-3</v>
      </c>
      <c r="K506" s="10">
        <v>0.99591326507351874</v>
      </c>
      <c r="L506" s="10">
        <v>-7.69230769230769E-2</v>
      </c>
      <c r="M506" s="23">
        <v>0</v>
      </c>
      <c r="N506" s="26">
        <v>87.932462229999999</v>
      </c>
      <c r="O506" s="12">
        <v>1.179542200592705E-3</v>
      </c>
      <c r="P506" s="10">
        <v>0.99552854513887623</v>
      </c>
      <c r="Q506" s="57">
        <v>0</v>
      </c>
      <c r="R506" s="8">
        <v>231.857327287</v>
      </c>
      <c r="S506" s="58">
        <v>1.4209076599497835E-3</v>
      </c>
      <c r="T506" s="37">
        <v>0.99563823051140998</v>
      </c>
      <c r="U506" s="35">
        <v>0</v>
      </c>
      <c r="V506" s="12">
        <v>-0.132382892057026</v>
      </c>
      <c r="W506" s="8">
        <v>0</v>
      </c>
      <c r="Y506" s="15"/>
      <c r="Z506" s="15"/>
      <c r="AA506" s="15"/>
      <c r="AB506" s="15"/>
      <c r="AC506" s="15"/>
    </row>
    <row r="507" spans="1:29" x14ac:dyDescent="0.3">
      <c r="A507" s="7" t="s">
        <v>148</v>
      </c>
      <c r="B507" s="22" t="s">
        <v>149</v>
      </c>
      <c r="C507" s="56">
        <v>0</v>
      </c>
      <c r="D507" s="8">
        <v>35.044484275000002</v>
      </c>
      <c r="E507" s="8">
        <v>12720.9197659117</v>
      </c>
      <c r="F507" s="9">
        <v>2.7501001519575439E-3</v>
      </c>
      <c r="G507" s="10">
        <v>0.99826846092953359</v>
      </c>
      <c r="H507" s="8">
        <v>0</v>
      </c>
      <c r="I507" s="8">
        <v>59.453099993999999</v>
      </c>
      <c r="J507" s="10">
        <v>1.9628810971169595E-3</v>
      </c>
      <c r="K507" s="10">
        <v>0.99787614617063569</v>
      </c>
      <c r="L507" s="10">
        <v>6.4790818215475707E-2</v>
      </c>
      <c r="M507" s="23">
        <v>0</v>
      </c>
      <c r="N507" s="26">
        <v>137.75811115499999</v>
      </c>
      <c r="O507" s="12">
        <v>1.8479126077038904E-3</v>
      </c>
      <c r="P507" s="10">
        <v>0.99737645774658013</v>
      </c>
      <c r="Q507" s="57">
        <v>0</v>
      </c>
      <c r="R507" s="8">
        <v>300.20798291099999</v>
      </c>
      <c r="S507" s="58">
        <v>1.8397858178029244E-3</v>
      </c>
      <c r="T507" s="37">
        <v>0.99747801632921296</v>
      </c>
      <c r="U507" s="35">
        <v>0</v>
      </c>
      <c r="V507" s="12">
        <v>-0.14404761904761901</v>
      </c>
      <c r="W507" s="8">
        <v>0</v>
      </c>
      <c r="Y507" s="15"/>
      <c r="Z507" s="15"/>
      <c r="AA507" s="15"/>
      <c r="AB507" s="15"/>
      <c r="AC507" s="15"/>
    </row>
    <row r="508" spans="1:29" x14ac:dyDescent="0.3">
      <c r="A508" s="7" t="s">
        <v>991</v>
      </c>
      <c r="B508" s="22" t="s">
        <v>992</v>
      </c>
      <c r="C508" s="56">
        <v>0</v>
      </c>
      <c r="D508" s="8">
        <v>2.6199999999999999E-3</v>
      </c>
      <c r="E508" s="8">
        <v>12720.922385911699</v>
      </c>
      <c r="F508" s="9">
        <v>2.0560332238271365E-7</v>
      </c>
      <c r="G508" s="10">
        <v>0.99826866653285595</v>
      </c>
      <c r="H508" s="8">
        <v>0</v>
      </c>
      <c r="I508" s="8">
        <v>3.6679999999999998E-3</v>
      </c>
      <c r="J508" s="10">
        <v>1.2110130279079838E-7</v>
      </c>
      <c r="K508" s="10">
        <v>0.99787626727193846</v>
      </c>
      <c r="L508" s="10">
        <v>0</v>
      </c>
      <c r="M508" s="23">
        <v>0</v>
      </c>
      <c r="N508" s="26">
        <v>5.482219E-3</v>
      </c>
      <c r="O508" s="12">
        <v>7.3539492690163219E-8</v>
      </c>
      <c r="P508" s="10">
        <v>0.99737653128607284</v>
      </c>
      <c r="Q508" s="57">
        <v>0</v>
      </c>
      <c r="R508" s="8">
        <v>3.7233998999999997E-2</v>
      </c>
      <c r="S508" s="58">
        <v>2.2818374993244806E-7</v>
      </c>
      <c r="T508" s="37">
        <v>0.99747824451296285</v>
      </c>
      <c r="U508" s="35">
        <v>0</v>
      </c>
      <c r="V508" s="12">
        <v>0</v>
      </c>
      <c r="W508" s="8">
        <v>0</v>
      </c>
      <c r="Y508" s="15"/>
      <c r="Z508" s="15"/>
      <c r="AA508" s="15"/>
      <c r="AB508" s="15"/>
      <c r="AC508" s="15"/>
    </row>
    <row r="509" spans="1:29" x14ac:dyDescent="0.3">
      <c r="A509" s="7" t="s">
        <v>659</v>
      </c>
      <c r="B509" s="22" t="s">
        <v>660</v>
      </c>
      <c r="C509" s="56">
        <v>0</v>
      </c>
      <c r="D509" s="8">
        <v>6.2767712618999996</v>
      </c>
      <c r="E509" s="8">
        <v>12727.1991571736</v>
      </c>
      <c r="F509" s="9">
        <v>4.9256680354312142E-4</v>
      </c>
      <c r="G509" s="10">
        <v>0.9987612333363991</v>
      </c>
      <c r="H509" s="8">
        <v>0</v>
      </c>
      <c r="I509" s="8">
        <v>18.422887273299999</v>
      </c>
      <c r="J509" s="10">
        <v>6.0824308886713442E-4</v>
      </c>
      <c r="K509" s="10">
        <v>0.99848451036080554</v>
      </c>
      <c r="L509" s="10">
        <v>-6.2705285159749104E-3</v>
      </c>
      <c r="M509" s="23">
        <v>0</v>
      </c>
      <c r="N509" s="26">
        <v>62.9953579365</v>
      </c>
      <c r="O509" s="12">
        <v>8.4503130292413662E-4</v>
      </c>
      <c r="P509" s="10">
        <v>0.99822156258899697</v>
      </c>
      <c r="Q509" s="57">
        <v>0</v>
      </c>
      <c r="R509" s="8">
        <v>111.41118925870001</v>
      </c>
      <c r="S509" s="58">
        <v>6.8276907214516078E-4</v>
      </c>
      <c r="T509" s="37">
        <v>0.998161013585108</v>
      </c>
      <c r="U509" s="35">
        <v>0</v>
      </c>
      <c r="V509" s="12">
        <v>-0.135921069713098</v>
      </c>
      <c r="W509" s="8">
        <v>0</v>
      </c>
      <c r="Y509" s="15"/>
      <c r="Z509" s="15"/>
      <c r="AA509" s="15"/>
      <c r="AB509" s="15"/>
      <c r="AC509" s="15"/>
    </row>
    <row r="510" spans="1:29" x14ac:dyDescent="0.3">
      <c r="A510" s="7" t="s">
        <v>985</v>
      </c>
      <c r="B510" s="22" t="s">
        <v>986</v>
      </c>
      <c r="C510" s="56">
        <v>0</v>
      </c>
      <c r="D510" s="8">
        <v>1.556343E-2</v>
      </c>
      <c r="E510" s="8">
        <v>12727.214720603601</v>
      </c>
      <c r="F510" s="9">
        <v>1.2213331739201516E-6</v>
      </c>
      <c r="G510" s="10">
        <v>0.99876245466957303</v>
      </c>
      <c r="H510" s="8">
        <v>0</v>
      </c>
      <c r="I510" s="8">
        <v>2.3552644000000001E-2</v>
      </c>
      <c r="J510" s="10">
        <v>7.7760519971861522E-7</v>
      </c>
      <c r="K510" s="10">
        <v>0.99848528796600522</v>
      </c>
      <c r="L510" s="10">
        <v>0</v>
      </c>
      <c r="M510" s="23">
        <v>0</v>
      </c>
      <c r="N510" s="26">
        <v>2.5651753999999999E-2</v>
      </c>
      <c r="O510" s="12">
        <v>3.4409734010495845E-7</v>
      </c>
      <c r="P510" s="10">
        <v>0.99822190668633703</v>
      </c>
      <c r="Q510" s="57">
        <v>0</v>
      </c>
      <c r="R510" s="8">
        <v>4.6242730000000003E-2</v>
      </c>
      <c r="S510" s="58">
        <v>2.8339259337987615E-7</v>
      </c>
      <c r="T510" s="37">
        <v>0.9981612969777014</v>
      </c>
      <c r="U510" s="35">
        <v>0</v>
      </c>
      <c r="V510" s="12">
        <v>0</v>
      </c>
      <c r="W510" s="8">
        <v>0</v>
      </c>
      <c r="Y510" s="15"/>
      <c r="Z510" s="15"/>
      <c r="AA510" s="15"/>
      <c r="AB510" s="15"/>
      <c r="AC510" s="15"/>
    </row>
    <row r="511" spans="1:29" x14ac:dyDescent="0.3">
      <c r="A511" s="7" t="s">
        <v>819</v>
      </c>
      <c r="B511" s="22" t="s">
        <v>820</v>
      </c>
      <c r="C511" s="56">
        <v>0</v>
      </c>
      <c r="D511" s="8">
        <v>3.203435394</v>
      </c>
      <c r="E511" s="8">
        <v>12730.4181559976</v>
      </c>
      <c r="F511" s="9">
        <v>2.5138815268884633E-4</v>
      </c>
      <c r="G511" s="10">
        <v>0.99901384282226191</v>
      </c>
      <c r="H511" s="8">
        <v>0</v>
      </c>
      <c r="I511" s="8">
        <v>11.141963593</v>
      </c>
      <c r="J511" s="10">
        <v>3.6785886225734591E-4</v>
      </c>
      <c r="K511" s="10">
        <v>0.99885314682826254</v>
      </c>
      <c r="L511" s="10">
        <v>-7.6322115384615294E-2</v>
      </c>
      <c r="M511" s="23">
        <v>0</v>
      </c>
      <c r="N511" s="26">
        <v>40.195831050999999</v>
      </c>
      <c r="O511" s="12">
        <v>5.3919426125626326E-4</v>
      </c>
      <c r="P511" s="10">
        <v>0.99876110094759329</v>
      </c>
      <c r="Q511" s="57">
        <v>0</v>
      </c>
      <c r="R511" s="8">
        <v>92.626815660999995</v>
      </c>
      <c r="S511" s="58">
        <v>5.6765146665628335E-4</v>
      </c>
      <c r="T511" s="37">
        <v>0.99872894844435767</v>
      </c>
      <c r="U511" s="35">
        <v>0</v>
      </c>
      <c r="V511" s="12">
        <v>-0.107951247823563</v>
      </c>
      <c r="W511" s="8">
        <v>0</v>
      </c>
      <c r="Y511" s="15"/>
      <c r="Z511" s="15"/>
      <c r="AA511" s="15"/>
      <c r="AB511" s="15"/>
      <c r="AC511" s="15"/>
    </row>
    <row r="512" spans="1:29" x14ac:dyDescent="0.3">
      <c r="A512" s="7" t="s">
        <v>540</v>
      </c>
      <c r="B512" s="22" t="s">
        <v>541</v>
      </c>
      <c r="C512" s="56">
        <v>0</v>
      </c>
      <c r="D512" s="8">
        <v>8.8972572870000004</v>
      </c>
      <c r="E512" s="8">
        <v>12739.315413284601</v>
      </c>
      <c r="F512" s="9">
        <v>6.9820826652710276E-4</v>
      </c>
      <c r="G512" s="10">
        <v>0.99971205108878902</v>
      </c>
      <c r="H512" s="8">
        <v>0</v>
      </c>
      <c r="I512" s="8">
        <v>19.332408367999999</v>
      </c>
      <c r="J512" s="10">
        <v>6.3827149385183534E-4</v>
      </c>
      <c r="K512" s="10">
        <v>0.99949141832211441</v>
      </c>
      <c r="L512" s="10">
        <v>-6.8023833167825204E-2</v>
      </c>
      <c r="M512" s="23">
        <v>0</v>
      </c>
      <c r="N512" s="26">
        <v>49.432631938999997</v>
      </c>
      <c r="O512" s="12">
        <v>6.6309840506802436E-4</v>
      </c>
      <c r="P512" s="10">
        <v>0.99942419935266136</v>
      </c>
      <c r="Q512" s="57">
        <v>0</v>
      </c>
      <c r="R512" s="8">
        <v>107.73185120300001</v>
      </c>
      <c r="S512" s="58">
        <v>6.6022072446918895E-4</v>
      </c>
      <c r="T512" s="37">
        <v>0.99938916916882681</v>
      </c>
      <c r="U512" s="35">
        <v>0</v>
      </c>
      <c r="V512" s="12">
        <v>-0.22947454844006501</v>
      </c>
      <c r="W512" s="8">
        <v>0</v>
      </c>
      <c r="Y512" s="15"/>
      <c r="Z512" s="15"/>
      <c r="AA512" s="15"/>
      <c r="AB512" s="15"/>
      <c r="AC512" s="15"/>
    </row>
    <row r="513" spans="1:29" x14ac:dyDescent="0.3">
      <c r="A513" s="7" t="s">
        <v>983</v>
      </c>
      <c r="B513" s="22" t="s">
        <v>984</v>
      </c>
      <c r="C513" s="56">
        <v>0</v>
      </c>
      <c r="D513" s="8">
        <v>7.8304085999999995E-2</v>
      </c>
      <c r="E513" s="8">
        <v>12739.393717370602</v>
      </c>
      <c r="F513" s="9">
        <v>6.1448779533365399E-6</v>
      </c>
      <c r="G513" s="10">
        <v>0.99971819596674238</v>
      </c>
      <c r="H513" s="8">
        <v>0</v>
      </c>
      <c r="I513" s="8">
        <v>8.1694522000000006E-2</v>
      </c>
      <c r="J513" s="10">
        <v>2.6971954866607252E-6</v>
      </c>
      <c r="K513" s="10">
        <v>0.99949411551760103</v>
      </c>
      <c r="L513" s="10">
        <v>0</v>
      </c>
      <c r="M513" s="23">
        <v>0</v>
      </c>
      <c r="N513" s="26">
        <v>8.6841888000000006E-2</v>
      </c>
      <c r="O513" s="12">
        <v>1.1649130375448288E-6</v>
      </c>
      <c r="P513" s="10">
        <v>0.99942536426569895</v>
      </c>
      <c r="Q513" s="57">
        <v>0</v>
      </c>
      <c r="R513" s="8">
        <v>0.10275706699999999</v>
      </c>
      <c r="S513" s="58">
        <v>6.2973340253137492E-7</v>
      </c>
      <c r="T513" s="37">
        <v>0.99938979890222934</v>
      </c>
      <c r="U513" s="35">
        <v>0</v>
      </c>
      <c r="V513" s="12">
        <v>0</v>
      </c>
      <c r="W513" s="8">
        <v>0</v>
      </c>
      <c r="Y513" s="15"/>
      <c r="Z513" s="15"/>
      <c r="AA513" s="15"/>
      <c r="AB513" s="15"/>
      <c r="AC513" s="15"/>
    </row>
    <row r="514" spans="1:29" x14ac:dyDescent="0.3">
      <c r="A514" s="7" t="s">
        <v>989</v>
      </c>
      <c r="B514" s="22" t="s">
        <v>990</v>
      </c>
      <c r="C514" s="56">
        <v>0</v>
      </c>
      <c r="D514" s="8">
        <v>6.6254E-3</v>
      </c>
      <c r="E514" s="8">
        <v>12739.400342770601</v>
      </c>
      <c r="F514" s="9">
        <v>5.1992528706657671E-7</v>
      </c>
      <c r="G514" s="10">
        <v>0.99971871589202943</v>
      </c>
      <c r="H514" s="8">
        <v>0</v>
      </c>
      <c r="I514" s="8">
        <v>0.15031281299999999</v>
      </c>
      <c r="J514" s="10">
        <v>4.9626710688248784E-6</v>
      </c>
      <c r="K514" s="10">
        <v>0.9994990781886699</v>
      </c>
      <c r="L514" s="10">
        <v>0</v>
      </c>
      <c r="M514" s="23">
        <v>0</v>
      </c>
      <c r="N514" s="26">
        <v>0.18765981300000001</v>
      </c>
      <c r="O514" s="12">
        <v>2.5173032026540526E-6</v>
      </c>
      <c r="P514" s="10">
        <v>0.99942788156890161</v>
      </c>
      <c r="Q514" s="57">
        <v>0</v>
      </c>
      <c r="R514" s="8">
        <v>0.24098499900000001</v>
      </c>
      <c r="S514" s="58">
        <v>1.4768454161823245E-6</v>
      </c>
      <c r="T514" s="37">
        <v>0.99939127574764552</v>
      </c>
      <c r="U514" s="35">
        <v>0</v>
      </c>
      <c r="V514" s="12">
        <v>0</v>
      </c>
      <c r="W514" s="8">
        <v>0</v>
      </c>
      <c r="Y514" s="15"/>
      <c r="Z514" s="15"/>
      <c r="AA514" s="15"/>
      <c r="AB514" s="15"/>
      <c r="AC514" s="15"/>
    </row>
    <row r="515" spans="1:29" x14ac:dyDescent="0.3">
      <c r="A515" s="7" t="s">
        <v>1001</v>
      </c>
      <c r="B515" s="22" t="s">
        <v>1002</v>
      </c>
      <c r="C515" s="56">
        <v>0</v>
      </c>
      <c r="D515" s="8">
        <v>0</v>
      </c>
      <c r="E515" s="8">
        <v>12739.400342770601</v>
      </c>
      <c r="F515" s="9">
        <v>0</v>
      </c>
      <c r="G515" s="10">
        <v>0.99971871589202943</v>
      </c>
      <c r="H515" s="8">
        <v>0</v>
      </c>
      <c r="I515" s="8">
        <v>2.6534250000000001E-3</v>
      </c>
      <c r="J515" s="10">
        <v>8.7604477742004956E-8</v>
      </c>
      <c r="K515" s="10">
        <v>0.99949916579314768</v>
      </c>
      <c r="L515" s="10">
        <v>0</v>
      </c>
      <c r="M515" s="23">
        <v>0</v>
      </c>
      <c r="N515" s="26">
        <v>4.0034249999999997E-3</v>
      </c>
      <c r="O515" s="12">
        <v>5.3702678335746289E-8</v>
      </c>
      <c r="P515" s="10">
        <v>0.99942793527157991</v>
      </c>
      <c r="Q515" s="57">
        <v>0</v>
      </c>
      <c r="R515" s="8">
        <v>1.7613179999999999E-2</v>
      </c>
      <c r="S515" s="58">
        <v>1.0794009691613291E-7</v>
      </c>
      <c r="T515" s="37">
        <v>0.99939138368774239</v>
      </c>
      <c r="U515" s="35">
        <v>0</v>
      </c>
      <c r="V515" s="12">
        <v>0</v>
      </c>
      <c r="W515" s="8">
        <v>0</v>
      </c>
      <c r="Y515" s="15"/>
      <c r="Z515" s="15"/>
      <c r="AA515" s="15"/>
      <c r="AB515" s="15"/>
      <c r="AC515" s="15"/>
    </row>
    <row r="516" spans="1:29" x14ac:dyDescent="0.3">
      <c r="A516" s="7" t="s">
        <v>1047</v>
      </c>
      <c r="B516" s="22" t="s">
        <v>1048</v>
      </c>
      <c r="C516" s="56">
        <v>0</v>
      </c>
      <c r="D516" s="8">
        <v>0</v>
      </c>
      <c r="E516" s="8">
        <v>12739.400342770601</v>
      </c>
      <c r="F516" s="9">
        <v>0</v>
      </c>
      <c r="G516" s="10">
        <v>0.99971871589202943</v>
      </c>
      <c r="H516" s="8">
        <v>0</v>
      </c>
      <c r="I516" s="8">
        <v>0</v>
      </c>
      <c r="J516" s="10">
        <v>0</v>
      </c>
      <c r="K516" s="10">
        <v>0.99949916579314768</v>
      </c>
      <c r="L516" s="10">
        <v>0</v>
      </c>
      <c r="M516" s="23">
        <v>0</v>
      </c>
      <c r="N516" s="26">
        <v>0</v>
      </c>
      <c r="O516" s="12">
        <v>0</v>
      </c>
      <c r="P516" s="10">
        <v>0.99942793527157991</v>
      </c>
      <c r="Q516" s="57">
        <v>0</v>
      </c>
      <c r="R516" s="8">
        <v>0</v>
      </c>
      <c r="S516" s="58">
        <v>0</v>
      </c>
      <c r="T516" s="37">
        <v>0.99939138368774239</v>
      </c>
      <c r="U516" s="35">
        <v>0</v>
      </c>
      <c r="V516" s="12">
        <v>0</v>
      </c>
      <c r="W516" s="8">
        <v>0</v>
      </c>
      <c r="Y516" s="15"/>
      <c r="Z516" s="15"/>
      <c r="AA516" s="15"/>
      <c r="AB516" s="15"/>
      <c r="AC516" s="15"/>
    </row>
    <row r="517" spans="1:29" x14ac:dyDescent="0.3">
      <c r="A517" s="7" t="s">
        <v>993</v>
      </c>
      <c r="B517" s="22" t="s">
        <v>994</v>
      </c>
      <c r="C517" s="56">
        <v>0</v>
      </c>
      <c r="D517" s="8">
        <v>2.4359999999999998E-3</v>
      </c>
      <c r="E517" s="8">
        <v>12739.402778770602</v>
      </c>
      <c r="F517" s="9">
        <v>1.9116400508560702E-7</v>
      </c>
      <c r="G517" s="10">
        <v>0.9997189070560345</v>
      </c>
      <c r="H517" s="8">
        <v>0</v>
      </c>
      <c r="I517" s="8">
        <v>8.4360000000000008E-3</v>
      </c>
      <c r="J517" s="10">
        <v>2.7851979016989508E-7</v>
      </c>
      <c r="K517" s="10">
        <v>0.9994994443129378</v>
      </c>
      <c r="L517" s="10">
        <v>0</v>
      </c>
      <c r="M517" s="23">
        <v>0</v>
      </c>
      <c r="N517" s="26">
        <v>1.2012E-2</v>
      </c>
      <c r="O517" s="12">
        <v>1.6113117447410267E-7</v>
      </c>
      <c r="P517" s="10">
        <v>0.99942809640275443</v>
      </c>
      <c r="Q517" s="57">
        <v>0</v>
      </c>
      <c r="R517" s="8">
        <v>4.3289880000000003E-2</v>
      </c>
      <c r="S517" s="58">
        <v>2.6529643384600418E-7</v>
      </c>
      <c r="T517" s="37">
        <v>0.99939164898417621</v>
      </c>
      <c r="U517" s="35">
        <v>0</v>
      </c>
      <c r="V517" s="12">
        <v>0</v>
      </c>
      <c r="W517" s="8">
        <v>0</v>
      </c>
      <c r="Y517" s="15"/>
      <c r="Z517" s="15"/>
      <c r="AA517" s="15"/>
      <c r="AB517" s="15"/>
      <c r="AC517" s="15"/>
    </row>
    <row r="518" spans="1:29" x14ac:dyDescent="0.3">
      <c r="A518" s="7" t="s">
        <v>1017</v>
      </c>
      <c r="B518" s="22" t="s">
        <v>1018</v>
      </c>
      <c r="C518" s="56">
        <v>0</v>
      </c>
      <c r="D518" s="8">
        <v>0</v>
      </c>
      <c r="E518" s="8">
        <v>12739.402778770602</v>
      </c>
      <c r="F518" s="9">
        <v>0</v>
      </c>
      <c r="G518" s="10">
        <v>0.9997189070560345</v>
      </c>
      <c r="H518" s="8">
        <v>0</v>
      </c>
      <c r="I518" s="8">
        <v>0</v>
      </c>
      <c r="J518" s="10">
        <v>0</v>
      </c>
      <c r="K518" s="10">
        <v>0.9994994443129378</v>
      </c>
      <c r="L518" s="10">
        <v>-4.9945780442686702E-2</v>
      </c>
      <c r="M518" s="23">
        <v>0</v>
      </c>
      <c r="N518" s="26">
        <v>0</v>
      </c>
      <c r="O518" s="12">
        <v>0</v>
      </c>
      <c r="P518" s="10">
        <v>0.99942809640275443</v>
      </c>
      <c r="Q518" s="57">
        <v>0</v>
      </c>
      <c r="R518" s="8">
        <v>0</v>
      </c>
      <c r="S518" s="58">
        <v>0</v>
      </c>
      <c r="T518" s="37">
        <v>0.99939164898417621</v>
      </c>
      <c r="U518" s="35">
        <v>0</v>
      </c>
      <c r="V518" s="12">
        <v>-0.224270833333333</v>
      </c>
      <c r="W518" s="8">
        <v>0</v>
      </c>
      <c r="X518" s="15"/>
      <c r="Y518" s="15"/>
      <c r="Z518" s="15"/>
      <c r="AA518" s="15"/>
      <c r="AB518" s="15"/>
      <c r="AC518" s="15"/>
    </row>
    <row r="519" spans="1:29" x14ac:dyDescent="0.3">
      <c r="A519" s="7" t="s">
        <v>1015</v>
      </c>
      <c r="B519" s="22" t="s">
        <v>1016</v>
      </c>
      <c r="C519" s="56">
        <v>0</v>
      </c>
      <c r="D519" s="8">
        <v>0</v>
      </c>
      <c r="E519" s="8">
        <v>12739.402778770602</v>
      </c>
      <c r="F519" s="9">
        <v>0</v>
      </c>
      <c r="G519" s="10">
        <v>0.9997189070560345</v>
      </c>
      <c r="H519" s="8">
        <v>0</v>
      </c>
      <c r="I519" s="8">
        <v>0</v>
      </c>
      <c r="J519" s="10">
        <v>0</v>
      </c>
      <c r="K519" s="10">
        <v>0.9994994443129378</v>
      </c>
      <c r="L519" s="10">
        <v>0</v>
      </c>
      <c r="M519" s="23">
        <v>0</v>
      </c>
      <c r="N519" s="26">
        <v>0</v>
      </c>
      <c r="O519" s="12">
        <v>0</v>
      </c>
      <c r="P519" s="10">
        <v>0.99942809640275443</v>
      </c>
      <c r="Q519" s="57">
        <v>0</v>
      </c>
      <c r="R519" s="8">
        <v>0.61597250000000003</v>
      </c>
      <c r="S519" s="58">
        <v>3.7749078444478896E-6</v>
      </c>
      <c r="T519" s="37">
        <v>0.99939542389202063</v>
      </c>
      <c r="U519" s="35">
        <v>0</v>
      </c>
      <c r="V519" s="12">
        <v>-4.6851063829787203E-2</v>
      </c>
      <c r="W519" s="8">
        <v>0</v>
      </c>
      <c r="Y519" s="15"/>
      <c r="Z519" s="15"/>
      <c r="AA519" s="15"/>
      <c r="AB519" s="15"/>
      <c r="AC519" s="15"/>
    </row>
    <row r="520" spans="1:29" x14ac:dyDescent="0.3">
      <c r="A520" s="7" t="s">
        <v>1049</v>
      </c>
      <c r="B520" s="22" t="s">
        <v>1050</v>
      </c>
      <c r="C520" s="56">
        <v>0</v>
      </c>
      <c r="D520" s="8">
        <v>0</v>
      </c>
      <c r="E520" s="8">
        <v>12739.402778770602</v>
      </c>
      <c r="F520" s="9">
        <v>0</v>
      </c>
      <c r="G520" s="10">
        <v>0.9997189070560345</v>
      </c>
      <c r="H520" s="8">
        <v>0</v>
      </c>
      <c r="I520" s="8">
        <v>0</v>
      </c>
      <c r="J520" s="10">
        <v>0</v>
      </c>
      <c r="K520" s="10">
        <v>0.9994994443129378</v>
      </c>
      <c r="L520" s="10">
        <v>0</v>
      </c>
      <c r="M520" s="23">
        <v>0</v>
      </c>
      <c r="N520" s="26">
        <v>0</v>
      </c>
      <c r="O520" s="12">
        <v>0</v>
      </c>
      <c r="P520" s="10">
        <v>0.99942809640275443</v>
      </c>
      <c r="Q520" s="57">
        <v>0</v>
      </c>
      <c r="R520" s="8">
        <v>0</v>
      </c>
      <c r="S520" s="58">
        <v>0</v>
      </c>
      <c r="T520" s="37">
        <v>0.99939542389202063</v>
      </c>
      <c r="U520" s="35">
        <v>0</v>
      </c>
      <c r="V520" s="12">
        <v>0</v>
      </c>
      <c r="W520" s="8">
        <v>0</v>
      </c>
      <c r="X520" s="15"/>
      <c r="Y520" s="15"/>
      <c r="Z520" s="15"/>
      <c r="AA520" s="15"/>
      <c r="AB520" s="15"/>
      <c r="AC520" s="15"/>
    </row>
    <row r="521" spans="1:29" x14ac:dyDescent="0.3">
      <c r="A521" s="7" t="s">
        <v>787</v>
      </c>
      <c r="B521" s="22" t="s">
        <v>788</v>
      </c>
      <c r="C521" s="56">
        <v>0</v>
      </c>
      <c r="D521" s="8">
        <v>3.581963096</v>
      </c>
      <c r="E521" s="8">
        <v>12742.984741866601</v>
      </c>
      <c r="F521" s="9">
        <v>2.8109294396559968E-4</v>
      </c>
      <c r="G521" s="10">
        <v>1</v>
      </c>
      <c r="H521" s="8">
        <v>0</v>
      </c>
      <c r="I521" s="8">
        <v>15.161176782</v>
      </c>
      <c r="J521" s="10">
        <v>5.0055568706156061E-4</v>
      </c>
      <c r="K521" s="10">
        <v>0.99999999999999933</v>
      </c>
      <c r="L521" s="10">
        <v>8.2233502538071004E-2</v>
      </c>
      <c r="M521" s="23">
        <v>0</v>
      </c>
      <c r="N521" s="26">
        <v>42.634245251000003</v>
      </c>
      <c r="O521" s="12">
        <v>5.7190359724530173E-4</v>
      </c>
      <c r="P521" s="10">
        <v>0.99999999999999978</v>
      </c>
      <c r="Q521" s="57">
        <v>0</v>
      </c>
      <c r="R521" s="8">
        <v>98.652012716000002</v>
      </c>
      <c r="S521" s="58">
        <v>6.0457610797917335E-4</v>
      </c>
      <c r="T521" s="37">
        <v>0.99999999999999978</v>
      </c>
      <c r="U521" s="35">
        <v>0</v>
      </c>
      <c r="V521" s="12">
        <v>-0.133333333333333</v>
      </c>
      <c r="W521" s="8">
        <v>0</v>
      </c>
      <c r="Y521" s="15"/>
      <c r="Z521" s="15"/>
      <c r="AA521" s="15"/>
      <c r="AB521" s="15"/>
      <c r="AC521" s="15"/>
    </row>
    <row r="522" spans="1:29" x14ac:dyDescent="0.3">
      <c r="A522" s="7" t="s">
        <v>1057</v>
      </c>
      <c r="B522" s="22" t="s">
        <v>1058</v>
      </c>
      <c r="C522" s="56">
        <v>0</v>
      </c>
      <c r="D522" s="8">
        <v>0</v>
      </c>
      <c r="E522" s="8">
        <v>12742.984741866601</v>
      </c>
      <c r="F522" s="9">
        <v>0</v>
      </c>
      <c r="G522" s="10">
        <v>1</v>
      </c>
      <c r="H522" s="8">
        <v>0</v>
      </c>
      <c r="I522" s="8">
        <v>0</v>
      </c>
      <c r="J522" s="10">
        <v>0</v>
      </c>
      <c r="K522" s="10">
        <v>0.99999999999999933</v>
      </c>
      <c r="L522" s="10">
        <v>0</v>
      </c>
      <c r="M522" s="23">
        <v>0</v>
      </c>
      <c r="N522" s="26">
        <v>0</v>
      </c>
      <c r="O522" s="12">
        <v>0</v>
      </c>
      <c r="P522" s="10">
        <v>0.99999999999999978</v>
      </c>
      <c r="Q522" s="57">
        <v>0</v>
      </c>
      <c r="R522" s="8">
        <v>0</v>
      </c>
      <c r="S522" s="58">
        <v>0</v>
      </c>
      <c r="T522" s="37">
        <v>0.99999999999999978</v>
      </c>
      <c r="U522" s="35">
        <v>0</v>
      </c>
      <c r="V522" s="12">
        <v>0</v>
      </c>
      <c r="W522" s="8">
        <v>0</v>
      </c>
      <c r="Y522" s="15"/>
      <c r="Z522" s="15"/>
      <c r="AA522" s="15"/>
      <c r="AB522" s="15"/>
      <c r="AC522" s="15"/>
    </row>
    <row r="523" spans="1:29" x14ac:dyDescent="0.3">
      <c r="A523" s="7" t="s">
        <v>1059</v>
      </c>
      <c r="B523" s="22" t="s">
        <v>1060</v>
      </c>
      <c r="C523" s="56">
        <v>0</v>
      </c>
      <c r="D523" s="8">
        <v>0</v>
      </c>
      <c r="E523" s="8">
        <v>12742.984741866601</v>
      </c>
      <c r="F523" s="9">
        <v>0</v>
      </c>
      <c r="G523" s="10">
        <v>1</v>
      </c>
      <c r="H523" s="8">
        <v>0</v>
      </c>
      <c r="I523" s="8">
        <v>0</v>
      </c>
      <c r="J523" s="10">
        <v>0</v>
      </c>
      <c r="K523" s="10">
        <v>0.99999999999999933</v>
      </c>
      <c r="L523" s="10">
        <v>0</v>
      </c>
      <c r="M523" s="23">
        <v>0</v>
      </c>
      <c r="N523" s="26">
        <v>0</v>
      </c>
      <c r="O523" s="12">
        <v>0</v>
      </c>
      <c r="P523" s="10">
        <v>0.99999999999999978</v>
      </c>
      <c r="Q523" s="57">
        <v>0</v>
      </c>
      <c r="R523" s="8">
        <v>0</v>
      </c>
      <c r="S523" s="58">
        <v>0</v>
      </c>
      <c r="T523" s="37">
        <v>0.99999999999999978</v>
      </c>
      <c r="U523" s="35">
        <v>0</v>
      </c>
      <c r="V523" s="12">
        <v>0</v>
      </c>
      <c r="W523" s="8">
        <v>0</v>
      </c>
      <c r="Y523" s="15"/>
      <c r="Z523" s="15"/>
      <c r="AA523" s="15"/>
      <c r="AB523" s="15"/>
      <c r="AC523" s="15"/>
    </row>
    <row r="524" spans="1:29" x14ac:dyDescent="0.3">
      <c r="A524" s="7" t="s">
        <v>1061</v>
      </c>
      <c r="B524" s="22" t="s">
        <v>1062</v>
      </c>
      <c r="C524" s="56">
        <v>0</v>
      </c>
      <c r="D524" s="8">
        <v>0</v>
      </c>
      <c r="E524" s="8">
        <v>12742.984741866601</v>
      </c>
      <c r="F524" s="9">
        <v>0</v>
      </c>
      <c r="G524" s="10">
        <v>1</v>
      </c>
      <c r="H524" s="8">
        <v>0</v>
      </c>
      <c r="I524" s="8">
        <v>0</v>
      </c>
      <c r="J524" s="10">
        <v>0</v>
      </c>
      <c r="K524" s="10">
        <v>0.99999999999999933</v>
      </c>
      <c r="L524" s="10">
        <v>0</v>
      </c>
      <c r="M524" s="23">
        <v>0</v>
      </c>
      <c r="N524" s="26">
        <v>0</v>
      </c>
      <c r="O524" s="12">
        <v>0</v>
      </c>
      <c r="P524" s="10">
        <v>0.99999999999999978</v>
      </c>
      <c r="Q524" s="57">
        <v>0</v>
      </c>
      <c r="R524" s="8">
        <v>0</v>
      </c>
      <c r="S524" s="58">
        <v>0</v>
      </c>
      <c r="T524" s="37">
        <v>0.99999999999999978</v>
      </c>
      <c r="U524" s="35">
        <v>0</v>
      </c>
      <c r="V524" s="12">
        <v>0</v>
      </c>
      <c r="W524" s="8">
        <v>0</v>
      </c>
      <c r="X524" s="15"/>
      <c r="Y524" s="15"/>
      <c r="Z524" s="15"/>
      <c r="AA524" s="15"/>
      <c r="AB524" s="15"/>
      <c r="AC524" s="15"/>
    </row>
    <row r="525" spans="1:29" x14ac:dyDescent="0.3">
      <c r="A525" s="7" t="s">
        <v>1063</v>
      </c>
      <c r="B525" s="22" t="s">
        <v>1064</v>
      </c>
      <c r="C525" s="56">
        <v>0</v>
      </c>
      <c r="D525" s="8">
        <v>0</v>
      </c>
      <c r="E525" s="8">
        <v>12742.984741866601</v>
      </c>
      <c r="F525" s="9">
        <v>0</v>
      </c>
      <c r="G525" s="10">
        <v>1</v>
      </c>
      <c r="H525" s="8">
        <v>0</v>
      </c>
      <c r="I525" s="8">
        <v>0</v>
      </c>
      <c r="J525" s="10">
        <v>0</v>
      </c>
      <c r="K525" s="10">
        <v>0.99999999999999933</v>
      </c>
      <c r="L525" s="10">
        <v>0</v>
      </c>
      <c r="M525" s="23">
        <v>0</v>
      </c>
      <c r="N525" s="26">
        <v>0</v>
      </c>
      <c r="O525" s="12">
        <v>0</v>
      </c>
      <c r="P525" s="10">
        <v>0.99999999999999978</v>
      </c>
      <c r="Q525" s="57">
        <v>0</v>
      </c>
      <c r="R525" s="8">
        <v>0</v>
      </c>
      <c r="S525" s="58">
        <v>0</v>
      </c>
      <c r="T525" s="37">
        <v>0.99999999999999978</v>
      </c>
      <c r="U525" s="35">
        <v>0</v>
      </c>
      <c r="V525" s="12">
        <v>0</v>
      </c>
      <c r="W525" s="8">
        <v>0</v>
      </c>
      <c r="Y525" s="15"/>
      <c r="Z525" s="15"/>
      <c r="AA525" s="15"/>
      <c r="AB525" s="15"/>
      <c r="AC525" s="15"/>
    </row>
    <row r="526" spans="1:29" x14ac:dyDescent="0.3">
      <c r="A526" s="7" t="s">
        <v>1065</v>
      </c>
      <c r="B526" s="22" t="s">
        <v>1066</v>
      </c>
      <c r="C526" s="56">
        <v>0</v>
      </c>
      <c r="D526" s="8">
        <v>0</v>
      </c>
      <c r="E526" s="8">
        <v>12742.984741866601</v>
      </c>
      <c r="F526" s="9">
        <v>0</v>
      </c>
      <c r="G526" s="10">
        <v>1</v>
      </c>
      <c r="H526" s="8">
        <v>0</v>
      </c>
      <c r="I526" s="8">
        <v>0</v>
      </c>
      <c r="J526" s="10">
        <v>0</v>
      </c>
      <c r="K526" s="10">
        <v>0.99999999999999933</v>
      </c>
      <c r="L526" s="10">
        <v>0</v>
      </c>
      <c r="M526" s="23">
        <v>0</v>
      </c>
      <c r="N526" s="26">
        <v>0</v>
      </c>
      <c r="O526" s="12">
        <v>0</v>
      </c>
      <c r="P526" s="10">
        <v>0.99999999999999978</v>
      </c>
      <c r="Q526" s="57">
        <v>0</v>
      </c>
      <c r="R526" s="8">
        <v>0</v>
      </c>
      <c r="S526" s="58">
        <v>0</v>
      </c>
      <c r="T526" s="37">
        <v>0.99999999999999978</v>
      </c>
      <c r="U526" s="35">
        <v>0</v>
      </c>
      <c r="V526" s="12">
        <v>0</v>
      </c>
      <c r="W526" s="8">
        <v>0</v>
      </c>
      <c r="Y526" s="15"/>
      <c r="Z526" s="15"/>
      <c r="AA526" s="15"/>
      <c r="AB526" s="15"/>
      <c r="AC526" s="15"/>
    </row>
    <row r="527" spans="1:29" x14ac:dyDescent="0.3">
      <c r="A527" s="7" t="s">
        <v>1067</v>
      </c>
      <c r="B527" s="22" t="s">
        <v>1068</v>
      </c>
      <c r="C527" s="56">
        <v>0</v>
      </c>
      <c r="D527" s="8">
        <v>0</v>
      </c>
      <c r="E527" s="8">
        <v>12742.984741866601</v>
      </c>
      <c r="F527" s="9">
        <v>0</v>
      </c>
      <c r="G527" s="10">
        <v>1</v>
      </c>
      <c r="H527" s="8">
        <v>0</v>
      </c>
      <c r="I527" s="8">
        <v>0</v>
      </c>
      <c r="J527" s="10">
        <v>0</v>
      </c>
      <c r="K527" s="10">
        <v>0.99999999999999933</v>
      </c>
      <c r="L527" s="10">
        <v>0</v>
      </c>
      <c r="M527" s="23">
        <v>0</v>
      </c>
      <c r="N527" s="26">
        <v>0</v>
      </c>
      <c r="O527" s="12">
        <v>0</v>
      </c>
      <c r="P527" s="10">
        <v>0.99999999999999978</v>
      </c>
      <c r="Q527" s="57">
        <v>0</v>
      </c>
      <c r="R527" s="8">
        <v>0</v>
      </c>
      <c r="S527" s="58">
        <v>0</v>
      </c>
      <c r="T527" s="37">
        <v>0.99999999999999978</v>
      </c>
      <c r="U527" s="35">
        <v>0</v>
      </c>
      <c r="V527" s="12">
        <v>0</v>
      </c>
      <c r="W527" s="8">
        <v>0</v>
      </c>
      <c r="Y527" s="15"/>
      <c r="Z527" s="15"/>
      <c r="AA527" s="15"/>
      <c r="AB527" s="15"/>
      <c r="AC527" s="15"/>
    </row>
    <row r="528" spans="1:29" x14ac:dyDescent="0.3">
      <c r="A528" s="7" t="s">
        <v>1069</v>
      </c>
      <c r="B528" s="22" t="s">
        <v>1070</v>
      </c>
      <c r="C528" s="56">
        <v>0</v>
      </c>
      <c r="D528" s="8">
        <v>0</v>
      </c>
      <c r="E528" s="8">
        <v>12742.984741866601</v>
      </c>
      <c r="F528" s="9">
        <v>0</v>
      </c>
      <c r="G528" s="10">
        <v>1</v>
      </c>
      <c r="H528" s="8">
        <v>0</v>
      </c>
      <c r="I528" s="8">
        <v>0</v>
      </c>
      <c r="J528" s="10">
        <v>0</v>
      </c>
      <c r="K528" s="10">
        <v>0.99999999999999933</v>
      </c>
      <c r="L528" s="10">
        <v>0</v>
      </c>
      <c r="M528" s="23">
        <v>0</v>
      </c>
      <c r="N528" s="26">
        <v>0</v>
      </c>
      <c r="O528" s="12">
        <v>0</v>
      </c>
      <c r="P528" s="10">
        <v>0.99999999999999978</v>
      </c>
      <c r="Q528" s="57">
        <v>0</v>
      </c>
      <c r="R528" s="8">
        <v>0</v>
      </c>
      <c r="S528" s="58">
        <v>0</v>
      </c>
      <c r="T528" s="37">
        <v>0.99999999999999978</v>
      </c>
      <c r="U528" s="35">
        <v>0</v>
      </c>
      <c r="V528" s="12">
        <v>0</v>
      </c>
      <c r="W528" s="8">
        <v>0</v>
      </c>
      <c r="X528" s="15"/>
      <c r="Y528" s="15"/>
      <c r="Z528" s="15"/>
      <c r="AA528" s="15"/>
      <c r="AB528" s="15"/>
      <c r="AC528" s="15"/>
    </row>
    <row r="529" spans="1:29" x14ac:dyDescent="0.3">
      <c r="A529" s="7" t="s">
        <v>1071</v>
      </c>
      <c r="B529" s="22" t="s">
        <v>1072</v>
      </c>
      <c r="C529" s="56">
        <v>0</v>
      </c>
      <c r="D529" s="8">
        <v>0</v>
      </c>
      <c r="E529" s="8">
        <v>12742.984741866601</v>
      </c>
      <c r="F529" s="9">
        <v>0</v>
      </c>
      <c r="G529" s="10">
        <v>1</v>
      </c>
      <c r="H529" s="8">
        <v>0</v>
      </c>
      <c r="I529" s="8">
        <v>0</v>
      </c>
      <c r="J529" s="10">
        <v>0</v>
      </c>
      <c r="K529" s="10">
        <v>0.99999999999999933</v>
      </c>
      <c r="L529" s="10">
        <v>0</v>
      </c>
      <c r="M529" s="23">
        <v>0</v>
      </c>
      <c r="N529" s="26">
        <v>0</v>
      </c>
      <c r="O529" s="12">
        <v>0</v>
      </c>
      <c r="P529" s="10">
        <v>0.99999999999999978</v>
      </c>
      <c r="Q529" s="57">
        <v>0</v>
      </c>
      <c r="R529" s="8">
        <v>0</v>
      </c>
      <c r="S529" s="58">
        <v>0</v>
      </c>
      <c r="T529" s="37">
        <v>0.99999999999999978</v>
      </c>
      <c r="U529" s="35">
        <v>0</v>
      </c>
      <c r="V529" s="12">
        <v>0</v>
      </c>
      <c r="W529" s="8">
        <v>0</v>
      </c>
      <c r="X529" s="15"/>
      <c r="Y529" s="15"/>
      <c r="Z529" s="15"/>
      <c r="AA529" s="15"/>
      <c r="AB529" s="15"/>
      <c r="AC529" s="15"/>
    </row>
    <row r="530" spans="1:29" x14ac:dyDescent="0.3">
      <c r="A530" s="7" t="s">
        <v>1073</v>
      </c>
      <c r="B530" s="22" t="s">
        <v>1074</v>
      </c>
      <c r="C530" s="56">
        <v>0</v>
      </c>
      <c r="D530" s="8">
        <v>0</v>
      </c>
      <c r="E530" s="8">
        <v>12742.984741866601</v>
      </c>
      <c r="F530" s="9">
        <v>0</v>
      </c>
      <c r="G530" s="10">
        <v>1</v>
      </c>
      <c r="H530" s="8">
        <v>0</v>
      </c>
      <c r="I530" s="8">
        <v>0</v>
      </c>
      <c r="J530" s="10">
        <v>0</v>
      </c>
      <c r="K530" s="10">
        <v>0.99999999999999933</v>
      </c>
      <c r="L530" s="10">
        <v>0</v>
      </c>
      <c r="M530" s="23">
        <v>0</v>
      </c>
      <c r="N530" s="26">
        <v>0</v>
      </c>
      <c r="O530" s="12">
        <v>0</v>
      </c>
      <c r="P530" s="10">
        <v>0.99999999999999978</v>
      </c>
      <c r="Q530" s="57">
        <v>0</v>
      </c>
      <c r="R530" s="8">
        <v>0</v>
      </c>
      <c r="S530" s="58">
        <v>0</v>
      </c>
      <c r="T530" s="37">
        <v>0.99999999999999978</v>
      </c>
      <c r="U530" s="35">
        <v>0</v>
      </c>
      <c r="V530" s="12">
        <v>0</v>
      </c>
      <c r="W530" s="8">
        <v>0</v>
      </c>
      <c r="X530" s="15"/>
      <c r="Y530" s="15"/>
      <c r="Z530" s="15"/>
      <c r="AA530" s="15"/>
      <c r="AB530" s="15"/>
      <c r="AC530" s="15"/>
    </row>
    <row r="531" spans="1:29" x14ac:dyDescent="0.3">
      <c r="A531" s="7" t="s">
        <v>1075</v>
      </c>
      <c r="B531" s="22" t="s">
        <v>1076</v>
      </c>
      <c r="C531" s="56">
        <v>0</v>
      </c>
      <c r="D531" s="8">
        <v>0</v>
      </c>
      <c r="E531" s="8">
        <v>12742.984741866601</v>
      </c>
      <c r="F531" s="9">
        <v>0</v>
      </c>
      <c r="G531" s="10">
        <v>1</v>
      </c>
      <c r="H531" s="8">
        <v>0</v>
      </c>
      <c r="I531" s="8">
        <v>0</v>
      </c>
      <c r="J531" s="10">
        <v>0</v>
      </c>
      <c r="K531" s="10">
        <v>0.99999999999999933</v>
      </c>
      <c r="L531" s="10">
        <v>0</v>
      </c>
      <c r="M531" s="23">
        <v>0</v>
      </c>
      <c r="N531" s="26">
        <v>0</v>
      </c>
      <c r="O531" s="12">
        <v>0</v>
      </c>
      <c r="P531" s="10">
        <v>0.99999999999999978</v>
      </c>
      <c r="Q531" s="57">
        <v>0</v>
      </c>
      <c r="R531" s="8">
        <v>0</v>
      </c>
      <c r="S531" s="58">
        <v>0</v>
      </c>
      <c r="T531" s="37">
        <v>0.99999999999999978</v>
      </c>
      <c r="U531" s="35">
        <v>0</v>
      </c>
      <c r="V531" s="12">
        <v>0</v>
      </c>
      <c r="W531" s="8">
        <v>0</v>
      </c>
      <c r="X531" s="15"/>
      <c r="Y531" s="15"/>
      <c r="Z531" s="15"/>
      <c r="AA531" s="15"/>
      <c r="AB531" s="15"/>
      <c r="AC531" s="15"/>
    </row>
    <row r="532" spans="1:29" x14ac:dyDescent="0.3">
      <c r="A532" s="7" t="s">
        <v>1077</v>
      </c>
      <c r="B532" s="22" t="s">
        <v>1078</v>
      </c>
      <c r="C532" s="56">
        <v>0</v>
      </c>
      <c r="D532" s="8">
        <v>0</v>
      </c>
      <c r="E532" s="8">
        <v>12742.984741866601</v>
      </c>
      <c r="F532" s="9">
        <v>0</v>
      </c>
      <c r="G532" s="10">
        <v>1</v>
      </c>
      <c r="H532" s="8">
        <v>0</v>
      </c>
      <c r="I532" s="8">
        <v>0</v>
      </c>
      <c r="J532" s="10">
        <v>0</v>
      </c>
      <c r="K532" s="10">
        <v>0.99999999999999933</v>
      </c>
      <c r="L532" s="10">
        <v>0</v>
      </c>
      <c r="M532" s="23">
        <v>0</v>
      </c>
      <c r="N532" s="26">
        <v>0</v>
      </c>
      <c r="O532" s="12">
        <v>0</v>
      </c>
      <c r="P532" s="10">
        <v>0.99999999999999978</v>
      </c>
      <c r="Q532" s="57">
        <v>0</v>
      </c>
      <c r="R532" s="8">
        <v>0</v>
      </c>
      <c r="S532" s="58">
        <v>0</v>
      </c>
      <c r="T532" s="37">
        <v>0.99999999999999978</v>
      </c>
      <c r="U532" s="35">
        <v>0</v>
      </c>
      <c r="V532" s="12">
        <v>0</v>
      </c>
      <c r="W532" s="8">
        <v>0</v>
      </c>
      <c r="X532" s="15"/>
      <c r="Y532" s="15"/>
      <c r="Z532" s="15"/>
      <c r="AA532" s="15"/>
      <c r="AB532" s="15"/>
      <c r="AC532" s="15"/>
    </row>
    <row r="533" spans="1:29" x14ac:dyDescent="0.3">
      <c r="A533" s="7" t="s">
        <v>1079</v>
      </c>
      <c r="B533" s="22" t="s">
        <v>1080</v>
      </c>
      <c r="C533" s="56">
        <v>0</v>
      </c>
      <c r="D533" s="8">
        <v>0</v>
      </c>
      <c r="E533" s="8">
        <v>12742.984741866601</v>
      </c>
      <c r="F533" s="9">
        <v>0</v>
      </c>
      <c r="G533" s="10">
        <v>1</v>
      </c>
      <c r="H533" s="8">
        <v>0</v>
      </c>
      <c r="I533" s="8">
        <v>0</v>
      </c>
      <c r="J533" s="10">
        <v>0</v>
      </c>
      <c r="K533" s="10">
        <v>0.99999999999999933</v>
      </c>
      <c r="L533" s="10">
        <v>0</v>
      </c>
      <c r="M533" s="23">
        <v>0</v>
      </c>
      <c r="N533" s="26">
        <v>0</v>
      </c>
      <c r="O533" s="12">
        <v>0</v>
      </c>
      <c r="P533" s="10">
        <v>0.99999999999999978</v>
      </c>
      <c r="Q533" s="57">
        <v>0</v>
      </c>
      <c r="R533" s="8">
        <v>0</v>
      </c>
      <c r="S533" s="58">
        <v>0</v>
      </c>
      <c r="T533" s="37">
        <v>0.99999999999999978</v>
      </c>
      <c r="U533" s="35">
        <v>0</v>
      </c>
      <c r="V533" s="12">
        <v>0</v>
      </c>
      <c r="W533" s="8">
        <v>0</v>
      </c>
      <c r="X533" s="15"/>
      <c r="Y533" s="15"/>
      <c r="Z533" s="15"/>
      <c r="AA533" s="15"/>
      <c r="AB533" s="15"/>
      <c r="AC533" s="15"/>
    </row>
    <row r="534" spans="1:29" x14ac:dyDescent="0.3">
      <c r="A534" s="7" t="s">
        <v>1081</v>
      </c>
      <c r="B534" s="22" t="s">
        <v>1082</v>
      </c>
      <c r="C534" s="56">
        <v>0</v>
      </c>
      <c r="D534" s="8">
        <v>0</v>
      </c>
      <c r="E534" s="8">
        <v>12742.984741866601</v>
      </c>
      <c r="F534" s="9">
        <v>0</v>
      </c>
      <c r="G534" s="10">
        <v>1</v>
      </c>
      <c r="H534" s="8">
        <v>0</v>
      </c>
      <c r="I534" s="8">
        <v>0</v>
      </c>
      <c r="J534" s="10">
        <v>0</v>
      </c>
      <c r="K534" s="10">
        <v>0.99999999999999933</v>
      </c>
      <c r="L534" s="10">
        <v>0</v>
      </c>
      <c r="M534" s="23">
        <v>0</v>
      </c>
      <c r="N534" s="26">
        <v>0</v>
      </c>
      <c r="O534" s="12">
        <v>0</v>
      </c>
      <c r="P534" s="10">
        <v>0.99999999999999978</v>
      </c>
      <c r="Q534" s="57">
        <v>0</v>
      </c>
      <c r="R534" s="8">
        <v>0</v>
      </c>
      <c r="S534" s="58">
        <v>0</v>
      </c>
      <c r="T534" s="37">
        <v>0.99999999999999978</v>
      </c>
      <c r="U534" s="35">
        <v>0</v>
      </c>
      <c r="V534" s="12">
        <v>0</v>
      </c>
      <c r="W534" s="8">
        <v>0</v>
      </c>
      <c r="X534" s="15"/>
      <c r="Y534" s="15"/>
      <c r="Z534" s="15"/>
      <c r="AA534" s="15"/>
      <c r="AB534" s="15"/>
      <c r="AC534" s="15"/>
    </row>
    <row r="535" spans="1:29" x14ac:dyDescent="0.3">
      <c r="A535" s="7" t="s">
        <v>1083</v>
      </c>
      <c r="B535" s="22" t="s">
        <v>1084</v>
      </c>
      <c r="C535" s="56">
        <v>0</v>
      </c>
      <c r="D535" s="8">
        <v>0</v>
      </c>
      <c r="E535" s="8">
        <v>12742.984741866601</v>
      </c>
      <c r="F535" s="9">
        <v>0</v>
      </c>
      <c r="G535" s="10">
        <v>1</v>
      </c>
      <c r="H535" s="8">
        <v>0</v>
      </c>
      <c r="I535" s="8">
        <v>0</v>
      </c>
      <c r="J535" s="10">
        <v>0</v>
      </c>
      <c r="K535" s="10">
        <v>0.99999999999999933</v>
      </c>
      <c r="L535" s="10">
        <v>0</v>
      </c>
      <c r="M535" s="23">
        <v>0</v>
      </c>
      <c r="N535" s="26">
        <v>0</v>
      </c>
      <c r="O535" s="12">
        <v>0</v>
      </c>
      <c r="P535" s="10">
        <v>0.99999999999999978</v>
      </c>
      <c r="Q535" s="57">
        <v>0</v>
      </c>
      <c r="R535" s="8">
        <v>0</v>
      </c>
      <c r="S535" s="58">
        <v>0</v>
      </c>
      <c r="T535" s="37">
        <v>0.99999999999999978</v>
      </c>
      <c r="U535" s="35">
        <v>0</v>
      </c>
      <c r="V535" s="12">
        <v>0</v>
      </c>
      <c r="W535" s="8">
        <v>0</v>
      </c>
      <c r="X535" s="15"/>
      <c r="Y535" s="15"/>
      <c r="Z535" s="15"/>
      <c r="AA535" s="15"/>
      <c r="AB535" s="15"/>
      <c r="AC535" s="15"/>
    </row>
    <row r="536" spans="1:29" x14ac:dyDescent="0.3">
      <c r="A536" s="7" t="s">
        <v>1085</v>
      </c>
      <c r="B536" s="22" t="s">
        <v>1086</v>
      </c>
      <c r="C536" s="56">
        <v>0</v>
      </c>
      <c r="D536" s="8">
        <v>0</v>
      </c>
      <c r="E536" s="8">
        <v>12742.984741866601</v>
      </c>
      <c r="F536" s="9">
        <v>0</v>
      </c>
      <c r="G536" s="10">
        <v>1</v>
      </c>
      <c r="H536" s="8">
        <v>0</v>
      </c>
      <c r="I536" s="8">
        <v>0</v>
      </c>
      <c r="J536" s="10">
        <v>0</v>
      </c>
      <c r="K536" s="10">
        <v>0.99999999999999933</v>
      </c>
      <c r="L536" s="10">
        <v>0</v>
      </c>
      <c r="M536" s="23">
        <v>0</v>
      </c>
      <c r="N536" s="26">
        <v>0</v>
      </c>
      <c r="O536" s="12">
        <v>0</v>
      </c>
      <c r="P536" s="10">
        <v>0.99999999999999978</v>
      </c>
      <c r="Q536" s="57">
        <v>0</v>
      </c>
      <c r="R536" s="8">
        <v>0</v>
      </c>
      <c r="S536" s="58">
        <v>0</v>
      </c>
      <c r="T536" s="37">
        <v>0.99999999999999978</v>
      </c>
      <c r="U536" s="35">
        <v>0</v>
      </c>
      <c r="V536" s="12">
        <v>0</v>
      </c>
      <c r="W536" s="8">
        <v>0</v>
      </c>
      <c r="X536" s="15"/>
      <c r="Y536" s="15"/>
      <c r="Z536" s="15"/>
      <c r="AA536" s="15"/>
      <c r="AB536" s="15"/>
      <c r="AC536" s="15"/>
    </row>
    <row r="537" spans="1:29" x14ac:dyDescent="0.3">
      <c r="A537" s="7" t="s">
        <v>1087</v>
      </c>
      <c r="B537" s="22" t="s">
        <v>1088</v>
      </c>
      <c r="C537" s="56">
        <v>0</v>
      </c>
      <c r="D537" s="8">
        <v>0</v>
      </c>
      <c r="E537" s="8">
        <v>12742.984741866601</v>
      </c>
      <c r="F537" s="9">
        <v>0</v>
      </c>
      <c r="G537" s="10">
        <v>1</v>
      </c>
      <c r="H537" s="8">
        <v>0</v>
      </c>
      <c r="I537" s="8">
        <v>0</v>
      </c>
      <c r="J537" s="10">
        <v>0</v>
      </c>
      <c r="K537" s="10">
        <v>0.99999999999999933</v>
      </c>
      <c r="L537" s="10">
        <v>0</v>
      </c>
      <c r="M537" s="23">
        <v>0</v>
      </c>
      <c r="N537" s="26">
        <v>0</v>
      </c>
      <c r="O537" s="12">
        <v>0</v>
      </c>
      <c r="P537" s="10">
        <v>0.99999999999999978</v>
      </c>
      <c r="Q537" s="57">
        <v>0</v>
      </c>
      <c r="R537" s="8">
        <v>0</v>
      </c>
      <c r="S537" s="58">
        <v>0</v>
      </c>
      <c r="T537" s="37">
        <v>0.99999999999999978</v>
      </c>
      <c r="U537" s="35">
        <v>0</v>
      </c>
      <c r="V537" s="12">
        <v>0</v>
      </c>
      <c r="W537" s="8">
        <v>0</v>
      </c>
      <c r="X537" s="15"/>
      <c r="Y537" s="15"/>
      <c r="Z537" s="15"/>
      <c r="AA537" s="15"/>
      <c r="AB537" s="15"/>
      <c r="AC537" s="15"/>
    </row>
    <row r="538" spans="1:29" x14ac:dyDescent="0.3">
      <c r="A538" s="7" t="s">
        <v>1089</v>
      </c>
      <c r="B538" s="22" t="s">
        <v>1090</v>
      </c>
      <c r="C538" s="56">
        <v>0</v>
      </c>
      <c r="D538" s="8">
        <v>0</v>
      </c>
      <c r="E538" s="8">
        <v>12742.984741866601</v>
      </c>
      <c r="F538" s="9">
        <v>0</v>
      </c>
      <c r="G538" s="10">
        <v>1</v>
      </c>
      <c r="H538" s="8">
        <v>0</v>
      </c>
      <c r="I538" s="8">
        <v>0</v>
      </c>
      <c r="J538" s="10">
        <v>0</v>
      </c>
      <c r="K538" s="10">
        <v>0.99999999999999933</v>
      </c>
      <c r="L538" s="10">
        <v>0</v>
      </c>
      <c r="M538" s="23">
        <v>0</v>
      </c>
      <c r="N538" s="26">
        <v>0</v>
      </c>
      <c r="O538" s="12">
        <v>0</v>
      </c>
      <c r="P538" s="10">
        <v>0.99999999999999978</v>
      </c>
      <c r="Q538" s="57">
        <v>0</v>
      </c>
      <c r="R538" s="8">
        <v>0</v>
      </c>
      <c r="S538" s="58">
        <v>0</v>
      </c>
      <c r="T538" s="37">
        <v>0.99999999999999978</v>
      </c>
      <c r="U538" s="35">
        <v>0</v>
      </c>
      <c r="V538" s="12">
        <v>0</v>
      </c>
      <c r="W538" s="8">
        <v>0</v>
      </c>
      <c r="X538" s="15"/>
      <c r="Y538" s="15"/>
      <c r="Z538" s="15"/>
      <c r="AA538" s="15"/>
      <c r="AB538" s="15"/>
      <c r="AC538" s="15"/>
    </row>
    <row r="539" spans="1:29" x14ac:dyDescent="0.3">
      <c r="A539" s="7" t="s">
        <v>1091</v>
      </c>
      <c r="B539" s="22" t="s">
        <v>1092</v>
      </c>
      <c r="C539" s="56">
        <v>0</v>
      </c>
      <c r="D539" s="8">
        <v>0</v>
      </c>
      <c r="E539" s="8">
        <v>12742.984741866601</v>
      </c>
      <c r="F539" s="9">
        <v>0</v>
      </c>
      <c r="G539" s="10">
        <v>1</v>
      </c>
      <c r="H539" s="8">
        <v>0</v>
      </c>
      <c r="I539" s="8">
        <v>0</v>
      </c>
      <c r="J539" s="10">
        <v>0</v>
      </c>
      <c r="K539" s="10">
        <v>0.99999999999999933</v>
      </c>
      <c r="L539" s="10">
        <v>0</v>
      </c>
      <c r="M539" s="23">
        <v>0</v>
      </c>
      <c r="N539" s="26">
        <v>0</v>
      </c>
      <c r="O539" s="12">
        <v>0</v>
      </c>
      <c r="P539" s="10">
        <v>0.99999999999999978</v>
      </c>
      <c r="Q539" s="57">
        <v>0</v>
      </c>
      <c r="R539" s="8">
        <v>0</v>
      </c>
      <c r="S539" s="58">
        <v>0</v>
      </c>
      <c r="T539" s="37">
        <v>0.99999999999999978</v>
      </c>
      <c r="U539" s="35">
        <v>0</v>
      </c>
      <c r="V539" s="12">
        <v>0</v>
      </c>
      <c r="W539" s="8">
        <v>0</v>
      </c>
      <c r="X539" s="15"/>
      <c r="Y539" s="15"/>
      <c r="Z539" s="15"/>
      <c r="AA539" s="15"/>
      <c r="AB539" s="15"/>
      <c r="AC539" s="15"/>
    </row>
    <row r="540" spans="1:29" x14ac:dyDescent="0.3">
      <c r="A540" s="7" t="s">
        <v>1093</v>
      </c>
      <c r="B540" s="22" t="s">
        <v>1094</v>
      </c>
      <c r="C540" s="56">
        <v>0</v>
      </c>
      <c r="D540" s="8">
        <v>0</v>
      </c>
      <c r="E540" s="8">
        <v>12742.984741866601</v>
      </c>
      <c r="F540" s="9">
        <v>0</v>
      </c>
      <c r="G540" s="10">
        <v>1</v>
      </c>
      <c r="H540" s="8">
        <v>0</v>
      </c>
      <c r="I540" s="8">
        <v>0</v>
      </c>
      <c r="J540" s="10">
        <v>0</v>
      </c>
      <c r="K540" s="10">
        <v>0.99999999999999933</v>
      </c>
      <c r="L540" s="10">
        <v>0</v>
      </c>
      <c r="M540" s="23">
        <v>0</v>
      </c>
      <c r="N540" s="26">
        <v>0</v>
      </c>
      <c r="O540" s="12">
        <v>0</v>
      </c>
      <c r="P540" s="10">
        <v>0.99999999999999978</v>
      </c>
      <c r="Q540" s="57">
        <v>0</v>
      </c>
      <c r="R540" s="8">
        <v>0</v>
      </c>
      <c r="S540" s="58">
        <v>0</v>
      </c>
      <c r="T540" s="37">
        <v>0.99999999999999978</v>
      </c>
      <c r="U540" s="35">
        <v>0</v>
      </c>
      <c r="V540" s="12">
        <v>0</v>
      </c>
      <c r="W540" s="8">
        <v>0</v>
      </c>
      <c r="X540" s="15"/>
      <c r="Y540" s="15"/>
      <c r="Z540" s="15"/>
      <c r="AA540" s="15"/>
      <c r="AB540" s="15"/>
      <c r="AC540" s="15"/>
    </row>
    <row r="541" spans="1:29" x14ac:dyDescent="0.3">
      <c r="A541" s="7" t="s">
        <v>1095</v>
      </c>
      <c r="B541" s="22" t="s">
        <v>1096</v>
      </c>
      <c r="C541" s="56">
        <v>0</v>
      </c>
      <c r="D541" s="8">
        <v>0</v>
      </c>
      <c r="E541" s="8">
        <v>12742.984741866601</v>
      </c>
      <c r="F541" s="9">
        <v>0</v>
      </c>
      <c r="G541" s="10">
        <v>1</v>
      </c>
      <c r="H541" s="8">
        <v>0</v>
      </c>
      <c r="I541" s="8">
        <v>0</v>
      </c>
      <c r="J541" s="10">
        <v>0</v>
      </c>
      <c r="K541" s="10">
        <v>0.99999999999999933</v>
      </c>
      <c r="L541" s="10">
        <v>0</v>
      </c>
      <c r="M541" s="23">
        <v>0</v>
      </c>
      <c r="N541" s="26">
        <v>0</v>
      </c>
      <c r="O541" s="12">
        <v>0</v>
      </c>
      <c r="P541" s="10">
        <v>0.99999999999999978</v>
      </c>
      <c r="Q541" s="57">
        <v>0</v>
      </c>
      <c r="R541" s="8">
        <v>0</v>
      </c>
      <c r="S541" s="58">
        <v>0</v>
      </c>
      <c r="T541" s="37">
        <v>0.99999999999999978</v>
      </c>
      <c r="U541" s="35">
        <v>0</v>
      </c>
      <c r="V541" s="12">
        <v>0</v>
      </c>
      <c r="W541" s="8">
        <v>0</v>
      </c>
      <c r="X541" s="15"/>
      <c r="Y541" s="15"/>
      <c r="Z541" s="15"/>
      <c r="AA541" s="15"/>
      <c r="AB541" s="15"/>
      <c r="AC541" s="15"/>
    </row>
    <row r="542" spans="1:29" x14ac:dyDescent="0.3">
      <c r="A542" s="7" t="s">
        <v>1097</v>
      </c>
      <c r="B542" s="22" t="s">
        <v>1098</v>
      </c>
      <c r="C542" s="56">
        <v>0</v>
      </c>
      <c r="D542" s="8">
        <v>0</v>
      </c>
      <c r="E542" s="8">
        <v>12742.984741866601</v>
      </c>
      <c r="F542" s="9">
        <v>0</v>
      </c>
      <c r="G542" s="10">
        <v>1</v>
      </c>
      <c r="H542" s="8">
        <v>0</v>
      </c>
      <c r="I542" s="8">
        <v>0</v>
      </c>
      <c r="J542" s="10">
        <v>0</v>
      </c>
      <c r="K542" s="10">
        <v>0.99999999999999933</v>
      </c>
      <c r="L542" s="10">
        <v>0</v>
      </c>
      <c r="M542" s="23">
        <v>0</v>
      </c>
      <c r="N542" s="26">
        <v>0</v>
      </c>
      <c r="O542" s="12">
        <v>0</v>
      </c>
      <c r="P542" s="10">
        <v>0.99999999999999978</v>
      </c>
      <c r="Q542" s="57">
        <v>0</v>
      </c>
      <c r="R542" s="8">
        <v>0</v>
      </c>
      <c r="S542" s="58">
        <v>0</v>
      </c>
      <c r="T542" s="37">
        <v>0.99999999999999978</v>
      </c>
      <c r="U542" s="35">
        <v>0</v>
      </c>
      <c r="V542" s="12">
        <v>0</v>
      </c>
      <c r="W542" s="8">
        <v>0</v>
      </c>
      <c r="X542" s="15"/>
      <c r="Y542" s="15"/>
      <c r="Z542" s="15"/>
      <c r="AA542" s="15"/>
      <c r="AB542" s="15"/>
      <c r="AC542" s="15"/>
    </row>
    <row r="543" spans="1:29" x14ac:dyDescent="0.3">
      <c r="A543" s="7" t="s">
        <v>1099</v>
      </c>
      <c r="B543" s="22" t="s">
        <v>1100</v>
      </c>
      <c r="C543" s="56">
        <v>0</v>
      </c>
      <c r="D543" s="8">
        <v>0</v>
      </c>
      <c r="E543" s="8">
        <v>12742.984741866601</v>
      </c>
      <c r="F543" s="9">
        <v>0</v>
      </c>
      <c r="G543" s="10">
        <v>1</v>
      </c>
      <c r="H543" s="8">
        <v>0</v>
      </c>
      <c r="I543" s="8">
        <v>0</v>
      </c>
      <c r="J543" s="10">
        <v>0</v>
      </c>
      <c r="K543" s="10">
        <v>0.99999999999999933</v>
      </c>
      <c r="L543" s="10">
        <v>0</v>
      </c>
      <c r="M543" s="23">
        <v>0</v>
      </c>
      <c r="N543" s="26">
        <v>0</v>
      </c>
      <c r="O543" s="12">
        <v>0</v>
      </c>
      <c r="P543" s="10">
        <v>0.99999999999999978</v>
      </c>
      <c r="Q543" s="57">
        <v>0</v>
      </c>
      <c r="R543" s="8">
        <v>0</v>
      </c>
      <c r="S543" s="58">
        <v>0</v>
      </c>
      <c r="T543" s="37">
        <v>0.99999999999999978</v>
      </c>
      <c r="U543" s="35">
        <v>0</v>
      </c>
      <c r="V543" s="12">
        <v>0</v>
      </c>
      <c r="W543" s="8">
        <v>0</v>
      </c>
      <c r="X543" s="15"/>
      <c r="Y543" s="15"/>
      <c r="Z543" s="15"/>
      <c r="AA543" s="15"/>
      <c r="AB543" s="15"/>
      <c r="AC543" s="15"/>
    </row>
    <row r="544" spans="1:29" x14ac:dyDescent="0.3">
      <c r="A544" s="7" t="s">
        <v>1101</v>
      </c>
      <c r="B544" s="22" t="s">
        <v>1102</v>
      </c>
      <c r="C544" s="56">
        <v>0</v>
      </c>
      <c r="D544" s="8">
        <v>0</v>
      </c>
      <c r="E544" s="8">
        <v>12742.984741866601</v>
      </c>
      <c r="F544" s="9">
        <v>0</v>
      </c>
      <c r="G544" s="10">
        <v>1</v>
      </c>
      <c r="H544" s="8">
        <v>0</v>
      </c>
      <c r="I544" s="8">
        <v>0</v>
      </c>
      <c r="J544" s="10">
        <v>0</v>
      </c>
      <c r="K544" s="10">
        <v>0.99999999999999933</v>
      </c>
      <c r="L544" s="10">
        <v>0</v>
      </c>
      <c r="M544" s="23">
        <v>0</v>
      </c>
      <c r="N544" s="26">
        <v>0</v>
      </c>
      <c r="O544" s="12">
        <v>0</v>
      </c>
      <c r="P544" s="10">
        <v>0.99999999999999978</v>
      </c>
      <c r="Q544" s="57">
        <v>0</v>
      </c>
      <c r="R544" s="8">
        <v>0</v>
      </c>
      <c r="S544" s="58">
        <v>0</v>
      </c>
      <c r="T544" s="37">
        <v>0.99999999999999978</v>
      </c>
      <c r="U544" s="35">
        <v>0</v>
      </c>
      <c r="V544" s="12">
        <v>0</v>
      </c>
      <c r="W544" s="8">
        <v>0</v>
      </c>
      <c r="X544" s="15"/>
      <c r="Y544" s="15"/>
      <c r="Z544" s="15"/>
      <c r="AA544" s="15"/>
      <c r="AB544" s="15"/>
      <c r="AC544" s="15"/>
    </row>
    <row r="545" spans="1:29" x14ac:dyDescent="0.3">
      <c r="A545" s="7" t="s">
        <v>1103</v>
      </c>
      <c r="B545" s="22" t="s">
        <v>1104</v>
      </c>
      <c r="C545" s="56">
        <v>0</v>
      </c>
      <c r="D545" s="8">
        <v>0</v>
      </c>
      <c r="E545" s="8">
        <v>12742.984741866601</v>
      </c>
      <c r="F545" s="9">
        <v>0</v>
      </c>
      <c r="G545" s="10">
        <v>1</v>
      </c>
      <c r="H545" s="8">
        <v>0</v>
      </c>
      <c r="I545" s="8">
        <v>0</v>
      </c>
      <c r="J545" s="10">
        <v>0</v>
      </c>
      <c r="K545" s="10">
        <v>0.99999999999999933</v>
      </c>
      <c r="L545" s="10">
        <v>0</v>
      </c>
      <c r="M545" s="23">
        <v>0</v>
      </c>
      <c r="N545" s="26">
        <v>0</v>
      </c>
      <c r="O545" s="12">
        <v>0</v>
      </c>
      <c r="P545" s="10">
        <v>0.99999999999999978</v>
      </c>
      <c r="Q545" s="57">
        <v>0</v>
      </c>
      <c r="R545" s="8">
        <v>0</v>
      </c>
      <c r="S545" s="58">
        <v>0</v>
      </c>
      <c r="T545" s="37">
        <v>0.99999999999999978</v>
      </c>
      <c r="U545" s="35">
        <v>0</v>
      </c>
      <c r="V545" s="12">
        <v>0</v>
      </c>
      <c r="W545" s="8">
        <v>0</v>
      </c>
      <c r="X545" s="15"/>
      <c r="Y545" s="15"/>
      <c r="Z545" s="15"/>
      <c r="AA545" s="15"/>
      <c r="AB545" s="15"/>
      <c r="AC545" s="15"/>
    </row>
    <row r="546" spans="1:29" x14ac:dyDescent="0.3">
      <c r="A546" s="7" t="s">
        <v>1105</v>
      </c>
      <c r="B546" s="22" t="s">
        <v>1106</v>
      </c>
      <c r="C546" s="56">
        <v>0</v>
      </c>
      <c r="D546" s="8">
        <v>0</v>
      </c>
      <c r="E546" s="8">
        <v>12742.984741866601</v>
      </c>
      <c r="F546" s="9">
        <v>0</v>
      </c>
      <c r="G546" s="10">
        <v>1</v>
      </c>
      <c r="H546" s="8">
        <v>0</v>
      </c>
      <c r="I546" s="8">
        <v>0</v>
      </c>
      <c r="J546" s="10">
        <v>0</v>
      </c>
      <c r="K546" s="10">
        <v>0.99999999999999933</v>
      </c>
      <c r="L546" s="10">
        <v>0</v>
      </c>
      <c r="M546" s="23">
        <v>0</v>
      </c>
      <c r="N546" s="26">
        <v>0</v>
      </c>
      <c r="O546" s="12">
        <v>0</v>
      </c>
      <c r="P546" s="10">
        <v>0.99999999999999978</v>
      </c>
      <c r="Q546" s="57">
        <v>0</v>
      </c>
      <c r="R546" s="8">
        <v>0</v>
      </c>
      <c r="S546" s="58">
        <v>0</v>
      </c>
      <c r="T546" s="37">
        <v>0.99999999999999978</v>
      </c>
      <c r="U546" s="35">
        <v>0</v>
      </c>
      <c r="V546" s="12">
        <v>0</v>
      </c>
      <c r="W546" s="8">
        <v>0</v>
      </c>
      <c r="X546" s="15"/>
      <c r="Y546" s="15"/>
      <c r="Z546" s="15"/>
      <c r="AA546" s="15"/>
      <c r="AB546" s="15"/>
      <c r="AC546" s="15"/>
    </row>
    <row r="547" spans="1:29" x14ac:dyDescent="0.3">
      <c r="A547" s="7" t="s">
        <v>1107</v>
      </c>
      <c r="B547" s="22" t="s">
        <v>1108</v>
      </c>
      <c r="C547" s="56">
        <v>0</v>
      </c>
      <c r="D547" s="8">
        <v>0</v>
      </c>
      <c r="E547" s="8">
        <v>12742.984741866601</v>
      </c>
      <c r="F547" s="9">
        <v>0</v>
      </c>
      <c r="G547" s="10">
        <v>1</v>
      </c>
      <c r="H547" s="8">
        <v>0</v>
      </c>
      <c r="I547" s="8">
        <v>0</v>
      </c>
      <c r="J547" s="10">
        <v>0</v>
      </c>
      <c r="K547" s="10">
        <v>0.99999999999999933</v>
      </c>
      <c r="L547" s="10">
        <v>0</v>
      </c>
      <c r="M547" s="23">
        <v>0</v>
      </c>
      <c r="N547" s="26">
        <v>0</v>
      </c>
      <c r="O547" s="12">
        <v>0</v>
      </c>
      <c r="P547" s="10">
        <v>0.99999999999999978</v>
      </c>
      <c r="Q547" s="57">
        <v>0</v>
      </c>
      <c r="R547" s="8">
        <v>0</v>
      </c>
      <c r="S547" s="58">
        <v>0</v>
      </c>
      <c r="T547" s="37">
        <v>0.99999999999999978</v>
      </c>
      <c r="U547" s="35">
        <v>0</v>
      </c>
      <c r="V547" s="12">
        <v>0</v>
      </c>
      <c r="W547" s="8">
        <v>0</v>
      </c>
      <c r="X547" s="15"/>
      <c r="Y547" s="15"/>
      <c r="Z547" s="15"/>
      <c r="AA547" s="15"/>
      <c r="AB547" s="15"/>
      <c r="AC547" s="15"/>
    </row>
    <row r="548" spans="1:29" x14ac:dyDescent="0.3">
      <c r="A548" s="7" t="s">
        <v>1109</v>
      </c>
      <c r="B548" s="22" t="s">
        <v>1110</v>
      </c>
      <c r="C548" s="56">
        <v>0</v>
      </c>
      <c r="D548" s="8">
        <v>0</v>
      </c>
      <c r="E548" s="8">
        <v>12742.984741866601</v>
      </c>
      <c r="F548" s="9">
        <v>0</v>
      </c>
      <c r="G548" s="10">
        <v>1</v>
      </c>
      <c r="H548" s="8">
        <v>0</v>
      </c>
      <c r="I548" s="8">
        <v>0</v>
      </c>
      <c r="J548" s="10">
        <v>0</v>
      </c>
      <c r="K548" s="10">
        <v>0.99999999999999933</v>
      </c>
      <c r="L548" s="10">
        <v>0</v>
      </c>
      <c r="M548" s="23">
        <v>0</v>
      </c>
      <c r="N548" s="26">
        <v>0</v>
      </c>
      <c r="O548" s="12">
        <v>0</v>
      </c>
      <c r="P548" s="10">
        <v>0.99999999999999978</v>
      </c>
      <c r="Q548" s="57">
        <v>0</v>
      </c>
      <c r="R548" s="8">
        <v>0</v>
      </c>
      <c r="S548" s="58">
        <v>0</v>
      </c>
      <c r="T548" s="37">
        <v>0.99999999999999978</v>
      </c>
      <c r="U548" s="35">
        <v>0</v>
      </c>
      <c r="V548" s="12">
        <v>0</v>
      </c>
      <c r="W548" s="8">
        <v>0</v>
      </c>
      <c r="X548" s="15"/>
      <c r="Y548" s="15"/>
      <c r="Z548" s="15"/>
      <c r="AA548" s="15"/>
      <c r="AB548" s="15"/>
      <c r="AC548" s="15"/>
    </row>
    <row r="549" spans="1:29" x14ac:dyDescent="0.3">
      <c r="A549" s="7" t="s">
        <v>1111</v>
      </c>
      <c r="B549" s="22" t="s">
        <v>1094</v>
      </c>
      <c r="C549" s="56">
        <v>0</v>
      </c>
      <c r="D549" s="8">
        <v>0</v>
      </c>
      <c r="E549" s="8">
        <v>12742.984741866601</v>
      </c>
      <c r="F549" s="9">
        <v>0</v>
      </c>
      <c r="G549" s="10">
        <v>1</v>
      </c>
      <c r="H549" s="8">
        <v>0</v>
      </c>
      <c r="I549" s="8">
        <v>0</v>
      </c>
      <c r="J549" s="10">
        <v>0</v>
      </c>
      <c r="K549" s="10">
        <v>0.99999999999999933</v>
      </c>
      <c r="L549" s="10">
        <v>0</v>
      </c>
      <c r="M549" s="23">
        <v>0</v>
      </c>
      <c r="N549" s="26">
        <v>0</v>
      </c>
      <c r="O549" s="12">
        <v>0</v>
      </c>
      <c r="P549" s="10">
        <v>0.99999999999999978</v>
      </c>
      <c r="Q549" s="57">
        <v>0</v>
      </c>
      <c r="R549" s="8">
        <v>0</v>
      </c>
      <c r="S549" s="58">
        <v>0</v>
      </c>
      <c r="T549" s="37">
        <v>0.99999999999999978</v>
      </c>
      <c r="U549" s="35">
        <v>0</v>
      </c>
      <c r="V549" s="12">
        <v>0</v>
      </c>
      <c r="W549" s="8">
        <v>0</v>
      </c>
      <c r="X549" s="15"/>
      <c r="Y549" s="15"/>
      <c r="Z549" s="15"/>
      <c r="AA549" s="15"/>
      <c r="AB549" s="15"/>
      <c r="AC549" s="15"/>
    </row>
    <row r="550" spans="1:29" x14ac:dyDescent="0.3">
      <c r="A550" s="7" t="s">
        <v>1112</v>
      </c>
      <c r="B550" s="22" t="s">
        <v>1113</v>
      </c>
      <c r="C550" s="56">
        <v>0</v>
      </c>
      <c r="D550" s="8">
        <v>0</v>
      </c>
      <c r="E550" s="8">
        <v>12742.984741866601</v>
      </c>
      <c r="F550" s="9">
        <v>0</v>
      </c>
      <c r="G550" s="10">
        <v>1</v>
      </c>
      <c r="H550" s="8">
        <v>0</v>
      </c>
      <c r="I550" s="8">
        <v>0</v>
      </c>
      <c r="J550" s="10">
        <v>0</v>
      </c>
      <c r="K550" s="10">
        <v>0.99999999999999933</v>
      </c>
      <c r="L550" s="10">
        <v>0</v>
      </c>
      <c r="M550" s="23">
        <v>0</v>
      </c>
      <c r="N550" s="26">
        <v>0</v>
      </c>
      <c r="O550" s="12">
        <v>0</v>
      </c>
      <c r="P550" s="10">
        <v>0.99999999999999978</v>
      </c>
      <c r="Q550" s="57">
        <v>0</v>
      </c>
      <c r="R550" s="8">
        <v>0</v>
      </c>
      <c r="S550" s="58">
        <v>0</v>
      </c>
      <c r="T550" s="37">
        <v>0.99999999999999978</v>
      </c>
      <c r="U550" s="35">
        <v>0</v>
      </c>
      <c r="V550" s="12">
        <v>0</v>
      </c>
      <c r="W550" s="8">
        <v>0</v>
      </c>
      <c r="X550" s="15"/>
      <c r="Y550" s="15"/>
      <c r="Z550" s="15"/>
      <c r="AA550" s="15"/>
      <c r="AB550" s="15"/>
      <c r="AC550" s="15"/>
    </row>
    <row r="551" spans="1:29" x14ac:dyDescent="0.3">
      <c r="A551" s="7" t="s">
        <v>1114</v>
      </c>
      <c r="B551" s="22" t="s">
        <v>1114</v>
      </c>
      <c r="C551" s="56">
        <v>0</v>
      </c>
      <c r="D551" s="8">
        <v>0</v>
      </c>
      <c r="E551" s="8">
        <v>12742.984741866601</v>
      </c>
      <c r="F551" s="9">
        <v>0</v>
      </c>
      <c r="G551" s="10">
        <v>1</v>
      </c>
      <c r="H551" s="8">
        <v>0</v>
      </c>
      <c r="I551" s="8">
        <v>0</v>
      </c>
      <c r="J551" s="10">
        <v>0</v>
      </c>
      <c r="K551" s="10">
        <v>0.99999999999999933</v>
      </c>
      <c r="L551" s="10">
        <v>0</v>
      </c>
      <c r="M551" s="23">
        <v>0</v>
      </c>
      <c r="N551" s="26">
        <v>0</v>
      </c>
      <c r="O551" s="12">
        <v>0</v>
      </c>
      <c r="P551" s="10">
        <v>0.99999999999999978</v>
      </c>
      <c r="Q551" s="57">
        <v>0</v>
      </c>
      <c r="R551" s="8">
        <v>0</v>
      </c>
      <c r="S551" s="58">
        <v>0</v>
      </c>
      <c r="T551" s="37">
        <v>0.99999999999999978</v>
      </c>
      <c r="U551" s="35">
        <v>0</v>
      </c>
      <c r="V551" s="12">
        <v>0</v>
      </c>
      <c r="W551" s="8">
        <v>0</v>
      </c>
      <c r="X551" s="15"/>
      <c r="Y551" s="15"/>
      <c r="Z551" s="15"/>
      <c r="AA551" s="15"/>
      <c r="AB551" s="15"/>
      <c r="AC551" s="15"/>
    </row>
    <row r="552" spans="1:29" x14ac:dyDescent="0.3">
      <c r="A552" s="7" t="s">
        <v>1115</v>
      </c>
      <c r="B552" s="22" t="s">
        <v>1116</v>
      </c>
      <c r="C552" s="56">
        <v>0</v>
      </c>
      <c r="D552" s="8">
        <v>0</v>
      </c>
      <c r="E552" s="8">
        <v>12742.984741866601</v>
      </c>
      <c r="F552" s="9">
        <v>0</v>
      </c>
      <c r="G552" s="10">
        <v>1</v>
      </c>
      <c r="H552" s="8">
        <v>0</v>
      </c>
      <c r="I552" s="8">
        <v>0</v>
      </c>
      <c r="J552" s="10">
        <v>0</v>
      </c>
      <c r="K552" s="10">
        <v>0.99999999999999933</v>
      </c>
      <c r="L552" s="10">
        <v>0</v>
      </c>
      <c r="M552" s="23">
        <v>0</v>
      </c>
      <c r="N552" s="26">
        <v>0</v>
      </c>
      <c r="O552" s="12">
        <v>0</v>
      </c>
      <c r="P552" s="10">
        <v>0.99999999999999978</v>
      </c>
      <c r="Q552" s="57">
        <v>0</v>
      </c>
      <c r="R552" s="8">
        <v>0</v>
      </c>
      <c r="S552" s="58">
        <v>0</v>
      </c>
      <c r="T552" s="37">
        <v>0.99999999999999978</v>
      </c>
      <c r="U552" s="35">
        <v>0</v>
      </c>
      <c r="V552" s="12">
        <v>0</v>
      </c>
      <c r="W552" s="8">
        <v>0</v>
      </c>
      <c r="X552" s="15"/>
      <c r="Y552" s="15"/>
      <c r="Z552" s="15"/>
      <c r="AA552" s="15"/>
      <c r="AB552" s="15"/>
      <c r="AC552" s="15"/>
    </row>
    <row r="553" spans="1:29" x14ac:dyDescent="0.3">
      <c r="A553" s="7" t="s">
        <v>1117</v>
      </c>
      <c r="B553" s="22" t="s">
        <v>1118</v>
      </c>
      <c r="C553" s="56">
        <v>0</v>
      </c>
      <c r="D553" s="8">
        <v>0</v>
      </c>
      <c r="E553" s="8">
        <v>12742.984741866601</v>
      </c>
      <c r="F553" s="9">
        <v>0</v>
      </c>
      <c r="G553" s="10">
        <v>1</v>
      </c>
      <c r="H553" s="8">
        <v>0</v>
      </c>
      <c r="I553" s="8">
        <v>0</v>
      </c>
      <c r="J553" s="10">
        <v>0</v>
      </c>
      <c r="K553" s="10">
        <v>0.99999999999999933</v>
      </c>
      <c r="L553" s="10">
        <v>0</v>
      </c>
      <c r="M553" s="23">
        <v>0</v>
      </c>
      <c r="N553" s="26">
        <v>0</v>
      </c>
      <c r="O553" s="12">
        <v>0</v>
      </c>
      <c r="P553" s="10">
        <v>0.99999999999999978</v>
      </c>
      <c r="Q553" s="57">
        <v>0</v>
      </c>
      <c r="R553" s="8">
        <v>0</v>
      </c>
      <c r="S553" s="58">
        <v>0</v>
      </c>
      <c r="T553" s="37">
        <v>0.99999999999999978</v>
      </c>
      <c r="U553" s="35">
        <v>0</v>
      </c>
      <c r="V553" s="12">
        <v>0</v>
      </c>
      <c r="W553" s="8">
        <v>0</v>
      </c>
      <c r="X553" s="15"/>
      <c r="Y553" s="15"/>
      <c r="Z553" s="15"/>
      <c r="AA553" s="15"/>
      <c r="AB553" s="15"/>
      <c r="AC553" s="15"/>
    </row>
    <row r="554" spans="1:29" x14ac:dyDescent="0.3">
      <c r="A554" s="7" t="s">
        <v>1119</v>
      </c>
      <c r="B554" s="22" t="s">
        <v>1120</v>
      </c>
      <c r="C554" s="56">
        <v>0</v>
      </c>
      <c r="D554" s="8">
        <v>0</v>
      </c>
      <c r="E554" s="8">
        <v>12742.984741866601</v>
      </c>
      <c r="F554" s="9">
        <v>0</v>
      </c>
      <c r="G554" s="10">
        <v>1</v>
      </c>
      <c r="H554" s="8">
        <v>0</v>
      </c>
      <c r="I554" s="8">
        <v>0</v>
      </c>
      <c r="J554" s="10">
        <v>0</v>
      </c>
      <c r="K554" s="10">
        <v>0.99999999999999933</v>
      </c>
      <c r="L554" s="10">
        <v>0</v>
      </c>
      <c r="M554" s="23">
        <v>0</v>
      </c>
      <c r="N554" s="26">
        <v>0</v>
      </c>
      <c r="O554" s="12">
        <v>0</v>
      </c>
      <c r="P554" s="10">
        <v>0.99999999999999978</v>
      </c>
      <c r="Q554" s="57">
        <v>0</v>
      </c>
      <c r="R554" s="8">
        <v>0</v>
      </c>
      <c r="S554" s="58">
        <v>0</v>
      </c>
      <c r="T554" s="37">
        <v>0.99999999999999978</v>
      </c>
      <c r="U554" s="35">
        <v>0</v>
      </c>
      <c r="V554" s="12">
        <v>0</v>
      </c>
      <c r="W554" s="8">
        <v>0</v>
      </c>
      <c r="X554" s="15"/>
      <c r="Y554" s="15"/>
      <c r="Z554" s="15"/>
      <c r="AA554" s="15"/>
      <c r="AB554" s="15"/>
      <c r="AC554" s="15"/>
    </row>
    <row r="555" spans="1:29" x14ac:dyDescent="0.3">
      <c r="A555" s="7" t="s">
        <v>1121</v>
      </c>
      <c r="B555" s="22" t="s">
        <v>1094</v>
      </c>
      <c r="C555" s="56">
        <v>0</v>
      </c>
      <c r="D555" s="8">
        <v>0</v>
      </c>
      <c r="E555" s="8">
        <v>12742.984741866601</v>
      </c>
      <c r="F555" s="9">
        <v>0</v>
      </c>
      <c r="G555" s="10">
        <v>1</v>
      </c>
      <c r="H555" s="8">
        <v>0</v>
      </c>
      <c r="I555" s="8">
        <v>0</v>
      </c>
      <c r="J555" s="10">
        <v>0</v>
      </c>
      <c r="K555" s="10">
        <v>0.99999999999999933</v>
      </c>
      <c r="L555" s="10">
        <v>0</v>
      </c>
      <c r="M555" s="23">
        <v>0</v>
      </c>
      <c r="N555" s="26">
        <v>0</v>
      </c>
      <c r="O555" s="12">
        <v>0</v>
      </c>
      <c r="P555" s="10">
        <v>0.99999999999999978</v>
      </c>
      <c r="Q555" s="57">
        <v>0</v>
      </c>
      <c r="R555" s="8">
        <v>0</v>
      </c>
      <c r="S555" s="58">
        <v>0</v>
      </c>
      <c r="T555" s="37">
        <v>0.99999999999999978</v>
      </c>
      <c r="U555" s="35">
        <v>0</v>
      </c>
      <c r="V555" s="12">
        <v>0</v>
      </c>
      <c r="W555" s="8">
        <v>0</v>
      </c>
      <c r="X555" s="15"/>
      <c r="Y555" s="15"/>
      <c r="Z555" s="15"/>
      <c r="AA555" s="15"/>
      <c r="AB555" s="15"/>
      <c r="AC555" s="15"/>
    </row>
    <row r="556" spans="1:29" x14ac:dyDescent="0.3">
      <c r="A556" s="7" t="s">
        <v>1122</v>
      </c>
      <c r="B556" s="22" t="s">
        <v>1123</v>
      </c>
      <c r="C556" s="56">
        <v>0</v>
      </c>
      <c r="D556" s="8">
        <v>0</v>
      </c>
      <c r="E556" s="8">
        <v>12742.984741866601</v>
      </c>
      <c r="F556" s="9">
        <v>0</v>
      </c>
      <c r="G556" s="10">
        <v>1</v>
      </c>
      <c r="H556" s="8">
        <v>0</v>
      </c>
      <c r="I556" s="8">
        <v>0</v>
      </c>
      <c r="J556" s="10">
        <v>0</v>
      </c>
      <c r="K556" s="10">
        <v>0.99999999999999933</v>
      </c>
      <c r="L556" s="10">
        <v>0</v>
      </c>
      <c r="M556" s="23">
        <v>0</v>
      </c>
      <c r="N556" s="26">
        <v>0</v>
      </c>
      <c r="O556" s="12">
        <v>0</v>
      </c>
      <c r="P556" s="10">
        <v>0.99999999999999978</v>
      </c>
      <c r="Q556" s="57">
        <v>0</v>
      </c>
      <c r="R556" s="8">
        <v>0</v>
      </c>
      <c r="S556" s="58">
        <v>0</v>
      </c>
      <c r="T556" s="37">
        <v>0.99999999999999978</v>
      </c>
      <c r="U556" s="35">
        <v>0</v>
      </c>
      <c r="V556" s="12">
        <v>0</v>
      </c>
      <c r="W556" s="8">
        <v>0</v>
      </c>
      <c r="X556" s="15"/>
      <c r="Y556" s="15"/>
      <c r="Z556" s="15"/>
      <c r="AA556" s="15"/>
      <c r="AB556" s="15"/>
      <c r="AC556" s="15"/>
    </row>
    <row r="557" spans="1:29" x14ac:dyDescent="0.3">
      <c r="A557" s="7" t="s">
        <v>1124</v>
      </c>
      <c r="B557" s="22" t="s">
        <v>1125</v>
      </c>
      <c r="C557" s="56">
        <v>0</v>
      </c>
      <c r="D557" s="8">
        <v>0</v>
      </c>
      <c r="E557" s="8">
        <v>12742.984741866601</v>
      </c>
      <c r="F557" s="9">
        <v>0</v>
      </c>
      <c r="G557" s="10">
        <v>1</v>
      </c>
      <c r="H557" s="8">
        <v>0</v>
      </c>
      <c r="I557" s="8">
        <v>0</v>
      </c>
      <c r="J557" s="10">
        <v>0</v>
      </c>
      <c r="K557" s="10">
        <v>0.99999999999999933</v>
      </c>
      <c r="L557" s="10">
        <v>0</v>
      </c>
      <c r="M557" s="23">
        <v>0</v>
      </c>
      <c r="N557" s="26">
        <v>0</v>
      </c>
      <c r="O557" s="12">
        <v>0</v>
      </c>
      <c r="P557" s="10">
        <v>0.99999999999999978</v>
      </c>
      <c r="Q557" s="57">
        <v>0</v>
      </c>
      <c r="R557" s="8">
        <v>0</v>
      </c>
      <c r="S557" s="58">
        <v>0</v>
      </c>
      <c r="T557" s="37">
        <v>0.99999999999999978</v>
      </c>
      <c r="U557" s="35">
        <v>0</v>
      </c>
      <c r="V557" s="12">
        <v>0</v>
      </c>
      <c r="W557" s="8">
        <v>0</v>
      </c>
      <c r="X557" s="15"/>
      <c r="Y557" s="15"/>
      <c r="Z557" s="15"/>
      <c r="AA557" s="15"/>
      <c r="AB557" s="15"/>
      <c r="AC557" s="15"/>
    </row>
    <row r="558" spans="1:29" x14ac:dyDescent="0.3">
      <c r="A558" s="7" t="s">
        <v>1126</v>
      </c>
      <c r="B558" s="22" t="s">
        <v>1127</v>
      </c>
      <c r="C558" s="56">
        <v>0</v>
      </c>
      <c r="D558" s="8">
        <v>0</v>
      </c>
      <c r="E558" s="8">
        <v>12742.984741866601</v>
      </c>
      <c r="F558" s="9">
        <v>0</v>
      </c>
      <c r="G558" s="10">
        <v>1</v>
      </c>
      <c r="H558" s="8">
        <v>0</v>
      </c>
      <c r="I558" s="8">
        <v>0</v>
      </c>
      <c r="J558" s="10">
        <v>0</v>
      </c>
      <c r="K558" s="10">
        <v>0.99999999999999933</v>
      </c>
      <c r="L558" s="10">
        <v>0</v>
      </c>
      <c r="M558" s="23">
        <v>0</v>
      </c>
      <c r="N558" s="26">
        <v>0</v>
      </c>
      <c r="O558" s="12">
        <v>0</v>
      </c>
      <c r="P558" s="10">
        <v>0.99999999999999978</v>
      </c>
      <c r="Q558" s="57">
        <v>0</v>
      </c>
      <c r="R558" s="8">
        <v>0</v>
      </c>
      <c r="S558" s="58">
        <v>0</v>
      </c>
      <c r="T558" s="37">
        <v>0.99999999999999978</v>
      </c>
      <c r="U558" s="35">
        <v>0</v>
      </c>
      <c r="V558" s="12">
        <v>0</v>
      </c>
      <c r="W558" s="8">
        <v>0</v>
      </c>
      <c r="X558" s="15"/>
      <c r="Y558" s="15"/>
      <c r="Z558" s="15"/>
      <c r="AA558" s="15"/>
      <c r="AB558" s="15"/>
      <c r="AC558" s="15"/>
    </row>
    <row r="559" spans="1:29" x14ac:dyDescent="0.3">
      <c r="A559" s="7" t="s">
        <v>1128</v>
      </c>
      <c r="B559" s="22" t="s">
        <v>1129</v>
      </c>
      <c r="C559" s="56">
        <v>0</v>
      </c>
      <c r="D559" s="8">
        <v>0</v>
      </c>
      <c r="E559" s="8">
        <v>12742.984741866601</v>
      </c>
      <c r="F559" s="9">
        <v>0</v>
      </c>
      <c r="G559" s="10">
        <v>1</v>
      </c>
      <c r="H559" s="8">
        <v>0</v>
      </c>
      <c r="I559" s="8">
        <v>0</v>
      </c>
      <c r="J559" s="10">
        <v>0</v>
      </c>
      <c r="K559" s="10">
        <v>0.99999999999999933</v>
      </c>
      <c r="L559" s="10">
        <v>0</v>
      </c>
      <c r="M559" s="23">
        <v>0</v>
      </c>
      <c r="N559" s="26">
        <v>0</v>
      </c>
      <c r="O559" s="12">
        <v>0</v>
      </c>
      <c r="P559" s="10">
        <v>0.99999999999999978</v>
      </c>
      <c r="Q559" s="57">
        <v>0</v>
      </c>
      <c r="R559" s="8">
        <v>0</v>
      </c>
      <c r="S559" s="58">
        <v>0</v>
      </c>
      <c r="T559" s="37">
        <v>0.99999999999999978</v>
      </c>
      <c r="U559" s="35">
        <v>0</v>
      </c>
      <c r="V559" s="12">
        <v>0</v>
      </c>
      <c r="W559" s="8">
        <v>0</v>
      </c>
      <c r="X559" s="15"/>
      <c r="Y559" s="15"/>
      <c r="Z559" s="15"/>
      <c r="AA559" s="15"/>
      <c r="AB559" s="15"/>
      <c r="AC559" s="15"/>
    </row>
    <row r="560" spans="1:29" x14ac:dyDescent="0.3">
      <c r="A560" s="7" t="s">
        <v>1130</v>
      </c>
      <c r="B560" s="22" t="s">
        <v>1131</v>
      </c>
      <c r="C560" s="56">
        <v>0</v>
      </c>
      <c r="D560" s="8">
        <v>0</v>
      </c>
      <c r="E560" s="8">
        <v>12742.984741866601</v>
      </c>
      <c r="F560" s="9">
        <v>0</v>
      </c>
      <c r="G560" s="10">
        <v>1</v>
      </c>
      <c r="H560" s="8">
        <v>0</v>
      </c>
      <c r="I560" s="8">
        <v>0</v>
      </c>
      <c r="J560" s="10">
        <v>0</v>
      </c>
      <c r="K560" s="10">
        <v>0.99999999999999933</v>
      </c>
      <c r="L560" s="10">
        <v>0</v>
      </c>
      <c r="M560" s="23">
        <v>0</v>
      </c>
      <c r="N560" s="26">
        <v>0</v>
      </c>
      <c r="O560" s="12">
        <v>0</v>
      </c>
      <c r="P560" s="10">
        <v>0.99999999999999978</v>
      </c>
      <c r="Q560" s="57">
        <v>0</v>
      </c>
      <c r="R560" s="8">
        <v>0</v>
      </c>
      <c r="S560" s="58">
        <v>0</v>
      </c>
      <c r="T560" s="37">
        <v>0.99999999999999978</v>
      </c>
      <c r="U560" s="35">
        <v>0</v>
      </c>
      <c r="V560" s="12">
        <v>0</v>
      </c>
      <c r="W560" s="8">
        <v>0</v>
      </c>
      <c r="X560" s="15"/>
      <c r="Y560" s="15"/>
      <c r="Z560" s="15"/>
      <c r="AA560" s="15"/>
      <c r="AB560" s="15"/>
      <c r="AC560" s="15"/>
    </row>
    <row r="561" spans="1:29" x14ac:dyDescent="0.3">
      <c r="A561" s="7" t="s">
        <v>1132</v>
      </c>
      <c r="B561" s="22" t="s">
        <v>1133</v>
      </c>
      <c r="C561" s="56">
        <v>0</v>
      </c>
      <c r="D561" s="8">
        <v>0</v>
      </c>
      <c r="E561" s="8">
        <v>12742.984741866601</v>
      </c>
      <c r="F561" s="9">
        <v>0</v>
      </c>
      <c r="G561" s="10">
        <v>1</v>
      </c>
      <c r="H561" s="8">
        <v>0</v>
      </c>
      <c r="I561" s="8">
        <v>0</v>
      </c>
      <c r="J561" s="10">
        <v>0</v>
      </c>
      <c r="K561" s="10">
        <v>0.99999999999999933</v>
      </c>
      <c r="L561" s="10">
        <v>0</v>
      </c>
      <c r="M561" s="23">
        <v>0</v>
      </c>
      <c r="N561" s="26">
        <v>0</v>
      </c>
      <c r="O561" s="12">
        <v>0</v>
      </c>
      <c r="P561" s="10">
        <v>0.99999999999999978</v>
      </c>
      <c r="Q561" s="57">
        <v>0</v>
      </c>
      <c r="R561" s="8">
        <v>0</v>
      </c>
      <c r="S561" s="58">
        <v>0</v>
      </c>
      <c r="T561" s="37">
        <v>0.99999999999999978</v>
      </c>
      <c r="U561" s="35">
        <v>0</v>
      </c>
      <c r="V561" s="12">
        <v>0</v>
      </c>
      <c r="W561" s="8">
        <v>0</v>
      </c>
      <c r="X561" s="15"/>
      <c r="Y561" s="15"/>
      <c r="Z561" s="15"/>
      <c r="AA561" s="15"/>
      <c r="AB561" s="15"/>
      <c r="AC561" s="15"/>
    </row>
    <row r="562" spans="1:29" x14ac:dyDescent="0.3">
      <c r="A562" s="7" t="s">
        <v>1134</v>
      </c>
      <c r="B562" s="22" t="s">
        <v>1135</v>
      </c>
      <c r="C562" s="56">
        <v>0</v>
      </c>
      <c r="D562" s="8">
        <v>0</v>
      </c>
      <c r="E562" s="8">
        <v>12742.984741866601</v>
      </c>
      <c r="F562" s="9">
        <v>0</v>
      </c>
      <c r="G562" s="10">
        <v>1</v>
      </c>
      <c r="H562" s="8">
        <v>0</v>
      </c>
      <c r="I562" s="8">
        <v>0</v>
      </c>
      <c r="J562" s="10">
        <v>0</v>
      </c>
      <c r="K562" s="10">
        <v>0.99999999999999933</v>
      </c>
      <c r="L562" s="10">
        <v>0</v>
      </c>
      <c r="M562" s="23">
        <v>0</v>
      </c>
      <c r="N562" s="26">
        <v>0</v>
      </c>
      <c r="O562" s="12">
        <v>0</v>
      </c>
      <c r="P562" s="10">
        <v>0.99999999999999978</v>
      </c>
      <c r="Q562" s="57">
        <v>0</v>
      </c>
      <c r="R562" s="8">
        <v>0</v>
      </c>
      <c r="S562" s="58">
        <v>0</v>
      </c>
      <c r="T562" s="37">
        <v>0.99999999999999978</v>
      </c>
      <c r="U562" s="35">
        <v>0</v>
      </c>
      <c r="V562" s="12">
        <v>0</v>
      </c>
      <c r="W562" s="8">
        <v>0</v>
      </c>
      <c r="X562" s="15"/>
      <c r="Y562" s="15"/>
      <c r="Z562" s="15"/>
      <c r="AA562" s="15"/>
      <c r="AB562" s="15"/>
      <c r="AC562" s="15"/>
    </row>
    <row r="563" spans="1:29" x14ac:dyDescent="0.3">
      <c r="A563" s="7" t="s">
        <v>1136</v>
      </c>
      <c r="B563" s="22" t="s">
        <v>1137</v>
      </c>
      <c r="C563" s="56">
        <v>0</v>
      </c>
      <c r="D563" s="8">
        <v>0</v>
      </c>
      <c r="E563" s="8">
        <v>12742.984741866601</v>
      </c>
      <c r="F563" s="9">
        <v>0</v>
      </c>
      <c r="G563" s="10">
        <v>1</v>
      </c>
      <c r="H563" s="8">
        <v>0</v>
      </c>
      <c r="I563" s="8">
        <v>0</v>
      </c>
      <c r="J563" s="10">
        <v>0</v>
      </c>
      <c r="K563" s="10">
        <v>0.99999999999999933</v>
      </c>
      <c r="L563" s="10">
        <v>0</v>
      </c>
      <c r="M563" s="23">
        <v>0</v>
      </c>
      <c r="N563" s="26">
        <v>0</v>
      </c>
      <c r="O563" s="12">
        <v>0</v>
      </c>
      <c r="P563" s="10">
        <v>0.99999999999999978</v>
      </c>
      <c r="Q563" s="57">
        <v>0</v>
      </c>
      <c r="R563" s="8">
        <v>0</v>
      </c>
      <c r="S563" s="58">
        <v>0</v>
      </c>
      <c r="T563" s="37">
        <v>0.99999999999999978</v>
      </c>
      <c r="U563" s="35">
        <v>0</v>
      </c>
      <c r="V563" s="12">
        <v>0</v>
      </c>
      <c r="W563" s="8">
        <v>0</v>
      </c>
      <c r="X563" s="15"/>
      <c r="Y563" s="15"/>
      <c r="Z563" s="15"/>
      <c r="AA563" s="15"/>
      <c r="AB563" s="15"/>
      <c r="AC563" s="15"/>
    </row>
    <row r="564" spans="1:29" x14ac:dyDescent="0.3">
      <c r="A564" s="7" t="s">
        <v>1138</v>
      </c>
      <c r="B564" s="22" t="s">
        <v>1139</v>
      </c>
      <c r="C564" s="56">
        <v>0</v>
      </c>
      <c r="D564" s="8">
        <v>0</v>
      </c>
      <c r="E564" s="8">
        <v>12742.984741866601</v>
      </c>
      <c r="F564" s="9">
        <v>0</v>
      </c>
      <c r="G564" s="10">
        <v>1</v>
      </c>
      <c r="H564" s="8">
        <v>0</v>
      </c>
      <c r="I564" s="8">
        <v>0</v>
      </c>
      <c r="J564" s="10">
        <v>0</v>
      </c>
      <c r="K564" s="10">
        <v>0.99999999999999933</v>
      </c>
      <c r="L564" s="10">
        <v>0</v>
      </c>
      <c r="M564" s="23">
        <v>0</v>
      </c>
      <c r="N564" s="26">
        <v>0</v>
      </c>
      <c r="O564" s="12">
        <v>0</v>
      </c>
      <c r="P564" s="10">
        <v>0.99999999999999978</v>
      </c>
      <c r="Q564" s="57">
        <v>0</v>
      </c>
      <c r="R564" s="8">
        <v>0</v>
      </c>
      <c r="S564" s="58">
        <v>0</v>
      </c>
      <c r="T564" s="37">
        <v>0.99999999999999978</v>
      </c>
      <c r="U564" s="35">
        <v>0</v>
      </c>
      <c r="V564" s="12">
        <v>0</v>
      </c>
      <c r="W564" s="8">
        <v>0</v>
      </c>
      <c r="X564" s="15"/>
      <c r="Y564" s="15"/>
      <c r="Z564" s="15"/>
      <c r="AA564" s="15"/>
      <c r="AB564" s="15"/>
      <c r="AC564" s="15"/>
    </row>
    <row r="565" spans="1:29" x14ac:dyDescent="0.3">
      <c r="A565" s="7" t="s">
        <v>1140</v>
      </c>
      <c r="B565" s="22" t="s">
        <v>1141</v>
      </c>
      <c r="C565" s="56">
        <v>0</v>
      </c>
      <c r="D565" s="8">
        <v>0</v>
      </c>
      <c r="E565" s="8">
        <v>12742.984741866601</v>
      </c>
      <c r="F565" s="9">
        <v>0</v>
      </c>
      <c r="G565" s="10">
        <v>1</v>
      </c>
      <c r="H565" s="8">
        <v>0</v>
      </c>
      <c r="I565" s="8">
        <v>0</v>
      </c>
      <c r="J565" s="10">
        <v>0</v>
      </c>
      <c r="K565" s="10">
        <v>0.99999999999999933</v>
      </c>
      <c r="L565" s="10">
        <v>0</v>
      </c>
      <c r="M565" s="23">
        <v>0</v>
      </c>
      <c r="N565" s="26">
        <v>0</v>
      </c>
      <c r="O565" s="12">
        <v>0</v>
      </c>
      <c r="P565" s="10">
        <v>0.99999999999999978</v>
      </c>
      <c r="Q565" s="57">
        <v>0</v>
      </c>
      <c r="R565" s="8">
        <v>0</v>
      </c>
      <c r="S565" s="58">
        <v>0</v>
      </c>
      <c r="T565" s="37">
        <v>0.99999999999999978</v>
      </c>
      <c r="U565" s="35">
        <v>0</v>
      </c>
      <c r="V565" s="12">
        <v>0</v>
      </c>
      <c r="W565" s="8">
        <v>0</v>
      </c>
      <c r="X565" s="15"/>
      <c r="Y565" s="15"/>
      <c r="Z565" s="15"/>
      <c r="AA565" s="15"/>
      <c r="AB565" s="15"/>
      <c r="AC565" s="15"/>
    </row>
    <row r="566" spans="1:29" x14ac:dyDescent="0.3">
      <c r="A566" s="7" t="s">
        <v>1142</v>
      </c>
      <c r="B566" s="22" t="s">
        <v>1142</v>
      </c>
      <c r="C566" s="56">
        <v>0</v>
      </c>
      <c r="D566" s="8">
        <v>0</v>
      </c>
      <c r="E566" s="8">
        <v>12742.984741866601</v>
      </c>
      <c r="F566" s="9">
        <v>0</v>
      </c>
      <c r="G566" s="10">
        <v>1</v>
      </c>
      <c r="H566" s="8">
        <v>0</v>
      </c>
      <c r="I566" s="8">
        <v>0</v>
      </c>
      <c r="J566" s="10">
        <v>0</v>
      </c>
      <c r="K566" s="10">
        <v>0.99999999999999933</v>
      </c>
      <c r="L566" s="10">
        <v>0</v>
      </c>
      <c r="M566" s="23">
        <v>0</v>
      </c>
      <c r="N566" s="26">
        <v>0</v>
      </c>
      <c r="O566" s="12">
        <v>0</v>
      </c>
      <c r="P566" s="10">
        <v>0.99999999999999978</v>
      </c>
      <c r="Q566" s="57">
        <v>0</v>
      </c>
      <c r="R566" s="8">
        <v>0</v>
      </c>
      <c r="S566" s="58">
        <v>0</v>
      </c>
      <c r="T566" s="37">
        <v>0.99999999999999978</v>
      </c>
      <c r="U566" s="35">
        <v>0</v>
      </c>
      <c r="V566" s="12">
        <v>0</v>
      </c>
      <c r="W566" s="8">
        <v>0</v>
      </c>
      <c r="X566" s="15"/>
      <c r="Y566" s="15"/>
      <c r="Z566" s="15"/>
      <c r="AA566" s="15"/>
      <c r="AB566" s="15"/>
      <c r="AC566" s="15"/>
    </row>
    <row r="567" spans="1:29" x14ac:dyDescent="0.3">
      <c r="A567" s="7" t="s">
        <v>1143</v>
      </c>
      <c r="B567" s="22" t="s">
        <v>1144</v>
      </c>
      <c r="C567" s="56">
        <v>0</v>
      </c>
      <c r="D567" s="8">
        <v>0</v>
      </c>
      <c r="E567" s="8">
        <v>12742.984741866601</v>
      </c>
      <c r="F567" s="9">
        <v>0</v>
      </c>
      <c r="G567" s="10">
        <v>1</v>
      </c>
      <c r="H567" s="8">
        <v>0</v>
      </c>
      <c r="I567" s="8">
        <v>0</v>
      </c>
      <c r="J567" s="10">
        <v>0</v>
      </c>
      <c r="K567" s="10">
        <v>0.99999999999999933</v>
      </c>
      <c r="L567" s="10">
        <v>0</v>
      </c>
      <c r="M567" s="23">
        <v>0</v>
      </c>
      <c r="N567" s="26">
        <v>0</v>
      </c>
      <c r="O567" s="12">
        <v>0</v>
      </c>
      <c r="P567" s="10">
        <v>0.99999999999999978</v>
      </c>
      <c r="Q567" s="57">
        <v>0</v>
      </c>
      <c r="R567" s="8">
        <v>0</v>
      </c>
      <c r="S567" s="58">
        <v>0</v>
      </c>
      <c r="T567" s="37">
        <v>0.99999999999999978</v>
      </c>
      <c r="U567" s="35">
        <v>0</v>
      </c>
      <c r="V567" s="12">
        <v>0</v>
      </c>
      <c r="W567" s="8">
        <v>0</v>
      </c>
      <c r="X567" s="15"/>
      <c r="Y567" s="15"/>
      <c r="Z567" s="15"/>
      <c r="AA567" s="15"/>
      <c r="AB567" s="15"/>
      <c r="AC567" s="15"/>
    </row>
    <row r="568" spans="1:29" x14ac:dyDescent="0.3">
      <c r="A568" s="7" t="s">
        <v>1145</v>
      </c>
      <c r="B568" s="22" t="s">
        <v>1146</v>
      </c>
      <c r="C568" s="56">
        <v>0</v>
      </c>
      <c r="D568" s="8">
        <v>0</v>
      </c>
      <c r="E568" s="8">
        <v>12742.984741866601</v>
      </c>
      <c r="F568" s="9">
        <v>0</v>
      </c>
      <c r="G568" s="10">
        <v>1</v>
      </c>
      <c r="H568" s="8">
        <v>0</v>
      </c>
      <c r="I568" s="8">
        <v>0</v>
      </c>
      <c r="J568" s="10">
        <v>0</v>
      </c>
      <c r="K568" s="10">
        <v>0.99999999999999933</v>
      </c>
      <c r="L568" s="10">
        <v>0</v>
      </c>
      <c r="M568" s="23">
        <v>0</v>
      </c>
      <c r="N568" s="26">
        <v>0</v>
      </c>
      <c r="O568" s="12">
        <v>0</v>
      </c>
      <c r="P568" s="10">
        <v>0.99999999999999978</v>
      </c>
      <c r="Q568" s="57">
        <v>0</v>
      </c>
      <c r="R568" s="8">
        <v>0</v>
      </c>
      <c r="S568" s="58">
        <v>0</v>
      </c>
      <c r="T568" s="37">
        <v>0.99999999999999978</v>
      </c>
      <c r="U568" s="35">
        <v>0</v>
      </c>
      <c r="V568" s="12">
        <v>0</v>
      </c>
      <c r="W568" s="8">
        <v>0</v>
      </c>
      <c r="X568" s="15"/>
      <c r="Y568" s="15"/>
      <c r="Z568" s="15"/>
      <c r="AA568" s="15"/>
      <c r="AB568" s="15"/>
      <c r="AC568" s="15"/>
    </row>
    <row r="569" spans="1:29" x14ac:dyDescent="0.3">
      <c r="A569" s="7" t="s">
        <v>1147</v>
      </c>
      <c r="B569" s="22" t="s">
        <v>1148</v>
      </c>
      <c r="C569" s="56">
        <v>0</v>
      </c>
      <c r="D569" s="8">
        <v>0</v>
      </c>
      <c r="E569" s="8">
        <v>12742.984741866601</v>
      </c>
      <c r="F569" s="9">
        <v>0</v>
      </c>
      <c r="G569" s="10">
        <v>1</v>
      </c>
      <c r="H569" s="8">
        <v>0</v>
      </c>
      <c r="I569" s="8">
        <v>0</v>
      </c>
      <c r="J569" s="10">
        <v>0</v>
      </c>
      <c r="K569" s="10">
        <v>0.99999999999999933</v>
      </c>
      <c r="L569" s="10">
        <v>0</v>
      </c>
      <c r="M569" s="23">
        <v>0</v>
      </c>
      <c r="N569" s="26">
        <v>0</v>
      </c>
      <c r="O569" s="12">
        <v>0</v>
      </c>
      <c r="P569" s="10">
        <v>0.99999999999999978</v>
      </c>
      <c r="Q569" s="57">
        <v>0</v>
      </c>
      <c r="R569" s="8">
        <v>0</v>
      </c>
      <c r="S569" s="58">
        <v>0</v>
      </c>
      <c r="T569" s="37">
        <v>0.99999999999999978</v>
      </c>
      <c r="U569" s="35">
        <v>0</v>
      </c>
      <c r="V569" s="12">
        <v>0</v>
      </c>
      <c r="W569" s="8">
        <v>0</v>
      </c>
      <c r="X569" s="15"/>
      <c r="Y569" s="15"/>
      <c r="Z569" s="15"/>
      <c r="AA569" s="15"/>
      <c r="AB569" s="15"/>
      <c r="AC569" s="15"/>
    </row>
    <row r="570" spans="1:29" x14ac:dyDescent="0.3">
      <c r="A570" s="7" t="s">
        <v>1149</v>
      </c>
      <c r="B570" s="22" t="s">
        <v>1150</v>
      </c>
      <c r="C570" s="56">
        <v>0</v>
      </c>
      <c r="D570" s="8">
        <v>0</v>
      </c>
      <c r="E570" s="8">
        <v>12742.984741866601</v>
      </c>
      <c r="F570" s="9">
        <v>0</v>
      </c>
      <c r="G570" s="10">
        <v>1</v>
      </c>
      <c r="H570" s="8">
        <v>0</v>
      </c>
      <c r="I570" s="8">
        <v>0</v>
      </c>
      <c r="J570" s="10">
        <v>0</v>
      </c>
      <c r="K570" s="10">
        <v>0.99999999999999933</v>
      </c>
      <c r="L570" s="10">
        <v>0</v>
      </c>
      <c r="M570" s="23">
        <v>0</v>
      </c>
      <c r="N570" s="26">
        <v>0</v>
      </c>
      <c r="O570" s="12">
        <v>0</v>
      </c>
      <c r="P570" s="10">
        <v>0.99999999999999978</v>
      </c>
      <c r="Q570" s="57">
        <v>0</v>
      </c>
      <c r="R570" s="8">
        <v>0</v>
      </c>
      <c r="S570" s="58">
        <v>0</v>
      </c>
      <c r="T570" s="37">
        <v>0.99999999999999978</v>
      </c>
      <c r="U570" s="35">
        <v>0</v>
      </c>
      <c r="V570" s="12">
        <v>0</v>
      </c>
      <c r="W570" s="8">
        <v>0</v>
      </c>
      <c r="X570" s="15"/>
      <c r="Y570" s="15"/>
      <c r="Z570" s="15"/>
      <c r="AA570" s="15"/>
      <c r="AB570" s="15"/>
      <c r="AC570" s="15"/>
    </row>
    <row r="571" spans="1:29" x14ac:dyDescent="0.3">
      <c r="A571" s="7" t="s">
        <v>1151</v>
      </c>
      <c r="B571" s="22" t="s">
        <v>1152</v>
      </c>
      <c r="C571" s="56">
        <v>0</v>
      </c>
      <c r="D571" s="8">
        <v>0</v>
      </c>
      <c r="E571" s="8">
        <v>12742.984741866601</v>
      </c>
      <c r="F571" s="9">
        <v>0</v>
      </c>
      <c r="G571" s="10">
        <v>1</v>
      </c>
      <c r="H571" s="8">
        <v>0</v>
      </c>
      <c r="I571" s="8">
        <v>0</v>
      </c>
      <c r="J571" s="10">
        <v>0</v>
      </c>
      <c r="K571" s="10">
        <v>0.99999999999999933</v>
      </c>
      <c r="L571" s="10">
        <v>0</v>
      </c>
      <c r="M571" s="23">
        <v>0</v>
      </c>
      <c r="N571" s="26">
        <v>0</v>
      </c>
      <c r="O571" s="12">
        <v>0</v>
      </c>
      <c r="P571" s="10">
        <v>0.99999999999999978</v>
      </c>
      <c r="Q571" s="57">
        <v>0</v>
      </c>
      <c r="R571" s="8">
        <v>0</v>
      </c>
      <c r="S571" s="58">
        <v>0</v>
      </c>
      <c r="T571" s="37">
        <v>0.99999999999999978</v>
      </c>
      <c r="U571" s="35">
        <v>0</v>
      </c>
      <c r="V571" s="12">
        <v>0</v>
      </c>
      <c r="W571" s="8">
        <v>0</v>
      </c>
      <c r="X571" s="15"/>
      <c r="Y571" s="15"/>
      <c r="Z571" s="15"/>
      <c r="AA571" s="15"/>
      <c r="AB571" s="15"/>
      <c r="AC571" s="15"/>
    </row>
    <row r="572" spans="1:29" x14ac:dyDescent="0.3">
      <c r="A572" s="7" t="s">
        <v>1153</v>
      </c>
      <c r="B572" s="22" t="s">
        <v>1154</v>
      </c>
      <c r="C572" s="56">
        <v>0</v>
      </c>
      <c r="D572" s="8">
        <v>0</v>
      </c>
      <c r="E572" s="8">
        <v>12742.984741866601</v>
      </c>
      <c r="F572" s="9">
        <v>0</v>
      </c>
      <c r="G572" s="10">
        <v>1</v>
      </c>
      <c r="H572" s="8">
        <v>0</v>
      </c>
      <c r="I572" s="8">
        <v>0</v>
      </c>
      <c r="J572" s="10">
        <v>0</v>
      </c>
      <c r="K572" s="10">
        <v>0.99999999999999933</v>
      </c>
      <c r="L572" s="10">
        <v>0</v>
      </c>
      <c r="M572" s="23">
        <v>0</v>
      </c>
      <c r="N572" s="26">
        <v>0</v>
      </c>
      <c r="O572" s="12">
        <v>0</v>
      </c>
      <c r="P572" s="10">
        <v>0.99999999999999978</v>
      </c>
      <c r="Q572" s="57">
        <v>0</v>
      </c>
      <c r="R572" s="8">
        <v>0</v>
      </c>
      <c r="S572" s="58">
        <v>0</v>
      </c>
      <c r="T572" s="37">
        <v>0.99999999999999978</v>
      </c>
      <c r="U572" s="35">
        <v>0</v>
      </c>
      <c r="V572" s="12">
        <v>0</v>
      </c>
      <c r="W572" s="8">
        <v>0</v>
      </c>
      <c r="X572" s="15"/>
      <c r="Y572" s="15"/>
      <c r="Z572" s="15"/>
      <c r="AA572" s="15"/>
      <c r="AB572" s="15"/>
      <c r="AC572" s="15"/>
    </row>
    <row r="573" spans="1:29" x14ac:dyDescent="0.3">
      <c r="A573" s="7" t="s">
        <v>1155</v>
      </c>
      <c r="B573" s="22" t="s">
        <v>1094</v>
      </c>
      <c r="C573" s="56">
        <v>0</v>
      </c>
      <c r="D573" s="8">
        <v>0</v>
      </c>
      <c r="E573" s="8">
        <v>12742.984741866601</v>
      </c>
      <c r="F573" s="9">
        <v>0</v>
      </c>
      <c r="G573" s="10">
        <v>1</v>
      </c>
      <c r="H573" s="8">
        <v>0</v>
      </c>
      <c r="I573" s="8">
        <v>0</v>
      </c>
      <c r="J573" s="10">
        <v>0</v>
      </c>
      <c r="K573" s="10">
        <v>0.99999999999999933</v>
      </c>
      <c r="L573" s="10">
        <v>0</v>
      </c>
      <c r="M573" s="23">
        <v>0</v>
      </c>
      <c r="N573" s="26">
        <v>0</v>
      </c>
      <c r="O573" s="12">
        <v>0</v>
      </c>
      <c r="P573" s="10">
        <v>0.99999999999999978</v>
      </c>
      <c r="Q573" s="57">
        <v>0</v>
      </c>
      <c r="R573" s="8">
        <v>0</v>
      </c>
      <c r="S573" s="58">
        <v>0</v>
      </c>
      <c r="T573" s="37">
        <v>0.99999999999999978</v>
      </c>
      <c r="U573" s="35">
        <v>0</v>
      </c>
      <c r="V573" s="12">
        <v>0</v>
      </c>
      <c r="W573" s="8">
        <v>0</v>
      </c>
      <c r="X573" s="15"/>
      <c r="Y573" s="15"/>
      <c r="Z573" s="15"/>
      <c r="AA573" s="15"/>
      <c r="AB573" s="15"/>
      <c r="AC573" s="15"/>
    </row>
    <row r="574" spans="1:29" x14ac:dyDescent="0.3">
      <c r="A574" s="7" t="s">
        <v>1156</v>
      </c>
      <c r="B574" s="22" t="s">
        <v>1157</v>
      </c>
      <c r="C574" s="56">
        <v>0</v>
      </c>
      <c r="D574" s="8">
        <v>0</v>
      </c>
      <c r="E574" s="8">
        <v>12742.984741866601</v>
      </c>
      <c r="F574" s="9">
        <v>0</v>
      </c>
      <c r="G574" s="10">
        <v>1</v>
      </c>
      <c r="H574" s="8">
        <v>0</v>
      </c>
      <c r="I574" s="8">
        <v>0</v>
      </c>
      <c r="J574" s="10">
        <v>0</v>
      </c>
      <c r="K574" s="10">
        <v>0.99999999999999933</v>
      </c>
      <c r="L574" s="10">
        <v>0</v>
      </c>
      <c r="M574" s="23">
        <v>0</v>
      </c>
      <c r="N574" s="26">
        <v>0</v>
      </c>
      <c r="O574" s="12">
        <v>0</v>
      </c>
      <c r="P574" s="10">
        <v>0.99999999999999978</v>
      </c>
      <c r="Q574" s="57">
        <v>0</v>
      </c>
      <c r="R574" s="8">
        <v>0</v>
      </c>
      <c r="S574" s="58">
        <v>0</v>
      </c>
      <c r="T574" s="37">
        <v>0.99999999999999978</v>
      </c>
      <c r="U574" s="35">
        <v>0</v>
      </c>
      <c r="V574" s="12">
        <v>0</v>
      </c>
      <c r="W574" s="8">
        <v>0</v>
      </c>
      <c r="X574" s="15"/>
      <c r="Y574" s="15"/>
      <c r="Z574" s="15"/>
      <c r="AA574" s="15"/>
      <c r="AB574" s="15"/>
      <c r="AC574" s="15"/>
    </row>
    <row r="575" spans="1:29" x14ac:dyDescent="0.3">
      <c r="A575" s="7" t="s">
        <v>1158</v>
      </c>
      <c r="B575" s="22" t="s">
        <v>1159</v>
      </c>
      <c r="C575" s="56">
        <v>0</v>
      </c>
      <c r="D575" s="8">
        <v>0</v>
      </c>
      <c r="E575" s="8">
        <v>12742.984741866601</v>
      </c>
      <c r="F575" s="9">
        <v>0</v>
      </c>
      <c r="G575" s="10">
        <v>1</v>
      </c>
      <c r="H575" s="8">
        <v>0</v>
      </c>
      <c r="I575" s="8">
        <v>0</v>
      </c>
      <c r="J575" s="10">
        <v>0</v>
      </c>
      <c r="K575" s="10">
        <v>0.99999999999999933</v>
      </c>
      <c r="L575" s="10">
        <v>0</v>
      </c>
      <c r="M575" s="23">
        <v>0</v>
      </c>
      <c r="N575" s="26">
        <v>0</v>
      </c>
      <c r="O575" s="12">
        <v>0</v>
      </c>
      <c r="P575" s="10">
        <v>0.99999999999999978</v>
      </c>
      <c r="Q575" s="57">
        <v>0</v>
      </c>
      <c r="R575" s="8">
        <v>0</v>
      </c>
      <c r="S575" s="58">
        <v>0</v>
      </c>
      <c r="T575" s="37">
        <v>0.99999999999999978</v>
      </c>
      <c r="U575" s="35">
        <v>0</v>
      </c>
      <c r="V575" s="12">
        <v>0</v>
      </c>
      <c r="W575" s="8">
        <v>0</v>
      </c>
      <c r="X575" s="15"/>
      <c r="Y575" s="15"/>
      <c r="Z575" s="15"/>
      <c r="AA575" s="15"/>
      <c r="AB575" s="15"/>
      <c r="AC575" s="15"/>
    </row>
    <row r="576" spans="1:29" x14ac:dyDescent="0.3">
      <c r="A576" s="7" t="s">
        <v>1160</v>
      </c>
      <c r="B576" s="22" t="s">
        <v>1161</v>
      </c>
      <c r="C576" s="56">
        <v>0</v>
      </c>
      <c r="D576" s="8">
        <v>0</v>
      </c>
      <c r="E576" s="8">
        <v>12742.984741866601</v>
      </c>
      <c r="F576" s="9">
        <v>0</v>
      </c>
      <c r="G576" s="10">
        <v>1</v>
      </c>
      <c r="H576" s="8">
        <v>0</v>
      </c>
      <c r="I576" s="8">
        <v>0</v>
      </c>
      <c r="J576" s="10">
        <v>0</v>
      </c>
      <c r="K576" s="10">
        <v>0.99999999999999933</v>
      </c>
      <c r="L576" s="10">
        <v>0</v>
      </c>
      <c r="M576" s="23">
        <v>0</v>
      </c>
      <c r="N576" s="26">
        <v>0</v>
      </c>
      <c r="O576" s="12">
        <v>0</v>
      </c>
      <c r="P576" s="10">
        <v>0.99999999999999978</v>
      </c>
      <c r="Q576" s="57">
        <v>0</v>
      </c>
      <c r="R576" s="8">
        <v>0</v>
      </c>
      <c r="S576" s="58">
        <v>0</v>
      </c>
      <c r="T576" s="37">
        <v>0.99999999999999978</v>
      </c>
      <c r="U576" s="35">
        <v>0</v>
      </c>
      <c r="V576" s="12">
        <v>0</v>
      </c>
      <c r="W576" s="8">
        <v>0</v>
      </c>
      <c r="X576" s="15"/>
      <c r="Y576" s="15"/>
      <c r="Z576" s="15"/>
      <c r="AA576" s="15"/>
      <c r="AB576" s="15"/>
      <c r="AC576" s="15"/>
    </row>
    <row r="577" spans="1:29" x14ac:dyDescent="0.3">
      <c r="A577" s="7" t="s">
        <v>1162</v>
      </c>
      <c r="B577" s="22" t="s">
        <v>1163</v>
      </c>
      <c r="C577" s="56">
        <v>0</v>
      </c>
      <c r="D577" s="8">
        <v>0</v>
      </c>
      <c r="E577" s="8">
        <v>12742.984741866601</v>
      </c>
      <c r="F577" s="9">
        <v>0</v>
      </c>
      <c r="G577" s="10">
        <v>1</v>
      </c>
      <c r="H577" s="8">
        <v>0</v>
      </c>
      <c r="I577" s="8">
        <v>0</v>
      </c>
      <c r="J577" s="10">
        <v>0</v>
      </c>
      <c r="K577" s="10">
        <v>0.99999999999999933</v>
      </c>
      <c r="L577" s="10">
        <v>0</v>
      </c>
      <c r="M577" s="23">
        <v>0</v>
      </c>
      <c r="N577" s="26">
        <v>0</v>
      </c>
      <c r="O577" s="12">
        <v>0</v>
      </c>
      <c r="P577" s="10">
        <v>0.99999999999999978</v>
      </c>
      <c r="Q577" s="57">
        <v>0</v>
      </c>
      <c r="R577" s="8">
        <v>0</v>
      </c>
      <c r="S577" s="58">
        <v>0</v>
      </c>
      <c r="T577" s="37">
        <v>0.99999999999999978</v>
      </c>
      <c r="U577" s="35">
        <v>0</v>
      </c>
      <c r="V577" s="12">
        <v>0</v>
      </c>
      <c r="W577" s="8">
        <v>0</v>
      </c>
      <c r="X577" s="15"/>
      <c r="Y577" s="15"/>
      <c r="Z577" s="15"/>
      <c r="AA577" s="15"/>
      <c r="AB577" s="15"/>
      <c r="AC577" s="15"/>
    </row>
    <row r="578" spans="1:29" x14ac:dyDescent="0.3">
      <c r="A578" s="7" t="s">
        <v>1164</v>
      </c>
      <c r="B578" s="22" t="s">
        <v>1165</v>
      </c>
      <c r="C578" s="56">
        <v>0</v>
      </c>
      <c r="D578" s="8">
        <v>0</v>
      </c>
      <c r="E578" s="8">
        <v>12742.984741866601</v>
      </c>
      <c r="F578" s="9">
        <v>0</v>
      </c>
      <c r="G578" s="10">
        <v>1</v>
      </c>
      <c r="H578" s="8">
        <v>0</v>
      </c>
      <c r="I578" s="8">
        <v>0</v>
      </c>
      <c r="J578" s="10">
        <v>0</v>
      </c>
      <c r="K578" s="10">
        <v>0.99999999999999933</v>
      </c>
      <c r="L578" s="10">
        <v>0</v>
      </c>
      <c r="M578" s="23">
        <v>0</v>
      </c>
      <c r="N578" s="26">
        <v>0</v>
      </c>
      <c r="O578" s="12">
        <v>0</v>
      </c>
      <c r="P578" s="10">
        <v>0.99999999999999978</v>
      </c>
      <c r="Q578" s="57">
        <v>0</v>
      </c>
      <c r="R578" s="8">
        <v>0</v>
      </c>
      <c r="S578" s="58">
        <v>0</v>
      </c>
      <c r="T578" s="37">
        <v>0.99999999999999978</v>
      </c>
      <c r="U578" s="35">
        <v>0</v>
      </c>
      <c r="V578" s="12">
        <v>0</v>
      </c>
      <c r="W578" s="8">
        <v>0</v>
      </c>
      <c r="X578" s="15"/>
      <c r="Y578" s="15"/>
      <c r="Z578" s="15"/>
      <c r="AA578" s="15"/>
      <c r="AB578" s="15"/>
      <c r="AC578" s="15"/>
    </row>
    <row r="579" spans="1:29" x14ac:dyDescent="0.3">
      <c r="A579" s="7" t="s">
        <v>1166</v>
      </c>
      <c r="B579" s="22" t="s">
        <v>1167</v>
      </c>
      <c r="C579" s="56">
        <v>0</v>
      </c>
      <c r="D579" s="8">
        <v>0</v>
      </c>
      <c r="E579" s="8">
        <v>12742.984741866601</v>
      </c>
      <c r="F579" s="9">
        <v>0</v>
      </c>
      <c r="G579" s="10">
        <v>1</v>
      </c>
      <c r="H579" s="8">
        <v>0</v>
      </c>
      <c r="I579" s="8">
        <v>0</v>
      </c>
      <c r="J579" s="10">
        <v>0</v>
      </c>
      <c r="K579" s="10">
        <v>0.99999999999999933</v>
      </c>
      <c r="L579" s="10">
        <v>0</v>
      </c>
      <c r="M579" s="23">
        <v>0</v>
      </c>
      <c r="N579" s="26">
        <v>0</v>
      </c>
      <c r="O579" s="12">
        <v>0</v>
      </c>
      <c r="P579" s="10">
        <v>0.99999999999999978</v>
      </c>
      <c r="Q579" s="57">
        <v>0</v>
      </c>
      <c r="R579" s="8">
        <v>0</v>
      </c>
      <c r="S579" s="58">
        <v>0</v>
      </c>
      <c r="T579" s="37">
        <v>0.99999999999999978</v>
      </c>
      <c r="U579" s="35">
        <v>0</v>
      </c>
      <c r="V579" s="12">
        <v>0</v>
      </c>
      <c r="W579" s="8">
        <v>0</v>
      </c>
      <c r="X579" s="15"/>
      <c r="Y579" s="15"/>
      <c r="Z579" s="15"/>
      <c r="AA579" s="15"/>
      <c r="AB579" s="15"/>
      <c r="AC579" s="15"/>
    </row>
    <row r="580" spans="1:29" x14ac:dyDescent="0.3">
      <c r="A580" s="7" t="s">
        <v>1168</v>
      </c>
      <c r="B580" s="22" t="s">
        <v>1169</v>
      </c>
      <c r="C580" s="56">
        <v>0</v>
      </c>
      <c r="D580" s="8">
        <v>0</v>
      </c>
      <c r="E580" s="8">
        <v>12742.984741866601</v>
      </c>
      <c r="F580" s="9">
        <v>0</v>
      </c>
      <c r="G580" s="10">
        <v>1</v>
      </c>
      <c r="H580" s="8">
        <v>0</v>
      </c>
      <c r="I580" s="8">
        <v>0</v>
      </c>
      <c r="J580" s="10">
        <v>0</v>
      </c>
      <c r="K580" s="10">
        <v>0.99999999999999933</v>
      </c>
      <c r="L580" s="10">
        <v>0</v>
      </c>
      <c r="M580" s="23">
        <v>0</v>
      </c>
      <c r="N580" s="26">
        <v>0</v>
      </c>
      <c r="O580" s="12">
        <v>0</v>
      </c>
      <c r="P580" s="10">
        <v>0.99999999999999978</v>
      </c>
      <c r="Q580" s="57">
        <v>0</v>
      </c>
      <c r="R580" s="8">
        <v>0</v>
      </c>
      <c r="S580" s="58">
        <v>0</v>
      </c>
      <c r="T580" s="37">
        <v>0.99999999999999978</v>
      </c>
      <c r="U580" s="35">
        <v>0</v>
      </c>
      <c r="V580" s="12">
        <v>0</v>
      </c>
      <c r="W580" s="8">
        <v>0</v>
      </c>
      <c r="X580" s="15"/>
      <c r="Y580" s="15"/>
      <c r="Z580" s="15"/>
      <c r="AA580" s="15"/>
      <c r="AB580" s="15"/>
      <c r="AC580" s="15"/>
    </row>
    <row r="581" spans="1:29" x14ac:dyDescent="0.3">
      <c r="A581" s="7" t="s">
        <v>1170</v>
      </c>
      <c r="B581" s="22" t="s">
        <v>1171</v>
      </c>
      <c r="C581" s="56">
        <v>0</v>
      </c>
      <c r="D581" s="8">
        <v>0</v>
      </c>
      <c r="E581" s="8">
        <v>12742.984741866601</v>
      </c>
      <c r="F581" s="9">
        <v>0</v>
      </c>
      <c r="G581" s="10">
        <v>1</v>
      </c>
      <c r="H581" s="8">
        <v>0</v>
      </c>
      <c r="I581" s="8">
        <v>0</v>
      </c>
      <c r="J581" s="10">
        <v>0</v>
      </c>
      <c r="K581" s="10">
        <v>0.99999999999999933</v>
      </c>
      <c r="L581" s="10">
        <v>0</v>
      </c>
      <c r="M581" s="23">
        <v>0</v>
      </c>
      <c r="N581" s="26">
        <v>0</v>
      </c>
      <c r="O581" s="12">
        <v>0</v>
      </c>
      <c r="P581" s="10">
        <v>0.99999999999999978</v>
      </c>
      <c r="Q581" s="57">
        <v>0</v>
      </c>
      <c r="R581" s="8">
        <v>0</v>
      </c>
      <c r="S581" s="58">
        <v>0</v>
      </c>
      <c r="T581" s="37">
        <v>0.99999999999999978</v>
      </c>
      <c r="U581" s="35">
        <v>0</v>
      </c>
      <c r="V581" s="12">
        <v>0</v>
      </c>
      <c r="W581" s="8">
        <v>0</v>
      </c>
      <c r="X581" s="15"/>
      <c r="Y581" s="15"/>
      <c r="Z581" s="15"/>
      <c r="AA581" s="15"/>
      <c r="AB581" s="15"/>
      <c r="AC581" s="15"/>
    </row>
    <row r="582" spans="1:29" x14ac:dyDescent="0.3">
      <c r="A582" s="7" t="s">
        <v>1172</v>
      </c>
      <c r="B582" s="22" t="s">
        <v>1094</v>
      </c>
      <c r="C582" s="56">
        <v>0</v>
      </c>
      <c r="D582" s="8">
        <v>0</v>
      </c>
      <c r="E582" s="8">
        <v>12742.984741866601</v>
      </c>
      <c r="F582" s="9">
        <v>0</v>
      </c>
      <c r="G582" s="10">
        <v>1</v>
      </c>
      <c r="H582" s="8">
        <v>0</v>
      </c>
      <c r="I582" s="8">
        <v>0</v>
      </c>
      <c r="J582" s="10">
        <v>0</v>
      </c>
      <c r="K582" s="10">
        <v>0.99999999999999933</v>
      </c>
      <c r="L582" s="10">
        <v>0</v>
      </c>
      <c r="M582" s="23">
        <v>0</v>
      </c>
      <c r="N582" s="26">
        <v>0</v>
      </c>
      <c r="O582" s="12">
        <v>0</v>
      </c>
      <c r="P582" s="10">
        <v>0.99999999999999978</v>
      </c>
      <c r="Q582" s="57">
        <v>0</v>
      </c>
      <c r="R582" s="8">
        <v>0</v>
      </c>
      <c r="S582" s="58">
        <v>0</v>
      </c>
      <c r="T582" s="37">
        <v>0.99999999999999978</v>
      </c>
      <c r="U582" s="35">
        <v>0</v>
      </c>
      <c r="V582" s="12">
        <v>0</v>
      </c>
      <c r="W582" s="8">
        <v>0</v>
      </c>
      <c r="X582" s="15"/>
      <c r="Y582" s="15"/>
      <c r="Z582" s="15"/>
      <c r="AA582" s="15"/>
      <c r="AB582" s="15"/>
      <c r="AC582" s="15"/>
    </row>
    <row r="583" spans="1:29" x14ac:dyDescent="0.3">
      <c r="A583" s="7" t="s">
        <v>1173</v>
      </c>
      <c r="B583" s="22" t="s">
        <v>1094</v>
      </c>
      <c r="C583" s="56">
        <v>0</v>
      </c>
      <c r="D583" s="8">
        <v>0</v>
      </c>
      <c r="E583" s="8">
        <v>12742.984741866601</v>
      </c>
      <c r="F583" s="9">
        <v>0</v>
      </c>
      <c r="G583" s="10">
        <v>1</v>
      </c>
      <c r="H583" s="8">
        <v>0</v>
      </c>
      <c r="I583" s="8">
        <v>0</v>
      </c>
      <c r="J583" s="10">
        <v>0</v>
      </c>
      <c r="K583" s="10">
        <v>0.99999999999999933</v>
      </c>
      <c r="L583" s="10">
        <v>0</v>
      </c>
      <c r="M583" s="23">
        <v>0</v>
      </c>
      <c r="N583" s="26">
        <v>0</v>
      </c>
      <c r="O583" s="12">
        <v>0</v>
      </c>
      <c r="P583" s="10">
        <v>0.99999999999999978</v>
      </c>
      <c r="Q583" s="57">
        <v>0</v>
      </c>
      <c r="R583" s="8">
        <v>0</v>
      </c>
      <c r="S583" s="58">
        <v>0</v>
      </c>
      <c r="T583" s="37">
        <v>0.99999999999999978</v>
      </c>
      <c r="U583" s="35">
        <v>0</v>
      </c>
      <c r="V583" s="12">
        <v>0</v>
      </c>
      <c r="W583" s="8">
        <v>0</v>
      </c>
      <c r="X583" s="15"/>
      <c r="Y583" s="15"/>
      <c r="Z583" s="15"/>
      <c r="AA583" s="15"/>
      <c r="AB583" s="15"/>
      <c r="AC583" s="15"/>
    </row>
    <row r="584" spans="1:29" x14ac:dyDescent="0.3">
      <c r="A584" s="7" t="s">
        <v>1174</v>
      </c>
      <c r="B584" s="22" t="s">
        <v>1175</v>
      </c>
      <c r="C584" s="56">
        <v>0</v>
      </c>
      <c r="D584" s="8">
        <v>0</v>
      </c>
      <c r="E584" s="8">
        <v>12742.984741866601</v>
      </c>
      <c r="F584" s="9">
        <v>0</v>
      </c>
      <c r="G584" s="10">
        <v>1</v>
      </c>
      <c r="H584" s="8">
        <v>0</v>
      </c>
      <c r="I584" s="8">
        <v>0</v>
      </c>
      <c r="J584" s="10">
        <v>0</v>
      </c>
      <c r="K584" s="10">
        <v>0.99999999999999933</v>
      </c>
      <c r="L584" s="10">
        <v>0</v>
      </c>
      <c r="M584" s="23">
        <v>0</v>
      </c>
      <c r="N584" s="26">
        <v>0</v>
      </c>
      <c r="O584" s="12">
        <v>0</v>
      </c>
      <c r="P584" s="10">
        <v>0.99999999999999978</v>
      </c>
      <c r="Q584" s="57">
        <v>0</v>
      </c>
      <c r="R584" s="8">
        <v>0</v>
      </c>
      <c r="S584" s="58">
        <v>0</v>
      </c>
      <c r="T584" s="37">
        <v>0.99999999999999978</v>
      </c>
      <c r="U584" s="35">
        <v>0</v>
      </c>
      <c r="V584" s="12">
        <v>0</v>
      </c>
      <c r="W584" s="8">
        <v>0</v>
      </c>
      <c r="X584" s="15"/>
      <c r="Y584" s="15"/>
      <c r="Z584" s="15"/>
      <c r="AA584" s="15"/>
      <c r="AB584" s="15"/>
      <c r="AC584" s="15"/>
    </row>
    <row r="585" spans="1:29" x14ac:dyDescent="0.3">
      <c r="A585" s="7" t="s">
        <v>1176</v>
      </c>
      <c r="B585" s="22" t="s">
        <v>1177</v>
      </c>
      <c r="C585" s="56">
        <v>0</v>
      </c>
      <c r="D585" s="8">
        <v>0</v>
      </c>
      <c r="E585" s="8">
        <v>12742.984741866601</v>
      </c>
      <c r="F585" s="9">
        <v>0</v>
      </c>
      <c r="G585" s="10">
        <v>1</v>
      </c>
      <c r="H585" s="8">
        <v>0</v>
      </c>
      <c r="I585" s="8">
        <v>0</v>
      </c>
      <c r="J585" s="10">
        <v>0</v>
      </c>
      <c r="K585" s="10">
        <v>0.99999999999999933</v>
      </c>
      <c r="L585" s="10">
        <v>0</v>
      </c>
      <c r="M585" s="23">
        <v>0</v>
      </c>
      <c r="N585" s="26">
        <v>0</v>
      </c>
      <c r="O585" s="12">
        <v>0</v>
      </c>
      <c r="P585" s="10">
        <v>0.99999999999999978</v>
      </c>
      <c r="Q585" s="57">
        <v>0</v>
      </c>
      <c r="R585" s="8">
        <v>0</v>
      </c>
      <c r="S585" s="58">
        <v>0</v>
      </c>
      <c r="T585" s="37">
        <v>0.99999999999999978</v>
      </c>
      <c r="U585" s="35">
        <v>0</v>
      </c>
      <c r="V585" s="12">
        <v>0</v>
      </c>
      <c r="W585" s="8">
        <v>0</v>
      </c>
      <c r="X585" s="15"/>
      <c r="Y585" s="15"/>
      <c r="Z585" s="15"/>
      <c r="AA585" s="15"/>
      <c r="AB585" s="15"/>
      <c r="AC585" s="15"/>
    </row>
    <row r="586" spans="1:29" x14ac:dyDescent="0.3">
      <c r="A586" s="7" t="s">
        <v>1178</v>
      </c>
      <c r="B586" s="22" t="s">
        <v>1179</v>
      </c>
      <c r="C586" s="56">
        <v>0</v>
      </c>
      <c r="D586" s="8">
        <v>0</v>
      </c>
      <c r="E586" s="8">
        <v>12742.984741866601</v>
      </c>
      <c r="F586" s="9">
        <v>0</v>
      </c>
      <c r="G586" s="10">
        <v>1</v>
      </c>
      <c r="H586" s="8">
        <v>0</v>
      </c>
      <c r="I586" s="8">
        <v>0</v>
      </c>
      <c r="J586" s="10">
        <v>0</v>
      </c>
      <c r="K586" s="10">
        <v>0.99999999999999933</v>
      </c>
      <c r="L586" s="10">
        <v>0</v>
      </c>
      <c r="M586" s="23">
        <v>0</v>
      </c>
      <c r="N586" s="26">
        <v>0</v>
      </c>
      <c r="O586" s="12">
        <v>0</v>
      </c>
      <c r="P586" s="10">
        <v>0.99999999999999978</v>
      </c>
      <c r="Q586" s="57">
        <v>0</v>
      </c>
      <c r="R586" s="8">
        <v>0</v>
      </c>
      <c r="S586" s="58">
        <v>0</v>
      </c>
      <c r="T586" s="37">
        <v>0.99999999999999978</v>
      </c>
      <c r="U586" s="35">
        <v>0</v>
      </c>
      <c r="V586" s="12">
        <v>0</v>
      </c>
      <c r="W586" s="8">
        <v>0</v>
      </c>
      <c r="X586" s="15"/>
      <c r="Y586" s="15"/>
      <c r="Z586" s="15"/>
      <c r="AA586" s="15"/>
      <c r="AB586" s="15"/>
      <c r="AC586" s="15"/>
    </row>
    <row r="587" spans="1:29" x14ac:dyDescent="0.3">
      <c r="A587" s="7" t="s">
        <v>1180</v>
      </c>
      <c r="B587" s="22" t="s">
        <v>1181</v>
      </c>
      <c r="C587" s="56">
        <v>0</v>
      </c>
      <c r="D587" s="8">
        <v>0</v>
      </c>
      <c r="E587" s="8">
        <v>12742.984741866601</v>
      </c>
      <c r="F587" s="9">
        <v>0</v>
      </c>
      <c r="G587" s="10">
        <v>1</v>
      </c>
      <c r="H587" s="8">
        <v>0</v>
      </c>
      <c r="I587" s="8">
        <v>0</v>
      </c>
      <c r="J587" s="10">
        <v>0</v>
      </c>
      <c r="K587" s="10">
        <v>0.99999999999999933</v>
      </c>
      <c r="L587" s="10">
        <v>0</v>
      </c>
      <c r="M587" s="23">
        <v>0</v>
      </c>
      <c r="N587" s="26">
        <v>0</v>
      </c>
      <c r="O587" s="12">
        <v>0</v>
      </c>
      <c r="P587" s="10">
        <v>0.99999999999999978</v>
      </c>
      <c r="Q587" s="57">
        <v>0</v>
      </c>
      <c r="R587" s="8">
        <v>0</v>
      </c>
      <c r="S587" s="58">
        <v>0</v>
      </c>
      <c r="T587" s="37">
        <v>0.99999999999999978</v>
      </c>
      <c r="U587" s="35">
        <v>0</v>
      </c>
      <c r="V587" s="12">
        <v>0</v>
      </c>
      <c r="W587" s="8">
        <v>0</v>
      </c>
      <c r="X587" s="15"/>
      <c r="Y587" s="15"/>
      <c r="Z587" s="15"/>
      <c r="AA587" s="15"/>
      <c r="AB587" s="15"/>
      <c r="AC587" s="15"/>
    </row>
    <row r="588" spans="1:29" x14ac:dyDescent="0.3">
      <c r="A588" s="7" t="s">
        <v>1182</v>
      </c>
      <c r="B588" s="22" t="s">
        <v>1183</v>
      </c>
      <c r="C588" s="56">
        <v>0</v>
      </c>
      <c r="D588" s="8">
        <v>0</v>
      </c>
      <c r="E588" s="8">
        <v>12742.984741866601</v>
      </c>
      <c r="F588" s="9">
        <v>0</v>
      </c>
      <c r="G588" s="10">
        <v>1</v>
      </c>
      <c r="H588" s="8">
        <v>0</v>
      </c>
      <c r="I588" s="8">
        <v>0</v>
      </c>
      <c r="J588" s="10">
        <v>0</v>
      </c>
      <c r="K588" s="10">
        <v>0.99999999999999933</v>
      </c>
      <c r="L588" s="10">
        <v>0</v>
      </c>
      <c r="M588" s="23">
        <v>0</v>
      </c>
      <c r="N588" s="26">
        <v>0</v>
      </c>
      <c r="O588" s="12">
        <v>0</v>
      </c>
      <c r="P588" s="10">
        <v>0.99999999999999978</v>
      </c>
      <c r="Q588" s="57">
        <v>0</v>
      </c>
      <c r="R588" s="8">
        <v>0</v>
      </c>
      <c r="S588" s="58">
        <v>0</v>
      </c>
      <c r="T588" s="37">
        <v>0.99999999999999978</v>
      </c>
      <c r="U588" s="35">
        <v>0</v>
      </c>
      <c r="V588" s="12">
        <v>0</v>
      </c>
      <c r="W588" s="8">
        <v>0</v>
      </c>
      <c r="X588" s="15"/>
      <c r="Y588" s="15"/>
      <c r="Z588" s="15"/>
      <c r="AA588" s="15"/>
      <c r="AB588" s="15"/>
      <c r="AC588" s="15"/>
    </row>
    <row r="589" spans="1:29" x14ac:dyDescent="0.3">
      <c r="A589" s="7" t="s">
        <v>1184</v>
      </c>
      <c r="B589" s="22" t="s">
        <v>1185</v>
      </c>
      <c r="C589" s="56">
        <v>0</v>
      </c>
      <c r="D589" s="8">
        <v>0</v>
      </c>
      <c r="E589" s="8">
        <v>12742.984741866601</v>
      </c>
      <c r="F589" s="9">
        <v>0</v>
      </c>
      <c r="G589" s="10">
        <v>1</v>
      </c>
      <c r="H589" s="8">
        <v>0</v>
      </c>
      <c r="I589" s="8">
        <v>0</v>
      </c>
      <c r="J589" s="10">
        <v>0</v>
      </c>
      <c r="K589" s="10">
        <v>0.99999999999999933</v>
      </c>
      <c r="L589" s="10">
        <v>0</v>
      </c>
      <c r="M589" s="23">
        <v>0</v>
      </c>
      <c r="N589" s="26">
        <v>0</v>
      </c>
      <c r="O589" s="12">
        <v>0</v>
      </c>
      <c r="P589" s="10">
        <v>0.99999999999999978</v>
      </c>
      <c r="Q589" s="57">
        <v>0</v>
      </c>
      <c r="R589" s="8">
        <v>0</v>
      </c>
      <c r="S589" s="58">
        <v>0</v>
      </c>
      <c r="T589" s="37">
        <v>0.99999999999999978</v>
      </c>
      <c r="U589" s="35">
        <v>0</v>
      </c>
      <c r="V589" s="12">
        <v>0</v>
      </c>
      <c r="W589" s="8">
        <v>0</v>
      </c>
      <c r="X589" s="15"/>
      <c r="Y589" s="15"/>
      <c r="Z589" s="15"/>
      <c r="AA589" s="15"/>
      <c r="AB589" s="15"/>
      <c r="AC589" s="15"/>
    </row>
    <row r="590" spans="1:29" x14ac:dyDescent="0.3">
      <c r="A590" s="7" t="s">
        <v>1186</v>
      </c>
      <c r="B590" s="22" t="s">
        <v>1187</v>
      </c>
      <c r="C590" s="56">
        <v>0</v>
      </c>
      <c r="D590" s="8">
        <v>0</v>
      </c>
      <c r="E590" s="8">
        <v>12742.984741866601</v>
      </c>
      <c r="F590" s="9">
        <v>0</v>
      </c>
      <c r="G590" s="10">
        <v>1</v>
      </c>
      <c r="H590" s="8">
        <v>0</v>
      </c>
      <c r="I590" s="8">
        <v>0</v>
      </c>
      <c r="J590" s="10">
        <v>0</v>
      </c>
      <c r="K590" s="10">
        <v>0.99999999999999933</v>
      </c>
      <c r="L590" s="10">
        <v>0</v>
      </c>
      <c r="M590" s="23">
        <v>0</v>
      </c>
      <c r="N590" s="26">
        <v>0</v>
      </c>
      <c r="O590" s="12">
        <v>0</v>
      </c>
      <c r="P590" s="10">
        <v>0.99999999999999978</v>
      </c>
      <c r="Q590" s="57">
        <v>0</v>
      </c>
      <c r="R590" s="8">
        <v>0</v>
      </c>
      <c r="S590" s="58">
        <v>0</v>
      </c>
      <c r="T590" s="37">
        <v>0.99999999999999978</v>
      </c>
      <c r="U590" s="35">
        <v>0</v>
      </c>
      <c r="V590" s="12">
        <v>0</v>
      </c>
      <c r="W590" s="8">
        <v>0</v>
      </c>
      <c r="X590" s="15"/>
      <c r="Y590" s="15"/>
      <c r="Z590" s="15"/>
      <c r="AA590" s="15"/>
      <c r="AB590" s="15"/>
      <c r="AC590" s="15"/>
    </row>
    <row r="591" spans="1:29" x14ac:dyDescent="0.3">
      <c r="A591" s="7" t="s">
        <v>1188</v>
      </c>
      <c r="B591" s="22" t="s">
        <v>1189</v>
      </c>
      <c r="C591" s="56">
        <v>0</v>
      </c>
      <c r="D591" s="8">
        <v>0</v>
      </c>
      <c r="E591" s="8">
        <v>12742.984741866601</v>
      </c>
      <c r="F591" s="9">
        <v>0</v>
      </c>
      <c r="G591" s="10">
        <v>1</v>
      </c>
      <c r="H591" s="8">
        <v>0</v>
      </c>
      <c r="I591" s="8">
        <v>0</v>
      </c>
      <c r="J591" s="10">
        <v>0</v>
      </c>
      <c r="K591" s="10">
        <v>0.99999999999999933</v>
      </c>
      <c r="L591" s="10">
        <v>0</v>
      </c>
      <c r="M591" s="23">
        <v>0</v>
      </c>
      <c r="N591" s="26">
        <v>0</v>
      </c>
      <c r="O591" s="12">
        <v>0</v>
      </c>
      <c r="P591" s="10">
        <v>0.99999999999999978</v>
      </c>
      <c r="Q591" s="57">
        <v>0</v>
      </c>
      <c r="R591" s="8">
        <v>0</v>
      </c>
      <c r="S591" s="58">
        <v>0</v>
      </c>
      <c r="T591" s="37">
        <v>0.99999999999999978</v>
      </c>
      <c r="U591" s="35">
        <v>0</v>
      </c>
      <c r="V591" s="12">
        <v>0</v>
      </c>
      <c r="W591" s="8">
        <v>0</v>
      </c>
      <c r="X591" s="15"/>
      <c r="Y591" s="15"/>
      <c r="Z591" s="15"/>
      <c r="AA591" s="15"/>
      <c r="AB591" s="15"/>
      <c r="AC591" s="15"/>
    </row>
    <row r="592" spans="1:29" x14ac:dyDescent="0.3">
      <c r="A592" s="7" t="s">
        <v>1190</v>
      </c>
      <c r="B592" s="22" t="s">
        <v>1191</v>
      </c>
      <c r="C592" s="56">
        <v>0</v>
      </c>
      <c r="D592" s="8">
        <v>0</v>
      </c>
      <c r="E592" s="8">
        <v>12742.984741866601</v>
      </c>
      <c r="F592" s="9">
        <v>0</v>
      </c>
      <c r="G592" s="10">
        <v>1</v>
      </c>
      <c r="H592" s="8">
        <v>0</v>
      </c>
      <c r="I592" s="8">
        <v>0</v>
      </c>
      <c r="J592" s="10">
        <v>0</v>
      </c>
      <c r="K592" s="10">
        <v>0.99999999999999933</v>
      </c>
      <c r="L592" s="10">
        <v>0</v>
      </c>
      <c r="M592" s="23">
        <v>0</v>
      </c>
      <c r="N592" s="26">
        <v>0</v>
      </c>
      <c r="O592" s="12">
        <v>0</v>
      </c>
      <c r="P592" s="10">
        <v>0.99999999999999978</v>
      </c>
      <c r="Q592" s="57">
        <v>0</v>
      </c>
      <c r="R592" s="8">
        <v>0</v>
      </c>
      <c r="S592" s="58">
        <v>0</v>
      </c>
      <c r="T592" s="37">
        <v>0.99999999999999978</v>
      </c>
      <c r="U592" s="35">
        <v>0</v>
      </c>
      <c r="V592" s="12">
        <v>0</v>
      </c>
      <c r="W592" s="8">
        <v>0</v>
      </c>
      <c r="X592" s="15"/>
      <c r="Y592" s="15"/>
      <c r="Z592" s="15"/>
      <c r="AA592" s="15"/>
      <c r="AB592" s="15"/>
      <c r="AC592" s="15"/>
    </row>
    <row r="593" spans="1:29" x14ac:dyDescent="0.3">
      <c r="A593" s="7" t="s">
        <v>1192</v>
      </c>
      <c r="B593" s="22" t="s">
        <v>1193</v>
      </c>
      <c r="C593" s="56">
        <v>0</v>
      </c>
      <c r="D593" s="8">
        <v>0</v>
      </c>
      <c r="E593" s="8">
        <v>12742.984741866601</v>
      </c>
      <c r="F593" s="9">
        <v>0</v>
      </c>
      <c r="G593" s="10">
        <v>1</v>
      </c>
      <c r="H593" s="8">
        <v>0</v>
      </c>
      <c r="I593" s="8">
        <v>0</v>
      </c>
      <c r="J593" s="10">
        <v>0</v>
      </c>
      <c r="K593" s="10">
        <v>0.99999999999999933</v>
      </c>
      <c r="L593" s="10">
        <v>0</v>
      </c>
      <c r="M593" s="23">
        <v>0</v>
      </c>
      <c r="N593" s="26">
        <v>0</v>
      </c>
      <c r="O593" s="12">
        <v>0</v>
      </c>
      <c r="P593" s="10">
        <v>0.99999999999999978</v>
      </c>
      <c r="Q593" s="57">
        <v>0</v>
      </c>
      <c r="R593" s="8">
        <v>0</v>
      </c>
      <c r="S593" s="58">
        <v>0</v>
      </c>
      <c r="T593" s="37">
        <v>0.99999999999999978</v>
      </c>
      <c r="U593" s="35">
        <v>0</v>
      </c>
      <c r="V593" s="12">
        <v>0</v>
      </c>
      <c r="W593" s="8">
        <v>0</v>
      </c>
      <c r="X593" s="15"/>
      <c r="Y593" s="15"/>
      <c r="Z593" s="15"/>
      <c r="AA593" s="15"/>
      <c r="AB593" s="15"/>
      <c r="AC593" s="15"/>
    </row>
    <row r="594" spans="1:29" x14ac:dyDescent="0.3">
      <c r="A594" s="7" t="s">
        <v>1194</v>
      </c>
      <c r="B594" s="22" t="s">
        <v>1195</v>
      </c>
      <c r="C594" s="56">
        <v>0</v>
      </c>
      <c r="D594" s="8">
        <v>0</v>
      </c>
      <c r="E594" s="8">
        <v>12742.984741866601</v>
      </c>
      <c r="F594" s="9">
        <v>0</v>
      </c>
      <c r="G594" s="10">
        <v>1</v>
      </c>
      <c r="H594" s="8">
        <v>0</v>
      </c>
      <c r="I594" s="8">
        <v>0</v>
      </c>
      <c r="J594" s="10">
        <v>0</v>
      </c>
      <c r="K594" s="10">
        <v>0.99999999999999933</v>
      </c>
      <c r="L594" s="10">
        <v>0</v>
      </c>
      <c r="M594" s="23">
        <v>0</v>
      </c>
      <c r="N594" s="26">
        <v>0</v>
      </c>
      <c r="O594" s="12">
        <v>0</v>
      </c>
      <c r="P594" s="10">
        <v>0.99999999999999978</v>
      </c>
      <c r="Q594" s="57">
        <v>0</v>
      </c>
      <c r="R594" s="8">
        <v>0</v>
      </c>
      <c r="S594" s="58">
        <v>0</v>
      </c>
      <c r="T594" s="37">
        <v>0.99999999999999978</v>
      </c>
      <c r="U594" s="35">
        <v>0</v>
      </c>
      <c r="V594" s="12">
        <v>0</v>
      </c>
      <c r="W594" s="8">
        <v>0</v>
      </c>
      <c r="X594" s="15"/>
      <c r="Y594" s="15"/>
      <c r="Z594" s="15"/>
      <c r="AA594" s="15"/>
      <c r="AB594" s="15"/>
      <c r="AC594" s="15"/>
    </row>
    <row r="595" spans="1:29" x14ac:dyDescent="0.3">
      <c r="A595" s="7" t="s">
        <v>1196</v>
      </c>
      <c r="B595" s="22" t="s">
        <v>1197</v>
      </c>
      <c r="C595" s="56">
        <v>0</v>
      </c>
      <c r="D595" s="8">
        <v>0</v>
      </c>
      <c r="E595" s="8">
        <v>12742.984741866601</v>
      </c>
      <c r="F595" s="9">
        <v>0</v>
      </c>
      <c r="G595" s="10">
        <v>1</v>
      </c>
      <c r="H595" s="8">
        <v>0</v>
      </c>
      <c r="I595" s="8">
        <v>0</v>
      </c>
      <c r="J595" s="10">
        <v>0</v>
      </c>
      <c r="K595" s="10">
        <v>0.99999999999999933</v>
      </c>
      <c r="L595" s="10">
        <v>0</v>
      </c>
      <c r="M595" s="23">
        <v>0</v>
      </c>
      <c r="N595" s="26">
        <v>0</v>
      </c>
      <c r="O595" s="12">
        <v>0</v>
      </c>
      <c r="P595" s="10">
        <v>0.99999999999999978</v>
      </c>
      <c r="Q595" s="57">
        <v>0</v>
      </c>
      <c r="R595" s="8">
        <v>0</v>
      </c>
      <c r="S595" s="58">
        <v>0</v>
      </c>
      <c r="T595" s="37">
        <v>0.99999999999999978</v>
      </c>
      <c r="U595" s="35">
        <v>0</v>
      </c>
      <c r="V595" s="12">
        <v>0</v>
      </c>
      <c r="W595" s="8">
        <v>0</v>
      </c>
      <c r="X595" s="15"/>
      <c r="Y595" s="15"/>
      <c r="Z595" s="15"/>
      <c r="AA595" s="15"/>
      <c r="AB595" s="15"/>
      <c r="AC595" s="15"/>
    </row>
    <row r="596" spans="1:29" x14ac:dyDescent="0.3">
      <c r="A596" s="7" t="s">
        <v>1198</v>
      </c>
      <c r="B596" s="22" t="s">
        <v>1199</v>
      </c>
      <c r="C596" s="56">
        <v>0</v>
      </c>
      <c r="D596" s="8">
        <v>0</v>
      </c>
      <c r="E596" s="8">
        <v>12742.984741866601</v>
      </c>
      <c r="F596" s="9">
        <v>0</v>
      </c>
      <c r="G596" s="10">
        <v>1</v>
      </c>
      <c r="H596" s="8">
        <v>0</v>
      </c>
      <c r="I596" s="8">
        <v>0</v>
      </c>
      <c r="J596" s="10">
        <v>0</v>
      </c>
      <c r="K596" s="10">
        <v>0.99999999999999933</v>
      </c>
      <c r="L596" s="10">
        <v>0</v>
      </c>
      <c r="M596" s="23">
        <v>0</v>
      </c>
      <c r="N596" s="26">
        <v>0</v>
      </c>
      <c r="O596" s="12">
        <v>0</v>
      </c>
      <c r="P596" s="10">
        <v>0.99999999999999978</v>
      </c>
      <c r="Q596" s="57">
        <v>0</v>
      </c>
      <c r="R596" s="8">
        <v>0</v>
      </c>
      <c r="S596" s="58">
        <v>0</v>
      </c>
      <c r="T596" s="37">
        <v>0.99999999999999978</v>
      </c>
      <c r="U596" s="35">
        <v>0</v>
      </c>
      <c r="V596" s="12">
        <v>0</v>
      </c>
      <c r="W596" s="8">
        <v>0</v>
      </c>
      <c r="X596" s="15"/>
      <c r="Y596" s="15"/>
      <c r="Z596" s="15"/>
      <c r="AA596" s="15"/>
      <c r="AB596" s="15"/>
      <c r="AC596" s="15"/>
    </row>
    <row r="597" spans="1:29" x14ac:dyDescent="0.3">
      <c r="A597" s="7" t="s">
        <v>1200</v>
      </c>
      <c r="B597" s="22" t="s">
        <v>1201</v>
      </c>
      <c r="C597" s="56">
        <v>0</v>
      </c>
      <c r="D597" s="8">
        <v>0</v>
      </c>
      <c r="E597" s="8">
        <v>12742.984741866601</v>
      </c>
      <c r="F597" s="9">
        <v>0</v>
      </c>
      <c r="G597" s="10">
        <v>1</v>
      </c>
      <c r="H597" s="8">
        <v>0</v>
      </c>
      <c r="I597" s="8">
        <v>0</v>
      </c>
      <c r="J597" s="10">
        <v>0</v>
      </c>
      <c r="K597" s="10">
        <v>0.99999999999999933</v>
      </c>
      <c r="L597" s="10">
        <v>0</v>
      </c>
      <c r="M597" s="23">
        <v>0</v>
      </c>
      <c r="N597" s="26">
        <v>0</v>
      </c>
      <c r="O597" s="12">
        <v>0</v>
      </c>
      <c r="P597" s="10">
        <v>0.99999999999999978</v>
      </c>
      <c r="Q597" s="57">
        <v>0</v>
      </c>
      <c r="R597" s="8">
        <v>0</v>
      </c>
      <c r="S597" s="58">
        <v>0</v>
      </c>
      <c r="T597" s="37">
        <v>0.99999999999999978</v>
      </c>
      <c r="U597" s="35">
        <v>0</v>
      </c>
      <c r="V597" s="12">
        <v>0</v>
      </c>
      <c r="W597" s="8">
        <v>0</v>
      </c>
      <c r="X597" s="15"/>
      <c r="Y597" s="15"/>
      <c r="Z597" s="15"/>
      <c r="AA597" s="15"/>
      <c r="AB597" s="15"/>
      <c r="AC597" s="15"/>
    </row>
    <row r="598" spans="1:29" x14ac:dyDescent="0.3">
      <c r="A598" s="7" t="s">
        <v>1202</v>
      </c>
      <c r="B598" s="22" t="s">
        <v>1203</v>
      </c>
      <c r="C598" s="56">
        <v>0</v>
      </c>
      <c r="D598" s="8">
        <v>0</v>
      </c>
      <c r="E598" s="8">
        <v>12742.984741866601</v>
      </c>
      <c r="F598" s="9">
        <v>0</v>
      </c>
      <c r="G598" s="10">
        <v>1</v>
      </c>
      <c r="H598" s="8">
        <v>0</v>
      </c>
      <c r="I598" s="8">
        <v>0</v>
      </c>
      <c r="J598" s="10">
        <v>0</v>
      </c>
      <c r="K598" s="10">
        <v>0.99999999999999933</v>
      </c>
      <c r="L598" s="10">
        <v>0</v>
      </c>
      <c r="M598" s="23">
        <v>0</v>
      </c>
      <c r="N598" s="26">
        <v>0</v>
      </c>
      <c r="O598" s="12">
        <v>0</v>
      </c>
      <c r="P598" s="10">
        <v>0.99999999999999978</v>
      </c>
      <c r="Q598" s="57">
        <v>0</v>
      </c>
      <c r="R598" s="8">
        <v>0</v>
      </c>
      <c r="S598" s="58">
        <v>0</v>
      </c>
      <c r="T598" s="37">
        <v>0.99999999999999978</v>
      </c>
      <c r="U598" s="35">
        <v>0</v>
      </c>
      <c r="V598" s="12">
        <v>0</v>
      </c>
      <c r="W598" s="8">
        <v>0</v>
      </c>
      <c r="X598" s="15"/>
      <c r="Y598" s="15"/>
      <c r="Z598" s="15"/>
      <c r="AA598" s="15"/>
      <c r="AB598" s="15"/>
      <c r="AC598" s="15"/>
    </row>
    <row r="599" spans="1:29" x14ac:dyDescent="0.3">
      <c r="A599" s="7" t="s">
        <v>1204</v>
      </c>
      <c r="B599" s="22" t="s">
        <v>1205</v>
      </c>
      <c r="C599" s="56">
        <v>0</v>
      </c>
      <c r="D599" s="8">
        <v>0</v>
      </c>
      <c r="E599" s="8">
        <v>12742.984741866601</v>
      </c>
      <c r="F599" s="9">
        <v>0</v>
      </c>
      <c r="G599" s="10">
        <v>1</v>
      </c>
      <c r="H599" s="8">
        <v>0</v>
      </c>
      <c r="I599" s="8">
        <v>0</v>
      </c>
      <c r="J599" s="10">
        <v>0</v>
      </c>
      <c r="K599" s="10">
        <v>0.99999999999999933</v>
      </c>
      <c r="L599" s="10">
        <v>0</v>
      </c>
      <c r="M599" s="23">
        <v>0</v>
      </c>
      <c r="N599" s="26">
        <v>0</v>
      </c>
      <c r="O599" s="12">
        <v>0</v>
      </c>
      <c r="P599" s="10">
        <v>0.99999999999999978</v>
      </c>
      <c r="Q599" s="57">
        <v>0</v>
      </c>
      <c r="R599" s="8">
        <v>0</v>
      </c>
      <c r="S599" s="58">
        <v>0</v>
      </c>
      <c r="T599" s="37">
        <v>0.99999999999999978</v>
      </c>
      <c r="U599" s="35">
        <v>0</v>
      </c>
      <c r="V599" s="12">
        <v>0</v>
      </c>
      <c r="W599" s="8">
        <v>0</v>
      </c>
      <c r="X599" s="15"/>
      <c r="Y599" s="15"/>
      <c r="Z599" s="15"/>
      <c r="AA599" s="15"/>
      <c r="AB599" s="15"/>
      <c r="AC599" s="15"/>
    </row>
    <row r="600" spans="1:29" x14ac:dyDescent="0.3">
      <c r="A600" s="7" t="s">
        <v>1206</v>
      </c>
      <c r="B600" s="22" t="s">
        <v>1207</v>
      </c>
      <c r="C600" s="56">
        <v>0</v>
      </c>
      <c r="D600" s="8">
        <v>0</v>
      </c>
      <c r="E600" s="8">
        <v>12742.984741866601</v>
      </c>
      <c r="F600" s="9">
        <v>0</v>
      </c>
      <c r="G600" s="10">
        <v>1</v>
      </c>
      <c r="H600" s="8">
        <v>0</v>
      </c>
      <c r="I600" s="8">
        <v>0</v>
      </c>
      <c r="J600" s="10">
        <v>0</v>
      </c>
      <c r="K600" s="10">
        <v>0.99999999999999933</v>
      </c>
      <c r="L600" s="10">
        <v>0</v>
      </c>
      <c r="M600" s="23">
        <v>0</v>
      </c>
      <c r="N600" s="26">
        <v>0</v>
      </c>
      <c r="O600" s="12">
        <v>0</v>
      </c>
      <c r="P600" s="10">
        <v>0.99999999999999978</v>
      </c>
      <c r="Q600" s="57">
        <v>0</v>
      </c>
      <c r="R600" s="8">
        <v>0</v>
      </c>
      <c r="S600" s="58">
        <v>0</v>
      </c>
      <c r="T600" s="37">
        <v>0.99999999999999978</v>
      </c>
      <c r="U600" s="35">
        <v>0</v>
      </c>
      <c r="V600" s="12">
        <v>0</v>
      </c>
      <c r="W600" s="8">
        <v>0</v>
      </c>
      <c r="X600" s="15"/>
      <c r="Y600" s="15"/>
      <c r="Z600" s="15"/>
      <c r="AA600" s="15"/>
      <c r="AB600" s="15"/>
      <c r="AC600" s="15"/>
    </row>
    <row r="601" spans="1:29" x14ac:dyDescent="0.3">
      <c r="A601" s="7" t="s">
        <v>1208</v>
      </c>
      <c r="B601" s="22" t="s">
        <v>1209</v>
      </c>
      <c r="C601" s="56">
        <v>0</v>
      </c>
      <c r="D601" s="8">
        <v>0</v>
      </c>
      <c r="E601" s="8">
        <v>12742.984741866601</v>
      </c>
      <c r="F601" s="9">
        <v>0</v>
      </c>
      <c r="G601" s="10">
        <v>1</v>
      </c>
      <c r="H601" s="8">
        <v>0</v>
      </c>
      <c r="I601" s="8">
        <v>0</v>
      </c>
      <c r="J601" s="10">
        <v>0</v>
      </c>
      <c r="K601" s="10">
        <v>0.99999999999999933</v>
      </c>
      <c r="L601" s="10">
        <v>0</v>
      </c>
      <c r="M601" s="23">
        <v>0</v>
      </c>
      <c r="N601" s="26">
        <v>0</v>
      </c>
      <c r="O601" s="12">
        <v>0</v>
      </c>
      <c r="P601" s="10">
        <v>0.99999999999999978</v>
      </c>
      <c r="Q601" s="57">
        <v>0</v>
      </c>
      <c r="R601" s="8">
        <v>0</v>
      </c>
      <c r="S601" s="58">
        <v>0</v>
      </c>
      <c r="T601" s="37">
        <v>0.99999999999999978</v>
      </c>
      <c r="U601" s="35">
        <v>0</v>
      </c>
      <c r="V601" s="12">
        <v>0</v>
      </c>
      <c r="W601" s="8">
        <v>0</v>
      </c>
      <c r="X601" s="15"/>
      <c r="Y601" s="15"/>
      <c r="Z601" s="15"/>
      <c r="AA601" s="15"/>
      <c r="AB601" s="15"/>
      <c r="AC601" s="15"/>
    </row>
    <row r="602" spans="1:29" x14ac:dyDescent="0.3">
      <c r="A602" s="7" t="s">
        <v>1210</v>
      </c>
      <c r="B602" s="22" t="s">
        <v>1211</v>
      </c>
      <c r="C602" s="56">
        <v>0</v>
      </c>
      <c r="D602" s="8">
        <v>0</v>
      </c>
      <c r="E602" s="8">
        <v>12742.984741866601</v>
      </c>
      <c r="F602" s="9">
        <v>0</v>
      </c>
      <c r="G602" s="10">
        <v>1</v>
      </c>
      <c r="H602" s="8">
        <v>0</v>
      </c>
      <c r="I602" s="8">
        <v>0</v>
      </c>
      <c r="J602" s="10">
        <v>0</v>
      </c>
      <c r="K602" s="10">
        <v>0.99999999999999933</v>
      </c>
      <c r="L602" s="10">
        <v>0</v>
      </c>
      <c r="M602" s="23">
        <v>0</v>
      </c>
      <c r="N602" s="26">
        <v>0</v>
      </c>
      <c r="O602" s="12">
        <v>0</v>
      </c>
      <c r="P602" s="10">
        <v>0.99999999999999978</v>
      </c>
      <c r="Q602" s="57">
        <v>0</v>
      </c>
      <c r="R602" s="8">
        <v>0</v>
      </c>
      <c r="S602" s="58">
        <v>0</v>
      </c>
      <c r="T602" s="37">
        <v>0.99999999999999978</v>
      </c>
      <c r="U602" s="35">
        <v>0</v>
      </c>
      <c r="V602" s="12">
        <v>0</v>
      </c>
      <c r="W602" s="8">
        <v>0</v>
      </c>
      <c r="X602" s="15"/>
      <c r="Y602" s="15"/>
      <c r="Z602" s="15"/>
      <c r="AA602" s="15"/>
      <c r="AB602" s="15"/>
      <c r="AC602" s="15"/>
    </row>
    <row r="603" spans="1:29" x14ac:dyDescent="0.3">
      <c r="A603" s="7" t="s">
        <v>1212</v>
      </c>
      <c r="B603" s="22" t="s">
        <v>1213</v>
      </c>
      <c r="C603" s="56">
        <v>0</v>
      </c>
      <c r="D603" s="8">
        <v>0</v>
      </c>
      <c r="E603" s="8">
        <v>12742.984741866601</v>
      </c>
      <c r="F603" s="9">
        <v>0</v>
      </c>
      <c r="G603" s="10">
        <v>1</v>
      </c>
      <c r="H603" s="8">
        <v>0</v>
      </c>
      <c r="I603" s="8">
        <v>0</v>
      </c>
      <c r="J603" s="10">
        <v>0</v>
      </c>
      <c r="K603" s="10">
        <v>0.99999999999999933</v>
      </c>
      <c r="L603" s="10">
        <v>0</v>
      </c>
      <c r="M603" s="23">
        <v>0</v>
      </c>
      <c r="N603" s="26">
        <v>0</v>
      </c>
      <c r="O603" s="12">
        <v>0</v>
      </c>
      <c r="P603" s="10">
        <v>0.99999999999999978</v>
      </c>
      <c r="Q603" s="57">
        <v>0</v>
      </c>
      <c r="R603" s="8">
        <v>0</v>
      </c>
      <c r="S603" s="58">
        <v>0</v>
      </c>
      <c r="T603" s="37">
        <v>0.99999999999999978</v>
      </c>
      <c r="U603" s="35">
        <v>0</v>
      </c>
      <c r="V603" s="12">
        <v>0</v>
      </c>
      <c r="W603" s="8">
        <v>0</v>
      </c>
      <c r="X603" s="15"/>
      <c r="Y603" s="15"/>
      <c r="Z603" s="15"/>
      <c r="AA603" s="15"/>
      <c r="AB603" s="15"/>
      <c r="AC603" s="15"/>
    </row>
    <row r="604" spans="1:29" x14ac:dyDescent="0.3">
      <c r="A604" s="7" t="s">
        <v>1214</v>
      </c>
      <c r="B604" s="22" t="s">
        <v>1215</v>
      </c>
      <c r="C604" s="56">
        <v>0</v>
      </c>
      <c r="D604" s="8">
        <v>0</v>
      </c>
      <c r="E604" s="8">
        <v>12742.984741866601</v>
      </c>
      <c r="F604" s="9">
        <v>0</v>
      </c>
      <c r="G604" s="10">
        <v>1</v>
      </c>
      <c r="H604" s="8">
        <v>0</v>
      </c>
      <c r="I604" s="8">
        <v>0</v>
      </c>
      <c r="J604" s="10">
        <v>0</v>
      </c>
      <c r="K604" s="10">
        <v>0.99999999999999933</v>
      </c>
      <c r="L604" s="10">
        <v>0</v>
      </c>
      <c r="M604" s="23">
        <v>0</v>
      </c>
      <c r="N604" s="26">
        <v>0</v>
      </c>
      <c r="O604" s="12">
        <v>0</v>
      </c>
      <c r="P604" s="10">
        <v>0.99999999999999978</v>
      </c>
      <c r="Q604" s="57">
        <v>0</v>
      </c>
      <c r="R604" s="8">
        <v>0</v>
      </c>
      <c r="S604" s="58">
        <v>0</v>
      </c>
      <c r="T604" s="37">
        <v>0.99999999999999978</v>
      </c>
      <c r="U604" s="35">
        <v>0</v>
      </c>
      <c r="V604" s="12">
        <v>0</v>
      </c>
      <c r="W604" s="8">
        <v>0</v>
      </c>
      <c r="X604" s="15"/>
      <c r="Y604" s="15"/>
      <c r="Z604" s="15"/>
      <c r="AA604" s="15"/>
      <c r="AB604" s="15"/>
      <c r="AC604" s="15"/>
    </row>
    <row r="605" spans="1:29" x14ac:dyDescent="0.3">
      <c r="A605" s="7" t="s">
        <v>1216</v>
      </c>
      <c r="B605" s="22" t="s">
        <v>1217</v>
      </c>
      <c r="C605" s="56">
        <v>0</v>
      </c>
      <c r="D605" s="8">
        <v>0</v>
      </c>
      <c r="E605" s="8">
        <v>12742.984741866601</v>
      </c>
      <c r="F605" s="9">
        <v>0</v>
      </c>
      <c r="G605" s="10">
        <v>1</v>
      </c>
      <c r="H605" s="8">
        <v>0</v>
      </c>
      <c r="I605" s="8">
        <v>0</v>
      </c>
      <c r="J605" s="10">
        <v>0</v>
      </c>
      <c r="K605" s="10">
        <v>0.99999999999999933</v>
      </c>
      <c r="L605" s="10">
        <v>0</v>
      </c>
      <c r="M605" s="23">
        <v>0</v>
      </c>
      <c r="N605" s="26">
        <v>0</v>
      </c>
      <c r="O605" s="12">
        <v>0</v>
      </c>
      <c r="P605" s="10">
        <v>0.99999999999999978</v>
      </c>
      <c r="Q605" s="57">
        <v>0</v>
      </c>
      <c r="R605" s="8">
        <v>0</v>
      </c>
      <c r="S605" s="58">
        <v>0</v>
      </c>
      <c r="T605" s="37">
        <v>0.99999999999999978</v>
      </c>
      <c r="U605" s="35">
        <v>0</v>
      </c>
      <c r="V605" s="12">
        <v>0</v>
      </c>
      <c r="W605" s="8">
        <v>0</v>
      </c>
      <c r="X605" s="15"/>
      <c r="Y605" s="15"/>
      <c r="Z605" s="15"/>
      <c r="AA605" s="15"/>
      <c r="AB605" s="15"/>
      <c r="AC605" s="15"/>
    </row>
    <row r="606" spans="1:29" x14ac:dyDescent="0.3">
      <c r="A606" s="7" t="s">
        <v>1218</v>
      </c>
      <c r="B606" s="22" t="s">
        <v>1219</v>
      </c>
      <c r="C606" s="56">
        <v>0</v>
      </c>
      <c r="D606" s="8">
        <v>0</v>
      </c>
      <c r="E606" s="8">
        <v>12742.984741866601</v>
      </c>
      <c r="F606" s="9">
        <v>0</v>
      </c>
      <c r="G606" s="10">
        <v>1</v>
      </c>
      <c r="H606" s="8">
        <v>0</v>
      </c>
      <c r="I606" s="8">
        <v>0</v>
      </c>
      <c r="J606" s="10">
        <v>0</v>
      </c>
      <c r="K606" s="10">
        <v>0.99999999999999933</v>
      </c>
      <c r="L606" s="10">
        <v>0</v>
      </c>
      <c r="M606" s="23">
        <v>0</v>
      </c>
      <c r="N606" s="26">
        <v>0</v>
      </c>
      <c r="O606" s="12">
        <v>0</v>
      </c>
      <c r="P606" s="10">
        <v>0.99999999999999978</v>
      </c>
      <c r="Q606" s="57">
        <v>0</v>
      </c>
      <c r="R606" s="8">
        <v>0</v>
      </c>
      <c r="S606" s="58">
        <v>0</v>
      </c>
      <c r="T606" s="37">
        <v>0.99999999999999978</v>
      </c>
      <c r="U606" s="35">
        <v>0</v>
      </c>
      <c r="V606" s="12">
        <v>0</v>
      </c>
      <c r="W606" s="8">
        <v>0</v>
      </c>
      <c r="X606" s="15"/>
      <c r="Y606" s="15"/>
      <c r="Z606" s="15"/>
      <c r="AA606" s="15"/>
      <c r="AB606" s="15"/>
      <c r="AC606" s="15"/>
    </row>
    <row r="607" spans="1:29" x14ac:dyDescent="0.3">
      <c r="A607" s="7" t="s">
        <v>1220</v>
      </c>
      <c r="B607" s="22" t="s">
        <v>1094</v>
      </c>
      <c r="C607" s="56">
        <v>0</v>
      </c>
      <c r="D607" s="8">
        <v>0</v>
      </c>
      <c r="E607" s="8">
        <v>12742.984741866601</v>
      </c>
      <c r="F607" s="9">
        <v>0</v>
      </c>
      <c r="G607" s="10">
        <v>1</v>
      </c>
      <c r="H607" s="8">
        <v>0</v>
      </c>
      <c r="I607" s="8">
        <v>0</v>
      </c>
      <c r="J607" s="10">
        <v>0</v>
      </c>
      <c r="K607" s="10">
        <v>0.99999999999999933</v>
      </c>
      <c r="L607" s="10">
        <v>0</v>
      </c>
      <c r="M607" s="23">
        <v>0</v>
      </c>
      <c r="N607" s="26">
        <v>0</v>
      </c>
      <c r="O607" s="12">
        <v>0</v>
      </c>
      <c r="P607" s="10">
        <v>0.99999999999999978</v>
      </c>
      <c r="Q607" s="57">
        <v>0</v>
      </c>
      <c r="R607" s="8">
        <v>0</v>
      </c>
      <c r="S607" s="58">
        <v>0</v>
      </c>
      <c r="T607" s="37">
        <v>0.99999999999999978</v>
      </c>
      <c r="U607" s="35">
        <v>0</v>
      </c>
      <c r="V607" s="12">
        <v>0</v>
      </c>
      <c r="W607" s="8">
        <v>0</v>
      </c>
      <c r="X607" s="15"/>
      <c r="Y607" s="15"/>
      <c r="Z607" s="15"/>
      <c r="AA607" s="15"/>
      <c r="AB607" s="15"/>
      <c r="AC607" s="15"/>
    </row>
    <row r="608" spans="1:29" x14ac:dyDescent="0.3">
      <c r="A608" s="7" t="s">
        <v>1221</v>
      </c>
      <c r="B608" s="22" t="s">
        <v>1222</v>
      </c>
      <c r="C608" s="56">
        <v>0</v>
      </c>
      <c r="D608" s="8">
        <v>0</v>
      </c>
      <c r="E608" s="8">
        <v>12742.984741866601</v>
      </c>
      <c r="F608" s="9">
        <v>0</v>
      </c>
      <c r="G608" s="10">
        <v>1</v>
      </c>
      <c r="H608" s="8">
        <v>0</v>
      </c>
      <c r="I608" s="8">
        <v>0</v>
      </c>
      <c r="J608" s="10">
        <v>0</v>
      </c>
      <c r="K608" s="10">
        <v>0.99999999999999933</v>
      </c>
      <c r="L608" s="10">
        <v>0</v>
      </c>
      <c r="M608" s="23">
        <v>0</v>
      </c>
      <c r="N608" s="26">
        <v>0</v>
      </c>
      <c r="O608" s="12">
        <v>0</v>
      </c>
      <c r="P608" s="10">
        <v>0.99999999999999978</v>
      </c>
      <c r="Q608" s="57">
        <v>0</v>
      </c>
      <c r="R608" s="8">
        <v>0</v>
      </c>
      <c r="S608" s="58">
        <v>0</v>
      </c>
      <c r="T608" s="37">
        <v>0.99999999999999978</v>
      </c>
      <c r="U608" s="35">
        <v>0</v>
      </c>
      <c r="V608" s="12">
        <v>0</v>
      </c>
      <c r="W608" s="8">
        <v>0</v>
      </c>
      <c r="X608" s="15"/>
      <c r="Y608" s="15"/>
      <c r="Z608" s="15"/>
      <c r="AA608" s="15"/>
      <c r="AB608" s="15"/>
      <c r="AC608" s="15"/>
    </row>
    <row r="609" spans="1:29" x14ac:dyDescent="0.3">
      <c r="A609" s="7" t="s">
        <v>1223</v>
      </c>
      <c r="B609" s="22" t="s">
        <v>1094</v>
      </c>
      <c r="C609" s="56">
        <v>0</v>
      </c>
      <c r="D609" s="8">
        <v>0</v>
      </c>
      <c r="E609" s="8">
        <v>12742.984741866601</v>
      </c>
      <c r="F609" s="9">
        <v>0</v>
      </c>
      <c r="G609" s="10">
        <v>1</v>
      </c>
      <c r="H609" s="8">
        <v>0</v>
      </c>
      <c r="I609" s="8">
        <v>0</v>
      </c>
      <c r="J609" s="10">
        <v>0</v>
      </c>
      <c r="K609" s="10">
        <v>0.99999999999999933</v>
      </c>
      <c r="L609" s="10">
        <v>0</v>
      </c>
      <c r="M609" s="23">
        <v>0</v>
      </c>
      <c r="N609" s="26">
        <v>0</v>
      </c>
      <c r="O609" s="12">
        <v>0</v>
      </c>
      <c r="P609" s="10">
        <v>0.99999999999999978</v>
      </c>
      <c r="Q609" s="57">
        <v>0</v>
      </c>
      <c r="R609" s="8">
        <v>0</v>
      </c>
      <c r="S609" s="58">
        <v>0</v>
      </c>
      <c r="T609" s="37">
        <v>0.99999999999999978</v>
      </c>
      <c r="U609" s="35">
        <v>0</v>
      </c>
      <c r="V609" s="12">
        <v>0</v>
      </c>
      <c r="W609" s="8">
        <v>0</v>
      </c>
      <c r="X609" s="15"/>
      <c r="Y609" s="15"/>
      <c r="Z609" s="15"/>
      <c r="AA609" s="15"/>
      <c r="AB609" s="15"/>
      <c r="AC609" s="15"/>
    </row>
    <row r="610" spans="1:29" x14ac:dyDescent="0.3">
      <c r="A610" s="7" t="s">
        <v>1224</v>
      </c>
      <c r="B610" s="22" t="s">
        <v>1225</v>
      </c>
      <c r="C610" s="56">
        <v>0</v>
      </c>
      <c r="D610" s="8">
        <v>0</v>
      </c>
      <c r="E610" s="8">
        <v>12742.984741866601</v>
      </c>
      <c r="F610" s="9">
        <v>0</v>
      </c>
      <c r="G610" s="10">
        <v>1</v>
      </c>
      <c r="H610" s="8">
        <v>0</v>
      </c>
      <c r="I610" s="8">
        <v>0</v>
      </c>
      <c r="J610" s="10">
        <v>0</v>
      </c>
      <c r="K610" s="10">
        <v>0.99999999999999933</v>
      </c>
      <c r="L610" s="10">
        <v>0</v>
      </c>
      <c r="M610" s="23">
        <v>0</v>
      </c>
      <c r="N610" s="26">
        <v>0</v>
      </c>
      <c r="O610" s="12">
        <v>0</v>
      </c>
      <c r="P610" s="10">
        <v>0.99999999999999978</v>
      </c>
      <c r="Q610" s="57">
        <v>0</v>
      </c>
      <c r="R610" s="8">
        <v>0</v>
      </c>
      <c r="S610" s="58">
        <v>0</v>
      </c>
      <c r="T610" s="37">
        <v>0.99999999999999978</v>
      </c>
      <c r="U610" s="35">
        <v>0</v>
      </c>
      <c r="V610" s="12">
        <v>0</v>
      </c>
      <c r="W610" s="8">
        <v>0</v>
      </c>
      <c r="X610" s="15"/>
      <c r="Y610" s="15"/>
      <c r="Z610" s="15"/>
      <c r="AA610" s="15"/>
      <c r="AB610" s="15"/>
      <c r="AC610" s="15"/>
    </row>
    <row r="611" spans="1:29" x14ac:dyDescent="0.3">
      <c r="A611" s="7" t="s">
        <v>1226</v>
      </c>
      <c r="B611" s="22" t="s">
        <v>1227</v>
      </c>
      <c r="C611" s="56">
        <v>0</v>
      </c>
      <c r="D611" s="8">
        <v>0</v>
      </c>
      <c r="E611" s="8">
        <v>12742.984741866601</v>
      </c>
      <c r="F611" s="9">
        <v>0</v>
      </c>
      <c r="G611" s="10">
        <v>1</v>
      </c>
      <c r="H611" s="8">
        <v>0</v>
      </c>
      <c r="I611" s="8">
        <v>0</v>
      </c>
      <c r="J611" s="10">
        <v>0</v>
      </c>
      <c r="K611" s="10">
        <v>0.99999999999999933</v>
      </c>
      <c r="L611" s="10">
        <v>0</v>
      </c>
      <c r="M611" s="23">
        <v>0</v>
      </c>
      <c r="N611" s="26">
        <v>0</v>
      </c>
      <c r="O611" s="12">
        <v>0</v>
      </c>
      <c r="P611" s="10">
        <v>0.99999999999999978</v>
      </c>
      <c r="Q611" s="57">
        <v>0</v>
      </c>
      <c r="R611" s="8">
        <v>0</v>
      </c>
      <c r="S611" s="58">
        <v>0</v>
      </c>
      <c r="T611" s="37">
        <v>0.99999999999999978</v>
      </c>
      <c r="U611" s="35">
        <v>0</v>
      </c>
      <c r="V611" s="12">
        <v>0</v>
      </c>
      <c r="W611" s="8">
        <v>0</v>
      </c>
      <c r="X611" s="15"/>
      <c r="Y611" s="15"/>
      <c r="Z611" s="15"/>
      <c r="AA611" s="15"/>
      <c r="AB611" s="15"/>
      <c r="AC611" s="15"/>
    </row>
    <row r="612" spans="1:29" x14ac:dyDescent="0.3">
      <c r="A612" s="7" t="s">
        <v>1228</v>
      </c>
      <c r="B612" s="22" t="s">
        <v>1229</v>
      </c>
      <c r="C612" s="56">
        <v>0</v>
      </c>
      <c r="D612" s="8">
        <v>0</v>
      </c>
      <c r="E612" s="8">
        <v>12742.984741866601</v>
      </c>
      <c r="F612" s="9">
        <v>0</v>
      </c>
      <c r="G612" s="10">
        <v>1</v>
      </c>
      <c r="H612" s="8">
        <v>0</v>
      </c>
      <c r="I612" s="8">
        <v>0</v>
      </c>
      <c r="J612" s="10">
        <v>0</v>
      </c>
      <c r="K612" s="10">
        <v>0.99999999999999933</v>
      </c>
      <c r="L612" s="10">
        <v>0</v>
      </c>
      <c r="M612" s="23">
        <v>0</v>
      </c>
      <c r="N612" s="26">
        <v>0</v>
      </c>
      <c r="O612" s="12">
        <v>0</v>
      </c>
      <c r="P612" s="10">
        <v>0.99999999999999978</v>
      </c>
      <c r="Q612" s="57">
        <v>0</v>
      </c>
      <c r="R612" s="8">
        <v>0</v>
      </c>
      <c r="S612" s="58">
        <v>0</v>
      </c>
      <c r="T612" s="37">
        <v>0.99999999999999978</v>
      </c>
      <c r="U612" s="35">
        <v>0</v>
      </c>
      <c r="V612" s="12">
        <v>0</v>
      </c>
      <c r="W612" s="8">
        <v>0</v>
      </c>
      <c r="X612" s="15"/>
      <c r="Y612" s="15"/>
      <c r="Z612" s="15"/>
      <c r="AA612" s="15"/>
      <c r="AB612" s="15"/>
      <c r="AC612" s="15"/>
    </row>
    <row r="613" spans="1:29" x14ac:dyDescent="0.3">
      <c r="A613" s="7" t="s">
        <v>1230</v>
      </c>
      <c r="B613" s="22" t="s">
        <v>1231</v>
      </c>
      <c r="C613" s="56">
        <v>0</v>
      </c>
      <c r="D613" s="8">
        <v>0</v>
      </c>
      <c r="E613" s="8">
        <v>12742.984741866601</v>
      </c>
      <c r="F613" s="9">
        <v>0</v>
      </c>
      <c r="G613" s="10">
        <v>1</v>
      </c>
      <c r="H613" s="8">
        <v>0</v>
      </c>
      <c r="I613" s="8">
        <v>0</v>
      </c>
      <c r="J613" s="10">
        <v>0</v>
      </c>
      <c r="K613" s="10">
        <v>0.99999999999999933</v>
      </c>
      <c r="L613" s="10">
        <v>0</v>
      </c>
      <c r="M613" s="23">
        <v>0</v>
      </c>
      <c r="N613" s="26">
        <v>0</v>
      </c>
      <c r="O613" s="12">
        <v>0</v>
      </c>
      <c r="P613" s="10">
        <v>0.99999999999999978</v>
      </c>
      <c r="Q613" s="57">
        <v>0</v>
      </c>
      <c r="R613" s="8">
        <v>0</v>
      </c>
      <c r="S613" s="58">
        <v>0</v>
      </c>
      <c r="T613" s="37">
        <v>0.99999999999999978</v>
      </c>
      <c r="U613" s="35">
        <v>0</v>
      </c>
      <c r="V613" s="12">
        <v>0</v>
      </c>
      <c r="W613" s="8">
        <v>0</v>
      </c>
      <c r="X613" s="15"/>
      <c r="Y613" s="15"/>
      <c r="Z613" s="15"/>
      <c r="AA613" s="15"/>
      <c r="AB613" s="15"/>
      <c r="AC613" s="15"/>
    </row>
    <row r="614" spans="1:29" x14ac:dyDescent="0.3">
      <c r="A614" s="7" t="s">
        <v>1232</v>
      </c>
      <c r="B614" s="22" t="s">
        <v>1233</v>
      </c>
      <c r="C614" s="56">
        <v>0</v>
      </c>
      <c r="D614" s="8">
        <v>0</v>
      </c>
      <c r="E614" s="8">
        <v>12742.984741866601</v>
      </c>
      <c r="F614" s="9">
        <v>0</v>
      </c>
      <c r="G614" s="10">
        <v>1</v>
      </c>
      <c r="H614" s="8">
        <v>0</v>
      </c>
      <c r="I614" s="8">
        <v>0</v>
      </c>
      <c r="J614" s="10">
        <v>0</v>
      </c>
      <c r="K614" s="10">
        <v>0.99999999999999933</v>
      </c>
      <c r="L614" s="10">
        <v>0</v>
      </c>
      <c r="M614" s="23">
        <v>0</v>
      </c>
      <c r="N614" s="26">
        <v>0</v>
      </c>
      <c r="O614" s="12">
        <v>0</v>
      </c>
      <c r="P614" s="10">
        <v>0.99999999999999978</v>
      </c>
      <c r="Q614" s="57">
        <v>0</v>
      </c>
      <c r="R614" s="8">
        <v>0</v>
      </c>
      <c r="S614" s="58">
        <v>0</v>
      </c>
      <c r="T614" s="37">
        <v>0.99999999999999978</v>
      </c>
      <c r="U614" s="35">
        <v>0</v>
      </c>
      <c r="V614" s="12">
        <v>0</v>
      </c>
      <c r="W614" s="8">
        <v>0</v>
      </c>
      <c r="X614" s="15"/>
      <c r="Y614" s="15"/>
      <c r="Z614" s="15"/>
      <c r="AA614" s="15"/>
      <c r="AB614" s="15"/>
      <c r="AC614" s="15"/>
    </row>
    <row r="615" spans="1:29" x14ac:dyDescent="0.3">
      <c r="A615" s="7" t="s">
        <v>1234</v>
      </c>
      <c r="B615" s="22" t="s">
        <v>1235</v>
      </c>
      <c r="C615" s="56">
        <v>0</v>
      </c>
      <c r="D615" s="8">
        <v>0</v>
      </c>
      <c r="E615" s="8">
        <v>12742.984741866601</v>
      </c>
      <c r="F615" s="9">
        <v>0</v>
      </c>
      <c r="G615" s="10">
        <v>1</v>
      </c>
      <c r="H615" s="8">
        <v>0</v>
      </c>
      <c r="I615" s="8">
        <v>0</v>
      </c>
      <c r="J615" s="10">
        <v>0</v>
      </c>
      <c r="K615" s="10">
        <v>0.99999999999999933</v>
      </c>
      <c r="L615" s="10">
        <v>0</v>
      </c>
      <c r="M615" s="23">
        <v>0</v>
      </c>
      <c r="N615" s="26">
        <v>0</v>
      </c>
      <c r="O615" s="12">
        <v>0</v>
      </c>
      <c r="P615" s="10">
        <v>0.99999999999999978</v>
      </c>
      <c r="Q615" s="57">
        <v>0</v>
      </c>
      <c r="R615" s="8">
        <v>0</v>
      </c>
      <c r="S615" s="58">
        <v>0</v>
      </c>
      <c r="T615" s="37">
        <v>0.99999999999999978</v>
      </c>
      <c r="U615" s="35">
        <v>0</v>
      </c>
      <c r="V615" s="12">
        <v>0</v>
      </c>
      <c r="W615" s="8">
        <v>0</v>
      </c>
      <c r="X615" s="15"/>
      <c r="Y615" s="15"/>
      <c r="Z615" s="15"/>
      <c r="AA615" s="15"/>
      <c r="AB615" s="15"/>
      <c r="AC615" s="15"/>
    </row>
    <row r="616" spans="1:29" x14ac:dyDescent="0.3">
      <c r="A616" s="7" t="s">
        <v>1236</v>
      </c>
      <c r="B616" s="22" t="s">
        <v>1237</v>
      </c>
      <c r="C616" s="56">
        <v>0</v>
      </c>
      <c r="D616" s="8">
        <v>0</v>
      </c>
      <c r="E616" s="8">
        <v>12742.984741866601</v>
      </c>
      <c r="F616" s="9">
        <v>0</v>
      </c>
      <c r="G616" s="10">
        <v>1</v>
      </c>
      <c r="H616" s="8">
        <v>0</v>
      </c>
      <c r="I616" s="8">
        <v>0</v>
      </c>
      <c r="J616" s="10">
        <v>0</v>
      </c>
      <c r="K616" s="10">
        <v>0.99999999999999933</v>
      </c>
      <c r="L616" s="10">
        <v>0</v>
      </c>
      <c r="M616" s="23">
        <v>0</v>
      </c>
      <c r="N616" s="26">
        <v>0</v>
      </c>
      <c r="O616" s="12">
        <v>0</v>
      </c>
      <c r="P616" s="10">
        <v>0.99999999999999978</v>
      </c>
      <c r="Q616" s="57">
        <v>0</v>
      </c>
      <c r="R616" s="8">
        <v>0</v>
      </c>
      <c r="S616" s="58">
        <v>0</v>
      </c>
      <c r="T616" s="37">
        <v>0.99999999999999978</v>
      </c>
      <c r="U616" s="35">
        <v>0</v>
      </c>
      <c r="V616" s="12">
        <v>0</v>
      </c>
      <c r="W616" s="8">
        <v>0</v>
      </c>
      <c r="X616" s="15"/>
      <c r="Y616" s="15"/>
      <c r="Z616" s="15"/>
      <c r="AA616" s="15"/>
      <c r="AB616" s="15"/>
      <c r="AC616" s="15"/>
    </row>
    <row r="617" spans="1:29" x14ac:dyDescent="0.3">
      <c r="A617" s="7" t="s">
        <v>1238</v>
      </c>
      <c r="B617" s="22" t="s">
        <v>1239</v>
      </c>
      <c r="C617" s="56">
        <v>0</v>
      </c>
      <c r="D617" s="8">
        <v>0</v>
      </c>
      <c r="E617" s="8">
        <v>12742.984741866601</v>
      </c>
      <c r="F617" s="9">
        <v>0</v>
      </c>
      <c r="G617" s="10">
        <v>1</v>
      </c>
      <c r="H617" s="8">
        <v>0</v>
      </c>
      <c r="I617" s="8">
        <v>0</v>
      </c>
      <c r="J617" s="10">
        <v>0</v>
      </c>
      <c r="K617" s="10">
        <v>0.99999999999999933</v>
      </c>
      <c r="L617" s="10">
        <v>0</v>
      </c>
      <c r="M617" s="23">
        <v>0</v>
      </c>
      <c r="N617" s="26">
        <v>0</v>
      </c>
      <c r="O617" s="12">
        <v>0</v>
      </c>
      <c r="P617" s="10">
        <v>0.99999999999999978</v>
      </c>
      <c r="Q617" s="57">
        <v>0</v>
      </c>
      <c r="R617" s="8">
        <v>0</v>
      </c>
      <c r="S617" s="58">
        <v>0</v>
      </c>
      <c r="T617" s="37">
        <v>0.99999999999999978</v>
      </c>
      <c r="U617" s="35">
        <v>0</v>
      </c>
      <c r="V617" s="12">
        <v>0</v>
      </c>
      <c r="W617" s="8">
        <v>0</v>
      </c>
      <c r="X617" s="15"/>
      <c r="Y617" s="15"/>
      <c r="Z617" s="15"/>
      <c r="AA617" s="15"/>
      <c r="AB617" s="15"/>
      <c r="AC617" s="15"/>
    </row>
    <row r="618" spans="1:29" x14ac:dyDescent="0.3">
      <c r="A618" s="7" t="s">
        <v>1240</v>
      </c>
      <c r="B618" s="22" t="s">
        <v>1241</v>
      </c>
      <c r="C618" s="56">
        <v>0</v>
      </c>
      <c r="D618" s="8">
        <v>0</v>
      </c>
      <c r="E618" s="8">
        <v>12742.984741866601</v>
      </c>
      <c r="F618" s="9">
        <v>0</v>
      </c>
      <c r="G618" s="10">
        <v>1</v>
      </c>
      <c r="H618" s="8">
        <v>0</v>
      </c>
      <c r="I618" s="8">
        <v>0</v>
      </c>
      <c r="J618" s="10">
        <v>0</v>
      </c>
      <c r="K618" s="10">
        <v>0.99999999999999933</v>
      </c>
      <c r="L618" s="10">
        <v>0</v>
      </c>
      <c r="M618" s="23">
        <v>0</v>
      </c>
      <c r="N618" s="26">
        <v>0</v>
      </c>
      <c r="O618" s="12">
        <v>0</v>
      </c>
      <c r="P618" s="10">
        <v>0.99999999999999978</v>
      </c>
      <c r="Q618" s="57">
        <v>0</v>
      </c>
      <c r="R618" s="8">
        <v>0</v>
      </c>
      <c r="S618" s="58">
        <v>0</v>
      </c>
      <c r="T618" s="37">
        <v>0.99999999999999978</v>
      </c>
      <c r="U618" s="35">
        <v>0</v>
      </c>
      <c r="V618" s="12">
        <v>0</v>
      </c>
      <c r="W618" s="8">
        <v>0</v>
      </c>
      <c r="X618" s="15"/>
      <c r="Y618" s="15"/>
      <c r="Z618" s="15"/>
      <c r="AA618" s="15"/>
      <c r="AB618" s="15"/>
      <c r="AC618" s="15"/>
    </row>
    <row r="619" spans="1:29" x14ac:dyDescent="0.3">
      <c r="A619" s="7" t="s">
        <v>1242</v>
      </c>
      <c r="B619" s="22" t="s">
        <v>1243</v>
      </c>
      <c r="C619" s="56">
        <v>0</v>
      </c>
      <c r="D619" s="8">
        <v>0</v>
      </c>
      <c r="E619" s="8">
        <v>12742.984741866601</v>
      </c>
      <c r="F619" s="9">
        <v>0</v>
      </c>
      <c r="G619" s="10">
        <v>1</v>
      </c>
      <c r="H619" s="8">
        <v>0</v>
      </c>
      <c r="I619" s="8">
        <v>0</v>
      </c>
      <c r="J619" s="10">
        <v>0</v>
      </c>
      <c r="K619" s="10">
        <v>0.99999999999999933</v>
      </c>
      <c r="L619" s="10">
        <v>0</v>
      </c>
      <c r="M619" s="23">
        <v>0</v>
      </c>
      <c r="N619" s="26">
        <v>0</v>
      </c>
      <c r="O619" s="12">
        <v>0</v>
      </c>
      <c r="P619" s="10">
        <v>0.99999999999999978</v>
      </c>
      <c r="Q619" s="57">
        <v>0</v>
      </c>
      <c r="R619" s="8">
        <v>0</v>
      </c>
      <c r="S619" s="58">
        <v>0</v>
      </c>
      <c r="T619" s="37">
        <v>0.99999999999999978</v>
      </c>
      <c r="U619" s="35">
        <v>0</v>
      </c>
      <c r="V619" s="12">
        <v>0</v>
      </c>
      <c r="W619" s="8">
        <v>0</v>
      </c>
      <c r="X619" s="15"/>
      <c r="Y619" s="15"/>
      <c r="Z619" s="15"/>
      <c r="AA619" s="15"/>
      <c r="AB619" s="15"/>
      <c r="AC619" s="15"/>
    </row>
    <row r="620" spans="1:29" x14ac:dyDescent="0.3">
      <c r="A620" s="7" t="s">
        <v>1244</v>
      </c>
      <c r="B620" s="22" t="s">
        <v>1245</v>
      </c>
      <c r="C620" s="56">
        <v>0</v>
      </c>
      <c r="D620" s="8">
        <v>0</v>
      </c>
      <c r="E620" s="8">
        <v>12742.984741866601</v>
      </c>
      <c r="F620" s="9">
        <v>0</v>
      </c>
      <c r="G620" s="10">
        <v>1</v>
      </c>
      <c r="H620" s="8">
        <v>0</v>
      </c>
      <c r="I620" s="8">
        <v>0</v>
      </c>
      <c r="J620" s="10">
        <v>0</v>
      </c>
      <c r="K620" s="10">
        <v>0.99999999999999933</v>
      </c>
      <c r="L620" s="10">
        <v>0</v>
      </c>
      <c r="M620" s="23">
        <v>0</v>
      </c>
      <c r="N620" s="26">
        <v>0</v>
      </c>
      <c r="O620" s="12">
        <v>0</v>
      </c>
      <c r="P620" s="10">
        <v>0.99999999999999978</v>
      </c>
      <c r="Q620" s="57">
        <v>0</v>
      </c>
      <c r="R620" s="8">
        <v>0</v>
      </c>
      <c r="S620" s="58">
        <v>0</v>
      </c>
      <c r="T620" s="37">
        <v>0.99999999999999978</v>
      </c>
      <c r="U620" s="35">
        <v>0</v>
      </c>
      <c r="V620" s="12">
        <v>0</v>
      </c>
      <c r="W620" s="8">
        <v>0</v>
      </c>
      <c r="X620" s="15"/>
      <c r="Y620" s="15"/>
      <c r="Z620" s="15"/>
      <c r="AA620" s="15"/>
      <c r="AB620" s="15"/>
      <c r="AC620" s="15"/>
    </row>
    <row r="621" spans="1:29" x14ac:dyDescent="0.3">
      <c r="A621" s="7" t="s">
        <v>1246</v>
      </c>
      <c r="B621" s="22" t="s">
        <v>1247</v>
      </c>
      <c r="C621" s="56">
        <v>0</v>
      </c>
      <c r="D621" s="8">
        <v>0</v>
      </c>
      <c r="E621" s="8">
        <v>12742.984741866601</v>
      </c>
      <c r="F621" s="9">
        <v>0</v>
      </c>
      <c r="G621" s="10">
        <v>1</v>
      </c>
      <c r="H621" s="8">
        <v>0</v>
      </c>
      <c r="I621" s="8">
        <v>0</v>
      </c>
      <c r="J621" s="10">
        <v>0</v>
      </c>
      <c r="K621" s="10">
        <v>0.99999999999999933</v>
      </c>
      <c r="L621" s="10">
        <v>0</v>
      </c>
      <c r="M621" s="23">
        <v>0</v>
      </c>
      <c r="N621" s="26">
        <v>0</v>
      </c>
      <c r="O621" s="12">
        <v>0</v>
      </c>
      <c r="P621" s="10">
        <v>0.99999999999999978</v>
      </c>
      <c r="Q621" s="57">
        <v>0</v>
      </c>
      <c r="R621" s="8">
        <v>0</v>
      </c>
      <c r="S621" s="58">
        <v>0</v>
      </c>
      <c r="T621" s="37">
        <v>0.99999999999999978</v>
      </c>
      <c r="U621" s="35">
        <v>0</v>
      </c>
      <c r="V621" s="12">
        <v>0</v>
      </c>
      <c r="W621" s="8">
        <v>0</v>
      </c>
      <c r="X621" s="15"/>
      <c r="Y621" s="15"/>
      <c r="Z621" s="15"/>
      <c r="AA621" s="15"/>
      <c r="AB621" s="15"/>
      <c r="AC621" s="15"/>
    </row>
    <row r="622" spans="1:29" x14ac:dyDescent="0.3">
      <c r="A622" s="7" t="s">
        <v>1248</v>
      </c>
      <c r="B622" s="22" t="s">
        <v>1249</v>
      </c>
      <c r="C622" s="56">
        <v>0</v>
      </c>
      <c r="D622" s="8">
        <v>0</v>
      </c>
      <c r="E622" s="8">
        <v>12742.984741866601</v>
      </c>
      <c r="F622" s="9">
        <v>0</v>
      </c>
      <c r="G622" s="10">
        <v>1</v>
      </c>
      <c r="H622" s="8">
        <v>0</v>
      </c>
      <c r="I622" s="8">
        <v>0</v>
      </c>
      <c r="J622" s="10">
        <v>0</v>
      </c>
      <c r="K622" s="10">
        <v>0.99999999999999933</v>
      </c>
      <c r="L622" s="10">
        <v>0</v>
      </c>
      <c r="M622" s="23">
        <v>0</v>
      </c>
      <c r="N622" s="26">
        <v>0</v>
      </c>
      <c r="O622" s="12">
        <v>0</v>
      </c>
      <c r="P622" s="10">
        <v>0.99999999999999978</v>
      </c>
      <c r="Q622" s="57">
        <v>0</v>
      </c>
      <c r="R622" s="8">
        <v>0</v>
      </c>
      <c r="S622" s="58">
        <v>0</v>
      </c>
      <c r="T622" s="37">
        <v>0.99999999999999978</v>
      </c>
      <c r="U622" s="35">
        <v>0</v>
      </c>
      <c r="V622" s="12">
        <v>0</v>
      </c>
      <c r="W622" s="8">
        <v>0</v>
      </c>
      <c r="X622" s="15"/>
      <c r="Y622" s="15"/>
      <c r="Z622" s="15"/>
      <c r="AA622" s="15"/>
      <c r="AB622" s="15"/>
      <c r="AC622" s="15"/>
    </row>
    <row r="623" spans="1:29" x14ac:dyDescent="0.3">
      <c r="A623" s="7" t="s">
        <v>1250</v>
      </c>
      <c r="B623" s="22" t="s">
        <v>1251</v>
      </c>
      <c r="C623" s="56">
        <v>0</v>
      </c>
      <c r="D623" s="8">
        <v>0</v>
      </c>
      <c r="E623" s="8">
        <v>12742.984741866601</v>
      </c>
      <c r="F623" s="9">
        <v>0</v>
      </c>
      <c r="G623" s="10">
        <v>1</v>
      </c>
      <c r="H623" s="8">
        <v>0</v>
      </c>
      <c r="I623" s="8">
        <v>0</v>
      </c>
      <c r="J623" s="10">
        <v>0</v>
      </c>
      <c r="K623" s="10">
        <v>0.99999999999999933</v>
      </c>
      <c r="L623" s="10">
        <v>0</v>
      </c>
      <c r="M623" s="23">
        <v>0</v>
      </c>
      <c r="N623" s="26">
        <v>0</v>
      </c>
      <c r="O623" s="12">
        <v>0</v>
      </c>
      <c r="P623" s="10">
        <v>0.99999999999999978</v>
      </c>
      <c r="Q623" s="57">
        <v>0</v>
      </c>
      <c r="R623" s="8">
        <v>0</v>
      </c>
      <c r="S623" s="58">
        <v>0</v>
      </c>
      <c r="T623" s="37">
        <v>0.99999999999999978</v>
      </c>
      <c r="U623" s="35">
        <v>0</v>
      </c>
      <c r="V623" s="12">
        <v>0</v>
      </c>
      <c r="W623" s="8">
        <v>0</v>
      </c>
      <c r="X623" s="15"/>
      <c r="Y623" s="15"/>
      <c r="Z623" s="15"/>
      <c r="AA623" s="15"/>
      <c r="AB623" s="15"/>
      <c r="AC623" s="15"/>
    </row>
    <row r="624" spans="1:29" x14ac:dyDescent="0.3">
      <c r="A624" s="7" t="s">
        <v>1252</v>
      </c>
      <c r="B624" s="22" t="s">
        <v>1253</v>
      </c>
      <c r="C624" s="56">
        <v>0</v>
      </c>
      <c r="D624" s="8">
        <v>0</v>
      </c>
      <c r="E624" s="8">
        <v>12742.984741866601</v>
      </c>
      <c r="F624" s="9">
        <v>0</v>
      </c>
      <c r="G624" s="10">
        <v>1</v>
      </c>
      <c r="H624" s="8">
        <v>0</v>
      </c>
      <c r="I624" s="8">
        <v>0</v>
      </c>
      <c r="J624" s="10">
        <v>0</v>
      </c>
      <c r="K624" s="10">
        <v>0.99999999999999933</v>
      </c>
      <c r="L624" s="10">
        <v>0</v>
      </c>
      <c r="M624" s="23">
        <v>0</v>
      </c>
      <c r="N624" s="26">
        <v>0</v>
      </c>
      <c r="O624" s="12">
        <v>0</v>
      </c>
      <c r="P624" s="10">
        <v>0.99999999999999978</v>
      </c>
      <c r="Q624" s="57">
        <v>0</v>
      </c>
      <c r="R624" s="8">
        <v>0</v>
      </c>
      <c r="S624" s="58">
        <v>0</v>
      </c>
      <c r="T624" s="37">
        <v>0.99999999999999978</v>
      </c>
      <c r="U624" s="35">
        <v>0</v>
      </c>
      <c r="V624" s="12">
        <v>0</v>
      </c>
      <c r="W624" s="8">
        <v>0</v>
      </c>
      <c r="X624" s="15"/>
      <c r="Y624" s="15"/>
      <c r="Z624" s="15"/>
      <c r="AA624" s="15"/>
      <c r="AB624" s="15"/>
      <c r="AC624" s="15"/>
    </row>
    <row r="625" spans="1:29" x14ac:dyDescent="0.3">
      <c r="A625" s="7" t="s">
        <v>1055</v>
      </c>
      <c r="B625" s="22" t="s">
        <v>1056</v>
      </c>
      <c r="C625" s="56">
        <v>0</v>
      </c>
      <c r="D625" s="8">
        <v>0</v>
      </c>
      <c r="E625" s="8">
        <v>12742.984741866601</v>
      </c>
      <c r="F625" s="9">
        <v>0</v>
      </c>
      <c r="G625" s="10">
        <v>1</v>
      </c>
      <c r="H625" s="8">
        <v>0</v>
      </c>
      <c r="I625" s="8">
        <v>0</v>
      </c>
      <c r="J625" s="10">
        <v>0</v>
      </c>
      <c r="K625" s="10">
        <v>0.99999999999999933</v>
      </c>
      <c r="L625" s="10">
        <v>0</v>
      </c>
      <c r="M625" s="23">
        <v>0</v>
      </c>
      <c r="N625" s="26">
        <v>0</v>
      </c>
      <c r="O625" s="12">
        <v>0</v>
      </c>
      <c r="P625" s="10">
        <v>0.99999999999999978</v>
      </c>
      <c r="Q625" s="57">
        <v>0</v>
      </c>
      <c r="R625" s="8">
        <v>0</v>
      </c>
      <c r="S625" s="58">
        <v>0</v>
      </c>
      <c r="T625" s="37">
        <v>0.99999999999999978</v>
      </c>
      <c r="U625" s="35">
        <v>0</v>
      </c>
      <c r="V625" s="12">
        <v>0</v>
      </c>
      <c r="W625" s="8">
        <v>0</v>
      </c>
      <c r="X625" s="15"/>
      <c r="Y625" s="15"/>
      <c r="Z625" s="15"/>
      <c r="AA625" s="15"/>
      <c r="AB625" s="15"/>
      <c r="AC625" s="15"/>
    </row>
    <row r="626" spans="1:29" x14ac:dyDescent="0.3">
      <c r="B626" s="24"/>
      <c r="C626" s="24"/>
      <c r="D626" s="15"/>
      <c r="E626" s="15"/>
      <c r="F626" s="15"/>
      <c r="G626" s="15"/>
      <c r="H626" s="15"/>
      <c r="I626" s="15"/>
      <c r="J626" s="15"/>
      <c r="K626" s="15"/>
      <c r="L626" s="42"/>
      <c r="M626" s="15"/>
      <c r="N626" s="15"/>
      <c r="O626" s="24"/>
      <c r="P626" s="24"/>
      <c r="Q626" s="24"/>
      <c r="R626" s="15"/>
      <c r="S626" s="15"/>
      <c r="T626" s="15"/>
      <c r="U626" s="15"/>
      <c r="V626" s="15"/>
      <c r="W626" s="15"/>
      <c r="X626" s="15"/>
      <c r="Y626" s="15"/>
      <c r="Z626" s="15"/>
      <c r="AA626" s="15"/>
      <c r="AB626" s="15"/>
      <c r="AC626" s="15"/>
    </row>
    <row r="627" spans="1:29" x14ac:dyDescent="0.3">
      <c r="B627" s="24"/>
      <c r="C627" s="24"/>
      <c r="D627" s="15"/>
      <c r="E627" s="15"/>
      <c r="F627" s="15"/>
      <c r="G627" s="15"/>
      <c r="H627" s="15"/>
      <c r="I627" s="15"/>
      <c r="J627" s="15"/>
      <c r="K627" s="15"/>
      <c r="L627" s="42"/>
      <c r="M627" s="15"/>
      <c r="N627" s="15"/>
      <c r="O627" s="24"/>
      <c r="P627" s="24"/>
      <c r="Q627" s="24"/>
      <c r="R627" s="15"/>
      <c r="S627" s="15"/>
      <c r="T627" s="15"/>
      <c r="U627" s="15"/>
      <c r="V627" s="15"/>
      <c r="W627" s="15"/>
      <c r="X627" s="15"/>
      <c r="Y627" s="15"/>
      <c r="Z627" s="15"/>
      <c r="AA627" s="15"/>
      <c r="AB627" s="15"/>
      <c r="AC627" s="15"/>
    </row>
    <row r="628" spans="1:29" x14ac:dyDescent="0.3">
      <c r="B628" s="24"/>
      <c r="C628" s="24"/>
      <c r="D628" s="15"/>
      <c r="E628" s="15"/>
      <c r="F628" s="15"/>
      <c r="G628" s="15"/>
      <c r="H628" s="15"/>
      <c r="I628" s="15"/>
      <c r="J628" s="15"/>
      <c r="K628" s="15"/>
      <c r="L628" s="42"/>
      <c r="M628" s="15"/>
      <c r="N628" s="15"/>
      <c r="O628" s="24"/>
      <c r="P628" s="24"/>
      <c r="Q628" s="24"/>
      <c r="R628" s="15"/>
      <c r="S628" s="15"/>
      <c r="T628" s="15"/>
      <c r="U628" s="15"/>
      <c r="V628" s="15"/>
      <c r="W628" s="15"/>
      <c r="X628" s="15"/>
      <c r="Y628" s="15"/>
      <c r="Z628" s="15"/>
      <c r="AA628" s="15"/>
      <c r="AB628" s="15"/>
      <c r="AC628" s="15"/>
    </row>
    <row r="629" spans="1:29" x14ac:dyDescent="0.3">
      <c r="B629" s="24"/>
      <c r="C629" s="24"/>
      <c r="D629" s="15"/>
      <c r="E629" s="15"/>
      <c r="F629" s="15"/>
      <c r="G629" s="15"/>
      <c r="H629" s="15"/>
      <c r="I629" s="15"/>
      <c r="J629" s="15"/>
      <c r="K629" s="15"/>
      <c r="L629" s="42"/>
      <c r="M629" s="15"/>
      <c r="N629" s="15"/>
      <c r="O629" s="24"/>
      <c r="P629" s="24"/>
      <c r="Q629" s="24"/>
      <c r="R629" s="15"/>
      <c r="S629" s="15"/>
      <c r="T629" s="15"/>
      <c r="U629" s="15"/>
      <c r="V629" s="15"/>
      <c r="W629" s="15"/>
      <c r="X629" s="15"/>
      <c r="Y629" s="15"/>
      <c r="Z629" s="15"/>
      <c r="AA629" s="15"/>
      <c r="AB629" s="15"/>
      <c r="AC629" s="15"/>
    </row>
    <row r="630" spans="1:29" x14ac:dyDescent="0.3">
      <c r="B630" s="24"/>
      <c r="C630" s="24"/>
      <c r="D630" s="15"/>
      <c r="E630" s="15"/>
      <c r="F630" s="15"/>
      <c r="G630" s="15"/>
      <c r="H630" s="15"/>
      <c r="I630" s="15"/>
      <c r="J630" s="15"/>
      <c r="K630" s="15"/>
      <c r="L630" s="42"/>
      <c r="M630" s="15"/>
      <c r="N630" s="15"/>
      <c r="O630" s="24"/>
      <c r="P630" s="24"/>
      <c r="Q630" s="24"/>
      <c r="R630" s="15"/>
      <c r="S630" s="15"/>
      <c r="T630" s="15"/>
      <c r="U630" s="15"/>
      <c r="V630" s="15"/>
      <c r="W630" s="15"/>
      <c r="X630" s="15"/>
      <c r="Y630" s="15"/>
      <c r="Z630" s="15"/>
      <c r="AA630" s="15"/>
      <c r="AB630" s="15"/>
      <c r="AC630" s="15"/>
    </row>
    <row r="631" spans="1:29" x14ac:dyDescent="0.3">
      <c r="B631" s="24"/>
      <c r="C631" s="24"/>
      <c r="D631" s="15"/>
      <c r="E631" s="15"/>
      <c r="F631" s="15"/>
      <c r="G631" s="15"/>
      <c r="H631" s="15"/>
      <c r="I631" s="15"/>
      <c r="J631" s="15"/>
      <c r="K631" s="15"/>
      <c r="L631" s="42"/>
      <c r="M631" s="15"/>
      <c r="N631" s="15"/>
      <c r="O631" s="24"/>
      <c r="P631" s="24"/>
      <c r="Q631" s="24"/>
      <c r="R631" s="15"/>
      <c r="S631" s="15"/>
      <c r="T631" s="15"/>
      <c r="U631" s="15"/>
      <c r="V631" s="15"/>
      <c r="W631" s="15"/>
      <c r="X631" s="15"/>
      <c r="Y631" s="15"/>
      <c r="Z631" s="15"/>
      <c r="AA631" s="15"/>
      <c r="AB631" s="15"/>
      <c r="AC631" s="15"/>
    </row>
    <row r="632" spans="1:29" x14ac:dyDescent="0.3">
      <c r="B632" s="24"/>
      <c r="C632" s="24"/>
      <c r="D632" s="15"/>
      <c r="E632" s="15"/>
      <c r="F632" s="15"/>
      <c r="G632" s="15"/>
      <c r="H632" s="15"/>
      <c r="I632" s="15"/>
      <c r="J632" s="15"/>
      <c r="K632" s="15"/>
      <c r="L632" s="42"/>
      <c r="M632" s="15"/>
      <c r="N632" s="15"/>
      <c r="O632" s="24"/>
      <c r="P632" s="24"/>
      <c r="Q632" s="24"/>
      <c r="R632" s="15"/>
      <c r="S632" s="15"/>
      <c r="T632" s="15"/>
      <c r="U632" s="15"/>
      <c r="V632" s="15"/>
      <c r="W632" s="15"/>
      <c r="X632" s="15"/>
      <c r="Y632" s="15"/>
      <c r="Z632" s="15"/>
      <c r="AA632" s="15"/>
      <c r="AB632" s="15"/>
      <c r="AC632" s="15"/>
    </row>
    <row r="633" spans="1:29" x14ac:dyDescent="0.3">
      <c r="B633" s="24"/>
      <c r="C633" s="24"/>
      <c r="D633" s="15"/>
      <c r="E633" s="15"/>
      <c r="F633" s="15"/>
      <c r="G633" s="15"/>
      <c r="H633" s="15"/>
      <c r="I633" s="15"/>
      <c r="J633" s="15"/>
      <c r="K633" s="15"/>
      <c r="L633" s="42"/>
      <c r="M633" s="15"/>
      <c r="N633" s="15"/>
      <c r="O633" s="24"/>
      <c r="P633" s="24"/>
      <c r="Q633" s="24"/>
      <c r="R633" s="15"/>
      <c r="S633" s="15"/>
      <c r="T633" s="15"/>
      <c r="U633" s="15"/>
      <c r="V633" s="15"/>
      <c r="W633" s="15"/>
      <c r="X633" s="15"/>
      <c r="Y633" s="15"/>
      <c r="Z633" s="15"/>
      <c r="AA633" s="15"/>
      <c r="AB633" s="15"/>
      <c r="AC633" s="15"/>
    </row>
    <row r="634" spans="1:29" x14ac:dyDescent="0.3">
      <c r="B634" s="24"/>
      <c r="C634" s="24"/>
      <c r="D634" s="15"/>
      <c r="E634" s="15"/>
      <c r="F634" s="15"/>
      <c r="G634" s="15"/>
      <c r="H634" s="15"/>
      <c r="I634" s="15"/>
      <c r="J634" s="15"/>
      <c r="K634" s="15"/>
      <c r="L634" s="42"/>
      <c r="M634" s="15"/>
      <c r="N634" s="15"/>
      <c r="O634" s="24"/>
      <c r="P634" s="24"/>
      <c r="Q634" s="24"/>
      <c r="R634" s="15"/>
      <c r="S634" s="15"/>
      <c r="T634" s="15"/>
      <c r="U634" s="15"/>
      <c r="V634" s="15"/>
      <c r="W634" s="15"/>
      <c r="X634" s="15"/>
      <c r="Y634" s="15"/>
      <c r="Z634" s="15"/>
      <c r="AA634" s="15"/>
      <c r="AB634" s="15"/>
      <c r="AC634" s="15"/>
    </row>
    <row r="635" spans="1:29" x14ac:dyDescent="0.3">
      <c r="B635" s="24"/>
      <c r="C635" s="24"/>
      <c r="D635" s="15"/>
      <c r="E635" s="15"/>
      <c r="F635" s="15"/>
      <c r="G635" s="15"/>
      <c r="H635" s="15"/>
      <c r="I635" s="15"/>
      <c r="J635" s="15"/>
      <c r="K635" s="15"/>
      <c r="L635" s="42"/>
      <c r="M635" s="15"/>
      <c r="N635" s="15"/>
      <c r="O635" s="24"/>
      <c r="P635" s="24"/>
      <c r="Q635" s="24"/>
      <c r="R635" s="15"/>
      <c r="S635" s="15"/>
      <c r="T635" s="15"/>
      <c r="U635" s="15"/>
      <c r="V635" s="15"/>
      <c r="W635" s="15"/>
      <c r="X635" s="15"/>
      <c r="Y635" s="15"/>
      <c r="Z635" s="15"/>
      <c r="AA635" s="15"/>
      <c r="AB635" s="15"/>
      <c r="AC635" s="15"/>
    </row>
    <row r="636" spans="1:29" x14ac:dyDescent="0.3">
      <c r="B636" s="24"/>
      <c r="C636" s="24"/>
      <c r="D636" s="15"/>
      <c r="E636" s="15"/>
      <c r="F636" s="15"/>
      <c r="G636" s="15"/>
      <c r="H636" s="15"/>
      <c r="I636" s="15"/>
      <c r="J636" s="15"/>
      <c r="K636" s="15"/>
      <c r="L636" s="42"/>
      <c r="M636" s="15"/>
      <c r="N636" s="15"/>
      <c r="O636" s="24"/>
      <c r="P636" s="24"/>
      <c r="Q636" s="24"/>
      <c r="R636" s="15"/>
      <c r="S636" s="15"/>
      <c r="T636" s="15"/>
      <c r="U636" s="15"/>
      <c r="V636" s="15"/>
      <c r="W636" s="15"/>
      <c r="X636" s="15"/>
      <c r="Y636" s="15"/>
      <c r="Z636" s="15"/>
      <c r="AA636" s="15"/>
      <c r="AB636" s="15"/>
      <c r="AC636" s="15"/>
    </row>
    <row r="637" spans="1:29" x14ac:dyDescent="0.3">
      <c r="B637" s="24"/>
      <c r="C637" s="24"/>
      <c r="D637" s="15"/>
      <c r="E637" s="15"/>
      <c r="F637" s="15"/>
      <c r="G637" s="15"/>
      <c r="H637" s="15"/>
      <c r="I637" s="15"/>
      <c r="J637" s="15"/>
      <c r="K637" s="15"/>
      <c r="L637" s="42"/>
      <c r="M637" s="15"/>
      <c r="N637" s="15"/>
      <c r="O637" s="24"/>
      <c r="P637" s="24"/>
      <c r="Q637" s="24"/>
      <c r="R637" s="15"/>
      <c r="S637" s="15"/>
      <c r="T637" s="15"/>
      <c r="U637" s="15"/>
      <c r="V637" s="15"/>
      <c r="W637" s="15"/>
      <c r="X637" s="15"/>
      <c r="Y637" s="15"/>
      <c r="Z637" s="15"/>
      <c r="AA637" s="15"/>
      <c r="AB637" s="15"/>
      <c r="AC637" s="15"/>
    </row>
    <row r="638" spans="1:29" x14ac:dyDescent="0.3">
      <c r="B638" s="24"/>
      <c r="C638" s="24"/>
      <c r="D638" s="15"/>
      <c r="E638" s="15"/>
      <c r="F638" s="15"/>
      <c r="G638" s="15"/>
      <c r="H638" s="15"/>
      <c r="I638" s="15"/>
      <c r="J638" s="15"/>
      <c r="K638" s="15"/>
      <c r="L638" s="42"/>
      <c r="M638" s="15"/>
      <c r="N638" s="15"/>
      <c r="O638" s="24"/>
      <c r="P638" s="24"/>
      <c r="Q638" s="24"/>
      <c r="R638" s="15"/>
      <c r="S638" s="15"/>
      <c r="T638" s="15"/>
      <c r="U638" s="15"/>
      <c r="V638" s="15"/>
      <c r="W638" s="15"/>
      <c r="X638" s="15"/>
      <c r="Y638" s="15"/>
      <c r="Z638" s="15"/>
      <c r="AA638" s="15"/>
      <c r="AB638" s="15"/>
      <c r="AC638" s="15"/>
    </row>
    <row r="639" spans="1:29" x14ac:dyDescent="0.3">
      <c r="B639" s="24"/>
      <c r="C639" s="24"/>
      <c r="D639" s="15"/>
      <c r="E639" s="15"/>
      <c r="F639" s="15"/>
      <c r="G639" s="15"/>
      <c r="H639" s="15"/>
      <c r="I639" s="15"/>
      <c r="J639" s="15"/>
      <c r="K639" s="15"/>
      <c r="L639" s="42"/>
      <c r="M639" s="15"/>
      <c r="N639" s="15"/>
      <c r="O639" s="24"/>
      <c r="P639" s="24"/>
      <c r="Q639" s="24"/>
      <c r="R639" s="15"/>
      <c r="S639" s="15"/>
      <c r="T639" s="15"/>
      <c r="U639" s="15"/>
      <c r="V639" s="15"/>
      <c r="W639" s="15"/>
      <c r="X639" s="15"/>
      <c r="Y639" s="15"/>
      <c r="Z639" s="15"/>
      <c r="AA639" s="15"/>
      <c r="AB639" s="15"/>
      <c r="AC639" s="15"/>
    </row>
    <row r="640" spans="1:29" x14ac:dyDescent="0.3">
      <c r="B640" s="24"/>
      <c r="C640" s="24"/>
      <c r="D640" s="15"/>
      <c r="E640" s="15"/>
      <c r="F640" s="15"/>
      <c r="G640" s="15"/>
      <c r="H640" s="15"/>
      <c r="I640" s="15"/>
      <c r="J640" s="15"/>
      <c r="K640" s="15"/>
      <c r="L640" s="42"/>
      <c r="M640" s="15"/>
      <c r="N640" s="15"/>
      <c r="O640" s="24"/>
      <c r="P640" s="24"/>
      <c r="Q640" s="24"/>
      <c r="R640" s="15"/>
      <c r="S640" s="15"/>
      <c r="T640" s="15"/>
      <c r="U640" s="15"/>
      <c r="V640" s="15"/>
      <c r="W640" s="15"/>
      <c r="X640" s="15"/>
      <c r="Y640" s="15"/>
      <c r="Z640" s="15"/>
      <c r="AA640" s="15"/>
      <c r="AB640" s="15"/>
      <c r="AC640" s="15"/>
    </row>
    <row r="641" spans="2:29" x14ac:dyDescent="0.3">
      <c r="B641" s="24"/>
      <c r="C641" s="24"/>
      <c r="D641" s="15"/>
      <c r="E641" s="15"/>
      <c r="F641" s="15"/>
      <c r="G641" s="15"/>
      <c r="H641" s="15"/>
      <c r="I641" s="15"/>
      <c r="J641" s="15"/>
      <c r="K641" s="15"/>
      <c r="L641" s="42"/>
      <c r="M641" s="15"/>
      <c r="N641" s="15"/>
      <c r="O641" s="24"/>
      <c r="P641" s="24"/>
      <c r="Q641" s="24"/>
      <c r="R641" s="15"/>
      <c r="S641" s="15"/>
      <c r="T641" s="15"/>
      <c r="U641" s="15"/>
      <c r="V641" s="15"/>
      <c r="W641" s="15"/>
      <c r="X641" s="15"/>
      <c r="Y641" s="15"/>
      <c r="Z641" s="15"/>
      <c r="AA641" s="15"/>
      <c r="AB641" s="15"/>
      <c r="AC641" s="15"/>
    </row>
    <row r="642" spans="2:29" x14ac:dyDescent="0.3">
      <c r="B642" s="24"/>
      <c r="C642" s="24"/>
      <c r="D642" s="15"/>
      <c r="E642" s="15"/>
      <c r="F642" s="15"/>
      <c r="G642" s="15"/>
      <c r="H642" s="15"/>
      <c r="I642" s="15"/>
      <c r="J642" s="15"/>
      <c r="K642" s="15"/>
      <c r="L642" s="42"/>
      <c r="M642" s="15"/>
      <c r="N642" s="15"/>
      <c r="O642" s="24"/>
      <c r="P642" s="24"/>
      <c r="Q642" s="24"/>
      <c r="R642" s="15"/>
      <c r="S642" s="15"/>
      <c r="T642" s="15"/>
      <c r="U642" s="15"/>
      <c r="V642" s="15"/>
      <c r="W642" s="15"/>
      <c r="X642" s="15"/>
      <c r="Y642" s="15"/>
      <c r="Z642" s="15"/>
      <c r="AA642" s="15"/>
      <c r="AB642" s="15"/>
      <c r="AC642" s="15"/>
    </row>
    <row r="643" spans="2:29" x14ac:dyDescent="0.3">
      <c r="B643" s="24"/>
      <c r="C643" s="24"/>
      <c r="D643" s="15"/>
      <c r="E643" s="15"/>
      <c r="F643" s="15"/>
      <c r="G643" s="15"/>
      <c r="H643" s="15"/>
      <c r="I643" s="15"/>
      <c r="J643" s="15"/>
      <c r="K643" s="15"/>
      <c r="L643" s="42"/>
      <c r="M643" s="15"/>
      <c r="N643" s="15"/>
      <c r="O643" s="24"/>
      <c r="P643" s="24"/>
      <c r="Q643" s="24"/>
      <c r="R643" s="15"/>
      <c r="S643" s="15"/>
      <c r="T643" s="15"/>
      <c r="U643" s="15"/>
      <c r="V643" s="15"/>
      <c r="W643" s="15"/>
      <c r="X643" s="15"/>
      <c r="Y643" s="15"/>
      <c r="Z643" s="15"/>
      <c r="AA643" s="15"/>
      <c r="AB643" s="15"/>
      <c r="AC643" s="15"/>
    </row>
    <row r="644" spans="2:29" x14ac:dyDescent="0.3">
      <c r="B644" s="24"/>
      <c r="C644" s="24"/>
      <c r="D644" s="15"/>
      <c r="E644" s="15"/>
      <c r="F644" s="15"/>
      <c r="G644" s="15"/>
      <c r="H644" s="15"/>
      <c r="I644" s="15"/>
      <c r="J644" s="15"/>
      <c r="K644" s="15"/>
      <c r="L644" s="42"/>
      <c r="M644" s="15"/>
      <c r="N644" s="15"/>
      <c r="O644" s="24"/>
      <c r="P644" s="24"/>
      <c r="Q644" s="24"/>
      <c r="R644" s="15"/>
      <c r="S644" s="15"/>
      <c r="T644" s="15"/>
      <c r="U644" s="15"/>
      <c r="V644" s="15"/>
      <c r="W644" s="15"/>
      <c r="X644" s="15"/>
      <c r="Y644" s="15"/>
      <c r="Z644" s="15"/>
      <c r="AA644" s="15"/>
      <c r="AB644" s="15"/>
      <c r="AC644" s="15"/>
    </row>
    <row r="645" spans="2:29" x14ac:dyDescent="0.3">
      <c r="B645" s="24"/>
      <c r="C645" s="24"/>
      <c r="D645" s="15"/>
      <c r="E645" s="15"/>
      <c r="F645" s="15"/>
      <c r="G645" s="15"/>
      <c r="H645" s="15"/>
      <c r="I645" s="15"/>
      <c r="J645" s="15"/>
      <c r="K645" s="15"/>
      <c r="L645" s="42"/>
      <c r="M645" s="15"/>
      <c r="N645" s="15"/>
      <c r="O645" s="24"/>
      <c r="P645" s="24"/>
      <c r="Q645" s="24"/>
      <c r="R645" s="15"/>
      <c r="S645" s="15"/>
      <c r="T645" s="15"/>
      <c r="U645" s="15"/>
      <c r="V645" s="15"/>
      <c r="W645" s="15"/>
      <c r="X645" s="15"/>
      <c r="Y645" s="15"/>
      <c r="Z645" s="15"/>
      <c r="AA645" s="15"/>
      <c r="AB645" s="15"/>
      <c r="AC645" s="15"/>
    </row>
    <row r="646" spans="2:29" x14ac:dyDescent="0.3">
      <c r="B646" s="24"/>
      <c r="C646" s="24"/>
      <c r="D646" s="15"/>
      <c r="E646" s="15"/>
      <c r="F646" s="15"/>
      <c r="G646" s="15"/>
      <c r="H646" s="15"/>
      <c r="I646" s="15"/>
      <c r="J646" s="15"/>
      <c r="K646" s="15"/>
      <c r="L646" s="42"/>
      <c r="M646" s="15"/>
      <c r="N646" s="15"/>
      <c r="O646" s="24"/>
      <c r="P646" s="24"/>
      <c r="Q646" s="24"/>
      <c r="R646" s="15"/>
      <c r="S646" s="15"/>
      <c r="T646" s="15"/>
      <c r="U646" s="15"/>
      <c r="V646" s="15"/>
      <c r="W646" s="15"/>
      <c r="X646" s="15"/>
      <c r="Y646" s="15"/>
      <c r="Z646" s="15"/>
      <c r="AA646" s="15"/>
      <c r="AB646" s="15"/>
      <c r="AC646" s="15"/>
    </row>
    <row r="647" spans="2:29" x14ac:dyDescent="0.3">
      <c r="B647" s="24"/>
      <c r="C647" s="24"/>
      <c r="D647" s="15"/>
      <c r="E647" s="15"/>
      <c r="F647" s="15"/>
      <c r="G647" s="15"/>
      <c r="H647" s="15"/>
      <c r="I647" s="15"/>
      <c r="J647" s="15"/>
      <c r="K647" s="15"/>
      <c r="L647" s="42"/>
      <c r="M647" s="15"/>
      <c r="N647" s="15"/>
      <c r="O647" s="24"/>
      <c r="P647" s="24"/>
      <c r="Q647" s="24"/>
      <c r="R647" s="15"/>
      <c r="S647" s="15"/>
      <c r="T647" s="15"/>
      <c r="U647" s="15"/>
      <c r="V647" s="15"/>
      <c r="W647" s="15"/>
      <c r="X647" s="15"/>
      <c r="Y647" s="15"/>
      <c r="Z647" s="15"/>
      <c r="AA647" s="15"/>
      <c r="AB647" s="15"/>
      <c r="AC647" s="15"/>
    </row>
    <row r="648" spans="2:29" x14ac:dyDescent="0.3">
      <c r="B648" s="24"/>
      <c r="C648" s="24"/>
      <c r="D648" s="15"/>
      <c r="E648" s="15"/>
      <c r="F648" s="15"/>
      <c r="G648" s="15"/>
      <c r="H648" s="15"/>
      <c r="I648" s="15"/>
      <c r="J648" s="15"/>
      <c r="K648" s="15"/>
      <c r="L648" s="42"/>
      <c r="M648" s="15"/>
      <c r="N648" s="15"/>
      <c r="O648" s="24"/>
      <c r="P648" s="24"/>
      <c r="Q648" s="24"/>
      <c r="R648" s="15"/>
      <c r="S648" s="15"/>
      <c r="T648" s="15"/>
      <c r="U648" s="15"/>
      <c r="V648" s="15"/>
      <c r="W648" s="15"/>
      <c r="X648" s="15"/>
      <c r="Y648" s="15"/>
      <c r="Z648" s="15"/>
      <c r="AA648" s="15"/>
      <c r="AB648" s="15"/>
      <c r="AC648" s="15"/>
    </row>
    <row r="649" spans="2:29" x14ac:dyDescent="0.3">
      <c r="B649" s="24"/>
      <c r="C649" s="24"/>
      <c r="D649" s="15"/>
      <c r="E649" s="15"/>
      <c r="F649" s="15"/>
      <c r="G649" s="15"/>
      <c r="H649" s="15"/>
      <c r="I649" s="15"/>
      <c r="J649" s="15"/>
      <c r="K649" s="15"/>
      <c r="L649" s="42"/>
      <c r="M649" s="15"/>
      <c r="N649" s="15"/>
      <c r="O649" s="24"/>
      <c r="P649" s="24"/>
      <c r="Q649" s="24"/>
      <c r="R649" s="15"/>
      <c r="S649" s="15"/>
      <c r="T649" s="15"/>
      <c r="U649" s="15"/>
      <c r="V649" s="15"/>
      <c r="W649" s="15"/>
      <c r="X649" s="15"/>
      <c r="Y649" s="15"/>
      <c r="Z649" s="15"/>
      <c r="AA649" s="15"/>
      <c r="AB649" s="15"/>
      <c r="AC649" s="15"/>
    </row>
    <row r="650" spans="2:29" x14ac:dyDescent="0.3">
      <c r="B650" s="24"/>
      <c r="C650" s="24"/>
      <c r="D650" s="15"/>
      <c r="E650" s="15"/>
      <c r="F650" s="15"/>
      <c r="G650" s="15"/>
      <c r="H650" s="15"/>
      <c r="I650" s="15"/>
      <c r="J650" s="15"/>
      <c r="K650" s="15"/>
      <c r="L650" s="42"/>
      <c r="M650" s="15"/>
      <c r="N650" s="15"/>
      <c r="O650" s="24"/>
      <c r="P650" s="24"/>
      <c r="Q650" s="24"/>
      <c r="R650" s="15"/>
      <c r="S650" s="15"/>
      <c r="T650" s="15"/>
      <c r="U650" s="15"/>
      <c r="V650" s="15"/>
      <c r="W650" s="15"/>
      <c r="X650" s="15"/>
      <c r="Y650" s="15"/>
      <c r="Z650" s="15"/>
      <c r="AA650" s="15"/>
      <c r="AB650" s="15"/>
      <c r="AC650" s="15"/>
    </row>
    <row r="651" spans="2:29" x14ac:dyDescent="0.3">
      <c r="B651" s="24"/>
      <c r="C651" s="24"/>
      <c r="D651" s="15"/>
      <c r="E651" s="15"/>
      <c r="F651" s="15"/>
      <c r="G651" s="15"/>
      <c r="H651" s="15"/>
      <c r="I651" s="15"/>
      <c r="J651" s="15"/>
      <c r="K651" s="15"/>
      <c r="L651" s="42"/>
      <c r="M651" s="15"/>
      <c r="N651" s="15"/>
      <c r="O651" s="24"/>
      <c r="P651" s="24"/>
      <c r="Q651" s="24"/>
      <c r="R651" s="15"/>
      <c r="S651" s="15"/>
      <c r="T651" s="15"/>
      <c r="U651" s="15"/>
      <c r="V651" s="15"/>
      <c r="W651" s="15"/>
      <c r="X651" s="15"/>
      <c r="Y651" s="15"/>
      <c r="Z651" s="15"/>
      <c r="AA651" s="15"/>
      <c r="AB651" s="15"/>
      <c r="AC651" s="15"/>
    </row>
    <row r="652" spans="2:29" x14ac:dyDescent="0.3">
      <c r="B652" s="24"/>
      <c r="C652" s="24"/>
      <c r="D652" s="15"/>
      <c r="E652" s="15"/>
      <c r="F652" s="15"/>
      <c r="G652" s="15"/>
      <c r="H652" s="15"/>
      <c r="I652" s="15"/>
      <c r="J652" s="15"/>
      <c r="K652" s="15"/>
      <c r="L652" s="42"/>
      <c r="M652" s="15"/>
      <c r="N652" s="15"/>
      <c r="O652" s="24"/>
      <c r="P652" s="24"/>
      <c r="Q652" s="24"/>
      <c r="R652" s="15"/>
      <c r="S652" s="15"/>
      <c r="T652" s="15"/>
      <c r="U652" s="15"/>
      <c r="V652" s="15"/>
      <c r="W652" s="15"/>
      <c r="X652" s="15"/>
      <c r="Y652" s="15"/>
      <c r="Z652" s="15"/>
      <c r="AA652" s="15"/>
      <c r="AB652" s="15"/>
      <c r="AC652" s="15"/>
    </row>
    <row r="653" spans="2:29" x14ac:dyDescent="0.3">
      <c r="B653" s="24"/>
      <c r="C653" s="24"/>
      <c r="D653" s="15"/>
      <c r="E653" s="15"/>
      <c r="F653" s="15"/>
      <c r="G653" s="15"/>
      <c r="H653" s="15"/>
      <c r="I653" s="15"/>
      <c r="J653" s="15"/>
      <c r="K653" s="15"/>
      <c r="L653" s="42"/>
      <c r="M653" s="15"/>
      <c r="N653" s="15"/>
      <c r="O653" s="24"/>
      <c r="P653" s="24"/>
      <c r="Q653" s="24"/>
      <c r="R653" s="15"/>
      <c r="S653" s="15"/>
      <c r="T653" s="15"/>
      <c r="U653" s="15"/>
      <c r="V653" s="15"/>
      <c r="W653" s="15"/>
      <c r="X653" s="15"/>
      <c r="Y653" s="15"/>
      <c r="Z653" s="15"/>
      <c r="AA653" s="15"/>
      <c r="AB653" s="15"/>
      <c r="AC653" s="15"/>
    </row>
    <row r="654" spans="2:29" x14ac:dyDescent="0.3">
      <c r="B654" s="24"/>
      <c r="C654" s="24"/>
      <c r="D654" s="15"/>
      <c r="E654" s="15"/>
      <c r="F654" s="15"/>
      <c r="G654" s="15"/>
      <c r="H654" s="15"/>
      <c r="I654" s="15"/>
      <c r="J654" s="15"/>
      <c r="K654" s="15"/>
      <c r="L654" s="42"/>
      <c r="M654" s="15"/>
      <c r="N654" s="15"/>
      <c r="O654" s="24"/>
      <c r="P654" s="24"/>
      <c r="Q654" s="24"/>
      <c r="R654" s="15"/>
      <c r="S654" s="15"/>
      <c r="T654" s="15"/>
      <c r="U654" s="15"/>
      <c r="V654" s="15"/>
      <c r="W654" s="15"/>
      <c r="X654" s="15"/>
      <c r="Y654" s="15"/>
      <c r="Z654" s="15"/>
      <c r="AA654" s="15"/>
      <c r="AB654" s="15"/>
      <c r="AC654" s="15"/>
    </row>
    <row r="655" spans="2:29" x14ac:dyDescent="0.3">
      <c r="B655" s="24"/>
      <c r="C655" s="24"/>
      <c r="D655" s="15"/>
      <c r="E655" s="15"/>
      <c r="F655" s="15"/>
      <c r="G655" s="15"/>
      <c r="H655" s="15"/>
      <c r="I655" s="15"/>
      <c r="J655" s="15"/>
      <c r="K655" s="15"/>
      <c r="L655" s="42"/>
      <c r="M655" s="15"/>
      <c r="N655" s="15"/>
      <c r="O655" s="24"/>
      <c r="P655" s="24"/>
      <c r="Q655" s="24"/>
      <c r="R655" s="15"/>
      <c r="S655" s="15"/>
      <c r="T655" s="15"/>
      <c r="U655" s="15"/>
      <c r="V655" s="15"/>
      <c r="W655" s="15"/>
      <c r="X655" s="15"/>
      <c r="Y655" s="15"/>
      <c r="Z655" s="15"/>
      <c r="AA655" s="15"/>
      <c r="AB655" s="15"/>
      <c r="AC655" s="15"/>
    </row>
    <row r="656" spans="2:29" x14ac:dyDescent="0.3">
      <c r="B656" s="24"/>
      <c r="C656" s="24"/>
      <c r="D656" s="15"/>
      <c r="E656" s="15"/>
      <c r="F656" s="15"/>
      <c r="G656" s="15"/>
      <c r="H656" s="15"/>
      <c r="I656" s="15"/>
      <c r="J656" s="15"/>
      <c r="K656" s="15"/>
      <c r="L656" s="42"/>
      <c r="M656" s="15"/>
      <c r="N656" s="15"/>
      <c r="O656" s="24"/>
      <c r="P656" s="24"/>
      <c r="Q656" s="24"/>
      <c r="R656" s="15"/>
      <c r="S656" s="15"/>
      <c r="T656" s="15"/>
      <c r="U656" s="15"/>
      <c r="V656" s="15"/>
      <c r="W656" s="15"/>
      <c r="X656" s="15"/>
      <c r="Y656" s="15"/>
      <c r="Z656" s="15"/>
      <c r="AA656" s="15"/>
      <c r="AB656" s="15"/>
      <c r="AC656" s="15"/>
    </row>
    <row r="657" spans="2:29" x14ac:dyDescent="0.3">
      <c r="B657" s="24"/>
      <c r="C657" s="24"/>
      <c r="D657" s="15"/>
      <c r="E657" s="15"/>
      <c r="F657" s="15"/>
      <c r="G657" s="15"/>
      <c r="H657" s="15"/>
      <c r="I657" s="15"/>
      <c r="J657" s="15"/>
      <c r="K657" s="15"/>
      <c r="L657" s="42"/>
      <c r="M657" s="15"/>
      <c r="N657" s="15"/>
      <c r="O657" s="24"/>
      <c r="P657" s="24"/>
      <c r="Q657" s="24"/>
      <c r="R657" s="15"/>
      <c r="S657" s="15"/>
      <c r="T657" s="15"/>
      <c r="U657" s="15"/>
      <c r="V657" s="15"/>
      <c r="W657" s="15"/>
      <c r="X657" s="15"/>
      <c r="Y657" s="15"/>
      <c r="Z657" s="15"/>
      <c r="AA657" s="15"/>
      <c r="AB657" s="15"/>
      <c r="AC657" s="15"/>
    </row>
    <row r="658" spans="2:29" x14ac:dyDescent="0.3">
      <c r="B658" s="24"/>
      <c r="C658" s="24"/>
      <c r="D658" s="15"/>
      <c r="E658" s="15"/>
      <c r="F658" s="15"/>
      <c r="G658" s="15"/>
      <c r="H658" s="15"/>
      <c r="I658" s="15"/>
      <c r="J658" s="15"/>
      <c r="K658" s="15"/>
      <c r="L658" s="42"/>
      <c r="M658" s="15"/>
      <c r="N658" s="15"/>
      <c r="O658" s="24"/>
      <c r="P658" s="24"/>
      <c r="Q658" s="24"/>
      <c r="R658" s="15"/>
      <c r="S658" s="15"/>
      <c r="T658" s="15"/>
      <c r="U658" s="15"/>
      <c r="V658" s="15"/>
      <c r="W658" s="15"/>
      <c r="X658" s="15"/>
      <c r="Y658" s="15"/>
      <c r="Z658" s="15"/>
      <c r="AA658" s="15"/>
      <c r="AB658" s="15"/>
      <c r="AC658" s="15"/>
    </row>
    <row r="659" spans="2:29" x14ac:dyDescent="0.3">
      <c r="B659" s="24"/>
      <c r="C659" s="24"/>
      <c r="D659" s="15"/>
      <c r="E659" s="15"/>
      <c r="F659" s="15"/>
      <c r="G659" s="15"/>
      <c r="H659" s="15"/>
      <c r="I659" s="15"/>
      <c r="J659" s="15"/>
      <c r="K659" s="15"/>
      <c r="L659" s="42"/>
      <c r="M659" s="15"/>
      <c r="N659" s="15"/>
      <c r="O659" s="24"/>
      <c r="P659" s="24"/>
      <c r="Q659" s="24"/>
      <c r="R659" s="15"/>
      <c r="S659" s="15"/>
      <c r="T659" s="15"/>
      <c r="U659" s="15"/>
      <c r="V659" s="15"/>
      <c r="W659" s="15"/>
      <c r="X659" s="15"/>
      <c r="Y659" s="15"/>
      <c r="Z659" s="15"/>
      <c r="AA659" s="15"/>
      <c r="AB659" s="15"/>
      <c r="AC659" s="15"/>
    </row>
    <row r="660" spans="2:29" x14ac:dyDescent="0.3">
      <c r="B660" s="24"/>
      <c r="C660" s="24"/>
      <c r="D660" s="15"/>
      <c r="E660" s="15"/>
      <c r="F660" s="15"/>
      <c r="G660" s="15"/>
      <c r="H660" s="15"/>
      <c r="I660" s="15"/>
      <c r="J660" s="15"/>
      <c r="K660" s="15"/>
      <c r="L660" s="42"/>
      <c r="M660" s="15"/>
      <c r="N660" s="15"/>
      <c r="O660" s="24"/>
      <c r="P660" s="24"/>
      <c r="Q660" s="24"/>
      <c r="R660" s="15"/>
      <c r="S660" s="15"/>
      <c r="T660" s="15"/>
      <c r="U660" s="15"/>
      <c r="V660" s="15"/>
      <c r="W660" s="15"/>
      <c r="X660" s="15"/>
      <c r="Y660" s="15"/>
      <c r="Z660" s="15"/>
      <c r="AA660" s="15"/>
      <c r="AB660" s="15"/>
      <c r="AC660" s="15"/>
    </row>
    <row r="661" spans="2:29" x14ac:dyDescent="0.3">
      <c r="B661" s="24"/>
      <c r="C661" s="24"/>
      <c r="D661" s="15"/>
      <c r="E661" s="15"/>
      <c r="F661" s="15"/>
      <c r="G661" s="15"/>
      <c r="H661" s="15"/>
      <c r="I661" s="15"/>
      <c r="J661" s="15"/>
      <c r="K661" s="15"/>
      <c r="L661" s="42"/>
      <c r="M661" s="15"/>
      <c r="N661" s="15"/>
      <c r="O661" s="24"/>
      <c r="P661" s="24"/>
      <c r="Q661" s="24"/>
      <c r="R661" s="15"/>
      <c r="S661" s="15"/>
      <c r="T661" s="15"/>
      <c r="U661" s="15"/>
      <c r="V661" s="15"/>
      <c r="W661" s="15"/>
      <c r="X661" s="15"/>
      <c r="Y661" s="15"/>
      <c r="Z661" s="15"/>
      <c r="AA661" s="15"/>
      <c r="AB661" s="15"/>
      <c r="AC661" s="15"/>
    </row>
    <row r="662" spans="2:29" x14ac:dyDescent="0.3">
      <c r="B662" s="24"/>
      <c r="C662" s="24"/>
      <c r="D662" s="15"/>
      <c r="E662" s="15"/>
      <c r="F662" s="15"/>
      <c r="G662" s="15"/>
      <c r="H662" s="15"/>
      <c r="I662" s="15"/>
      <c r="J662" s="15"/>
      <c r="K662" s="15"/>
      <c r="L662" s="42"/>
      <c r="M662" s="15"/>
      <c r="N662" s="15"/>
      <c r="O662" s="24"/>
      <c r="P662" s="24"/>
      <c r="Q662" s="24"/>
      <c r="R662" s="15"/>
      <c r="S662" s="15"/>
      <c r="T662" s="15"/>
      <c r="U662" s="15"/>
      <c r="V662" s="15"/>
      <c r="W662" s="15"/>
      <c r="X662" s="15"/>
      <c r="Y662" s="15"/>
      <c r="Z662" s="15"/>
      <c r="AA662" s="15"/>
      <c r="AB662" s="15"/>
      <c r="AC662" s="15"/>
    </row>
    <row r="663" spans="2:29" x14ac:dyDescent="0.3">
      <c r="B663" s="24"/>
      <c r="C663" s="24"/>
      <c r="D663" s="15"/>
      <c r="E663" s="15"/>
      <c r="F663" s="15"/>
      <c r="G663" s="15"/>
      <c r="H663" s="15"/>
      <c r="I663" s="15"/>
      <c r="J663" s="15"/>
      <c r="K663" s="15"/>
      <c r="L663" s="42"/>
      <c r="M663" s="15"/>
      <c r="N663" s="15"/>
      <c r="O663" s="24"/>
      <c r="P663" s="24"/>
      <c r="Q663" s="24"/>
      <c r="R663" s="15"/>
      <c r="S663" s="15"/>
      <c r="T663" s="15"/>
      <c r="U663" s="15"/>
      <c r="V663" s="15"/>
      <c r="W663" s="15"/>
      <c r="X663" s="15"/>
      <c r="Y663" s="15"/>
      <c r="Z663" s="15"/>
      <c r="AA663" s="15"/>
      <c r="AB663" s="15"/>
      <c r="AC663" s="15"/>
    </row>
    <row r="664" spans="2:29" x14ac:dyDescent="0.3">
      <c r="B664" s="24"/>
      <c r="C664" s="24"/>
      <c r="D664" s="15"/>
      <c r="E664" s="15"/>
      <c r="F664" s="15"/>
      <c r="G664" s="15"/>
      <c r="H664" s="15"/>
      <c r="I664" s="15"/>
      <c r="J664" s="15"/>
      <c r="K664" s="15"/>
      <c r="L664" s="42"/>
      <c r="M664" s="15"/>
      <c r="N664" s="15"/>
      <c r="O664" s="24"/>
      <c r="P664" s="24"/>
      <c r="Q664" s="24"/>
      <c r="R664" s="15"/>
      <c r="S664" s="15"/>
      <c r="T664" s="15"/>
      <c r="U664" s="15"/>
      <c r="V664" s="15"/>
      <c r="W664" s="15"/>
      <c r="X664" s="15"/>
      <c r="Y664" s="15"/>
      <c r="Z664" s="15"/>
      <c r="AA664" s="15"/>
      <c r="AB664" s="15"/>
      <c r="AC664" s="15"/>
    </row>
    <row r="665" spans="2:29" x14ac:dyDescent="0.3">
      <c r="B665" s="24"/>
      <c r="C665" s="24"/>
      <c r="D665" s="15"/>
      <c r="E665" s="15"/>
      <c r="F665" s="15"/>
      <c r="G665" s="15"/>
      <c r="H665" s="15"/>
      <c r="I665" s="15"/>
      <c r="J665" s="15"/>
      <c r="K665" s="15"/>
      <c r="L665" s="42"/>
      <c r="M665" s="15"/>
      <c r="N665" s="15"/>
      <c r="O665" s="24"/>
      <c r="P665" s="24"/>
      <c r="Q665" s="24"/>
      <c r="R665" s="15"/>
      <c r="S665" s="15"/>
      <c r="T665" s="15"/>
      <c r="U665" s="15"/>
      <c r="V665" s="15"/>
      <c r="W665" s="15"/>
      <c r="X665" s="15"/>
      <c r="Y665" s="15"/>
      <c r="Z665" s="15"/>
      <c r="AA665" s="15"/>
      <c r="AB665" s="15"/>
      <c r="AC665" s="15"/>
    </row>
    <row r="666" spans="2:29" x14ac:dyDescent="0.3">
      <c r="B666" s="24"/>
      <c r="C666" s="24"/>
      <c r="D666" s="15"/>
      <c r="E666" s="15"/>
      <c r="F666" s="15"/>
      <c r="G666" s="15"/>
      <c r="H666" s="15"/>
      <c r="I666" s="15"/>
      <c r="J666" s="15"/>
      <c r="K666" s="15"/>
      <c r="L666" s="42"/>
      <c r="M666" s="15"/>
      <c r="N666" s="15"/>
      <c r="O666" s="24"/>
      <c r="P666" s="24"/>
      <c r="Q666" s="24"/>
      <c r="R666" s="15"/>
      <c r="S666" s="15"/>
      <c r="T666" s="15"/>
      <c r="U666" s="15"/>
      <c r="V666" s="15"/>
      <c r="W666" s="15"/>
      <c r="X666" s="15"/>
      <c r="Y666" s="15"/>
      <c r="Z666" s="15"/>
      <c r="AA666" s="15"/>
      <c r="AB666" s="15"/>
      <c r="AC666" s="15"/>
    </row>
    <row r="667" spans="2:29" x14ac:dyDescent="0.3">
      <c r="B667" s="24"/>
      <c r="C667" s="24"/>
      <c r="D667" s="15"/>
      <c r="E667" s="15"/>
      <c r="F667" s="15"/>
      <c r="G667" s="15"/>
      <c r="H667" s="15"/>
      <c r="I667" s="15"/>
      <c r="J667" s="15"/>
      <c r="K667" s="15"/>
      <c r="L667" s="42"/>
      <c r="M667" s="15"/>
      <c r="N667" s="15"/>
      <c r="O667" s="24"/>
      <c r="P667" s="24"/>
      <c r="Q667" s="24"/>
      <c r="R667" s="15"/>
      <c r="S667" s="15"/>
      <c r="T667" s="15"/>
      <c r="U667" s="15"/>
      <c r="V667" s="15"/>
      <c r="W667" s="15"/>
      <c r="X667" s="15"/>
      <c r="Y667" s="15"/>
      <c r="Z667" s="15"/>
      <c r="AA667" s="15"/>
      <c r="AB667" s="15"/>
      <c r="AC667" s="15"/>
    </row>
    <row r="668" spans="2:29" x14ac:dyDescent="0.3">
      <c r="B668" s="24"/>
      <c r="C668" s="24"/>
      <c r="D668" s="15"/>
      <c r="E668" s="15"/>
      <c r="F668" s="15"/>
      <c r="G668" s="15"/>
      <c r="H668" s="15"/>
      <c r="I668" s="15"/>
      <c r="J668" s="15"/>
      <c r="K668" s="15"/>
      <c r="L668" s="42"/>
      <c r="M668" s="15"/>
      <c r="N668" s="15"/>
      <c r="O668" s="24"/>
      <c r="P668" s="24"/>
      <c r="Q668" s="24"/>
      <c r="R668" s="15"/>
      <c r="S668" s="15"/>
      <c r="T668" s="15"/>
      <c r="U668" s="15"/>
      <c r="V668" s="15"/>
      <c r="W668" s="15"/>
      <c r="X668" s="15"/>
      <c r="Y668" s="15"/>
      <c r="Z668" s="15"/>
      <c r="AA668" s="15"/>
      <c r="AB668" s="15"/>
      <c r="AC668" s="15"/>
    </row>
    <row r="669" spans="2:29" x14ac:dyDescent="0.3">
      <c r="B669" s="24"/>
      <c r="C669" s="24"/>
      <c r="D669" s="15"/>
      <c r="E669" s="15"/>
      <c r="F669" s="15"/>
      <c r="G669" s="15"/>
      <c r="H669" s="15"/>
      <c r="I669" s="15"/>
      <c r="J669" s="15"/>
      <c r="K669" s="15"/>
      <c r="L669" s="42"/>
      <c r="M669" s="15"/>
      <c r="N669" s="15"/>
      <c r="O669" s="24"/>
      <c r="P669" s="24"/>
      <c r="Q669" s="24"/>
      <c r="R669" s="15"/>
      <c r="S669" s="15"/>
      <c r="T669" s="15"/>
      <c r="U669" s="15"/>
      <c r="V669" s="15"/>
      <c r="W669" s="15"/>
      <c r="X669" s="15"/>
      <c r="Y669" s="15"/>
      <c r="Z669" s="15"/>
      <c r="AA669" s="15"/>
      <c r="AB669" s="15"/>
      <c r="AC669" s="15"/>
    </row>
    <row r="670" spans="2:29" x14ac:dyDescent="0.3">
      <c r="B670" s="24"/>
      <c r="C670" s="24"/>
      <c r="D670" s="15"/>
      <c r="E670" s="15"/>
      <c r="F670" s="15"/>
      <c r="G670" s="15"/>
      <c r="H670" s="15"/>
      <c r="I670" s="15"/>
      <c r="J670" s="15"/>
      <c r="K670" s="15"/>
      <c r="L670" s="42"/>
      <c r="M670" s="15"/>
      <c r="N670" s="15"/>
      <c r="O670" s="24"/>
      <c r="P670" s="24"/>
      <c r="Q670" s="24"/>
      <c r="R670" s="15"/>
      <c r="S670" s="15"/>
      <c r="T670" s="15"/>
      <c r="U670" s="15"/>
      <c r="V670" s="15"/>
      <c r="W670" s="15"/>
      <c r="X670" s="15"/>
      <c r="Y670" s="15"/>
      <c r="Z670" s="15"/>
      <c r="AA670" s="15"/>
      <c r="AB670" s="15"/>
      <c r="AC670" s="15"/>
    </row>
    <row r="671" spans="2:29" x14ac:dyDescent="0.3">
      <c r="B671" s="24"/>
      <c r="C671" s="24"/>
      <c r="D671" s="15"/>
      <c r="E671" s="15"/>
      <c r="F671" s="15"/>
      <c r="G671" s="15"/>
      <c r="H671" s="15"/>
      <c r="I671" s="15"/>
      <c r="J671" s="15"/>
      <c r="K671" s="15"/>
      <c r="L671" s="42"/>
      <c r="M671" s="15"/>
      <c r="N671" s="15"/>
      <c r="O671" s="24"/>
      <c r="P671" s="24"/>
      <c r="Q671" s="24"/>
      <c r="R671" s="15"/>
      <c r="S671" s="15"/>
      <c r="T671" s="15"/>
      <c r="U671" s="15"/>
      <c r="V671" s="15"/>
      <c r="W671" s="15"/>
      <c r="X671" s="15"/>
      <c r="Y671" s="15"/>
      <c r="Z671" s="15"/>
      <c r="AA671" s="15"/>
      <c r="AB671" s="15"/>
      <c r="AC671" s="15"/>
    </row>
    <row r="672" spans="2:29" x14ac:dyDescent="0.3">
      <c r="B672" s="24"/>
      <c r="C672" s="24"/>
      <c r="D672" s="15"/>
      <c r="E672" s="15"/>
      <c r="F672" s="15"/>
      <c r="G672" s="15"/>
      <c r="H672" s="15"/>
      <c r="I672" s="15"/>
      <c r="J672" s="15"/>
      <c r="K672" s="15"/>
      <c r="L672" s="42"/>
      <c r="M672" s="15"/>
      <c r="N672" s="15"/>
      <c r="O672" s="24"/>
      <c r="P672" s="24"/>
      <c r="Q672" s="24"/>
      <c r="R672" s="15"/>
      <c r="S672" s="15"/>
      <c r="T672" s="15"/>
      <c r="U672" s="15"/>
      <c r="V672" s="15"/>
      <c r="W672" s="15"/>
      <c r="X672" s="15"/>
      <c r="Y672" s="15"/>
      <c r="Z672" s="15"/>
      <c r="AA672" s="15"/>
      <c r="AB672" s="15"/>
      <c r="AC672" s="15"/>
    </row>
    <row r="673" spans="2:29" x14ac:dyDescent="0.3">
      <c r="B673" s="24"/>
      <c r="C673" s="24"/>
      <c r="D673" s="15"/>
      <c r="E673" s="15"/>
      <c r="F673" s="15"/>
      <c r="G673" s="15"/>
      <c r="H673" s="15"/>
      <c r="I673" s="15"/>
      <c r="J673" s="15"/>
      <c r="K673" s="15"/>
      <c r="L673" s="42"/>
      <c r="M673" s="15"/>
      <c r="N673" s="15"/>
      <c r="O673" s="24"/>
      <c r="P673" s="24"/>
      <c r="Q673" s="24"/>
      <c r="R673" s="15"/>
      <c r="S673" s="15"/>
      <c r="T673" s="15"/>
      <c r="U673" s="15"/>
      <c r="V673" s="15"/>
      <c r="W673" s="15"/>
      <c r="X673" s="15"/>
      <c r="Y673" s="15"/>
      <c r="Z673" s="15"/>
      <c r="AA673" s="15"/>
      <c r="AB673" s="15"/>
      <c r="AC673" s="15"/>
    </row>
    <row r="674" spans="2:29" x14ac:dyDescent="0.3">
      <c r="B674" s="24"/>
      <c r="C674" s="24"/>
      <c r="D674" s="15"/>
      <c r="E674" s="15"/>
      <c r="F674" s="15"/>
      <c r="G674" s="15"/>
      <c r="H674" s="15"/>
      <c r="I674" s="15"/>
      <c r="J674" s="15"/>
      <c r="K674" s="15"/>
      <c r="L674" s="42"/>
      <c r="M674" s="15"/>
      <c r="N674" s="15"/>
      <c r="O674" s="24"/>
      <c r="P674" s="24"/>
      <c r="Q674" s="24"/>
      <c r="R674" s="15"/>
      <c r="S674" s="15"/>
      <c r="T674" s="15"/>
      <c r="U674" s="15"/>
      <c r="V674" s="15"/>
      <c r="W674" s="15"/>
      <c r="X674" s="15"/>
      <c r="Y674" s="15"/>
      <c r="Z674" s="15"/>
      <c r="AA674" s="15"/>
      <c r="AB674" s="15"/>
      <c r="AC674" s="15"/>
    </row>
    <row r="675" spans="2:29" x14ac:dyDescent="0.3">
      <c r="B675" s="24"/>
      <c r="C675" s="24"/>
      <c r="D675" s="15"/>
      <c r="E675" s="15"/>
      <c r="F675" s="15"/>
      <c r="G675" s="15"/>
      <c r="H675" s="15"/>
      <c r="I675" s="15"/>
      <c r="J675" s="15"/>
      <c r="K675" s="15"/>
      <c r="L675" s="42"/>
      <c r="M675" s="15"/>
      <c r="N675" s="15"/>
      <c r="O675" s="24"/>
      <c r="P675" s="24"/>
      <c r="Q675" s="24"/>
      <c r="R675" s="15"/>
      <c r="S675" s="15"/>
      <c r="T675" s="15"/>
      <c r="U675" s="15"/>
      <c r="V675" s="15"/>
      <c r="W675" s="15"/>
      <c r="X675" s="15"/>
      <c r="Y675" s="15"/>
      <c r="Z675" s="15"/>
      <c r="AA675" s="15"/>
      <c r="AB675" s="15"/>
      <c r="AC675" s="15"/>
    </row>
    <row r="676" spans="2:29" x14ac:dyDescent="0.3">
      <c r="B676" s="24"/>
      <c r="C676" s="24"/>
      <c r="D676" s="15"/>
      <c r="E676" s="15"/>
      <c r="F676" s="15"/>
      <c r="G676" s="15"/>
      <c r="H676" s="15"/>
      <c r="I676" s="15"/>
      <c r="J676" s="15"/>
      <c r="K676" s="15"/>
      <c r="L676" s="42"/>
      <c r="M676" s="15"/>
      <c r="N676" s="15"/>
      <c r="O676" s="24"/>
      <c r="P676" s="24"/>
      <c r="Q676" s="24"/>
      <c r="R676" s="15"/>
      <c r="S676" s="15"/>
      <c r="T676" s="15"/>
      <c r="U676" s="15"/>
      <c r="V676" s="15"/>
      <c r="W676" s="15"/>
      <c r="X676" s="15"/>
      <c r="Y676" s="15"/>
      <c r="Z676" s="15"/>
      <c r="AA676" s="15"/>
      <c r="AB676" s="15"/>
      <c r="AC676" s="15"/>
    </row>
    <row r="677" spans="2:29" x14ac:dyDescent="0.3">
      <c r="B677" s="24"/>
      <c r="C677" s="24"/>
      <c r="D677" s="15"/>
      <c r="E677" s="15"/>
      <c r="F677" s="15"/>
      <c r="G677" s="15"/>
      <c r="H677" s="15"/>
      <c r="I677" s="15"/>
      <c r="J677" s="15"/>
      <c r="K677" s="15"/>
      <c r="L677" s="42"/>
      <c r="M677" s="15"/>
      <c r="N677" s="15"/>
      <c r="O677" s="24"/>
      <c r="P677" s="24"/>
      <c r="Q677" s="24"/>
      <c r="R677" s="15"/>
      <c r="S677" s="15"/>
      <c r="T677" s="15"/>
      <c r="U677" s="15"/>
      <c r="V677" s="15"/>
      <c r="W677" s="15"/>
      <c r="X677" s="15"/>
      <c r="Y677" s="15"/>
      <c r="Z677" s="15"/>
      <c r="AA677" s="15"/>
      <c r="AB677" s="15"/>
      <c r="AC677" s="15"/>
    </row>
    <row r="678" spans="2:29" x14ac:dyDescent="0.3">
      <c r="B678" s="24"/>
      <c r="C678" s="24"/>
      <c r="D678" s="15"/>
      <c r="E678" s="15"/>
      <c r="F678" s="15"/>
      <c r="G678" s="15"/>
      <c r="H678" s="15"/>
      <c r="I678" s="15"/>
      <c r="J678" s="15"/>
      <c r="K678" s="15"/>
      <c r="L678" s="42"/>
      <c r="M678" s="15"/>
      <c r="N678" s="15"/>
      <c r="O678" s="24"/>
      <c r="P678" s="24"/>
      <c r="Q678" s="24"/>
      <c r="R678" s="15"/>
      <c r="S678" s="15"/>
      <c r="T678" s="15"/>
      <c r="U678" s="15"/>
      <c r="V678" s="15"/>
      <c r="W678" s="15"/>
      <c r="X678" s="15"/>
      <c r="Y678" s="15"/>
      <c r="Z678" s="15"/>
      <c r="AA678" s="15"/>
      <c r="AB678" s="15"/>
      <c r="AC678" s="15"/>
    </row>
    <row r="679" spans="2:29" x14ac:dyDescent="0.3">
      <c r="B679" s="24"/>
      <c r="C679" s="24"/>
      <c r="D679" s="15"/>
      <c r="E679" s="15"/>
      <c r="F679" s="15"/>
      <c r="G679" s="15"/>
      <c r="H679" s="15"/>
      <c r="I679" s="15"/>
      <c r="J679" s="15"/>
      <c r="K679" s="15"/>
      <c r="L679" s="42"/>
      <c r="M679" s="15"/>
      <c r="N679" s="15"/>
      <c r="O679" s="24"/>
      <c r="P679" s="24"/>
      <c r="Q679" s="24"/>
      <c r="R679" s="15"/>
      <c r="S679" s="15"/>
      <c r="T679" s="15"/>
      <c r="U679" s="15"/>
      <c r="V679" s="15"/>
      <c r="W679" s="15"/>
      <c r="X679" s="15"/>
      <c r="Y679" s="15"/>
      <c r="Z679" s="15"/>
      <c r="AA679" s="15"/>
      <c r="AB679" s="15"/>
      <c r="AC679" s="15"/>
    </row>
    <row r="680" spans="2:29" x14ac:dyDescent="0.3">
      <c r="B680" s="24"/>
      <c r="C680" s="24"/>
      <c r="D680" s="15"/>
      <c r="E680" s="15"/>
      <c r="F680" s="15"/>
      <c r="G680" s="15"/>
      <c r="H680" s="15"/>
      <c r="I680" s="15"/>
      <c r="J680" s="15"/>
      <c r="K680" s="15"/>
      <c r="L680" s="42"/>
      <c r="M680" s="15"/>
      <c r="N680" s="15"/>
      <c r="O680" s="24"/>
      <c r="P680" s="24"/>
      <c r="Q680" s="24"/>
      <c r="R680" s="15"/>
      <c r="S680" s="15"/>
      <c r="T680" s="15"/>
      <c r="U680" s="15"/>
      <c r="V680" s="15"/>
      <c r="W680" s="15"/>
      <c r="X680" s="15"/>
      <c r="Y680" s="15"/>
      <c r="Z680" s="15"/>
      <c r="AA680" s="15"/>
      <c r="AB680" s="15"/>
      <c r="AC680" s="15"/>
    </row>
    <row r="681" spans="2:29" x14ac:dyDescent="0.3">
      <c r="B681" s="24"/>
      <c r="C681" s="24"/>
      <c r="D681" s="15"/>
      <c r="E681" s="15"/>
      <c r="F681" s="15"/>
      <c r="G681" s="15"/>
      <c r="H681" s="15"/>
      <c r="I681" s="15"/>
      <c r="J681" s="15"/>
      <c r="K681" s="15"/>
      <c r="L681" s="42"/>
      <c r="M681" s="15"/>
      <c r="N681" s="15"/>
      <c r="O681" s="24"/>
      <c r="P681" s="24"/>
      <c r="Q681" s="24"/>
      <c r="R681" s="15"/>
      <c r="S681" s="15"/>
      <c r="T681" s="15"/>
      <c r="U681" s="15"/>
      <c r="V681" s="15"/>
      <c r="W681" s="15"/>
      <c r="X681" s="15"/>
      <c r="Y681" s="15"/>
      <c r="Z681" s="15"/>
      <c r="AA681" s="15"/>
      <c r="AB681" s="15"/>
      <c r="AC681" s="15"/>
    </row>
    <row r="682" spans="2:29" x14ac:dyDescent="0.3">
      <c r="B682" s="24"/>
      <c r="C682" s="24"/>
      <c r="D682" s="15"/>
      <c r="E682" s="15"/>
      <c r="F682" s="15"/>
      <c r="G682" s="15"/>
      <c r="H682" s="15"/>
      <c r="I682" s="15"/>
      <c r="J682" s="15"/>
      <c r="K682" s="15"/>
      <c r="L682" s="42"/>
      <c r="M682" s="15"/>
      <c r="N682" s="15"/>
      <c r="O682" s="24"/>
      <c r="P682" s="24"/>
      <c r="Q682" s="24"/>
      <c r="R682" s="15"/>
      <c r="S682" s="15"/>
      <c r="T682" s="15"/>
      <c r="U682" s="15"/>
      <c r="V682" s="15"/>
      <c r="W682" s="15"/>
      <c r="X682" s="15"/>
      <c r="Y682" s="15"/>
      <c r="Z682" s="15"/>
      <c r="AA682" s="15"/>
      <c r="AB682" s="15"/>
      <c r="AC682" s="15"/>
    </row>
    <row r="683" spans="2:29" x14ac:dyDescent="0.3">
      <c r="B683" s="24"/>
      <c r="C683" s="24"/>
      <c r="D683" s="15"/>
      <c r="E683" s="15"/>
      <c r="F683" s="15"/>
      <c r="G683" s="15"/>
      <c r="H683" s="15"/>
      <c r="I683" s="15"/>
      <c r="J683" s="15"/>
      <c r="K683" s="15"/>
      <c r="L683" s="42"/>
      <c r="M683" s="15"/>
      <c r="N683" s="15"/>
      <c r="O683" s="24"/>
      <c r="P683" s="24"/>
      <c r="Q683" s="24"/>
      <c r="R683" s="15"/>
      <c r="S683" s="15"/>
      <c r="T683" s="15"/>
      <c r="U683" s="15"/>
      <c r="V683" s="15"/>
      <c r="W683" s="15"/>
      <c r="X683" s="15"/>
      <c r="Y683" s="15"/>
      <c r="Z683" s="15"/>
      <c r="AA683" s="15"/>
      <c r="AB683" s="15"/>
      <c r="AC683" s="15"/>
    </row>
    <row r="684" spans="2:29" x14ac:dyDescent="0.3">
      <c r="B684" s="24"/>
      <c r="C684" s="24"/>
      <c r="D684" s="15"/>
      <c r="E684" s="15"/>
      <c r="F684" s="15"/>
      <c r="G684" s="15"/>
      <c r="H684" s="15"/>
      <c r="I684" s="15"/>
      <c r="J684" s="15"/>
      <c r="K684" s="15"/>
      <c r="L684" s="42"/>
      <c r="M684" s="15"/>
      <c r="N684" s="15"/>
      <c r="O684" s="24"/>
      <c r="P684" s="24"/>
      <c r="Q684" s="24"/>
      <c r="R684" s="15"/>
      <c r="S684" s="15"/>
      <c r="T684" s="15"/>
      <c r="U684" s="15"/>
      <c r="V684" s="15"/>
      <c r="W684" s="15"/>
      <c r="X684" s="15"/>
      <c r="Y684" s="15"/>
      <c r="Z684" s="15"/>
      <c r="AA684" s="15"/>
      <c r="AB684" s="15"/>
      <c r="AC684" s="15"/>
    </row>
    <row r="685" spans="2:29" x14ac:dyDescent="0.3">
      <c r="B685" s="24"/>
      <c r="C685" s="24"/>
      <c r="D685" s="15"/>
      <c r="E685" s="15"/>
      <c r="F685" s="15"/>
      <c r="G685" s="15"/>
      <c r="H685" s="15"/>
      <c r="I685" s="15"/>
      <c r="J685" s="15"/>
      <c r="K685" s="15"/>
      <c r="L685" s="42"/>
      <c r="M685" s="15"/>
      <c r="N685" s="15"/>
      <c r="O685" s="24"/>
      <c r="P685" s="24"/>
      <c r="Q685" s="24"/>
      <c r="R685" s="15"/>
      <c r="S685" s="15"/>
      <c r="T685" s="15"/>
      <c r="U685" s="15"/>
      <c r="V685" s="15"/>
      <c r="W685" s="15"/>
      <c r="X685" s="15"/>
      <c r="Y685" s="15"/>
      <c r="Z685" s="15"/>
      <c r="AA685" s="15"/>
      <c r="AB685" s="15"/>
      <c r="AC685" s="15"/>
    </row>
    <row r="686" spans="2:29" x14ac:dyDescent="0.3">
      <c r="B686" s="24"/>
      <c r="C686" s="24"/>
      <c r="D686" s="15"/>
      <c r="E686" s="15"/>
      <c r="F686" s="15"/>
      <c r="G686" s="15"/>
      <c r="H686" s="15"/>
      <c r="I686" s="15"/>
      <c r="J686" s="15"/>
      <c r="K686" s="15"/>
      <c r="L686" s="42"/>
      <c r="M686" s="15"/>
      <c r="N686" s="15"/>
      <c r="O686" s="24"/>
      <c r="P686" s="24"/>
      <c r="Q686" s="24"/>
      <c r="R686" s="15"/>
      <c r="S686" s="15"/>
      <c r="T686" s="15"/>
      <c r="U686" s="15"/>
      <c r="V686" s="15"/>
      <c r="W686" s="15"/>
      <c r="X686" s="15"/>
      <c r="Y686" s="15"/>
      <c r="Z686" s="15"/>
      <c r="AA686" s="15"/>
      <c r="AB686" s="15"/>
      <c r="AC686" s="15"/>
    </row>
    <row r="687" spans="2:29" x14ac:dyDescent="0.3">
      <c r="B687" s="24"/>
      <c r="C687" s="24"/>
      <c r="D687" s="15"/>
      <c r="E687" s="15"/>
      <c r="F687" s="15"/>
      <c r="G687" s="15"/>
      <c r="H687" s="15"/>
      <c r="I687" s="15"/>
      <c r="J687" s="15"/>
      <c r="K687" s="15"/>
      <c r="L687" s="42"/>
      <c r="M687" s="15"/>
      <c r="N687" s="15"/>
      <c r="O687" s="24"/>
      <c r="P687" s="24"/>
      <c r="Q687" s="24"/>
      <c r="R687" s="15"/>
      <c r="S687" s="15"/>
      <c r="T687" s="15"/>
      <c r="U687" s="15"/>
      <c r="V687" s="15"/>
      <c r="W687" s="15"/>
      <c r="X687" s="15"/>
      <c r="Y687" s="15"/>
      <c r="Z687" s="15"/>
      <c r="AA687" s="15"/>
      <c r="AB687" s="15"/>
      <c r="AC687" s="15"/>
    </row>
    <row r="688" spans="2:29" x14ac:dyDescent="0.3">
      <c r="B688" s="24"/>
      <c r="C688" s="24"/>
      <c r="D688" s="15"/>
      <c r="E688" s="15"/>
      <c r="F688" s="15"/>
      <c r="G688" s="15"/>
      <c r="H688" s="15"/>
      <c r="I688" s="15"/>
      <c r="J688" s="15"/>
      <c r="K688" s="15"/>
      <c r="L688" s="42"/>
      <c r="M688" s="15"/>
      <c r="N688" s="15"/>
      <c r="O688" s="24"/>
      <c r="P688" s="24"/>
      <c r="Q688" s="24"/>
      <c r="R688" s="15"/>
      <c r="S688" s="15"/>
      <c r="T688" s="15"/>
      <c r="U688" s="15"/>
      <c r="V688" s="15"/>
      <c r="W688" s="15"/>
      <c r="X688" s="15"/>
      <c r="Y688" s="15"/>
      <c r="Z688" s="15"/>
      <c r="AA688" s="15"/>
      <c r="AB688" s="15"/>
      <c r="AC688" s="15"/>
    </row>
    <row r="689" spans="2:29" x14ac:dyDescent="0.3">
      <c r="B689" s="24"/>
      <c r="C689" s="24"/>
      <c r="D689" s="15"/>
      <c r="E689" s="15"/>
      <c r="F689" s="15"/>
      <c r="G689" s="15"/>
      <c r="H689" s="15"/>
      <c r="I689" s="15"/>
      <c r="J689" s="15"/>
      <c r="K689" s="15"/>
      <c r="L689" s="42"/>
      <c r="M689" s="15"/>
      <c r="N689" s="15"/>
      <c r="O689" s="24"/>
      <c r="P689" s="24"/>
      <c r="Q689" s="24"/>
      <c r="R689" s="15"/>
      <c r="S689" s="15"/>
      <c r="T689" s="15"/>
      <c r="U689" s="15"/>
      <c r="V689" s="15"/>
      <c r="W689" s="15"/>
      <c r="X689" s="15"/>
      <c r="Y689" s="15"/>
      <c r="Z689" s="15"/>
      <c r="AA689" s="15"/>
      <c r="AB689" s="15"/>
      <c r="AC689" s="15"/>
    </row>
    <row r="690" spans="2:29" x14ac:dyDescent="0.3">
      <c r="B690" s="24"/>
      <c r="C690" s="24"/>
      <c r="D690" s="15"/>
      <c r="E690" s="15"/>
      <c r="F690" s="15"/>
      <c r="G690" s="15"/>
      <c r="H690" s="15"/>
      <c r="I690" s="15"/>
      <c r="J690" s="15"/>
      <c r="K690" s="15"/>
      <c r="L690" s="42"/>
      <c r="M690" s="15"/>
      <c r="N690" s="15"/>
      <c r="O690" s="24"/>
      <c r="P690" s="24"/>
      <c r="Q690" s="24"/>
      <c r="R690" s="15"/>
      <c r="S690" s="15"/>
      <c r="T690" s="15"/>
      <c r="U690" s="15"/>
      <c r="V690" s="15"/>
      <c r="W690" s="15"/>
      <c r="X690" s="15"/>
      <c r="Y690" s="15"/>
      <c r="Z690" s="15"/>
      <c r="AA690" s="15"/>
      <c r="AB690" s="15"/>
      <c r="AC690" s="15"/>
    </row>
    <row r="691" spans="2:29" x14ac:dyDescent="0.3">
      <c r="B691" s="24"/>
      <c r="C691" s="24"/>
      <c r="D691" s="15"/>
      <c r="E691" s="15"/>
      <c r="F691" s="15"/>
      <c r="G691" s="15"/>
      <c r="H691" s="15"/>
      <c r="I691" s="15"/>
      <c r="J691" s="15"/>
      <c r="K691" s="15"/>
      <c r="L691" s="42"/>
      <c r="M691" s="15"/>
      <c r="N691" s="15"/>
      <c r="O691" s="24"/>
      <c r="P691" s="24"/>
      <c r="Q691" s="24"/>
      <c r="R691" s="15"/>
      <c r="S691" s="15"/>
      <c r="T691" s="15"/>
      <c r="U691" s="15"/>
      <c r="V691" s="15"/>
      <c r="W691" s="15"/>
      <c r="X691" s="15"/>
      <c r="Y691" s="15"/>
      <c r="Z691" s="15"/>
      <c r="AA691" s="15"/>
      <c r="AB691" s="15"/>
      <c r="AC691" s="15"/>
    </row>
    <row r="692" spans="2:29" x14ac:dyDescent="0.3">
      <c r="B692" s="24"/>
      <c r="C692" s="24"/>
      <c r="D692" s="15"/>
      <c r="E692" s="15"/>
      <c r="F692" s="15"/>
      <c r="G692" s="15"/>
      <c r="H692" s="15"/>
      <c r="I692" s="15"/>
      <c r="J692" s="15"/>
      <c r="K692" s="15"/>
      <c r="L692" s="42"/>
      <c r="M692" s="15"/>
      <c r="N692" s="15"/>
      <c r="O692" s="24"/>
      <c r="P692" s="24"/>
      <c r="Q692" s="24"/>
      <c r="R692" s="15"/>
      <c r="S692" s="15"/>
      <c r="T692" s="15"/>
      <c r="U692" s="15"/>
      <c r="V692" s="15"/>
      <c r="W692" s="15"/>
      <c r="X692" s="15"/>
      <c r="Y692" s="15"/>
      <c r="Z692" s="15"/>
      <c r="AA692" s="15"/>
      <c r="AB692" s="15"/>
      <c r="AC692" s="15"/>
    </row>
    <row r="693" spans="2:29" x14ac:dyDescent="0.3">
      <c r="B693" s="24"/>
      <c r="C693" s="24"/>
      <c r="D693" s="15"/>
      <c r="E693" s="15"/>
      <c r="F693" s="15"/>
      <c r="G693" s="15"/>
      <c r="H693" s="15"/>
      <c r="I693" s="15"/>
      <c r="J693" s="15"/>
      <c r="K693" s="15"/>
      <c r="L693" s="42"/>
      <c r="M693" s="15"/>
      <c r="N693" s="15"/>
      <c r="O693" s="24"/>
      <c r="P693" s="24"/>
      <c r="Q693" s="24"/>
      <c r="R693" s="15"/>
      <c r="S693" s="15"/>
      <c r="T693" s="15"/>
      <c r="U693" s="15"/>
      <c r="V693" s="15"/>
      <c r="W693" s="15"/>
      <c r="X693" s="15"/>
      <c r="Y693" s="15"/>
      <c r="Z693" s="15"/>
      <c r="AA693" s="15"/>
      <c r="AB693" s="15"/>
      <c r="AC693" s="15"/>
    </row>
    <row r="694" spans="2:29" x14ac:dyDescent="0.3">
      <c r="B694" s="24"/>
      <c r="C694" s="24"/>
      <c r="D694" s="15"/>
      <c r="E694" s="15"/>
      <c r="F694" s="15"/>
      <c r="G694" s="15"/>
      <c r="H694" s="15"/>
      <c r="I694" s="15"/>
      <c r="J694" s="15"/>
      <c r="K694" s="15"/>
      <c r="L694" s="42"/>
      <c r="M694" s="15"/>
      <c r="N694" s="15"/>
      <c r="O694" s="24"/>
      <c r="P694" s="24"/>
      <c r="Q694" s="24"/>
      <c r="R694" s="15"/>
      <c r="S694" s="15"/>
      <c r="T694" s="15"/>
      <c r="U694" s="15"/>
      <c r="V694" s="15"/>
      <c r="W694" s="15"/>
      <c r="X694" s="15"/>
      <c r="Y694" s="15"/>
      <c r="Z694" s="15"/>
      <c r="AA694" s="15"/>
      <c r="AB694" s="15"/>
      <c r="AC694" s="15"/>
    </row>
    <row r="695" spans="2:29" x14ac:dyDescent="0.3">
      <c r="B695" s="24"/>
      <c r="C695" s="24"/>
      <c r="D695" s="15"/>
      <c r="E695" s="15"/>
      <c r="F695" s="15"/>
      <c r="G695" s="15"/>
      <c r="H695" s="15"/>
      <c r="I695" s="15"/>
      <c r="J695" s="15"/>
      <c r="K695" s="15"/>
      <c r="L695" s="42"/>
      <c r="M695" s="15"/>
      <c r="N695" s="15"/>
      <c r="O695" s="24"/>
      <c r="P695" s="24"/>
      <c r="Q695" s="24"/>
      <c r="R695" s="15"/>
      <c r="S695" s="15"/>
      <c r="T695" s="15"/>
      <c r="U695" s="15"/>
      <c r="V695" s="15"/>
      <c r="W695" s="15"/>
      <c r="X695" s="15"/>
      <c r="Y695" s="15"/>
      <c r="Z695" s="15"/>
      <c r="AA695" s="15"/>
      <c r="AB695" s="15"/>
      <c r="AC695" s="15"/>
    </row>
    <row r="696" spans="2:29" x14ac:dyDescent="0.3">
      <c r="B696" s="24"/>
      <c r="C696" s="24"/>
      <c r="D696" s="15"/>
      <c r="E696" s="15"/>
      <c r="F696" s="15"/>
      <c r="G696" s="15"/>
      <c r="H696" s="15"/>
      <c r="I696" s="15"/>
      <c r="J696" s="15"/>
      <c r="K696" s="15"/>
      <c r="L696" s="42"/>
      <c r="M696" s="15"/>
      <c r="N696" s="15"/>
      <c r="O696" s="24"/>
      <c r="P696" s="24"/>
      <c r="Q696" s="24"/>
      <c r="R696" s="15"/>
      <c r="S696" s="15"/>
      <c r="T696" s="15"/>
      <c r="U696" s="15"/>
      <c r="V696" s="15"/>
      <c r="W696" s="15"/>
      <c r="X696" s="15"/>
      <c r="Y696" s="15"/>
      <c r="Z696" s="15"/>
      <c r="AA696" s="15"/>
      <c r="AB696" s="15"/>
      <c r="AC696" s="15"/>
    </row>
    <row r="697" spans="2:29" x14ac:dyDescent="0.3">
      <c r="B697" s="24"/>
      <c r="C697" s="24"/>
      <c r="D697" s="15"/>
      <c r="E697" s="15"/>
      <c r="F697" s="15"/>
      <c r="G697" s="15"/>
      <c r="H697" s="15"/>
      <c r="I697" s="15"/>
      <c r="J697" s="15"/>
      <c r="K697" s="15"/>
      <c r="L697" s="42"/>
      <c r="M697" s="15"/>
      <c r="N697" s="15"/>
      <c r="O697" s="24"/>
      <c r="P697" s="24"/>
      <c r="Q697" s="24"/>
      <c r="R697" s="15"/>
      <c r="S697" s="15"/>
      <c r="T697" s="15"/>
      <c r="U697" s="15"/>
      <c r="V697" s="15"/>
      <c r="W697" s="15"/>
      <c r="X697" s="15"/>
      <c r="Y697" s="15"/>
      <c r="Z697" s="15"/>
      <c r="AA697" s="15"/>
      <c r="AB697" s="15"/>
      <c r="AC697" s="15"/>
    </row>
    <row r="698" spans="2:29" x14ac:dyDescent="0.3">
      <c r="B698" s="24"/>
      <c r="C698" s="24"/>
      <c r="D698" s="15"/>
      <c r="E698" s="15"/>
      <c r="F698" s="15"/>
      <c r="G698" s="15"/>
      <c r="H698" s="15"/>
      <c r="I698" s="15"/>
      <c r="J698" s="15"/>
      <c r="K698" s="15"/>
      <c r="L698" s="42"/>
      <c r="M698" s="15"/>
      <c r="N698" s="15"/>
      <c r="O698" s="24"/>
      <c r="P698" s="24"/>
      <c r="Q698" s="24"/>
      <c r="R698" s="15"/>
      <c r="S698" s="15"/>
      <c r="T698" s="15"/>
      <c r="U698" s="15"/>
      <c r="V698" s="15"/>
      <c r="W698" s="15"/>
      <c r="X698" s="15"/>
      <c r="Y698" s="15"/>
      <c r="Z698" s="15"/>
      <c r="AA698" s="15"/>
      <c r="AB698" s="15"/>
      <c r="AC698" s="15"/>
    </row>
    <row r="699" spans="2:29" x14ac:dyDescent="0.3">
      <c r="B699" s="24"/>
      <c r="C699" s="24"/>
      <c r="D699" s="15"/>
      <c r="E699" s="15"/>
      <c r="F699" s="15"/>
      <c r="G699" s="15"/>
      <c r="H699" s="15"/>
      <c r="I699" s="15"/>
      <c r="J699" s="15"/>
      <c r="K699" s="15"/>
      <c r="L699" s="42"/>
      <c r="M699" s="15"/>
      <c r="N699" s="15"/>
      <c r="O699" s="24"/>
      <c r="P699" s="24"/>
      <c r="Q699" s="24"/>
      <c r="R699" s="15"/>
      <c r="S699" s="15"/>
      <c r="T699" s="15"/>
      <c r="U699" s="15"/>
      <c r="V699" s="15"/>
      <c r="W699" s="15"/>
      <c r="X699" s="15"/>
      <c r="Y699" s="15"/>
      <c r="Z699" s="15"/>
      <c r="AA699" s="15"/>
      <c r="AB699" s="15"/>
      <c r="AC699" s="15"/>
    </row>
    <row r="700" spans="2:29" x14ac:dyDescent="0.3">
      <c r="B700" s="24"/>
      <c r="C700" s="24"/>
      <c r="D700" s="15"/>
      <c r="E700" s="15"/>
      <c r="F700" s="15"/>
      <c r="G700" s="15"/>
      <c r="H700" s="15"/>
      <c r="I700" s="15"/>
      <c r="J700" s="15"/>
      <c r="K700" s="15"/>
      <c r="L700" s="42"/>
      <c r="M700" s="15"/>
      <c r="N700" s="15"/>
      <c r="O700" s="24"/>
      <c r="P700" s="24"/>
      <c r="Q700" s="24"/>
      <c r="R700" s="15"/>
      <c r="S700" s="15"/>
      <c r="T700" s="15"/>
      <c r="U700" s="15"/>
      <c r="V700" s="15"/>
      <c r="W700" s="15"/>
      <c r="X700" s="15"/>
      <c r="Y700" s="15"/>
      <c r="Z700" s="15"/>
      <c r="AA700" s="15"/>
      <c r="AB700" s="15"/>
      <c r="AC700" s="15"/>
    </row>
    <row r="701" spans="2:29" x14ac:dyDescent="0.3">
      <c r="B701" s="24"/>
      <c r="C701" s="24"/>
      <c r="D701" s="15"/>
      <c r="E701" s="15"/>
      <c r="F701" s="15"/>
      <c r="G701" s="15"/>
      <c r="H701" s="15"/>
      <c r="I701" s="15"/>
      <c r="J701" s="15"/>
      <c r="K701" s="15"/>
      <c r="L701" s="42"/>
      <c r="M701" s="15"/>
      <c r="N701" s="15"/>
      <c r="O701" s="24"/>
      <c r="P701" s="24"/>
      <c r="Q701" s="24"/>
      <c r="R701" s="15"/>
      <c r="S701" s="15"/>
      <c r="T701" s="15"/>
      <c r="U701" s="15"/>
      <c r="V701" s="15"/>
      <c r="W701" s="15"/>
      <c r="X701" s="15"/>
      <c r="Y701" s="15"/>
      <c r="Z701" s="15"/>
      <c r="AA701" s="15"/>
      <c r="AB701" s="15"/>
      <c r="AC701" s="15"/>
    </row>
    <row r="702" spans="2:29" x14ac:dyDescent="0.3">
      <c r="B702" s="24"/>
      <c r="C702" s="24"/>
      <c r="D702" s="15"/>
      <c r="E702" s="15"/>
      <c r="F702" s="15"/>
      <c r="G702" s="15"/>
      <c r="H702" s="15"/>
      <c r="I702" s="15"/>
      <c r="J702" s="15"/>
      <c r="K702" s="15"/>
      <c r="L702" s="42"/>
      <c r="M702" s="15"/>
      <c r="N702" s="15"/>
      <c r="O702" s="24"/>
      <c r="P702" s="24"/>
      <c r="Q702" s="24"/>
      <c r="R702" s="15"/>
      <c r="S702" s="15"/>
      <c r="T702" s="15"/>
      <c r="U702" s="15"/>
      <c r="V702" s="15"/>
      <c r="W702" s="15"/>
      <c r="X702" s="15"/>
      <c r="Y702" s="15"/>
      <c r="Z702" s="15"/>
      <c r="AA702" s="15"/>
      <c r="AB702" s="15"/>
      <c r="AC702" s="15"/>
    </row>
    <row r="703" spans="2:29" x14ac:dyDescent="0.3">
      <c r="B703" s="24"/>
      <c r="C703" s="24"/>
      <c r="D703" s="15"/>
      <c r="E703" s="15"/>
      <c r="F703" s="15"/>
      <c r="G703" s="15"/>
      <c r="H703" s="15"/>
      <c r="I703" s="15"/>
      <c r="J703" s="15"/>
      <c r="K703" s="15"/>
      <c r="L703" s="42"/>
      <c r="M703" s="15"/>
      <c r="N703" s="15"/>
      <c r="O703" s="24"/>
      <c r="P703" s="24"/>
      <c r="Q703" s="24"/>
      <c r="R703" s="15"/>
      <c r="S703" s="15"/>
      <c r="T703" s="15"/>
      <c r="U703" s="15"/>
      <c r="V703" s="15"/>
      <c r="W703" s="15"/>
      <c r="X703" s="15"/>
      <c r="Y703" s="15"/>
      <c r="Z703" s="15"/>
      <c r="AA703" s="15"/>
      <c r="AB703" s="15"/>
      <c r="AC703" s="15"/>
    </row>
    <row r="704" spans="2:29" x14ac:dyDescent="0.3">
      <c r="B704" s="24"/>
      <c r="C704" s="24"/>
      <c r="D704" s="15"/>
      <c r="E704" s="15"/>
      <c r="F704" s="15"/>
      <c r="G704" s="15"/>
      <c r="H704" s="15"/>
      <c r="I704" s="15"/>
      <c r="J704" s="15"/>
      <c r="K704" s="15"/>
      <c r="L704" s="42"/>
      <c r="M704" s="15"/>
      <c r="N704" s="15"/>
      <c r="O704" s="24"/>
      <c r="P704" s="24"/>
      <c r="Q704" s="24"/>
      <c r="R704" s="15"/>
      <c r="S704" s="15"/>
      <c r="T704" s="15"/>
      <c r="U704" s="15"/>
      <c r="V704" s="15"/>
      <c r="W704" s="15"/>
      <c r="X704" s="15"/>
      <c r="Y704" s="15"/>
      <c r="Z704" s="15"/>
      <c r="AA704" s="15"/>
      <c r="AB704" s="15"/>
      <c r="AC704" s="15"/>
    </row>
    <row r="705" spans="2:29" x14ac:dyDescent="0.3">
      <c r="B705" s="24"/>
      <c r="C705" s="24"/>
      <c r="D705" s="15"/>
      <c r="E705" s="15"/>
      <c r="F705" s="15"/>
      <c r="G705" s="15"/>
      <c r="H705" s="15"/>
      <c r="I705" s="15"/>
      <c r="J705" s="15"/>
      <c r="K705" s="15"/>
      <c r="L705" s="42"/>
      <c r="M705" s="15"/>
      <c r="N705" s="15"/>
      <c r="O705" s="24"/>
      <c r="P705" s="24"/>
      <c r="Q705" s="24"/>
      <c r="R705" s="15"/>
      <c r="S705" s="15"/>
      <c r="T705" s="15"/>
      <c r="U705" s="15"/>
      <c r="V705" s="15"/>
      <c r="W705" s="15"/>
      <c r="X705" s="15"/>
      <c r="Y705" s="15"/>
      <c r="Z705" s="15"/>
      <c r="AA705" s="15"/>
      <c r="AB705" s="15"/>
      <c r="AC705" s="15"/>
    </row>
    <row r="706" spans="2:29" x14ac:dyDescent="0.3">
      <c r="B706" s="24"/>
      <c r="C706" s="24"/>
      <c r="D706" s="15"/>
      <c r="E706" s="15"/>
      <c r="F706" s="15"/>
      <c r="G706" s="15"/>
      <c r="H706" s="15"/>
      <c r="I706" s="15"/>
      <c r="J706" s="15"/>
      <c r="K706" s="15"/>
      <c r="L706" s="42"/>
      <c r="M706" s="15"/>
      <c r="N706" s="15"/>
      <c r="O706" s="24"/>
      <c r="P706" s="24"/>
      <c r="Q706" s="24"/>
      <c r="R706" s="15"/>
      <c r="S706" s="15"/>
      <c r="T706" s="15"/>
      <c r="U706" s="15"/>
      <c r="V706" s="15"/>
      <c r="W706" s="15"/>
      <c r="X706" s="15"/>
      <c r="Y706" s="15"/>
      <c r="Z706" s="15"/>
      <c r="AA706" s="15"/>
      <c r="AB706" s="15"/>
      <c r="AC706" s="15"/>
    </row>
    <row r="707" spans="2:29" x14ac:dyDescent="0.3">
      <c r="B707" s="24"/>
      <c r="C707" s="24"/>
      <c r="D707" s="15"/>
      <c r="E707" s="15"/>
      <c r="F707" s="15"/>
      <c r="G707" s="15"/>
      <c r="H707" s="15"/>
      <c r="I707" s="15"/>
      <c r="J707" s="15"/>
      <c r="K707" s="15"/>
      <c r="L707" s="42"/>
      <c r="M707" s="15"/>
      <c r="N707" s="15"/>
      <c r="O707" s="24"/>
      <c r="P707" s="24"/>
      <c r="Q707" s="24"/>
      <c r="R707" s="15"/>
      <c r="S707" s="15"/>
      <c r="T707" s="15"/>
      <c r="U707" s="15"/>
      <c r="V707" s="15"/>
      <c r="W707" s="15"/>
      <c r="X707" s="15"/>
      <c r="Y707" s="15"/>
      <c r="Z707" s="15"/>
      <c r="AA707" s="15"/>
      <c r="AB707" s="15"/>
      <c r="AC707" s="15"/>
    </row>
    <row r="708" spans="2:29" x14ac:dyDescent="0.3">
      <c r="B708" s="24"/>
      <c r="C708" s="24"/>
      <c r="D708" s="15"/>
      <c r="E708" s="15"/>
      <c r="F708" s="15"/>
      <c r="G708" s="15"/>
      <c r="H708" s="15"/>
      <c r="I708" s="15"/>
      <c r="J708" s="15"/>
      <c r="K708" s="15"/>
      <c r="L708" s="42"/>
      <c r="M708" s="15"/>
      <c r="N708" s="15"/>
      <c r="O708" s="24"/>
      <c r="P708" s="24"/>
      <c r="Q708" s="24"/>
      <c r="R708" s="15"/>
      <c r="S708" s="15"/>
      <c r="T708" s="15"/>
      <c r="U708" s="15"/>
      <c r="V708" s="15"/>
      <c r="W708" s="15"/>
      <c r="X708" s="15"/>
      <c r="Y708" s="15"/>
      <c r="Z708" s="15"/>
      <c r="AA708" s="15"/>
      <c r="AB708" s="15"/>
      <c r="AC708" s="15"/>
    </row>
    <row r="709" spans="2:29" x14ac:dyDescent="0.3">
      <c r="B709" s="24"/>
      <c r="C709" s="24"/>
      <c r="D709" s="15"/>
      <c r="E709" s="15"/>
      <c r="F709" s="15"/>
      <c r="G709" s="15"/>
      <c r="H709" s="15"/>
      <c r="I709" s="15"/>
      <c r="J709" s="15"/>
      <c r="K709" s="15"/>
      <c r="L709" s="42"/>
      <c r="M709" s="15"/>
      <c r="N709" s="15"/>
      <c r="O709" s="24"/>
      <c r="P709" s="24"/>
      <c r="Q709" s="24"/>
      <c r="R709" s="15"/>
      <c r="S709" s="15"/>
      <c r="T709" s="15"/>
      <c r="U709" s="15"/>
      <c r="V709" s="15"/>
      <c r="W709" s="15"/>
      <c r="X709" s="15"/>
      <c r="Y709" s="15"/>
      <c r="Z709" s="15"/>
      <c r="AA709" s="15"/>
      <c r="AB709" s="15"/>
      <c r="AC709" s="15"/>
    </row>
    <row r="710" spans="2:29" x14ac:dyDescent="0.3">
      <c r="B710" s="24"/>
      <c r="C710" s="24"/>
      <c r="D710" s="15"/>
      <c r="E710" s="15"/>
      <c r="F710" s="15"/>
      <c r="G710" s="15"/>
      <c r="H710" s="15"/>
      <c r="I710" s="15"/>
      <c r="J710" s="15"/>
      <c r="K710" s="15"/>
      <c r="L710" s="42"/>
      <c r="M710" s="15"/>
      <c r="N710" s="15"/>
      <c r="O710" s="24"/>
      <c r="P710" s="24"/>
      <c r="Q710" s="24"/>
      <c r="R710" s="15"/>
      <c r="S710" s="15"/>
      <c r="T710" s="15"/>
      <c r="U710" s="15"/>
      <c r="V710" s="15"/>
      <c r="W710" s="15"/>
      <c r="X710" s="15"/>
      <c r="Y710" s="15"/>
      <c r="Z710" s="15"/>
      <c r="AA710" s="15"/>
      <c r="AB710" s="15"/>
      <c r="AC710" s="15"/>
    </row>
  </sheetData>
  <conditionalFormatting sqref="K2:K625">
    <cfRule type="cellIs" dxfId="11" priority="5" operator="lessThanOrEqual">
      <formula>0.5</formula>
    </cfRule>
  </conditionalFormatting>
  <conditionalFormatting sqref="G2:G625">
    <cfRule type="cellIs" dxfId="10" priority="4" operator="lessThanOrEqual">
      <formula>0.5</formula>
    </cfRule>
  </conditionalFormatting>
  <conditionalFormatting sqref="P2:P625">
    <cfRule type="cellIs" dxfId="9" priority="3" operator="lessThanOrEqual">
      <formula>0.5</formula>
    </cfRule>
  </conditionalFormatting>
  <conditionalFormatting sqref="T2:T625">
    <cfRule type="cellIs" dxfId="8" priority="2" operator="lessThanOrEqual">
      <formula>0.5</formula>
    </cfRule>
  </conditionalFormatting>
  <conditionalFormatting sqref="C2:C625">
    <cfRule type="cellIs" dxfId="7" priority="1" operator="equal">
      <formula>100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2"/>
  </sheetPr>
  <dimension ref="A1:Y625"/>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6.109375" bestFit="1" customWidth="1"/>
    <col min="4" max="6" width="9" bestFit="1" customWidth="1"/>
    <col min="7" max="7" width="9.21875" bestFit="1" customWidth="1"/>
    <col min="8" max="8" width="5.5546875" bestFit="1" customWidth="1"/>
    <col min="9" max="9" width="9.21875" bestFit="1" customWidth="1"/>
    <col min="10" max="10" width="8.21875" bestFit="1" customWidth="1"/>
    <col min="11" max="11" width="8.33203125" bestFit="1" customWidth="1"/>
    <col min="12" max="12" width="9.21875" bestFit="1" customWidth="1"/>
    <col min="13" max="13" width="5.5546875" bestFit="1" customWidth="1"/>
    <col min="14" max="14" width="9.21875" bestFit="1" customWidth="1"/>
    <col min="15" max="15" width="8.21875" bestFit="1" customWidth="1"/>
    <col min="16" max="16" width="8.33203125" bestFit="1" customWidth="1"/>
    <col min="17" max="17" width="9.21875" bestFit="1" customWidth="1"/>
    <col min="18" max="18" width="5.5546875" bestFit="1" customWidth="1"/>
    <col min="19" max="19" width="9.21875" bestFit="1" customWidth="1"/>
    <col min="20" max="20" width="8.21875" bestFit="1" customWidth="1"/>
    <col min="21" max="21" width="9" bestFit="1" customWidth="1"/>
    <col min="22" max="22" width="9.21875" bestFit="1" customWidth="1"/>
    <col min="23" max="23" width="5.5546875" bestFit="1" customWidth="1"/>
    <col min="24" max="24" width="8.5546875" bestFit="1" customWidth="1"/>
    <col min="25" max="25" width="130.77734375" customWidth="1"/>
  </cols>
  <sheetData>
    <row r="1" spans="1:25" ht="85.05" customHeight="1" x14ac:dyDescent="0.3">
      <c r="A1" s="18" t="s">
        <v>1254</v>
      </c>
      <c r="B1" s="18" t="s">
        <v>0</v>
      </c>
      <c r="C1" s="18" t="s">
        <v>1321</v>
      </c>
      <c r="D1" s="59" t="s">
        <v>1339</v>
      </c>
      <c r="E1" s="59" t="s">
        <v>1340</v>
      </c>
      <c r="F1" s="59" t="s">
        <v>1341</v>
      </c>
      <c r="G1" s="59" t="s">
        <v>1342</v>
      </c>
      <c r="H1" s="59" t="s">
        <v>1288</v>
      </c>
      <c r="I1" s="59" t="s">
        <v>1343</v>
      </c>
      <c r="J1" s="59" t="s">
        <v>1344</v>
      </c>
      <c r="K1" s="59" t="s">
        <v>1345</v>
      </c>
      <c r="L1" s="59" t="s">
        <v>1346</v>
      </c>
      <c r="M1" s="59" t="s">
        <v>1288</v>
      </c>
      <c r="N1" s="59" t="s">
        <v>1347</v>
      </c>
      <c r="O1" s="59" t="s">
        <v>1348</v>
      </c>
      <c r="P1" s="59" t="s">
        <v>1349</v>
      </c>
      <c r="Q1" s="59" t="s">
        <v>1350</v>
      </c>
      <c r="R1" s="59" t="s">
        <v>1288</v>
      </c>
      <c r="S1" s="59" t="s">
        <v>1351</v>
      </c>
      <c r="T1" s="59" t="s">
        <v>1352</v>
      </c>
      <c r="U1" s="59" t="s">
        <v>1353</v>
      </c>
      <c r="V1" s="59" t="s">
        <v>1354</v>
      </c>
      <c r="W1" s="59" t="s">
        <v>1288</v>
      </c>
      <c r="X1" s="59" t="s">
        <v>1355</v>
      </c>
      <c r="Y1" s="23"/>
    </row>
    <row r="2" spans="1:25" x14ac:dyDescent="0.3">
      <c r="A2" s="7" t="s">
        <v>17</v>
      </c>
      <c r="B2" s="7" t="s">
        <v>18</v>
      </c>
      <c r="C2" s="60">
        <v>100</v>
      </c>
      <c r="D2" s="8">
        <v>5.4054100729999996</v>
      </c>
      <c r="E2" s="8">
        <v>5.4054100729999996</v>
      </c>
      <c r="F2" s="12">
        <v>2.5782182229704587E-3</v>
      </c>
      <c r="G2" s="10">
        <v>2.5782182229704587E-3</v>
      </c>
      <c r="H2" s="8">
        <v>25</v>
      </c>
      <c r="I2" s="8">
        <v>11.037748072999999</v>
      </c>
      <c r="J2" s="8">
        <v>11.037748072999999</v>
      </c>
      <c r="K2" s="12">
        <v>1.8739214110558464E-3</v>
      </c>
      <c r="L2" s="12">
        <v>1.8739214110558464E-3</v>
      </c>
      <c r="M2" s="8">
        <v>25</v>
      </c>
      <c r="N2" s="8">
        <v>23.839792826</v>
      </c>
      <c r="O2" s="8">
        <v>23.839792826</v>
      </c>
      <c r="P2" s="12">
        <v>1.7769480766241916E-3</v>
      </c>
      <c r="Q2" s="12">
        <v>1.7769480766241916E-3</v>
      </c>
      <c r="R2" s="8">
        <v>25</v>
      </c>
      <c r="S2" s="8">
        <v>74.417180032999994</v>
      </c>
      <c r="T2" s="8">
        <v>74.417180032999994</v>
      </c>
      <c r="U2" s="12">
        <v>2.8847205453632042E-3</v>
      </c>
      <c r="V2" s="12">
        <v>2.8847205453632042E-3</v>
      </c>
      <c r="W2" s="8">
        <v>25</v>
      </c>
      <c r="X2" s="10">
        <v>2.6611669216951598E-3</v>
      </c>
    </row>
    <row r="3" spans="1:25" x14ac:dyDescent="0.3">
      <c r="A3" s="7" t="s">
        <v>29</v>
      </c>
      <c r="B3" s="7" t="s">
        <v>30</v>
      </c>
      <c r="C3" s="60">
        <v>100</v>
      </c>
      <c r="D3" s="8">
        <v>34.386798951000003</v>
      </c>
      <c r="E3" s="8">
        <v>39.792209024000002</v>
      </c>
      <c r="F3" s="12">
        <v>1.6401470098990151E-2</v>
      </c>
      <c r="G3" s="10">
        <v>1.8979688321960609E-2</v>
      </c>
      <c r="H3" s="8">
        <v>25</v>
      </c>
      <c r="I3" s="8">
        <v>35.248747741000003</v>
      </c>
      <c r="J3" s="8">
        <v>46.286495814000006</v>
      </c>
      <c r="K3" s="12">
        <v>5.9843169700840399E-3</v>
      </c>
      <c r="L3" s="12">
        <v>7.858238381139887E-3</v>
      </c>
      <c r="M3" s="8">
        <v>25</v>
      </c>
      <c r="N3" s="8">
        <v>51.218934601000001</v>
      </c>
      <c r="O3" s="8">
        <v>75.058727427000008</v>
      </c>
      <c r="P3" s="12">
        <v>3.8177088194628426E-3</v>
      </c>
      <c r="Q3" s="12">
        <v>5.5946568960870344E-3</v>
      </c>
      <c r="R3" s="8">
        <v>25</v>
      </c>
      <c r="S3" s="8">
        <v>63.540475929999999</v>
      </c>
      <c r="T3" s="8">
        <v>137.95765596299998</v>
      </c>
      <c r="U3" s="12">
        <v>2.4630940905869462E-3</v>
      </c>
      <c r="V3" s="12">
        <v>5.3478146359501504E-3</v>
      </c>
      <c r="W3" s="8">
        <v>25</v>
      </c>
      <c r="X3" s="10">
        <v>0</v>
      </c>
    </row>
    <row r="4" spans="1:25" x14ac:dyDescent="0.3">
      <c r="A4" s="7" t="s">
        <v>41</v>
      </c>
      <c r="B4" s="7" t="s">
        <v>42</v>
      </c>
      <c r="C4" s="60">
        <v>100</v>
      </c>
      <c r="D4" s="8">
        <v>6.9541805019999998</v>
      </c>
      <c r="E4" s="8">
        <v>46.746389526000002</v>
      </c>
      <c r="F4" s="12">
        <v>3.3169351915850942E-3</v>
      </c>
      <c r="G4" s="10">
        <v>2.2296623513545704E-2</v>
      </c>
      <c r="H4" s="8">
        <v>25</v>
      </c>
      <c r="I4" s="8">
        <v>45.297348001000003</v>
      </c>
      <c r="J4" s="8">
        <v>91.583843815000009</v>
      </c>
      <c r="K4" s="12">
        <v>7.6903069105880338E-3</v>
      </c>
      <c r="L4" s="12">
        <v>1.554854529172792E-2</v>
      </c>
      <c r="M4" s="8">
        <v>25</v>
      </c>
      <c r="N4" s="8">
        <v>133.689650581</v>
      </c>
      <c r="O4" s="8">
        <v>208.748378008</v>
      </c>
      <c r="P4" s="12">
        <v>9.9648335536449157E-3</v>
      </c>
      <c r="Q4" s="12">
        <v>1.555949044973195E-2</v>
      </c>
      <c r="R4" s="8">
        <v>25</v>
      </c>
      <c r="S4" s="8">
        <v>179.31921108899999</v>
      </c>
      <c r="T4" s="8">
        <v>317.27686705199994</v>
      </c>
      <c r="U4" s="12">
        <v>6.9511611724251219E-3</v>
      </c>
      <c r="V4" s="12">
        <v>1.2298975808375273E-2</v>
      </c>
      <c r="W4" s="8">
        <v>25</v>
      </c>
      <c r="X4" s="10">
        <v>0.14680744092508799</v>
      </c>
    </row>
    <row r="5" spans="1:25" x14ac:dyDescent="0.3">
      <c r="A5" s="7" t="s">
        <v>21</v>
      </c>
      <c r="B5" s="7" t="s">
        <v>22</v>
      </c>
      <c r="C5" s="60">
        <v>100</v>
      </c>
      <c r="D5" s="8">
        <v>68.218383630000005</v>
      </c>
      <c r="E5" s="8">
        <v>114.96477315600001</v>
      </c>
      <c r="F5" s="12">
        <v>3.2538119669215271E-2</v>
      </c>
      <c r="G5" s="10">
        <v>5.4834743182760978E-2</v>
      </c>
      <c r="H5" s="8">
        <v>25</v>
      </c>
      <c r="I5" s="8">
        <v>109.81558622999999</v>
      </c>
      <c r="J5" s="8">
        <v>201.399430045</v>
      </c>
      <c r="K5" s="12">
        <v>1.8643819096345358E-2</v>
      </c>
      <c r="L5" s="12">
        <v>3.4192364388073278E-2</v>
      </c>
      <c r="M5" s="8">
        <v>25</v>
      </c>
      <c r="N5" s="8">
        <v>171.41657399600001</v>
      </c>
      <c r="O5" s="8">
        <v>380.16495200400004</v>
      </c>
      <c r="P5" s="12">
        <v>1.2776887521082043E-2</v>
      </c>
      <c r="Q5" s="12">
        <v>2.8336377970813995E-2</v>
      </c>
      <c r="R5" s="8">
        <v>25</v>
      </c>
      <c r="S5" s="8">
        <v>328.17251120899999</v>
      </c>
      <c r="T5" s="8">
        <v>645.44937826099999</v>
      </c>
      <c r="U5" s="12">
        <v>1.2721336458707986E-2</v>
      </c>
      <c r="V5" s="12">
        <v>2.5020312267083261E-2</v>
      </c>
      <c r="W5" s="8">
        <v>25</v>
      </c>
      <c r="X5" s="10">
        <v>8.9285714285714194E-3</v>
      </c>
    </row>
    <row r="6" spans="1:25" x14ac:dyDescent="0.3">
      <c r="A6" s="7" t="s">
        <v>160</v>
      </c>
      <c r="B6" s="7" t="s">
        <v>161</v>
      </c>
      <c r="C6" s="60">
        <v>100</v>
      </c>
      <c r="D6" s="8">
        <v>0.52839999999999998</v>
      </c>
      <c r="E6" s="8">
        <v>115.49317315600001</v>
      </c>
      <c r="F6" s="12">
        <v>2.52030926538289E-4</v>
      </c>
      <c r="G6" s="10">
        <v>5.5086774109299269E-2</v>
      </c>
      <c r="H6" s="8">
        <v>25</v>
      </c>
      <c r="I6" s="8">
        <v>0.902169004</v>
      </c>
      <c r="J6" s="8">
        <v>202.301599049</v>
      </c>
      <c r="K6" s="12">
        <v>1.5316473992751979E-4</v>
      </c>
      <c r="L6" s="12">
        <v>3.4345529128000797E-2</v>
      </c>
      <c r="M6" s="8">
        <v>25</v>
      </c>
      <c r="N6" s="8">
        <v>5.3213721559999998</v>
      </c>
      <c r="O6" s="8">
        <v>385.48632416000004</v>
      </c>
      <c r="P6" s="12">
        <v>3.9663943754129867E-4</v>
      </c>
      <c r="Q6" s="12">
        <v>2.8733017408355294E-2</v>
      </c>
      <c r="R6" s="8">
        <v>25</v>
      </c>
      <c r="S6" s="8">
        <v>6.0273971560000001</v>
      </c>
      <c r="T6" s="8">
        <v>651.476775417</v>
      </c>
      <c r="U6" s="12">
        <v>2.3364707455007829E-4</v>
      </c>
      <c r="V6" s="12">
        <v>2.5253959341633339E-2</v>
      </c>
      <c r="W6" s="8">
        <v>25</v>
      </c>
      <c r="X6" s="10">
        <v>0.47350808700501901</v>
      </c>
    </row>
    <row r="7" spans="1:25" x14ac:dyDescent="0.3">
      <c r="A7" s="7" t="s">
        <v>93</v>
      </c>
      <c r="B7" s="7" t="s">
        <v>94</v>
      </c>
      <c r="C7" s="60">
        <v>100</v>
      </c>
      <c r="D7" s="8">
        <v>1.0908431033999999</v>
      </c>
      <c r="E7" s="8">
        <v>116.58401625940002</v>
      </c>
      <c r="F7" s="12">
        <v>5.2029939072256736E-4</v>
      </c>
      <c r="G7" s="10">
        <v>5.5607073500021836E-2</v>
      </c>
      <c r="H7" s="8">
        <v>25</v>
      </c>
      <c r="I7" s="8">
        <v>1.5113665587</v>
      </c>
      <c r="J7" s="8">
        <v>203.81296560769999</v>
      </c>
      <c r="K7" s="12">
        <v>2.5659057767676982E-4</v>
      </c>
      <c r="L7" s="12">
        <v>3.4602119705677566E-2</v>
      </c>
      <c r="M7" s="8">
        <v>25</v>
      </c>
      <c r="N7" s="8">
        <v>7.5249494940000003</v>
      </c>
      <c r="O7" s="8">
        <v>393.01127365400004</v>
      </c>
      <c r="P7" s="12">
        <v>5.6088761457165034E-4</v>
      </c>
      <c r="Q7" s="12">
        <v>2.9293905022926944E-2</v>
      </c>
      <c r="R7" s="8">
        <v>25</v>
      </c>
      <c r="S7" s="8">
        <v>16.110586571599999</v>
      </c>
      <c r="T7" s="8">
        <v>667.58736198860004</v>
      </c>
      <c r="U7" s="12">
        <v>6.2451358759278599E-4</v>
      </c>
      <c r="V7" s="12">
        <v>2.5878472929226126E-2</v>
      </c>
      <c r="W7" s="8">
        <v>25</v>
      </c>
      <c r="X7" s="10">
        <v>-0.198218165381082</v>
      </c>
    </row>
    <row r="8" spans="1:25" x14ac:dyDescent="0.3">
      <c r="A8" s="7" t="s">
        <v>39</v>
      </c>
      <c r="B8" s="7" t="s">
        <v>40</v>
      </c>
      <c r="C8" s="60">
        <v>100</v>
      </c>
      <c r="D8" s="8">
        <v>29.487019475299999</v>
      </c>
      <c r="E8" s="8">
        <v>146.07103573470002</v>
      </c>
      <c r="F8" s="12">
        <v>1.4064422481476971E-2</v>
      </c>
      <c r="G8" s="10">
        <v>6.9671495981498813E-2</v>
      </c>
      <c r="H8" s="8">
        <v>25</v>
      </c>
      <c r="I8" s="8">
        <v>111.8196403562</v>
      </c>
      <c r="J8" s="8">
        <v>315.63260596390001</v>
      </c>
      <c r="K8" s="12">
        <v>1.8984055158190925E-2</v>
      </c>
      <c r="L8" s="12">
        <v>5.3586174863868491E-2</v>
      </c>
      <c r="M8" s="8">
        <v>25</v>
      </c>
      <c r="N8" s="8">
        <v>155.76036091099999</v>
      </c>
      <c r="O8" s="8">
        <v>548.771634565</v>
      </c>
      <c r="P8" s="12">
        <v>1.1609919421499059E-2</v>
      </c>
      <c r="Q8" s="12">
        <v>4.0903824444426001E-2</v>
      </c>
      <c r="R8" s="8">
        <v>25</v>
      </c>
      <c r="S8" s="8">
        <v>206.64149901650001</v>
      </c>
      <c r="T8" s="8">
        <v>874.22886100510004</v>
      </c>
      <c r="U8" s="12">
        <v>8.0102871067300394E-3</v>
      </c>
      <c r="V8" s="12">
        <v>3.3888760035956166E-2</v>
      </c>
      <c r="W8" s="8">
        <v>25</v>
      </c>
      <c r="X8" s="10">
        <v>-6.7097366608729794E-2</v>
      </c>
    </row>
    <row r="9" spans="1:25" x14ac:dyDescent="0.3">
      <c r="A9" s="7" t="s">
        <v>23</v>
      </c>
      <c r="B9" s="7" t="s">
        <v>24</v>
      </c>
      <c r="C9" s="60">
        <v>100</v>
      </c>
      <c r="D9" s="8">
        <v>82.038125785000005</v>
      </c>
      <c r="E9" s="8">
        <v>228.10916151970002</v>
      </c>
      <c r="F9" s="12">
        <v>3.9129721523577306E-2</v>
      </c>
      <c r="G9" s="10">
        <v>0.10880121750507613</v>
      </c>
      <c r="H9" s="8">
        <v>25</v>
      </c>
      <c r="I9" s="8">
        <v>177.23754908500001</v>
      </c>
      <c r="J9" s="8">
        <v>492.87015504890002</v>
      </c>
      <c r="K9" s="12">
        <v>3.0090307903102211E-2</v>
      </c>
      <c r="L9" s="12">
        <v>8.3676482766970706E-2</v>
      </c>
      <c r="M9" s="8">
        <v>25</v>
      </c>
      <c r="N9" s="8">
        <v>475.38515214500001</v>
      </c>
      <c r="O9" s="8">
        <v>1024.15678671</v>
      </c>
      <c r="P9" s="12">
        <v>3.5433811775347199E-2</v>
      </c>
      <c r="Q9" s="12">
        <v>7.63376362197732E-2</v>
      </c>
      <c r="R9" s="8">
        <v>25</v>
      </c>
      <c r="S9" s="8">
        <v>1061.528121525</v>
      </c>
      <c r="T9" s="8">
        <v>1935.7569825301</v>
      </c>
      <c r="U9" s="12">
        <v>4.1149261236263592E-2</v>
      </c>
      <c r="V9" s="12">
        <v>7.5038021272219757E-2</v>
      </c>
      <c r="W9" s="8">
        <v>25</v>
      </c>
      <c r="X9" s="10">
        <v>-1.46017699115044E-2</v>
      </c>
    </row>
    <row r="10" spans="1:25" x14ac:dyDescent="0.3">
      <c r="A10" s="7" t="s">
        <v>19</v>
      </c>
      <c r="B10" s="7" t="s">
        <v>20</v>
      </c>
      <c r="C10" s="60">
        <v>100</v>
      </c>
      <c r="D10" s="8">
        <v>57.534674168999999</v>
      </c>
      <c r="E10" s="8">
        <v>285.64383568870005</v>
      </c>
      <c r="F10" s="12">
        <v>2.7442311201536021E-2</v>
      </c>
      <c r="G10" s="10">
        <v>0.13624352870661216</v>
      </c>
      <c r="H10" s="8">
        <v>25</v>
      </c>
      <c r="I10" s="8">
        <v>189.29204672899999</v>
      </c>
      <c r="J10" s="8">
        <v>682.16220177790001</v>
      </c>
      <c r="K10" s="12">
        <v>3.2136846842496049E-2</v>
      </c>
      <c r="L10" s="12">
        <v>0.11581332960946675</v>
      </c>
      <c r="M10" s="8">
        <v>25</v>
      </c>
      <c r="N10" s="8">
        <v>607.16450626000005</v>
      </c>
      <c r="O10" s="8">
        <v>1631.3212929700001</v>
      </c>
      <c r="P10" s="12">
        <v>4.5256257446017786E-2</v>
      </c>
      <c r="Q10" s="12">
        <v>0.12159389366579099</v>
      </c>
      <c r="R10" s="8">
        <v>25</v>
      </c>
      <c r="S10" s="8">
        <v>848.33715886499999</v>
      </c>
      <c r="T10" s="8">
        <v>2784.0941413951</v>
      </c>
      <c r="U10" s="12">
        <v>3.2885089578612171E-2</v>
      </c>
      <c r="V10" s="12">
        <v>0.10792311085083192</v>
      </c>
      <c r="W10" s="8">
        <v>25</v>
      </c>
      <c r="X10" s="10">
        <v>7.3461891643709795E-2</v>
      </c>
    </row>
    <row r="11" spans="1:25" x14ac:dyDescent="0.3">
      <c r="A11" s="7" t="s">
        <v>1011</v>
      </c>
      <c r="B11" s="7" t="s">
        <v>1012</v>
      </c>
      <c r="C11" s="60">
        <v>100</v>
      </c>
      <c r="D11" s="8">
        <v>0</v>
      </c>
      <c r="E11" s="8">
        <v>285.64383568870005</v>
      </c>
      <c r="F11" s="12">
        <v>0</v>
      </c>
      <c r="G11" s="10">
        <v>0.13624352870661216</v>
      </c>
      <c r="H11" s="8">
        <v>25</v>
      </c>
      <c r="I11" s="8">
        <v>0</v>
      </c>
      <c r="J11" s="8">
        <v>682.16220177790001</v>
      </c>
      <c r="K11" s="12">
        <v>0</v>
      </c>
      <c r="L11" s="12">
        <v>0.11581332960946675</v>
      </c>
      <c r="M11" s="8">
        <v>25</v>
      </c>
      <c r="N11" s="8">
        <v>8.7559995599999993</v>
      </c>
      <c r="O11" s="8">
        <v>1640.07729253</v>
      </c>
      <c r="P11" s="12">
        <v>6.5264646763605499E-4</v>
      </c>
      <c r="Q11" s="12">
        <v>0.12224654013342705</v>
      </c>
      <c r="R11" s="8">
        <v>25</v>
      </c>
      <c r="S11" s="8">
        <v>10.793437884999999</v>
      </c>
      <c r="T11" s="8">
        <v>2794.8875792801</v>
      </c>
      <c r="U11" s="12">
        <v>4.1839870857984562E-4</v>
      </c>
      <c r="V11" s="12">
        <v>0.10834150955941177</v>
      </c>
      <c r="W11" s="8">
        <v>25</v>
      </c>
      <c r="X11" s="10">
        <v>0.28617518177878298</v>
      </c>
    </row>
    <row r="12" spans="1:25" x14ac:dyDescent="0.3">
      <c r="A12" s="7" t="s">
        <v>49</v>
      </c>
      <c r="B12" s="7" t="s">
        <v>50</v>
      </c>
      <c r="C12" s="60">
        <v>100</v>
      </c>
      <c r="D12" s="8">
        <v>30.836964585</v>
      </c>
      <c r="E12" s="8">
        <v>316.48080027370003</v>
      </c>
      <c r="F12" s="12">
        <v>1.4708305745620657E-2</v>
      </c>
      <c r="G12" s="10">
        <v>0.15095183445223281</v>
      </c>
      <c r="H12" s="8">
        <v>25</v>
      </c>
      <c r="I12" s="8">
        <v>319.30351755100003</v>
      </c>
      <c r="J12" s="8">
        <v>1001.4657193289</v>
      </c>
      <c r="K12" s="12">
        <v>5.4209399798489606E-2</v>
      </c>
      <c r="L12" s="12">
        <v>0.17002272940795635</v>
      </c>
      <c r="M12" s="8">
        <v>25</v>
      </c>
      <c r="N12" s="8">
        <v>501.25008240900002</v>
      </c>
      <c r="O12" s="8">
        <v>2141.327374939</v>
      </c>
      <c r="P12" s="12">
        <v>3.7361707643406433E-2</v>
      </c>
      <c r="Q12" s="12">
        <v>0.15960824777683347</v>
      </c>
      <c r="R12" s="8">
        <v>25</v>
      </c>
      <c r="S12" s="8">
        <v>1097.737039804</v>
      </c>
      <c r="T12" s="8">
        <v>3892.6246190841002</v>
      </c>
      <c r="U12" s="12">
        <v>4.2552870059367205E-2</v>
      </c>
      <c r="V12" s="12">
        <v>0.15089437961877897</v>
      </c>
      <c r="W12" s="8">
        <v>25</v>
      </c>
      <c r="X12" s="10">
        <v>6.7493192746654303E-3</v>
      </c>
    </row>
    <row r="13" spans="1:25" x14ac:dyDescent="0.3">
      <c r="A13" s="7" t="s">
        <v>25</v>
      </c>
      <c r="B13" s="7" t="s">
        <v>26</v>
      </c>
      <c r="C13" s="60">
        <v>100</v>
      </c>
      <c r="D13" s="8">
        <v>69.266343137999996</v>
      </c>
      <c r="E13" s="8">
        <v>385.74714341169999</v>
      </c>
      <c r="F13" s="12">
        <v>3.3037964873181676E-2</v>
      </c>
      <c r="G13" s="10">
        <v>0.18398979932541448</v>
      </c>
      <c r="H13" s="8">
        <v>25</v>
      </c>
      <c r="I13" s="8">
        <v>130.709848674</v>
      </c>
      <c r="J13" s="8">
        <v>1132.1755680029</v>
      </c>
      <c r="K13" s="12">
        <v>2.2191119279596393E-2</v>
      </c>
      <c r="L13" s="12">
        <v>0.19221384868755273</v>
      </c>
      <c r="M13" s="8">
        <v>25</v>
      </c>
      <c r="N13" s="8">
        <v>197.14903082999999</v>
      </c>
      <c r="O13" s="8">
        <v>2338.4764057689999</v>
      </c>
      <c r="P13" s="12">
        <v>1.4694909209094479E-2</v>
      </c>
      <c r="Q13" s="12">
        <v>0.17430315698592794</v>
      </c>
      <c r="R13" s="8">
        <v>25</v>
      </c>
      <c r="S13" s="8">
        <v>418.92538899599998</v>
      </c>
      <c r="T13" s="8">
        <v>4311.5500080801003</v>
      </c>
      <c r="U13" s="12">
        <v>1.6239296840798549E-2</v>
      </c>
      <c r="V13" s="12">
        <v>0.16713367645957752</v>
      </c>
      <c r="W13" s="8">
        <v>25</v>
      </c>
      <c r="X13" s="10">
        <v>-4.3636363636363598E-2</v>
      </c>
    </row>
    <row r="14" spans="1:25" x14ac:dyDescent="0.3">
      <c r="A14" s="7" t="s">
        <v>31</v>
      </c>
      <c r="B14" s="7" t="s">
        <v>32</v>
      </c>
      <c r="C14" s="60">
        <v>100</v>
      </c>
      <c r="D14" s="8">
        <v>83.257604375200003</v>
      </c>
      <c r="E14" s="8">
        <v>469.0047477869</v>
      </c>
      <c r="F14" s="12">
        <v>3.971137617721416E-2</v>
      </c>
      <c r="G14" s="10">
        <v>0.22370117550262864</v>
      </c>
      <c r="H14" s="8">
        <v>25</v>
      </c>
      <c r="I14" s="8">
        <v>315.10341376180003</v>
      </c>
      <c r="J14" s="8">
        <v>1447.2789817647001</v>
      </c>
      <c r="K14" s="12">
        <v>5.3496331845934005E-2</v>
      </c>
      <c r="L14" s="12">
        <v>0.24571018053348673</v>
      </c>
      <c r="M14" s="8">
        <v>25</v>
      </c>
      <c r="N14" s="8">
        <v>662.41898510869999</v>
      </c>
      <c r="O14" s="8">
        <v>3000.8953908776998</v>
      </c>
      <c r="P14" s="12">
        <v>4.9374763870620113E-2</v>
      </c>
      <c r="Q14" s="12">
        <v>0.22367792085654806</v>
      </c>
      <c r="R14" s="8">
        <v>25</v>
      </c>
      <c r="S14" s="8">
        <v>1565.8760619617001</v>
      </c>
      <c r="T14" s="8">
        <v>5877.4260700417999</v>
      </c>
      <c r="U14" s="12">
        <v>6.069989275904094E-2</v>
      </c>
      <c r="V14" s="12">
        <v>0.22783356921861847</v>
      </c>
      <c r="W14" s="8">
        <v>25</v>
      </c>
      <c r="X14" s="10">
        <v>-8.6990905496243508E-3</v>
      </c>
    </row>
    <row r="15" spans="1:25" x14ac:dyDescent="0.3">
      <c r="A15" s="7" t="s">
        <v>77</v>
      </c>
      <c r="B15" s="7" t="s">
        <v>78</v>
      </c>
      <c r="C15" s="60">
        <v>100</v>
      </c>
      <c r="D15" s="8">
        <v>8.0303905548000003</v>
      </c>
      <c r="E15" s="8">
        <v>477.03513834170002</v>
      </c>
      <c r="F15" s="12">
        <v>3.8302550567573218E-3</v>
      </c>
      <c r="G15" s="10">
        <v>0.22753143055938596</v>
      </c>
      <c r="H15" s="8">
        <v>25</v>
      </c>
      <c r="I15" s="8">
        <v>19.994443396800001</v>
      </c>
      <c r="J15" s="8">
        <v>1467.2734251615002</v>
      </c>
      <c r="K15" s="12">
        <v>3.394534404627348E-3</v>
      </c>
      <c r="L15" s="12">
        <v>0.24910471493811406</v>
      </c>
      <c r="M15" s="8">
        <v>25</v>
      </c>
      <c r="N15" s="8">
        <v>32.005312596800003</v>
      </c>
      <c r="O15" s="8">
        <v>3032.9007034745</v>
      </c>
      <c r="P15" s="12">
        <v>2.3855819165766678E-3</v>
      </c>
      <c r="Q15" s="12">
        <v>0.22606350277312473</v>
      </c>
      <c r="R15" s="8">
        <v>25</v>
      </c>
      <c r="S15" s="8">
        <v>52.409895795799997</v>
      </c>
      <c r="T15" s="8">
        <v>5929.8359658376003</v>
      </c>
      <c r="U15" s="12">
        <v>2.0316263410605617E-3</v>
      </c>
      <c r="V15" s="12">
        <v>0.22986519555967902</v>
      </c>
      <c r="W15" s="8">
        <v>25</v>
      </c>
      <c r="X15" s="10">
        <v>0.290263296076813</v>
      </c>
    </row>
    <row r="16" spans="1:25" x14ac:dyDescent="0.3">
      <c r="A16" s="7" t="s">
        <v>35</v>
      </c>
      <c r="B16" s="7" t="s">
        <v>36</v>
      </c>
      <c r="C16" s="60">
        <v>100</v>
      </c>
      <c r="D16" s="8">
        <v>81.352717679999998</v>
      </c>
      <c r="E16" s="8">
        <v>558.38785602170003</v>
      </c>
      <c r="F16" s="12">
        <v>3.8802802447574274E-2</v>
      </c>
      <c r="G16" s="10">
        <v>0.26633423300696024</v>
      </c>
      <c r="H16" s="8">
        <v>25</v>
      </c>
      <c r="I16" s="8">
        <v>201.268886452</v>
      </c>
      <c r="J16" s="8">
        <v>1668.5423116135003</v>
      </c>
      <c r="K16" s="12">
        <v>3.4170201494665951E-2</v>
      </c>
      <c r="L16" s="12">
        <v>0.28327491643278002</v>
      </c>
      <c r="M16" s="8">
        <v>25</v>
      </c>
      <c r="N16" s="8">
        <v>414.82757679000002</v>
      </c>
      <c r="O16" s="8">
        <v>3447.7282802645</v>
      </c>
      <c r="P16" s="12">
        <v>3.0920028126408209E-2</v>
      </c>
      <c r="Q16" s="12">
        <v>0.25698353089953296</v>
      </c>
      <c r="R16" s="8">
        <v>25</v>
      </c>
      <c r="S16" s="8">
        <v>562.54244075999998</v>
      </c>
      <c r="T16" s="8">
        <v>6492.3784065976006</v>
      </c>
      <c r="U16" s="12">
        <v>2.1806493282593094E-2</v>
      </c>
      <c r="V16" s="12">
        <v>0.25167168884227209</v>
      </c>
      <c r="W16" s="8">
        <v>25</v>
      </c>
      <c r="X16" s="10">
        <v>-7.3083778966131899E-2</v>
      </c>
    </row>
    <row r="17" spans="1:24" x14ac:dyDescent="0.3">
      <c r="A17" s="7" t="s">
        <v>999</v>
      </c>
      <c r="B17" s="7" t="s">
        <v>1000</v>
      </c>
      <c r="C17" s="60">
        <v>100</v>
      </c>
      <c r="D17" s="8">
        <v>0</v>
      </c>
      <c r="E17" s="8">
        <v>558.38785602170003</v>
      </c>
      <c r="F17" s="12">
        <v>0</v>
      </c>
      <c r="G17" s="10">
        <v>0.26633423300696024</v>
      </c>
      <c r="H17" s="8">
        <v>25</v>
      </c>
      <c r="I17" s="8">
        <v>0</v>
      </c>
      <c r="J17" s="8">
        <v>1668.5423116135003</v>
      </c>
      <c r="K17" s="12">
        <v>0</v>
      </c>
      <c r="L17" s="12">
        <v>0.28327491643278002</v>
      </c>
      <c r="M17" s="8">
        <v>25</v>
      </c>
      <c r="N17" s="8">
        <v>1.1035187332</v>
      </c>
      <c r="O17" s="8">
        <v>3448.8317989976999</v>
      </c>
      <c r="P17" s="12">
        <v>8.225304241486215E-5</v>
      </c>
      <c r="Q17" s="12">
        <v>0.25706578394194785</v>
      </c>
      <c r="R17" s="8">
        <v>25</v>
      </c>
      <c r="S17" s="8">
        <v>2.1243202332000002</v>
      </c>
      <c r="T17" s="8">
        <v>6494.5027268308004</v>
      </c>
      <c r="U17" s="12">
        <v>8.2347520007145216E-5</v>
      </c>
      <c r="V17" s="12">
        <v>0.25175403636227922</v>
      </c>
      <c r="W17" s="8">
        <v>25</v>
      </c>
      <c r="X17" s="10">
        <v>0.424652606016998</v>
      </c>
    </row>
    <row r="18" spans="1:24" x14ac:dyDescent="0.3">
      <c r="A18" s="7" t="s">
        <v>51</v>
      </c>
      <c r="B18" s="7" t="s">
        <v>52</v>
      </c>
      <c r="C18" s="60">
        <v>100</v>
      </c>
      <c r="D18" s="8">
        <v>25.088339900000001</v>
      </c>
      <c r="E18" s="8">
        <v>583.47619592170008</v>
      </c>
      <c r="F18" s="12">
        <v>1.1966384463104704E-2</v>
      </c>
      <c r="G18" s="10">
        <v>0.27830061747006496</v>
      </c>
      <c r="H18" s="8">
        <v>25</v>
      </c>
      <c r="I18" s="8">
        <v>131.2923399</v>
      </c>
      <c r="J18" s="8">
        <v>1799.8346515135004</v>
      </c>
      <c r="K18" s="12">
        <v>2.2290011080073672E-2</v>
      </c>
      <c r="L18" s="12">
        <v>0.30556492751285369</v>
      </c>
      <c r="M18" s="8">
        <v>25</v>
      </c>
      <c r="N18" s="8">
        <v>271.069688644</v>
      </c>
      <c r="O18" s="8">
        <v>3719.9014876417</v>
      </c>
      <c r="P18" s="12">
        <v>2.0204737741753822E-2</v>
      </c>
      <c r="Q18" s="12">
        <v>0.27727052168370164</v>
      </c>
      <c r="R18" s="8">
        <v>25</v>
      </c>
      <c r="S18" s="8">
        <v>389.216615144</v>
      </c>
      <c r="T18" s="8">
        <v>6883.7193419748</v>
      </c>
      <c r="U18" s="12">
        <v>1.5087660749906506E-2</v>
      </c>
      <c r="V18" s="12">
        <v>0.26684169711218575</v>
      </c>
      <c r="W18" s="8">
        <v>25</v>
      </c>
      <c r="X18" s="10">
        <v>4.0293040293040198E-2</v>
      </c>
    </row>
    <row r="19" spans="1:24" x14ac:dyDescent="0.3">
      <c r="A19" s="7" t="s">
        <v>57</v>
      </c>
      <c r="B19" s="7" t="s">
        <v>58</v>
      </c>
      <c r="C19" s="60">
        <v>100</v>
      </c>
      <c r="D19" s="8">
        <v>44.941389015600002</v>
      </c>
      <c r="E19" s="8">
        <v>628.41758493730003</v>
      </c>
      <c r="F19" s="12">
        <v>2.1435692493412855E-2</v>
      </c>
      <c r="G19" s="10">
        <v>0.29973630996347783</v>
      </c>
      <c r="H19" s="8">
        <v>25</v>
      </c>
      <c r="I19" s="8">
        <v>70.676435233000007</v>
      </c>
      <c r="J19" s="8">
        <v>1870.5110867465005</v>
      </c>
      <c r="K19" s="12">
        <v>1.1999013237509369E-2</v>
      </c>
      <c r="L19" s="12">
        <v>0.31756394075036304</v>
      </c>
      <c r="M19" s="8">
        <v>25</v>
      </c>
      <c r="N19" s="8">
        <v>142.74684973039999</v>
      </c>
      <c r="O19" s="8">
        <v>3862.6483373720998</v>
      </c>
      <c r="P19" s="12">
        <v>1.063993055325374E-2</v>
      </c>
      <c r="Q19" s="12">
        <v>0.28791045223695538</v>
      </c>
      <c r="R19" s="8">
        <v>25</v>
      </c>
      <c r="S19" s="8">
        <v>499.04158590510002</v>
      </c>
      <c r="T19" s="8">
        <v>7382.7609278799</v>
      </c>
      <c r="U19" s="12">
        <v>1.9344935070271352E-2</v>
      </c>
      <c r="V19" s="12">
        <v>0.2861866321824571</v>
      </c>
      <c r="W19" s="8">
        <v>25</v>
      </c>
      <c r="X19" s="10">
        <v>6.4153178049743296E-3</v>
      </c>
    </row>
    <row r="20" spans="1:24" x14ac:dyDescent="0.3">
      <c r="A20" s="7" t="s">
        <v>100</v>
      </c>
      <c r="B20" s="7" t="s">
        <v>101</v>
      </c>
      <c r="C20" s="60">
        <v>100</v>
      </c>
      <c r="D20" s="8">
        <v>12.977070458</v>
      </c>
      <c r="E20" s="8">
        <v>641.39465539529999</v>
      </c>
      <c r="F20" s="12">
        <v>6.1896727692702467E-3</v>
      </c>
      <c r="G20" s="10">
        <v>0.30592598273274807</v>
      </c>
      <c r="H20" s="8">
        <v>25</v>
      </c>
      <c r="I20" s="8">
        <v>19.313870458</v>
      </c>
      <c r="J20" s="8">
        <v>1889.8249572045006</v>
      </c>
      <c r="K20" s="12">
        <v>3.2789908903735486E-3</v>
      </c>
      <c r="L20" s="12">
        <v>0.32084293164073657</v>
      </c>
      <c r="M20" s="8">
        <v>25</v>
      </c>
      <c r="N20" s="8">
        <v>30.948772928</v>
      </c>
      <c r="O20" s="8">
        <v>3893.5971103000998</v>
      </c>
      <c r="P20" s="12">
        <v>2.3068305555202164E-3</v>
      </c>
      <c r="Q20" s="12">
        <v>0.29021728279247561</v>
      </c>
      <c r="R20" s="8">
        <v>25</v>
      </c>
      <c r="S20" s="8">
        <v>35.259600534</v>
      </c>
      <c r="T20" s="8">
        <v>7418.0205284139001</v>
      </c>
      <c r="U20" s="12">
        <v>1.3668093044727644E-3</v>
      </c>
      <c r="V20" s="12">
        <v>0.28755344148692985</v>
      </c>
      <c r="W20" s="8">
        <v>25</v>
      </c>
      <c r="X20" s="10">
        <v>-3.7825059101654797E-2</v>
      </c>
    </row>
    <row r="21" spans="1:24" x14ac:dyDescent="0.3">
      <c r="A21" s="7" t="s">
        <v>43</v>
      </c>
      <c r="B21" s="7" t="s">
        <v>44</v>
      </c>
      <c r="C21" s="60">
        <v>100</v>
      </c>
      <c r="D21" s="8">
        <v>85.746015180000001</v>
      </c>
      <c r="E21" s="8">
        <v>727.14067057529996</v>
      </c>
      <c r="F21" s="12">
        <v>4.08982733777093E-2</v>
      </c>
      <c r="G21" s="10">
        <v>0.34682425611045736</v>
      </c>
      <c r="H21" s="8">
        <v>25</v>
      </c>
      <c r="I21" s="8">
        <v>170.24490790999999</v>
      </c>
      <c r="J21" s="8">
        <v>2060.0698651145008</v>
      </c>
      <c r="K21" s="12">
        <v>2.8903140019671644E-2</v>
      </c>
      <c r="L21" s="12">
        <v>0.34974607166040822</v>
      </c>
      <c r="M21" s="8">
        <v>25</v>
      </c>
      <c r="N21" s="8">
        <v>362.89169188300002</v>
      </c>
      <c r="O21" s="8">
        <v>4256.4888021830993</v>
      </c>
      <c r="P21" s="12">
        <v>2.7048879938718458E-2</v>
      </c>
      <c r="Q21" s="12">
        <v>0.31726616273119407</v>
      </c>
      <c r="R21" s="8">
        <v>25</v>
      </c>
      <c r="S21" s="8">
        <v>578.84840202700002</v>
      </c>
      <c r="T21" s="8">
        <v>7996.8689304408999</v>
      </c>
      <c r="U21" s="12">
        <v>2.2438580408952257E-2</v>
      </c>
      <c r="V21" s="12">
        <v>0.3099920218958821</v>
      </c>
      <c r="W21" s="8">
        <v>25</v>
      </c>
      <c r="X21" s="10">
        <v>-3.8167938931297697E-2</v>
      </c>
    </row>
    <row r="22" spans="1:24" x14ac:dyDescent="0.3">
      <c r="A22" s="7" t="s">
        <v>334</v>
      </c>
      <c r="B22" s="7" t="s">
        <v>335</v>
      </c>
      <c r="C22" s="60">
        <v>100</v>
      </c>
      <c r="D22" s="8">
        <v>1.5496000000000001</v>
      </c>
      <c r="E22" s="8">
        <v>728.69027057530002</v>
      </c>
      <c r="F22" s="12">
        <v>7.3911264906081128E-4</v>
      </c>
      <c r="G22" s="10">
        <v>0.34756336875951815</v>
      </c>
      <c r="H22" s="8">
        <v>25</v>
      </c>
      <c r="I22" s="8">
        <v>4.9398935919999998</v>
      </c>
      <c r="J22" s="8">
        <v>2065.0097587065006</v>
      </c>
      <c r="K22" s="12">
        <v>8.3866494407770797E-4</v>
      </c>
      <c r="L22" s="12">
        <v>0.35058473660448591</v>
      </c>
      <c r="M22" s="8">
        <v>25</v>
      </c>
      <c r="N22" s="8">
        <v>13.540676204</v>
      </c>
      <c r="O22" s="8">
        <v>4270.0294783870995</v>
      </c>
      <c r="P22" s="12">
        <v>1.0092821994093599E-3</v>
      </c>
      <c r="Q22" s="12">
        <v>0.31827544493060345</v>
      </c>
      <c r="R22" s="8">
        <v>25</v>
      </c>
      <c r="S22" s="8">
        <v>23.472801347000001</v>
      </c>
      <c r="T22" s="8">
        <v>8020.3417317879002</v>
      </c>
      <c r="U22" s="12">
        <v>9.0990376513720597E-4</v>
      </c>
      <c r="V22" s="12">
        <v>0.31090192566101932</v>
      </c>
      <c r="W22" s="8">
        <v>25</v>
      </c>
      <c r="X22" s="10">
        <v>-0.19925589086399301</v>
      </c>
    </row>
    <row r="23" spans="1:24" x14ac:dyDescent="0.3">
      <c r="A23" s="7" t="s">
        <v>87</v>
      </c>
      <c r="B23" s="7" t="s">
        <v>88</v>
      </c>
      <c r="C23" s="60">
        <v>100</v>
      </c>
      <c r="D23" s="8">
        <v>33.528134518400002</v>
      </c>
      <c r="E23" s="8">
        <v>762.21840509369997</v>
      </c>
      <c r="F23" s="12">
        <v>1.5991912959448795E-2</v>
      </c>
      <c r="G23" s="10">
        <v>0.36355528171896695</v>
      </c>
      <c r="H23" s="8">
        <v>25</v>
      </c>
      <c r="I23" s="8">
        <v>100.6613789843</v>
      </c>
      <c r="J23" s="8">
        <v>2165.6711376908006</v>
      </c>
      <c r="K23" s="12">
        <v>1.7089673735760286E-2</v>
      </c>
      <c r="L23" s="12">
        <v>0.36767441034024617</v>
      </c>
      <c r="M23" s="8">
        <v>25</v>
      </c>
      <c r="N23" s="8">
        <v>201.11730021150001</v>
      </c>
      <c r="O23" s="8">
        <v>4471.1467785985997</v>
      </c>
      <c r="P23" s="12">
        <v>1.4990692343471921E-2</v>
      </c>
      <c r="Q23" s="12">
        <v>0.33326613727407539</v>
      </c>
      <c r="R23" s="8">
        <v>25</v>
      </c>
      <c r="S23" s="8">
        <v>376.63161606929998</v>
      </c>
      <c r="T23" s="8">
        <v>8396.9733478571998</v>
      </c>
      <c r="U23" s="12">
        <v>1.4599813650915854E-2</v>
      </c>
      <c r="V23" s="12">
        <v>0.32550173931193516</v>
      </c>
      <c r="W23" s="8">
        <v>25</v>
      </c>
      <c r="X23" s="10">
        <v>-4.0539257571442097E-2</v>
      </c>
    </row>
    <row r="24" spans="1:24" x14ac:dyDescent="0.3">
      <c r="A24" s="7" t="s">
        <v>114</v>
      </c>
      <c r="B24" s="7" t="s">
        <v>115</v>
      </c>
      <c r="C24" s="60">
        <v>100</v>
      </c>
      <c r="D24" s="8">
        <v>2.38876782</v>
      </c>
      <c r="E24" s="8">
        <v>764.60717291369997</v>
      </c>
      <c r="F24" s="12">
        <v>1.139370490082227E-3</v>
      </c>
      <c r="G24" s="10">
        <v>0.36469465220904917</v>
      </c>
      <c r="H24" s="8">
        <v>25</v>
      </c>
      <c r="I24" s="8">
        <v>4.5791678200000003</v>
      </c>
      <c r="J24" s="8">
        <v>2170.2503055108004</v>
      </c>
      <c r="K24" s="12">
        <v>7.7742312706940194E-4</v>
      </c>
      <c r="L24" s="12">
        <v>0.36845183346731558</v>
      </c>
      <c r="M24" s="8">
        <v>25</v>
      </c>
      <c r="N24" s="8">
        <v>4.58055112</v>
      </c>
      <c r="O24" s="8">
        <v>4475.7273297185993</v>
      </c>
      <c r="P24" s="12">
        <v>3.4142081527176047E-4</v>
      </c>
      <c r="Q24" s="12">
        <v>0.33360755808934717</v>
      </c>
      <c r="R24" s="8">
        <v>25</v>
      </c>
      <c r="S24" s="8">
        <v>9.9800433609999999</v>
      </c>
      <c r="T24" s="8">
        <v>8406.9533912181996</v>
      </c>
      <c r="U24" s="12">
        <v>3.8686814139323339E-4</v>
      </c>
      <c r="V24" s="12">
        <v>0.32588860745332837</v>
      </c>
      <c r="W24" s="8">
        <v>25</v>
      </c>
      <c r="X24" s="10">
        <v>-1.9746121297602202E-2</v>
      </c>
    </row>
    <row r="25" spans="1:24" x14ac:dyDescent="0.3">
      <c r="A25" s="7" t="s">
        <v>116</v>
      </c>
      <c r="B25" s="7" t="s">
        <v>117</v>
      </c>
      <c r="C25" s="60">
        <v>100</v>
      </c>
      <c r="D25" s="8">
        <v>2.5736154625999998</v>
      </c>
      <c r="E25" s="8">
        <v>767.18078837629992</v>
      </c>
      <c r="F25" s="12">
        <v>1.2275372626653013E-3</v>
      </c>
      <c r="G25" s="10">
        <v>0.36592218947171445</v>
      </c>
      <c r="H25" s="8">
        <v>25</v>
      </c>
      <c r="I25" s="8">
        <v>3.1322870141000001</v>
      </c>
      <c r="J25" s="8">
        <v>2173.3825925249002</v>
      </c>
      <c r="K25" s="12">
        <v>5.3178054640078728E-4</v>
      </c>
      <c r="L25" s="12">
        <v>0.36898361401371638</v>
      </c>
      <c r="M25" s="8">
        <v>25</v>
      </c>
      <c r="N25" s="8">
        <v>8.8891130899000004</v>
      </c>
      <c r="O25" s="8">
        <v>4484.6164428084994</v>
      </c>
      <c r="P25" s="12">
        <v>6.6256835884773093E-4</v>
      </c>
      <c r="Q25" s="12">
        <v>0.33427012644819487</v>
      </c>
      <c r="R25" s="8">
        <v>25</v>
      </c>
      <c r="S25" s="8">
        <v>14.289004833</v>
      </c>
      <c r="T25" s="8">
        <v>8421.2423960511987</v>
      </c>
      <c r="U25" s="12">
        <v>5.5390147538875406E-4</v>
      </c>
      <c r="V25" s="12">
        <v>0.32644250892871712</v>
      </c>
      <c r="W25" s="8">
        <v>25</v>
      </c>
      <c r="X25" s="10">
        <v>8.20206915835585E-2</v>
      </c>
    </row>
    <row r="26" spans="1:24" x14ac:dyDescent="0.3">
      <c r="A26" s="7" t="s">
        <v>37</v>
      </c>
      <c r="B26" s="7" t="s">
        <v>38</v>
      </c>
      <c r="C26" s="60">
        <v>100</v>
      </c>
      <c r="D26" s="8">
        <v>1.7729119179999999</v>
      </c>
      <c r="E26" s="8">
        <v>768.95370029429989</v>
      </c>
      <c r="F26" s="12">
        <v>8.4562572551914272E-4</v>
      </c>
      <c r="G26" s="10">
        <v>0.36676781519723362</v>
      </c>
      <c r="H26" s="8">
        <v>25</v>
      </c>
      <c r="I26" s="8">
        <v>1.7729119179999999</v>
      </c>
      <c r="J26" s="8">
        <v>2175.1555044429001</v>
      </c>
      <c r="K26" s="12">
        <v>3.0099415035419493E-4</v>
      </c>
      <c r="L26" s="12">
        <v>0.36928460816407055</v>
      </c>
      <c r="M26" s="8">
        <v>25</v>
      </c>
      <c r="N26" s="8">
        <v>8.1877840860000006</v>
      </c>
      <c r="O26" s="8">
        <v>4492.8042268944992</v>
      </c>
      <c r="P26" s="12">
        <v>6.1029335655820953E-4</v>
      </c>
      <c r="Q26" s="12">
        <v>0.33488041980475308</v>
      </c>
      <c r="R26" s="8">
        <v>25</v>
      </c>
      <c r="S26" s="8">
        <v>9.8768148779999994</v>
      </c>
      <c r="T26" s="8">
        <v>8431.1192109291987</v>
      </c>
      <c r="U26" s="12">
        <v>3.8286657447488567E-4</v>
      </c>
      <c r="V26" s="12">
        <v>0.32682537550319202</v>
      </c>
      <c r="W26" s="8">
        <v>25</v>
      </c>
      <c r="X26" s="10">
        <v>0.344892542169706</v>
      </c>
    </row>
    <row r="27" spans="1:24" x14ac:dyDescent="0.3">
      <c r="A27" s="7" t="s">
        <v>198</v>
      </c>
      <c r="B27" s="7" t="s">
        <v>199</v>
      </c>
      <c r="C27" s="60">
        <v>100</v>
      </c>
      <c r="D27" s="8">
        <v>10.610756351999999</v>
      </c>
      <c r="E27" s="8">
        <v>779.56445664629985</v>
      </c>
      <c r="F27" s="12">
        <v>5.0610120262426098E-3</v>
      </c>
      <c r="G27" s="10">
        <v>0.37182882722347621</v>
      </c>
      <c r="H27" s="8">
        <v>25</v>
      </c>
      <c r="I27" s="8">
        <v>17.767260881999999</v>
      </c>
      <c r="J27" s="8">
        <v>2192.9227653249</v>
      </c>
      <c r="K27" s="12">
        <v>3.0164169686059459E-3</v>
      </c>
      <c r="L27" s="12">
        <v>0.37230102513267649</v>
      </c>
      <c r="M27" s="8">
        <v>25</v>
      </c>
      <c r="N27" s="8">
        <v>25.153800881999999</v>
      </c>
      <c r="O27" s="8">
        <v>4517.958027776499</v>
      </c>
      <c r="P27" s="12">
        <v>1.8748903743958144E-3</v>
      </c>
      <c r="Q27" s="12">
        <v>0.33675531017914889</v>
      </c>
      <c r="R27" s="8">
        <v>25</v>
      </c>
      <c r="S27" s="8">
        <v>32.848760486000003</v>
      </c>
      <c r="T27" s="8">
        <v>8463.9679714151989</v>
      </c>
      <c r="U27" s="12">
        <v>1.2733550803948565E-3</v>
      </c>
      <c r="V27" s="12">
        <v>0.32809873058358685</v>
      </c>
      <c r="W27" s="8">
        <v>25</v>
      </c>
      <c r="X27" s="10">
        <v>0.12595744680851001</v>
      </c>
    </row>
    <row r="28" spans="1:24" x14ac:dyDescent="0.3">
      <c r="A28" s="7" t="s">
        <v>33</v>
      </c>
      <c r="B28" s="7" t="s">
        <v>34</v>
      </c>
      <c r="C28" s="60">
        <v>100</v>
      </c>
      <c r="D28" s="8">
        <v>45.096128100000001</v>
      </c>
      <c r="E28" s="8">
        <v>824.66058474629983</v>
      </c>
      <c r="F28" s="12">
        <v>2.1509498388214178E-2</v>
      </c>
      <c r="G28" s="10">
        <v>0.39333832561169041</v>
      </c>
      <c r="H28" s="8">
        <v>25</v>
      </c>
      <c r="I28" s="8">
        <v>98.826728099999997</v>
      </c>
      <c r="J28" s="8">
        <v>2291.7494934248998</v>
      </c>
      <c r="K28" s="12">
        <v>1.6778197921023023E-2</v>
      </c>
      <c r="L28" s="12">
        <v>0.38907922305369952</v>
      </c>
      <c r="M28" s="8">
        <v>25</v>
      </c>
      <c r="N28" s="8">
        <v>269.449264605</v>
      </c>
      <c r="O28" s="8">
        <v>4787.4072923814992</v>
      </c>
      <c r="P28" s="12">
        <v>2.0083956097364852E-2</v>
      </c>
      <c r="Q28" s="12">
        <v>0.35683926627651374</v>
      </c>
      <c r="R28" s="8">
        <v>25</v>
      </c>
      <c r="S28" s="8">
        <v>387.28392868200001</v>
      </c>
      <c r="T28" s="8">
        <v>8851.2519000971988</v>
      </c>
      <c r="U28" s="12">
        <v>1.5012741754827622E-2</v>
      </c>
      <c r="V28" s="12">
        <v>0.34311147233841449</v>
      </c>
      <c r="W28" s="8">
        <v>25</v>
      </c>
      <c r="X28" s="10">
        <v>6.7114093959731499E-3</v>
      </c>
    </row>
    <row r="29" spans="1:24" x14ac:dyDescent="0.3">
      <c r="A29" s="7" t="s">
        <v>73</v>
      </c>
      <c r="B29" s="7" t="s">
        <v>74</v>
      </c>
      <c r="C29" s="60">
        <v>100</v>
      </c>
      <c r="D29" s="8">
        <v>1.326864</v>
      </c>
      <c r="E29" s="8">
        <v>825.98744874629983</v>
      </c>
      <c r="F29" s="12">
        <v>6.3287426818754787E-4</v>
      </c>
      <c r="G29" s="10">
        <v>0.39397119987987794</v>
      </c>
      <c r="H29" s="8">
        <v>25</v>
      </c>
      <c r="I29" s="8">
        <v>10.713707173</v>
      </c>
      <c r="J29" s="8">
        <v>2302.4632005978997</v>
      </c>
      <c r="K29" s="12">
        <v>1.8189077274174987E-3</v>
      </c>
      <c r="L29" s="12">
        <v>0.39089813078111701</v>
      </c>
      <c r="M29" s="8">
        <v>25</v>
      </c>
      <c r="N29" s="8">
        <v>21.616042578999998</v>
      </c>
      <c r="O29" s="8">
        <v>4809.0233349604996</v>
      </c>
      <c r="P29" s="12">
        <v>1.6111962702582538E-3</v>
      </c>
      <c r="Q29" s="12">
        <v>0.35845046254677199</v>
      </c>
      <c r="R29" s="8">
        <v>25</v>
      </c>
      <c r="S29" s="8">
        <v>32.185099737999998</v>
      </c>
      <c r="T29" s="8">
        <v>8883.4369998351995</v>
      </c>
      <c r="U29" s="12">
        <v>1.2476288194150965E-3</v>
      </c>
      <c r="V29" s="12">
        <v>0.34435910115782958</v>
      </c>
      <c r="W29" s="8">
        <v>25</v>
      </c>
      <c r="X29" s="10">
        <v>-0.202665186007773</v>
      </c>
    </row>
    <row r="30" spans="1:24" x14ac:dyDescent="0.3">
      <c r="A30" s="7" t="s">
        <v>55</v>
      </c>
      <c r="B30" s="7" t="s">
        <v>56</v>
      </c>
      <c r="C30" s="60">
        <v>100</v>
      </c>
      <c r="D30" s="8">
        <v>14.975157312</v>
      </c>
      <c r="E30" s="8">
        <v>840.9626060582998</v>
      </c>
      <c r="F30" s="12">
        <v>7.1427001748675121E-3</v>
      </c>
      <c r="G30" s="10">
        <v>0.40111390005474545</v>
      </c>
      <c r="H30" s="8">
        <v>25</v>
      </c>
      <c r="I30" s="8">
        <v>19.903882673999998</v>
      </c>
      <c r="J30" s="8">
        <v>2322.3670832718999</v>
      </c>
      <c r="K30" s="12">
        <v>3.3791595585687811E-3</v>
      </c>
      <c r="L30" s="12">
        <v>0.39427729033968578</v>
      </c>
      <c r="M30" s="8">
        <v>25</v>
      </c>
      <c r="N30" s="8">
        <v>29.373565414000002</v>
      </c>
      <c r="O30" s="8">
        <v>4838.3969003744996</v>
      </c>
      <c r="P30" s="12">
        <v>2.1894192179840286E-3</v>
      </c>
      <c r="Q30" s="12">
        <v>0.36063988176475603</v>
      </c>
      <c r="R30" s="8">
        <v>25</v>
      </c>
      <c r="S30" s="8">
        <v>59.257020062000002</v>
      </c>
      <c r="T30" s="8">
        <v>8942.6940198971988</v>
      </c>
      <c r="U30" s="12">
        <v>2.2970494602731302E-3</v>
      </c>
      <c r="V30" s="12">
        <v>0.34665615061810273</v>
      </c>
      <c r="W30" s="8">
        <v>25</v>
      </c>
      <c r="X30" s="10">
        <v>1.54075546719681E-2</v>
      </c>
    </row>
    <row r="31" spans="1:24" x14ac:dyDescent="0.3">
      <c r="A31" s="7" t="s">
        <v>53</v>
      </c>
      <c r="B31" s="7" t="s">
        <v>54</v>
      </c>
      <c r="C31" s="60">
        <v>100</v>
      </c>
      <c r="D31" s="8">
        <v>13.369157715</v>
      </c>
      <c r="E31" s="8">
        <v>854.33176377329983</v>
      </c>
      <c r="F31" s="12">
        <v>6.3766866123163603E-3</v>
      </c>
      <c r="G31" s="10">
        <v>0.40749058666706184</v>
      </c>
      <c r="H31" s="8">
        <v>25</v>
      </c>
      <c r="I31" s="8">
        <v>41.720423314999998</v>
      </c>
      <c r="J31" s="8">
        <v>2364.0875065869</v>
      </c>
      <c r="K31" s="12">
        <v>7.0830384976383071E-3</v>
      </c>
      <c r="L31" s="12">
        <v>0.40136032883732409</v>
      </c>
      <c r="M31" s="8">
        <v>25</v>
      </c>
      <c r="N31" s="8">
        <v>160.05556544800001</v>
      </c>
      <c r="O31" s="8">
        <v>4998.4524658225</v>
      </c>
      <c r="P31" s="12">
        <v>1.1930071341292831E-2</v>
      </c>
      <c r="Q31" s="12">
        <v>0.37256995310604885</v>
      </c>
      <c r="R31" s="8">
        <v>25</v>
      </c>
      <c r="S31" s="8">
        <v>213.79090342399999</v>
      </c>
      <c r="T31" s="8">
        <v>9156.4849233211989</v>
      </c>
      <c r="U31" s="12">
        <v>8.287427866058461E-3</v>
      </c>
      <c r="V31" s="12">
        <v>0.35494357848416119</v>
      </c>
      <c r="W31" s="8">
        <v>25</v>
      </c>
      <c r="X31" s="10">
        <v>-2.2292993630573198E-2</v>
      </c>
    </row>
    <row r="32" spans="1:24" x14ac:dyDescent="0.3">
      <c r="A32" s="7" t="s">
        <v>230</v>
      </c>
      <c r="B32" s="7" t="s">
        <v>231</v>
      </c>
      <c r="C32" s="60">
        <v>100</v>
      </c>
      <c r="D32" s="8">
        <v>4.8407045499999999</v>
      </c>
      <c r="E32" s="8">
        <v>859.17246832329988</v>
      </c>
      <c r="F32" s="12">
        <v>2.3088706526014596E-3</v>
      </c>
      <c r="G32" s="10">
        <v>0.40979945731966327</v>
      </c>
      <c r="H32" s="8">
        <v>25</v>
      </c>
      <c r="I32" s="8">
        <v>12.300799749999999</v>
      </c>
      <c r="J32" s="8">
        <v>2376.3883063368999</v>
      </c>
      <c r="K32" s="12">
        <v>2.0883546056845578E-3</v>
      </c>
      <c r="L32" s="12">
        <v>0.40344868344300866</v>
      </c>
      <c r="M32" s="8">
        <v>25</v>
      </c>
      <c r="N32" s="8">
        <v>45.439690642000002</v>
      </c>
      <c r="O32" s="8">
        <v>5043.8921564644997</v>
      </c>
      <c r="P32" s="12">
        <v>3.3869409637083637E-3</v>
      </c>
      <c r="Q32" s="12">
        <v>0.37595689406975719</v>
      </c>
      <c r="R32" s="8">
        <v>25</v>
      </c>
      <c r="S32" s="8">
        <v>56.867807476000003</v>
      </c>
      <c r="T32" s="8">
        <v>9213.3527307971981</v>
      </c>
      <c r="U32" s="12">
        <v>2.2044336069040795E-3</v>
      </c>
      <c r="V32" s="12">
        <v>0.35714801209106528</v>
      </c>
      <c r="W32" s="8">
        <v>25</v>
      </c>
      <c r="X32" s="10">
        <v>0.42683032993819098</v>
      </c>
    </row>
    <row r="33" spans="1:24" x14ac:dyDescent="0.3">
      <c r="A33" s="7" t="s">
        <v>106</v>
      </c>
      <c r="B33" s="7" t="s">
        <v>107</v>
      </c>
      <c r="C33" s="60">
        <v>100</v>
      </c>
      <c r="D33" s="8">
        <v>10.661892722999999</v>
      </c>
      <c r="E33" s="8">
        <v>869.83436104629993</v>
      </c>
      <c r="F33" s="12">
        <v>5.0854025390415043E-3</v>
      </c>
      <c r="G33" s="10">
        <v>0.41488485985870477</v>
      </c>
      <c r="H33" s="8">
        <v>25</v>
      </c>
      <c r="I33" s="8">
        <v>31.515096987</v>
      </c>
      <c r="J33" s="8">
        <v>2407.9034033239</v>
      </c>
      <c r="K33" s="12">
        <v>5.3504405631346844E-3</v>
      </c>
      <c r="L33" s="12">
        <v>0.40879912400614332</v>
      </c>
      <c r="M33" s="8">
        <v>25</v>
      </c>
      <c r="N33" s="8">
        <v>140.87464584700001</v>
      </c>
      <c r="O33" s="8">
        <v>5184.7668023115002</v>
      </c>
      <c r="P33" s="12">
        <v>1.0500381979407593E-2</v>
      </c>
      <c r="Q33" s="12">
        <v>0.3864572760491648</v>
      </c>
      <c r="R33" s="8">
        <v>25</v>
      </c>
      <c r="S33" s="8">
        <v>154.13497561700001</v>
      </c>
      <c r="T33" s="8">
        <v>9367.4877064141983</v>
      </c>
      <c r="U33" s="12">
        <v>5.9749150763875264E-3</v>
      </c>
      <c r="V33" s="12">
        <v>0.36312292716745281</v>
      </c>
      <c r="W33" s="8">
        <v>25</v>
      </c>
      <c r="X33" s="10">
        <v>-3.40616966580976E-2</v>
      </c>
    </row>
    <row r="34" spans="1:24" x14ac:dyDescent="0.3">
      <c r="A34" s="7" t="s">
        <v>69</v>
      </c>
      <c r="B34" s="7" t="s">
        <v>70</v>
      </c>
      <c r="C34" s="60">
        <v>100</v>
      </c>
      <c r="D34" s="8">
        <v>32.7109240176</v>
      </c>
      <c r="E34" s="8">
        <v>902.54528506389988</v>
      </c>
      <c r="F34" s="12">
        <v>1.5602128100074374E-2</v>
      </c>
      <c r="G34" s="10">
        <v>0.43048698795877915</v>
      </c>
      <c r="H34" s="8">
        <v>25</v>
      </c>
      <c r="I34" s="8">
        <v>46.080502661700002</v>
      </c>
      <c r="J34" s="8">
        <v>2453.9839059855999</v>
      </c>
      <c r="K34" s="12">
        <v>7.8232661226617182E-3</v>
      </c>
      <c r="L34" s="12">
        <v>0.41662239012880503</v>
      </c>
      <c r="M34" s="8">
        <v>25</v>
      </c>
      <c r="N34" s="8">
        <v>104.1340106574</v>
      </c>
      <c r="O34" s="8">
        <v>5288.9008129689</v>
      </c>
      <c r="P34" s="12">
        <v>7.7618430369504748E-3</v>
      </c>
      <c r="Q34" s="12">
        <v>0.39421911908611529</v>
      </c>
      <c r="R34" s="8">
        <v>25</v>
      </c>
      <c r="S34" s="8">
        <v>238.05232132629999</v>
      </c>
      <c r="T34" s="8">
        <v>9605.5400277404988</v>
      </c>
      <c r="U34" s="12">
        <v>9.2279017008822448E-3</v>
      </c>
      <c r="V34" s="12">
        <v>0.37235082886833504</v>
      </c>
      <c r="W34" s="8">
        <v>25</v>
      </c>
      <c r="X34" s="10">
        <v>-0.147209159681046</v>
      </c>
    </row>
    <row r="35" spans="1:24" x14ac:dyDescent="0.3">
      <c r="A35" s="7" t="s">
        <v>45</v>
      </c>
      <c r="B35" s="7" t="s">
        <v>46</v>
      </c>
      <c r="C35" s="60">
        <v>100</v>
      </c>
      <c r="D35" s="8">
        <v>10.516963968000001</v>
      </c>
      <c r="E35" s="8">
        <v>913.06224903189991</v>
      </c>
      <c r="F35" s="12">
        <v>5.016275876655641E-3</v>
      </c>
      <c r="G35" s="10">
        <v>0.43550326383543481</v>
      </c>
      <c r="H35" s="8">
        <v>25</v>
      </c>
      <c r="I35" s="8">
        <v>12.397176556</v>
      </c>
      <c r="J35" s="8">
        <v>2466.3810825415999</v>
      </c>
      <c r="K35" s="12">
        <v>2.1047168708040491E-3</v>
      </c>
      <c r="L35" s="12">
        <v>0.41872710699960908</v>
      </c>
      <c r="M35" s="8">
        <v>25</v>
      </c>
      <c r="N35" s="8">
        <v>55.198724356</v>
      </c>
      <c r="O35" s="8">
        <v>5344.0995373248998</v>
      </c>
      <c r="P35" s="12">
        <v>4.1143506486151166E-3</v>
      </c>
      <c r="Q35" s="12">
        <v>0.39833346973473038</v>
      </c>
      <c r="R35" s="8">
        <v>25</v>
      </c>
      <c r="S35" s="8">
        <v>71.890342497999995</v>
      </c>
      <c r="T35" s="8">
        <v>9677.4303702384987</v>
      </c>
      <c r="U35" s="12">
        <v>2.7867697744689427E-3</v>
      </c>
      <c r="V35" s="12">
        <v>0.37513759864280399</v>
      </c>
      <c r="W35" s="8">
        <v>25</v>
      </c>
      <c r="X35" s="10">
        <v>0.12626531699520499</v>
      </c>
    </row>
    <row r="36" spans="1:24" x14ac:dyDescent="0.3">
      <c r="A36" s="7" t="s">
        <v>308</v>
      </c>
      <c r="B36" s="7" t="s">
        <v>309</v>
      </c>
      <c r="C36" s="60">
        <v>100</v>
      </c>
      <c r="D36" s="8">
        <v>0.97299999999999998</v>
      </c>
      <c r="E36" s="8">
        <v>914.03524903189987</v>
      </c>
      <c r="F36" s="12">
        <v>4.6409177048023313E-4</v>
      </c>
      <c r="G36" s="10">
        <v>0.43596735560591504</v>
      </c>
      <c r="H36" s="8">
        <v>25</v>
      </c>
      <c r="I36" s="8">
        <v>38.978291720000001</v>
      </c>
      <c r="J36" s="8">
        <v>2505.3593742615999</v>
      </c>
      <c r="K36" s="12">
        <v>6.6174961538722939E-3</v>
      </c>
      <c r="L36" s="12">
        <v>0.42534460315348138</v>
      </c>
      <c r="M36" s="8">
        <v>25</v>
      </c>
      <c r="N36" s="8">
        <v>111.82228535</v>
      </c>
      <c r="O36" s="8">
        <v>5455.9218226748999</v>
      </c>
      <c r="P36" s="12">
        <v>8.3349044317069937E-3</v>
      </c>
      <c r="Q36" s="12">
        <v>0.40666837416643736</v>
      </c>
      <c r="R36" s="8">
        <v>25</v>
      </c>
      <c r="S36" s="8">
        <v>154.72156941599999</v>
      </c>
      <c r="T36" s="8">
        <v>9832.1519396544991</v>
      </c>
      <c r="U36" s="12">
        <v>5.9976539007155581E-3</v>
      </c>
      <c r="V36" s="12">
        <v>0.38113525254351954</v>
      </c>
      <c r="W36" s="8">
        <v>25</v>
      </c>
      <c r="X36" s="10">
        <v>-7.6850094876660294E-2</v>
      </c>
    </row>
    <row r="37" spans="1:24" x14ac:dyDescent="0.3">
      <c r="A37" s="7" t="s">
        <v>437</v>
      </c>
      <c r="B37" s="7" t="s">
        <v>438</v>
      </c>
      <c r="C37" s="60">
        <v>100</v>
      </c>
      <c r="D37" s="8">
        <v>0.14762447000000001</v>
      </c>
      <c r="E37" s="8">
        <v>914.18287350189985</v>
      </c>
      <c r="F37" s="12">
        <v>7.0412437459924015E-5</v>
      </c>
      <c r="G37" s="10">
        <v>0.43603776804337496</v>
      </c>
      <c r="H37" s="8">
        <v>25</v>
      </c>
      <c r="I37" s="8">
        <v>2.266329518</v>
      </c>
      <c r="J37" s="8">
        <v>2507.6257037795999</v>
      </c>
      <c r="K37" s="12">
        <v>3.8476357497927436E-4</v>
      </c>
      <c r="L37" s="12">
        <v>0.42572936672846068</v>
      </c>
      <c r="M37" s="8">
        <v>25</v>
      </c>
      <c r="N37" s="8">
        <v>3.9562620380000002</v>
      </c>
      <c r="O37" s="8">
        <v>5459.8780847129001</v>
      </c>
      <c r="P37" s="12">
        <v>2.9488814229032697E-4</v>
      </c>
      <c r="Q37" s="12">
        <v>0.4069632623087277</v>
      </c>
      <c r="R37" s="8">
        <v>25</v>
      </c>
      <c r="S37" s="8">
        <v>5.8918330770000003</v>
      </c>
      <c r="T37" s="8">
        <v>9838.0437727314984</v>
      </c>
      <c r="U37" s="12">
        <v>2.2839204494896838E-4</v>
      </c>
      <c r="V37" s="12">
        <v>0.3813636445884685</v>
      </c>
      <c r="W37" s="8">
        <v>25</v>
      </c>
      <c r="X37" s="10">
        <v>3.0122013218098601E-2</v>
      </c>
    </row>
    <row r="38" spans="1:24" x14ac:dyDescent="0.3">
      <c r="A38" s="7" t="s">
        <v>282</v>
      </c>
      <c r="B38" s="7" t="s">
        <v>283</v>
      </c>
      <c r="C38" s="60">
        <v>100</v>
      </c>
      <c r="D38" s="8">
        <v>4.8472979999999999E-3</v>
      </c>
      <c r="E38" s="8">
        <v>914.18772079989981</v>
      </c>
      <c r="F38" s="12">
        <v>2.3120155301801574E-6</v>
      </c>
      <c r="G38" s="10">
        <v>0.43604008005890516</v>
      </c>
      <c r="H38" s="8">
        <v>25</v>
      </c>
      <c r="I38" s="8">
        <v>0.97556982000000003</v>
      </c>
      <c r="J38" s="8">
        <v>2508.6012735996001</v>
      </c>
      <c r="K38" s="12">
        <v>1.6562628188170086E-4</v>
      </c>
      <c r="L38" s="12">
        <v>0.42589499301034239</v>
      </c>
      <c r="M38" s="8">
        <v>25</v>
      </c>
      <c r="N38" s="8">
        <v>46.2909829938</v>
      </c>
      <c r="O38" s="8">
        <v>5506.1690677066999</v>
      </c>
      <c r="P38" s="12">
        <v>3.4503937931107281E-3</v>
      </c>
      <c r="Q38" s="12">
        <v>0.41041365610183844</v>
      </c>
      <c r="R38" s="8">
        <v>25</v>
      </c>
      <c r="S38" s="8">
        <v>68.201047110000005</v>
      </c>
      <c r="T38" s="8">
        <v>9906.2448198414986</v>
      </c>
      <c r="U38" s="12">
        <v>2.6437572846250935E-3</v>
      </c>
      <c r="V38" s="12">
        <v>0.38400740187309357</v>
      </c>
      <c r="W38" s="8">
        <v>25</v>
      </c>
      <c r="X38" s="10">
        <v>6.0111424048681202E-2</v>
      </c>
    </row>
    <row r="39" spans="1:24" x14ac:dyDescent="0.3">
      <c r="A39" s="7" t="s">
        <v>95</v>
      </c>
      <c r="B39" s="7" t="s">
        <v>96</v>
      </c>
      <c r="C39" s="60">
        <v>100</v>
      </c>
      <c r="D39" s="8">
        <v>9.6924583690000006</v>
      </c>
      <c r="E39" s="8">
        <v>923.88017916889976</v>
      </c>
      <c r="F39" s="12">
        <v>4.6230114745890684E-3</v>
      </c>
      <c r="G39" s="10">
        <v>0.4406630915334942</v>
      </c>
      <c r="H39" s="8">
        <v>25</v>
      </c>
      <c r="I39" s="8">
        <v>10.738258369</v>
      </c>
      <c r="J39" s="8">
        <v>2519.3395319686001</v>
      </c>
      <c r="K39" s="12">
        <v>1.8230758794306769E-3</v>
      </c>
      <c r="L39" s="12">
        <v>0.4277180688897731</v>
      </c>
      <c r="M39" s="8">
        <v>25</v>
      </c>
      <c r="N39" s="8">
        <v>17.939286821</v>
      </c>
      <c r="O39" s="8">
        <v>5524.1083545276997</v>
      </c>
      <c r="P39" s="12">
        <v>1.3371417044287387E-3</v>
      </c>
      <c r="Q39" s="12">
        <v>0.41175079780626717</v>
      </c>
      <c r="R39" s="8">
        <v>25</v>
      </c>
      <c r="S39" s="8">
        <v>31.428194659999999</v>
      </c>
      <c r="T39" s="8">
        <v>9937.673014501499</v>
      </c>
      <c r="U39" s="12">
        <v>1.2182880189651455E-3</v>
      </c>
      <c r="V39" s="12">
        <v>0.38522568989205869</v>
      </c>
      <c r="W39" s="8">
        <v>25</v>
      </c>
      <c r="X39" s="10">
        <v>-1.52027027027027E-2</v>
      </c>
    </row>
    <row r="40" spans="1:24" x14ac:dyDescent="0.3">
      <c r="A40" s="7" t="s">
        <v>156</v>
      </c>
      <c r="B40" s="7" t="s">
        <v>157</v>
      </c>
      <c r="C40" s="60">
        <v>100</v>
      </c>
      <c r="D40" s="8">
        <v>0.25791538549999998</v>
      </c>
      <c r="E40" s="8">
        <v>924.1380945543998</v>
      </c>
      <c r="F40" s="12">
        <v>1.2301789094633798E-4</v>
      </c>
      <c r="G40" s="10">
        <v>0.44078610942444052</v>
      </c>
      <c r="H40" s="8">
        <v>25</v>
      </c>
      <c r="I40" s="8">
        <v>2.9967093855</v>
      </c>
      <c r="J40" s="8">
        <v>2522.3362413540999</v>
      </c>
      <c r="K40" s="12">
        <v>5.0876300519460665E-4</v>
      </c>
      <c r="L40" s="12">
        <v>0.42822683189496769</v>
      </c>
      <c r="M40" s="8">
        <v>25</v>
      </c>
      <c r="N40" s="8">
        <v>16.9627811501</v>
      </c>
      <c r="O40" s="8">
        <v>5541.0711356777992</v>
      </c>
      <c r="P40" s="12">
        <v>1.2643558423038825E-3</v>
      </c>
      <c r="Q40" s="12">
        <v>0.41301515364857105</v>
      </c>
      <c r="R40" s="8">
        <v>25</v>
      </c>
      <c r="S40" s="8">
        <v>22.132798869599998</v>
      </c>
      <c r="T40" s="8">
        <v>9959.8058133710983</v>
      </c>
      <c r="U40" s="12">
        <v>8.5795967540309851E-4</v>
      </c>
      <c r="V40" s="12">
        <v>0.38608364956746177</v>
      </c>
      <c r="W40" s="8">
        <v>25</v>
      </c>
      <c r="X40" s="10">
        <v>0.22972006184948399</v>
      </c>
    </row>
    <row r="41" spans="1:24" x14ac:dyDescent="0.3">
      <c r="A41" s="7" t="s">
        <v>132</v>
      </c>
      <c r="B41" s="7" t="s">
        <v>133</v>
      </c>
      <c r="C41" s="60">
        <v>100</v>
      </c>
      <c r="D41" s="8">
        <v>2.0475072000000001</v>
      </c>
      <c r="E41" s="8">
        <v>926.18560175439984</v>
      </c>
      <c r="F41" s="12">
        <v>9.7659942602160827E-4</v>
      </c>
      <c r="G41" s="10">
        <v>0.44176270885046215</v>
      </c>
      <c r="H41" s="8">
        <v>25</v>
      </c>
      <c r="I41" s="8">
        <v>4.3698659168000002</v>
      </c>
      <c r="J41" s="8">
        <v>2526.7061072708998</v>
      </c>
      <c r="K41" s="12">
        <v>7.4188912908473728E-4</v>
      </c>
      <c r="L41" s="12">
        <v>0.42896872102405242</v>
      </c>
      <c r="M41" s="8">
        <v>25</v>
      </c>
      <c r="N41" s="8">
        <v>12.4086692609</v>
      </c>
      <c r="O41" s="8">
        <v>5553.4798049386991</v>
      </c>
      <c r="P41" s="12">
        <v>9.2490572957389268E-4</v>
      </c>
      <c r="Q41" s="12">
        <v>0.41394005937814493</v>
      </c>
      <c r="R41" s="8">
        <v>25</v>
      </c>
      <c r="S41" s="8">
        <v>32.118005453099997</v>
      </c>
      <c r="T41" s="8">
        <v>9991.923818824198</v>
      </c>
      <c r="U41" s="12">
        <v>1.2450279648538022E-3</v>
      </c>
      <c r="V41" s="12">
        <v>0.38732867753231559</v>
      </c>
      <c r="W41" s="8">
        <v>25</v>
      </c>
      <c r="X41" s="10">
        <v>-0.18650002431551799</v>
      </c>
    </row>
    <row r="42" spans="1:24" x14ac:dyDescent="0.3">
      <c r="A42" s="7" t="s">
        <v>192</v>
      </c>
      <c r="B42" s="7" t="s">
        <v>193</v>
      </c>
      <c r="C42" s="60">
        <v>100</v>
      </c>
      <c r="D42" s="8">
        <v>1.9111102499999999</v>
      </c>
      <c r="E42" s="8">
        <v>928.09671200439982</v>
      </c>
      <c r="F42" s="12">
        <v>9.115421783200627E-4</v>
      </c>
      <c r="G42" s="10">
        <v>0.44267425102878222</v>
      </c>
      <c r="H42" s="8">
        <v>25</v>
      </c>
      <c r="I42" s="8">
        <v>3.6243942499999999</v>
      </c>
      <c r="J42" s="8">
        <v>2530.3305015208998</v>
      </c>
      <c r="K42" s="12">
        <v>6.153275054172091E-4</v>
      </c>
      <c r="L42" s="12">
        <v>0.42958404852946963</v>
      </c>
      <c r="M42" s="8">
        <v>25</v>
      </c>
      <c r="N42" s="8">
        <v>8.1072172180000006</v>
      </c>
      <c r="O42" s="8">
        <v>5561.5870221566993</v>
      </c>
      <c r="P42" s="12">
        <v>6.042881390558117E-4</v>
      </c>
      <c r="Q42" s="12">
        <v>0.41454434751720076</v>
      </c>
      <c r="R42" s="8">
        <v>25</v>
      </c>
      <c r="S42" s="8">
        <v>13.524043488</v>
      </c>
      <c r="T42" s="8">
        <v>10005.447862312198</v>
      </c>
      <c r="U42" s="12">
        <v>5.2424838039977944E-4</v>
      </c>
      <c r="V42" s="12">
        <v>0.38785292591271536</v>
      </c>
      <c r="W42" s="8">
        <v>25</v>
      </c>
      <c r="X42" s="10">
        <v>-0.15099009900989999</v>
      </c>
    </row>
    <row r="43" spans="1:24" x14ac:dyDescent="0.3">
      <c r="A43" s="7" t="s">
        <v>401</v>
      </c>
      <c r="B43" s="7" t="s">
        <v>402</v>
      </c>
      <c r="C43" s="60">
        <v>100</v>
      </c>
      <c r="D43" s="8">
        <v>0</v>
      </c>
      <c r="E43" s="8">
        <v>928.09671200439982</v>
      </c>
      <c r="F43" s="12">
        <v>0</v>
      </c>
      <c r="G43" s="10">
        <v>0.44267425102878222</v>
      </c>
      <c r="H43" s="8">
        <v>25</v>
      </c>
      <c r="I43" s="8">
        <v>0.87043712340000001</v>
      </c>
      <c r="J43" s="8">
        <v>2531.2009386442996</v>
      </c>
      <c r="K43" s="12">
        <v>1.4777749516743478E-4</v>
      </c>
      <c r="L43" s="12">
        <v>0.42973182602463705</v>
      </c>
      <c r="M43" s="8">
        <v>25</v>
      </c>
      <c r="N43" s="8">
        <v>1.2370877002</v>
      </c>
      <c r="O43" s="8">
        <v>5562.8241098568997</v>
      </c>
      <c r="P43" s="12">
        <v>9.2208880569146702E-5</v>
      </c>
      <c r="Q43" s="12">
        <v>0.41463655639776992</v>
      </c>
      <c r="R43" s="8">
        <v>25</v>
      </c>
      <c r="S43" s="8">
        <v>1.7089774752</v>
      </c>
      <c r="T43" s="8">
        <v>10007.156839787398</v>
      </c>
      <c r="U43" s="12">
        <v>6.6247100899096442E-5</v>
      </c>
      <c r="V43" s="12">
        <v>0.38791917301361445</v>
      </c>
      <c r="W43" s="8">
        <v>25</v>
      </c>
      <c r="X43" s="10">
        <v>0.24406135124857301</v>
      </c>
    </row>
    <row r="44" spans="1:24" x14ac:dyDescent="0.3">
      <c r="A44" s="7" t="s">
        <v>889</v>
      </c>
      <c r="B44" s="7" t="s">
        <v>890</v>
      </c>
      <c r="C44" s="60">
        <v>100</v>
      </c>
      <c r="D44" s="8">
        <v>0.98121088000000001</v>
      </c>
      <c r="E44" s="8">
        <v>929.07792288439987</v>
      </c>
      <c r="F44" s="12">
        <v>4.6800811358033671E-4</v>
      </c>
      <c r="G44" s="10">
        <v>0.44314225914236255</v>
      </c>
      <c r="H44" s="8">
        <v>25</v>
      </c>
      <c r="I44" s="8">
        <v>3.7133572209999999</v>
      </c>
      <c r="J44" s="8">
        <v>2534.9142958652997</v>
      </c>
      <c r="K44" s="12">
        <v>6.3043109493977098E-4</v>
      </c>
      <c r="L44" s="12">
        <v>0.43036225711957682</v>
      </c>
      <c r="M44" s="8">
        <v>25</v>
      </c>
      <c r="N44" s="8">
        <v>5.9727301874999998</v>
      </c>
      <c r="O44" s="8">
        <v>5568.7968400443997</v>
      </c>
      <c r="P44" s="12">
        <v>4.4518975044524872E-4</v>
      </c>
      <c r="Q44" s="12">
        <v>0.41508174614821519</v>
      </c>
      <c r="R44" s="8">
        <v>25</v>
      </c>
      <c r="S44" s="8">
        <v>8.5213837139000006</v>
      </c>
      <c r="T44" s="8">
        <v>10015.678223501298</v>
      </c>
      <c r="U44" s="12">
        <v>3.3032440443873354E-4</v>
      </c>
      <c r="V44" s="12">
        <v>0.3882494974180532</v>
      </c>
      <c r="W44" s="8">
        <v>25</v>
      </c>
      <c r="X44" s="10">
        <v>0.13546560887314099</v>
      </c>
    </row>
    <row r="45" spans="1:24" x14ac:dyDescent="0.3">
      <c r="A45" s="7" t="s">
        <v>136</v>
      </c>
      <c r="B45" s="7" t="s">
        <v>137</v>
      </c>
      <c r="C45" s="60">
        <v>100</v>
      </c>
      <c r="D45" s="8">
        <v>3.72151911</v>
      </c>
      <c r="E45" s="8">
        <v>932.7994419943999</v>
      </c>
      <c r="F45" s="12">
        <v>1.7750528187419543E-3</v>
      </c>
      <c r="G45" s="10">
        <v>0.44491731196110451</v>
      </c>
      <c r="H45" s="8">
        <v>25</v>
      </c>
      <c r="I45" s="8">
        <v>6.7749431099999997</v>
      </c>
      <c r="J45" s="8">
        <v>2541.6892389752998</v>
      </c>
      <c r="K45" s="12">
        <v>1.1502084364083207E-3</v>
      </c>
      <c r="L45" s="12">
        <v>0.43151246555598516</v>
      </c>
      <c r="M45" s="8">
        <v>25</v>
      </c>
      <c r="N45" s="8">
        <v>21.510935582999998</v>
      </c>
      <c r="O45" s="8">
        <v>5590.3077756273997</v>
      </c>
      <c r="P45" s="12">
        <v>1.6033619037541013E-3</v>
      </c>
      <c r="Q45" s="12">
        <v>0.41668510805196929</v>
      </c>
      <c r="R45" s="8">
        <v>25</v>
      </c>
      <c r="S45" s="8">
        <v>48.639256582000002</v>
      </c>
      <c r="T45" s="8">
        <v>10064.317480083299</v>
      </c>
      <c r="U45" s="12">
        <v>1.8854606249668112E-3</v>
      </c>
      <c r="V45" s="12">
        <v>0.39013495804302001</v>
      </c>
      <c r="W45" s="8">
        <v>25</v>
      </c>
      <c r="X45" s="10">
        <v>6.4572425828970298E-2</v>
      </c>
    </row>
    <row r="46" spans="1:24" x14ac:dyDescent="0.3">
      <c r="A46" s="7" t="s">
        <v>625</v>
      </c>
      <c r="B46" s="7" t="s">
        <v>626</v>
      </c>
      <c r="C46" s="60">
        <v>100</v>
      </c>
      <c r="D46" s="8">
        <v>0.79090000000000005</v>
      </c>
      <c r="E46" s="8">
        <v>933.59034199439986</v>
      </c>
      <c r="F46" s="12">
        <v>3.7723554087648142E-4</v>
      </c>
      <c r="G46" s="10">
        <v>0.445294547501981</v>
      </c>
      <c r="H46" s="8">
        <v>25</v>
      </c>
      <c r="I46" s="8">
        <v>1.0542225489999999</v>
      </c>
      <c r="J46" s="8">
        <v>2542.7434615242996</v>
      </c>
      <c r="K46" s="12">
        <v>1.7897946152815506E-4</v>
      </c>
      <c r="L46" s="12">
        <v>0.43169144501751333</v>
      </c>
      <c r="M46" s="8">
        <v>25</v>
      </c>
      <c r="N46" s="8">
        <v>1.9804702670000001</v>
      </c>
      <c r="O46" s="8">
        <v>5592.2882458943996</v>
      </c>
      <c r="P46" s="12">
        <v>1.4761843181451518E-4</v>
      </c>
      <c r="Q46" s="12">
        <v>0.41683272648378378</v>
      </c>
      <c r="R46" s="8">
        <v>25</v>
      </c>
      <c r="S46" s="8">
        <v>4.4233369570000001</v>
      </c>
      <c r="T46" s="8">
        <v>10068.740817040298</v>
      </c>
      <c r="U46" s="12">
        <v>1.7146700524346456E-4</v>
      </c>
      <c r="V46" s="12">
        <v>0.39030642504826346</v>
      </c>
      <c r="W46" s="8">
        <v>25</v>
      </c>
      <c r="X46" s="10">
        <v>-0.17747387031355599</v>
      </c>
    </row>
    <row r="47" spans="1:24" x14ac:dyDescent="0.3">
      <c r="A47" s="7" t="s">
        <v>104</v>
      </c>
      <c r="B47" s="7" t="s">
        <v>105</v>
      </c>
      <c r="C47" s="60">
        <v>100</v>
      </c>
      <c r="D47" s="8">
        <v>1.0188168959999999</v>
      </c>
      <c r="E47" s="8">
        <v>934.60915889039984</v>
      </c>
      <c r="F47" s="12">
        <v>4.8594505350443531E-4</v>
      </c>
      <c r="G47" s="10">
        <v>0.44578049255548541</v>
      </c>
      <c r="H47" s="8">
        <v>25</v>
      </c>
      <c r="I47" s="8">
        <v>14.482441895999999</v>
      </c>
      <c r="J47" s="8">
        <v>2557.2259034202998</v>
      </c>
      <c r="K47" s="12">
        <v>2.4587404762093294E-3</v>
      </c>
      <c r="L47" s="12">
        <v>0.43415018549372264</v>
      </c>
      <c r="M47" s="8">
        <v>25</v>
      </c>
      <c r="N47" s="8">
        <v>62.943688549999997</v>
      </c>
      <c r="O47" s="8">
        <v>5655.2319344443995</v>
      </c>
      <c r="P47" s="12">
        <v>4.6916375121587497E-3</v>
      </c>
      <c r="Q47" s="12">
        <v>0.42152436399594251</v>
      </c>
      <c r="R47" s="8">
        <v>25</v>
      </c>
      <c r="S47" s="8">
        <v>115.387832121</v>
      </c>
      <c r="T47" s="8">
        <v>10184.128649161297</v>
      </c>
      <c r="U47" s="12">
        <v>4.4729140482985628E-3</v>
      </c>
      <c r="V47" s="12">
        <v>0.39477933909656204</v>
      </c>
      <c r="W47" s="8">
        <v>25</v>
      </c>
      <c r="X47" s="10">
        <v>-9.4496365524402895E-2</v>
      </c>
    </row>
    <row r="48" spans="1:24" x14ac:dyDescent="0.3">
      <c r="A48" s="7" t="s">
        <v>144</v>
      </c>
      <c r="B48" s="7" t="s">
        <v>145</v>
      </c>
      <c r="C48" s="60">
        <v>100</v>
      </c>
      <c r="D48" s="8">
        <v>0.72656269399999995</v>
      </c>
      <c r="E48" s="8">
        <v>935.33572158439983</v>
      </c>
      <c r="F48" s="12">
        <v>3.465485786468118E-4</v>
      </c>
      <c r="G48" s="10">
        <v>0.44612704113413221</v>
      </c>
      <c r="H48" s="8">
        <v>25</v>
      </c>
      <c r="I48" s="8">
        <v>7.9554141290000002</v>
      </c>
      <c r="J48" s="8">
        <v>2565.1813175492998</v>
      </c>
      <c r="K48" s="12">
        <v>1.3506215916103468E-3</v>
      </c>
      <c r="L48" s="12">
        <v>0.43550080708533301</v>
      </c>
      <c r="M48" s="8">
        <v>25</v>
      </c>
      <c r="N48" s="8">
        <v>13.402934129</v>
      </c>
      <c r="O48" s="8">
        <v>5668.6348685733992</v>
      </c>
      <c r="P48" s="12">
        <v>9.9901531005222848E-4</v>
      </c>
      <c r="Q48" s="12">
        <v>0.42252337930599476</v>
      </c>
      <c r="R48" s="8">
        <v>25</v>
      </c>
      <c r="S48" s="8">
        <v>13.912993935999999</v>
      </c>
      <c r="T48" s="8">
        <v>10198.041643097296</v>
      </c>
      <c r="U48" s="12">
        <v>5.3932572340009558E-4</v>
      </c>
      <c r="V48" s="12">
        <v>0.39531866481996214</v>
      </c>
      <c r="W48" s="8">
        <v>25</v>
      </c>
      <c r="X48" s="10">
        <v>-0.215426819428755</v>
      </c>
    </row>
    <row r="49" spans="1:24" x14ac:dyDescent="0.3">
      <c r="A49" s="7" t="s">
        <v>47</v>
      </c>
      <c r="B49" s="7" t="s">
        <v>48</v>
      </c>
      <c r="C49" s="60">
        <v>100</v>
      </c>
      <c r="D49" s="8">
        <v>51.802592185000002</v>
      </c>
      <c r="E49" s="8">
        <v>987.13831376939982</v>
      </c>
      <c r="F49" s="12">
        <v>2.4708280290444133E-2</v>
      </c>
      <c r="G49" s="10">
        <v>0.47083532142457635</v>
      </c>
      <c r="H49" s="8">
        <v>25</v>
      </c>
      <c r="I49" s="8">
        <v>103.059605613</v>
      </c>
      <c r="J49" s="8">
        <v>2668.2409231622996</v>
      </c>
      <c r="K49" s="12">
        <v>1.7496829996110023E-2</v>
      </c>
      <c r="L49" s="12">
        <v>0.45299763708144303</v>
      </c>
      <c r="M49" s="8">
        <v>25</v>
      </c>
      <c r="N49" s="8">
        <v>212.06280940100001</v>
      </c>
      <c r="O49" s="8">
        <v>5880.6976779743991</v>
      </c>
      <c r="P49" s="12">
        <v>1.5806538422500866E-2</v>
      </c>
      <c r="Q49" s="12">
        <v>0.43832991772849561</v>
      </c>
      <c r="R49" s="8">
        <v>25</v>
      </c>
      <c r="S49" s="8">
        <v>324.82058237699999</v>
      </c>
      <c r="T49" s="8">
        <v>10522.862225474297</v>
      </c>
      <c r="U49" s="12">
        <v>1.259140170487859E-2</v>
      </c>
      <c r="V49" s="12">
        <v>0.40791006652484074</v>
      </c>
      <c r="W49" s="8">
        <v>25</v>
      </c>
      <c r="X49" s="10">
        <v>-4.8192771084337303E-2</v>
      </c>
    </row>
    <row r="50" spans="1:24" x14ac:dyDescent="0.3">
      <c r="A50" s="7" t="s">
        <v>310</v>
      </c>
      <c r="B50" s="7" t="s">
        <v>311</v>
      </c>
      <c r="C50" s="60">
        <v>100</v>
      </c>
      <c r="D50" s="8">
        <v>7.4234682000000003</v>
      </c>
      <c r="E50" s="8">
        <v>994.56178196939982</v>
      </c>
      <c r="F50" s="12">
        <v>3.5407713258393727E-3</v>
      </c>
      <c r="G50" s="10">
        <v>0.4743760927504157</v>
      </c>
      <c r="H50" s="8">
        <v>25</v>
      </c>
      <c r="I50" s="8">
        <v>14.422008399999999</v>
      </c>
      <c r="J50" s="8">
        <v>2682.6629315622995</v>
      </c>
      <c r="K50" s="12">
        <v>2.4484804465954649E-3</v>
      </c>
      <c r="L50" s="12">
        <v>0.45544611752803849</v>
      </c>
      <c r="M50" s="8">
        <v>25</v>
      </c>
      <c r="N50" s="8">
        <v>24.020696402799999</v>
      </c>
      <c r="O50" s="8">
        <v>5904.7183743771993</v>
      </c>
      <c r="P50" s="12">
        <v>1.7904320974458242E-3</v>
      </c>
      <c r="Q50" s="12">
        <v>0.44012034982594145</v>
      </c>
      <c r="R50" s="8">
        <v>25</v>
      </c>
      <c r="S50" s="8">
        <v>53.822525408799997</v>
      </c>
      <c r="T50" s="8">
        <v>10576.684750883096</v>
      </c>
      <c r="U50" s="12">
        <v>2.0863857617454428E-3</v>
      </c>
      <c r="V50" s="12">
        <v>0.40999645228658621</v>
      </c>
      <c r="W50" s="8">
        <v>25</v>
      </c>
      <c r="X50" s="10">
        <v>2.1184099915936099E-2</v>
      </c>
    </row>
    <row r="51" spans="1:24" x14ac:dyDescent="0.3">
      <c r="A51" s="7" t="s">
        <v>248</v>
      </c>
      <c r="B51" s="7" t="s">
        <v>249</v>
      </c>
      <c r="C51" s="60">
        <v>100</v>
      </c>
      <c r="D51" s="8">
        <v>1.7939617999999999</v>
      </c>
      <c r="E51" s="8">
        <v>996.35574376939985</v>
      </c>
      <c r="F51" s="12">
        <v>8.556658868817122E-4</v>
      </c>
      <c r="G51" s="10">
        <v>0.47523175863729739</v>
      </c>
      <c r="H51" s="8">
        <v>25</v>
      </c>
      <c r="I51" s="8">
        <v>5.8925599399999999</v>
      </c>
      <c r="J51" s="8">
        <v>2688.5554915022994</v>
      </c>
      <c r="K51" s="12">
        <v>1.0004028144569481E-3</v>
      </c>
      <c r="L51" s="12">
        <v>0.45644652034249544</v>
      </c>
      <c r="M51" s="8">
        <v>25</v>
      </c>
      <c r="N51" s="8">
        <v>12.267970028000001</v>
      </c>
      <c r="O51" s="8">
        <v>5916.9863444051989</v>
      </c>
      <c r="P51" s="12">
        <v>9.14418422359902E-4</v>
      </c>
      <c r="Q51" s="12">
        <v>0.44103476824830135</v>
      </c>
      <c r="R51" s="8">
        <v>25</v>
      </c>
      <c r="S51" s="8">
        <v>30.905157707000001</v>
      </c>
      <c r="T51" s="8">
        <v>10607.589908590096</v>
      </c>
      <c r="U51" s="12">
        <v>1.1980129232999485E-3</v>
      </c>
      <c r="V51" s="12">
        <v>0.41119446520988617</v>
      </c>
      <c r="W51" s="8">
        <v>25</v>
      </c>
      <c r="X51" s="10">
        <v>-0.14106975289333701</v>
      </c>
    </row>
    <row r="52" spans="1:24" x14ac:dyDescent="0.3">
      <c r="A52" s="7" t="s">
        <v>288</v>
      </c>
      <c r="B52" s="7" t="s">
        <v>289</v>
      </c>
      <c r="C52" s="60">
        <v>100</v>
      </c>
      <c r="D52" s="8">
        <v>1.702</v>
      </c>
      <c r="E52" s="8">
        <v>998.05774376939985</v>
      </c>
      <c r="F52" s="12">
        <v>8.1180287087087035E-4</v>
      </c>
      <c r="G52" s="10">
        <v>0.47604356150816823</v>
      </c>
      <c r="H52" s="8">
        <v>25</v>
      </c>
      <c r="I52" s="8">
        <v>21.016629976000001</v>
      </c>
      <c r="J52" s="8">
        <v>2709.5721214782993</v>
      </c>
      <c r="K52" s="12">
        <v>3.5680749949894715E-3</v>
      </c>
      <c r="L52" s="12">
        <v>0.4600145953374849</v>
      </c>
      <c r="M52" s="8">
        <v>25</v>
      </c>
      <c r="N52" s="8">
        <v>86.700901591000004</v>
      </c>
      <c r="O52" s="8">
        <v>6003.6872459961987</v>
      </c>
      <c r="P52" s="12">
        <v>6.4624303343646331E-3</v>
      </c>
      <c r="Q52" s="12">
        <v>0.44749719858266596</v>
      </c>
      <c r="R52" s="8">
        <v>25</v>
      </c>
      <c r="S52" s="8">
        <v>137.99066499700001</v>
      </c>
      <c r="T52" s="8">
        <v>10745.580573587096</v>
      </c>
      <c r="U52" s="12">
        <v>5.3490942039009946E-3</v>
      </c>
      <c r="V52" s="12">
        <v>0.41654355941378718</v>
      </c>
      <c r="W52" s="8">
        <v>25</v>
      </c>
      <c r="X52" s="10">
        <v>-0.120413436692506</v>
      </c>
    </row>
    <row r="53" spans="1:24" x14ac:dyDescent="0.3">
      <c r="A53" s="7" t="s">
        <v>71</v>
      </c>
      <c r="B53" s="7" t="s">
        <v>72</v>
      </c>
      <c r="C53" s="60">
        <v>100</v>
      </c>
      <c r="D53" s="8">
        <v>18.666114929999999</v>
      </c>
      <c r="E53" s="8">
        <v>1016.7238586993999</v>
      </c>
      <c r="F53" s="12">
        <v>8.9031760800115239E-3</v>
      </c>
      <c r="G53" s="10">
        <v>0.48494673758817974</v>
      </c>
      <c r="H53" s="8">
        <v>25</v>
      </c>
      <c r="I53" s="8">
        <v>70.072241289000004</v>
      </c>
      <c r="J53" s="8">
        <v>2779.6443627672993</v>
      </c>
      <c r="K53" s="12">
        <v>1.1896436882205387E-2</v>
      </c>
      <c r="L53" s="12">
        <v>0.47191103221969027</v>
      </c>
      <c r="M53" s="8">
        <v>25</v>
      </c>
      <c r="N53" s="8">
        <v>237.775109179</v>
      </c>
      <c r="O53" s="8">
        <v>6241.4623551751984</v>
      </c>
      <c r="P53" s="12">
        <v>1.7723057662813735E-2</v>
      </c>
      <c r="Q53" s="12">
        <v>0.46522025624547969</v>
      </c>
      <c r="R53" s="8">
        <v>25</v>
      </c>
      <c r="S53" s="8">
        <v>461.44022957099997</v>
      </c>
      <c r="T53" s="8">
        <v>11207.020803158097</v>
      </c>
      <c r="U53" s="12">
        <v>1.7887349535554757E-2</v>
      </c>
      <c r="V53" s="12">
        <v>0.43443090894934194</v>
      </c>
      <c r="W53" s="8">
        <v>25</v>
      </c>
      <c r="X53" s="10">
        <v>-7.2219760744350894E-2</v>
      </c>
    </row>
    <row r="54" spans="1:24" x14ac:dyDescent="0.3">
      <c r="A54" s="7" t="s">
        <v>91</v>
      </c>
      <c r="B54" s="7" t="s">
        <v>92</v>
      </c>
      <c r="C54" s="60">
        <v>75</v>
      </c>
      <c r="D54" s="8">
        <v>39.0606532722</v>
      </c>
      <c r="E54" s="8">
        <v>1055.7845119715998</v>
      </c>
      <c r="F54" s="12">
        <v>1.8630758204737731E-2</v>
      </c>
      <c r="G54" s="10">
        <v>0.50357749579291744</v>
      </c>
      <c r="H54" s="8">
        <v>0</v>
      </c>
      <c r="I54" s="8">
        <v>106.9907288272</v>
      </c>
      <c r="J54" s="8">
        <v>2886.6350915944995</v>
      </c>
      <c r="K54" s="12">
        <v>1.8164232070506693E-2</v>
      </c>
      <c r="L54" s="12">
        <v>0.49007526429019699</v>
      </c>
      <c r="M54" s="8">
        <v>25</v>
      </c>
      <c r="N54" s="8">
        <v>208.92962026859999</v>
      </c>
      <c r="O54" s="8">
        <v>6450.3919754437984</v>
      </c>
      <c r="P54" s="12">
        <v>1.5572999715048424E-2</v>
      </c>
      <c r="Q54" s="12">
        <v>0.48079325596052813</v>
      </c>
      <c r="R54" s="8">
        <v>25</v>
      </c>
      <c r="S54" s="8">
        <v>471.40682805860001</v>
      </c>
      <c r="T54" s="8">
        <v>11678.427631216697</v>
      </c>
      <c r="U54" s="12">
        <v>1.8273696497530693E-2</v>
      </c>
      <c r="V54" s="12">
        <v>0.45270460544687263</v>
      </c>
      <c r="W54" s="8">
        <v>25</v>
      </c>
      <c r="X54" s="10">
        <v>7.5853350189633304E-3</v>
      </c>
    </row>
    <row r="55" spans="1:24" x14ac:dyDescent="0.3">
      <c r="A55" s="7" t="s">
        <v>232</v>
      </c>
      <c r="B55" s="7" t="s">
        <v>233</v>
      </c>
      <c r="C55" s="60">
        <v>75</v>
      </c>
      <c r="D55" s="8">
        <v>0.50229851800000003</v>
      </c>
      <c r="E55" s="8">
        <v>1056.2868104895999</v>
      </c>
      <c r="F55" s="12">
        <v>2.3958130372889752E-4</v>
      </c>
      <c r="G55" s="10">
        <v>0.50381707709664636</v>
      </c>
      <c r="H55" s="8">
        <v>0</v>
      </c>
      <c r="I55" s="8">
        <v>0.88891539799999997</v>
      </c>
      <c r="J55" s="8">
        <v>2887.5240069924994</v>
      </c>
      <c r="K55" s="12">
        <v>1.5091462369974944E-4</v>
      </c>
      <c r="L55" s="12">
        <v>0.49022617891389675</v>
      </c>
      <c r="M55" s="8">
        <v>25</v>
      </c>
      <c r="N55" s="8">
        <v>9.6114753979999996</v>
      </c>
      <c r="O55" s="8">
        <v>6460.0034508417984</v>
      </c>
      <c r="P55" s="12">
        <v>7.1641112180178624E-4</v>
      </c>
      <c r="Q55" s="12">
        <v>0.4815096670823299</v>
      </c>
      <c r="R55" s="8">
        <v>25</v>
      </c>
      <c r="S55" s="8">
        <v>22.752764166999999</v>
      </c>
      <c r="T55" s="8">
        <v>11701.180395383697</v>
      </c>
      <c r="U55" s="12">
        <v>8.8199211831519115E-4</v>
      </c>
      <c r="V55" s="12">
        <v>0.45358659756518782</v>
      </c>
      <c r="W55" s="8">
        <v>25</v>
      </c>
      <c r="X55" s="10">
        <v>4.32054067101134E-2</v>
      </c>
    </row>
    <row r="56" spans="1:24" x14ac:dyDescent="0.3">
      <c r="A56" s="7" t="s">
        <v>867</v>
      </c>
      <c r="B56" s="7" t="s">
        <v>868</v>
      </c>
      <c r="C56" s="60">
        <v>75</v>
      </c>
      <c r="D56" s="8">
        <v>0</v>
      </c>
      <c r="E56" s="8">
        <v>1056.2868104895999</v>
      </c>
      <c r="F56" s="12">
        <v>0</v>
      </c>
      <c r="G56" s="10">
        <v>0.50381707709664636</v>
      </c>
      <c r="H56" s="8">
        <v>0</v>
      </c>
      <c r="I56" s="8">
        <v>0</v>
      </c>
      <c r="J56" s="8">
        <v>2887.5240069924994</v>
      </c>
      <c r="K56" s="12">
        <v>0</v>
      </c>
      <c r="L56" s="12">
        <v>0.49022617891389675</v>
      </c>
      <c r="M56" s="8">
        <v>25</v>
      </c>
      <c r="N56" s="8">
        <v>0.141253884</v>
      </c>
      <c r="O56" s="8">
        <v>6460.1447047257989</v>
      </c>
      <c r="P56" s="12">
        <v>1.0528649276505112E-5</v>
      </c>
      <c r="Q56" s="12">
        <v>0.48152019573160643</v>
      </c>
      <c r="R56" s="8">
        <v>25</v>
      </c>
      <c r="S56" s="8">
        <v>0.29004165599999998</v>
      </c>
      <c r="T56" s="8">
        <v>11701.470437039698</v>
      </c>
      <c r="U56" s="12">
        <v>1.1243225337258688E-5</v>
      </c>
      <c r="V56" s="12">
        <v>0.45359784079052506</v>
      </c>
      <c r="W56" s="8">
        <v>25</v>
      </c>
      <c r="X56" s="10">
        <v>-5.9701492537313397E-2</v>
      </c>
    </row>
    <row r="57" spans="1:24" x14ac:dyDescent="0.3">
      <c r="A57" s="7" t="s">
        <v>65</v>
      </c>
      <c r="B57" s="7" t="s">
        <v>66</v>
      </c>
      <c r="C57" s="60">
        <v>50</v>
      </c>
      <c r="D57" s="8">
        <v>31.435925537999999</v>
      </c>
      <c r="E57" s="8">
        <v>1087.7227360275999</v>
      </c>
      <c r="F57" s="12">
        <v>1.4993992127045422E-2</v>
      </c>
      <c r="G57" s="10">
        <v>0.5188110692236918</v>
      </c>
      <c r="H57" s="8">
        <v>0</v>
      </c>
      <c r="I57" s="8">
        <v>75.349269265999993</v>
      </c>
      <c r="J57" s="8">
        <v>2962.8732762584996</v>
      </c>
      <c r="K57" s="12">
        <v>1.2792338441784405E-2</v>
      </c>
      <c r="L57" s="12">
        <v>0.50301851735568115</v>
      </c>
      <c r="M57" s="8">
        <v>0</v>
      </c>
      <c r="N57" s="8">
        <v>156.092207554</v>
      </c>
      <c r="O57" s="8">
        <v>6616.2369122797991</v>
      </c>
      <c r="P57" s="12">
        <v>1.1634654294755589E-2</v>
      </c>
      <c r="Q57" s="12">
        <v>0.493154850026362</v>
      </c>
      <c r="R57" s="8">
        <v>25</v>
      </c>
      <c r="S57" s="8">
        <v>237.15680418400001</v>
      </c>
      <c r="T57" s="8">
        <v>11938.627241223698</v>
      </c>
      <c r="U57" s="12">
        <v>9.1931877181974375E-3</v>
      </c>
      <c r="V57" s="12">
        <v>0.4627910285087225</v>
      </c>
      <c r="W57" s="8">
        <v>25</v>
      </c>
      <c r="X57" s="10">
        <v>7.8809106830122592E-3</v>
      </c>
    </row>
    <row r="58" spans="1:24" x14ac:dyDescent="0.3">
      <c r="A58" s="7" t="s">
        <v>1019</v>
      </c>
      <c r="B58" s="7" t="s">
        <v>1020</v>
      </c>
      <c r="C58" s="60">
        <v>50</v>
      </c>
      <c r="D58" s="8">
        <v>0.99922455239999997</v>
      </c>
      <c r="E58" s="8">
        <v>1088.7219605799999</v>
      </c>
      <c r="F58" s="12">
        <v>4.7660009417331399E-4</v>
      </c>
      <c r="G58" s="10">
        <v>0.51928766931786507</v>
      </c>
      <c r="H58" s="8">
        <v>0</v>
      </c>
      <c r="I58" s="8">
        <v>2.9976736572</v>
      </c>
      <c r="J58" s="8">
        <v>2965.8709499156994</v>
      </c>
      <c r="K58" s="12">
        <v>5.0892671335072282E-4</v>
      </c>
      <c r="L58" s="12">
        <v>0.50352744406903183</v>
      </c>
      <c r="M58" s="8">
        <v>0</v>
      </c>
      <c r="N58" s="8">
        <v>4.9961227619999997</v>
      </c>
      <c r="O58" s="8">
        <v>6621.2330350417988</v>
      </c>
      <c r="P58" s="12">
        <v>3.7239630383163139E-4</v>
      </c>
      <c r="Q58" s="12">
        <v>0.49352724633019363</v>
      </c>
      <c r="R58" s="8">
        <v>25</v>
      </c>
      <c r="S58" s="8">
        <v>9.9262792125000008</v>
      </c>
      <c r="T58" s="8">
        <v>11948.553520436197</v>
      </c>
      <c r="U58" s="12">
        <v>3.8478401856416181E-4</v>
      </c>
      <c r="V58" s="12">
        <v>0.46317581252728668</v>
      </c>
      <c r="W58" s="8">
        <v>25</v>
      </c>
      <c r="X58" s="10">
        <v>0.14043641981268701</v>
      </c>
    </row>
    <row r="59" spans="1:24" x14ac:dyDescent="0.3">
      <c r="A59" s="7" t="s">
        <v>61</v>
      </c>
      <c r="B59" s="7" t="s">
        <v>62</v>
      </c>
      <c r="C59" s="60">
        <v>50</v>
      </c>
      <c r="D59" s="8">
        <v>6.189541824</v>
      </c>
      <c r="E59" s="8">
        <v>1094.9115024039997</v>
      </c>
      <c r="F59" s="12">
        <v>2.9522255123963122E-3</v>
      </c>
      <c r="G59" s="10">
        <v>0.52223989483026134</v>
      </c>
      <c r="H59" s="8">
        <v>0</v>
      </c>
      <c r="I59" s="8">
        <v>20.188820392</v>
      </c>
      <c r="J59" s="8">
        <v>2986.0597703076992</v>
      </c>
      <c r="K59" s="12">
        <v>3.427534542944781E-3</v>
      </c>
      <c r="L59" s="12">
        <v>0.50695497861197658</v>
      </c>
      <c r="M59" s="8">
        <v>0</v>
      </c>
      <c r="N59" s="8">
        <v>55.646730091000002</v>
      </c>
      <c r="O59" s="8">
        <v>6676.8797651327986</v>
      </c>
      <c r="P59" s="12">
        <v>4.1477436791223553E-3</v>
      </c>
      <c r="Q59" s="12">
        <v>0.49767499000931598</v>
      </c>
      <c r="R59" s="8">
        <v>25</v>
      </c>
      <c r="S59" s="8">
        <v>128.52488390600001</v>
      </c>
      <c r="T59" s="8">
        <v>12077.078404342197</v>
      </c>
      <c r="U59" s="12">
        <v>4.9821610148308177E-3</v>
      </c>
      <c r="V59" s="12">
        <v>0.46815797354211752</v>
      </c>
      <c r="W59" s="8">
        <v>25</v>
      </c>
      <c r="X59" s="10">
        <v>-9.8664368806548899E-2</v>
      </c>
    </row>
    <row r="60" spans="1:24" x14ac:dyDescent="0.3">
      <c r="A60" s="7" t="s">
        <v>27</v>
      </c>
      <c r="B60" s="7" t="s">
        <v>28</v>
      </c>
      <c r="C60" s="60">
        <v>50</v>
      </c>
      <c r="D60" s="8">
        <v>0.29745255539999998</v>
      </c>
      <c r="E60" s="8">
        <v>1095.2089549593998</v>
      </c>
      <c r="F60" s="12">
        <v>1.4187593326768307E-4</v>
      </c>
      <c r="G60" s="10">
        <v>0.52238177076352899</v>
      </c>
      <c r="H60" s="8">
        <v>0</v>
      </c>
      <c r="I60" s="8">
        <v>0.91903008529999997</v>
      </c>
      <c r="J60" s="8">
        <v>2986.9788003929993</v>
      </c>
      <c r="K60" s="12">
        <v>1.5602731126477585E-4</v>
      </c>
      <c r="L60" s="12">
        <v>0.50711100592324132</v>
      </c>
      <c r="M60" s="8">
        <v>0</v>
      </c>
      <c r="N60" s="8">
        <v>2.0943740853000001</v>
      </c>
      <c r="O60" s="8">
        <v>6678.9741392180986</v>
      </c>
      <c r="P60" s="12">
        <v>1.5610848759333869E-4</v>
      </c>
      <c r="Q60" s="12">
        <v>0.49783109849690932</v>
      </c>
      <c r="R60" s="8">
        <v>25</v>
      </c>
      <c r="S60" s="8">
        <v>8.9886746542000004</v>
      </c>
      <c r="T60" s="8">
        <v>12086.067078996397</v>
      </c>
      <c r="U60" s="12">
        <v>3.4843855194536757E-4</v>
      </c>
      <c r="V60" s="12">
        <v>0.46850641209406291</v>
      </c>
      <c r="W60" s="8">
        <v>25</v>
      </c>
      <c r="X60" s="10">
        <v>2.7587890625E-2</v>
      </c>
    </row>
    <row r="61" spans="1:24" x14ac:dyDescent="0.3">
      <c r="A61" s="7" t="s">
        <v>258</v>
      </c>
      <c r="B61" s="7" t="s">
        <v>259</v>
      </c>
      <c r="C61" s="60">
        <v>50</v>
      </c>
      <c r="D61" s="8">
        <v>0.12592800000000001</v>
      </c>
      <c r="E61" s="8">
        <v>1095.3348829593997</v>
      </c>
      <c r="F61" s="12">
        <v>6.0063873045256739E-5</v>
      </c>
      <c r="G61" s="10">
        <v>0.52244183463657423</v>
      </c>
      <c r="H61" s="8">
        <v>0</v>
      </c>
      <c r="I61" s="8">
        <v>0.57252000000000003</v>
      </c>
      <c r="J61" s="8">
        <v>2987.5513203929995</v>
      </c>
      <c r="K61" s="12">
        <v>9.7198946665766448E-5</v>
      </c>
      <c r="L61" s="12">
        <v>0.50720820486990714</v>
      </c>
      <c r="M61" s="8">
        <v>0</v>
      </c>
      <c r="N61" s="8">
        <v>5.4962309999999999</v>
      </c>
      <c r="O61" s="8">
        <v>6684.4703702180987</v>
      </c>
      <c r="P61" s="12">
        <v>4.0967290174941291E-4</v>
      </c>
      <c r="Q61" s="12">
        <v>0.49824077139865874</v>
      </c>
      <c r="R61" s="8">
        <v>25</v>
      </c>
      <c r="S61" s="8">
        <v>8.2692493079999991</v>
      </c>
      <c r="T61" s="8">
        <v>12094.336328304396</v>
      </c>
      <c r="U61" s="12">
        <v>3.2055062235548145E-4</v>
      </c>
      <c r="V61" s="12">
        <v>0.46882696271641838</v>
      </c>
      <c r="W61" s="8">
        <v>25</v>
      </c>
      <c r="X61" s="10">
        <v>-4.8745665918825197E-2</v>
      </c>
    </row>
    <row r="62" spans="1:24" x14ac:dyDescent="0.3">
      <c r="A62" s="7" t="s">
        <v>89</v>
      </c>
      <c r="B62" s="7" t="s">
        <v>90</v>
      </c>
      <c r="C62" s="60">
        <v>50</v>
      </c>
      <c r="D62" s="8">
        <v>0.13799644899999999</v>
      </c>
      <c r="E62" s="8">
        <v>1095.4728794083996</v>
      </c>
      <c r="F62" s="12">
        <v>6.5820160674609661E-5</v>
      </c>
      <c r="G62" s="10">
        <v>0.52250765479724881</v>
      </c>
      <c r="H62" s="8">
        <v>0</v>
      </c>
      <c r="I62" s="8">
        <v>2.3094645090000001</v>
      </c>
      <c r="J62" s="8">
        <v>2989.8607849019995</v>
      </c>
      <c r="K62" s="12">
        <v>3.920867701333953E-4</v>
      </c>
      <c r="L62" s="12">
        <v>0.5076002916400405</v>
      </c>
      <c r="M62" s="8">
        <v>0</v>
      </c>
      <c r="N62" s="8">
        <v>11.553478639</v>
      </c>
      <c r="O62" s="8">
        <v>6696.0238488570985</v>
      </c>
      <c r="P62" s="12">
        <v>8.6116233457782026E-4</v>
      </c>
      <c r="Q62" s="12">
        <v>0.49910193373323658</v>
      </c>
      <c r="R62" s="8">
        <v>25</v>
      </c>
      <c r="S62" s="8">
        <v>28.755985938999999</v>
      </c>
      <c r="T62" s="8">
        <v>12123.092314243397</v>
      </c>
      <c r="U62" s="12">
        <v>1.1147020540636389E-3</v>
      </c>
      <c r="V62" s="12">
        <v>0.46994166477048205</v>
      </c>
      <c r="W62" s="8">
        <v>25</v>
      </c>
      <c r="X62" s="10">
        <v>-0.18088948787061901</v>
      </c>
    </row>
    <row r="63" spans="1:24" x14ac:dyDescent="0.3">
      <c r="A63" s="7" t="s">
        <v>757</v>
      </c>
      <c r="B63" s="7" t="s">
        <v>758</v>
      </c>
      <c r="C63" s="60">
        <v>50</v>
      </c>
      <c r="D63" s="8">
        <v>2.3167200000000001</v>
      </c>
      <c r="E63" s="8">
        <v>1097.7895994083997</v>
      </c>
      <c r="F63" s="12">
        <v>1.1050058443031509E-3</v>
      </c>
      <c r="G63" s="10">
        <v>0.52361266064155199</v>
      </c>
      <c r="H63" s="8">
        <v>0</v>
      </c>
      <c r="I63" s="8">
        <v>4.2532360799999998</v>
      </c>
      <c r="J63" s="8">
        <v>2994.1140209819996</v>
      </c>
      <c r="K63" s="12">
        <v>7.2208842817165077E-4</v>
      </c>
      <c r="L63" s="12">
        <v>0.50832238006821218</v>
      </c>
      <c r="M63" s="8">
        <v>0</v>
      </c>
      <c r="N63" s="8">
        <v>4.7811338939999999</v>
      </c>
      <c r="O63" s="8">
        <v>6700.8049827510986</v>
      </c>
      <c r="P63" s="12">
        <v>3.5637166560274666E-4</v>
      </c>
      <c r="Q63" s="12">
        <v>0.49945830539883934</v>
      </c>
      <c r="R63" s="8">
        <v>25</v>
      </c>
      <c r="S63" s="8">
        <v>5.9309713420000003</v>
      </c>
      <c r="T63" s="8">
        <v>12129.023285585397</v>
      </c>
      <c r="U63" s="12">
        <v>2.2990920747925108E-4</v>
      </c>
      <c r="V63" s="12">
        <v>0.47017157397796128</v>
      </c>
      <c r="W63" s="8">
        <v>25</v>
      </c>
      <c r="X63" s="10">
        <v>0.13326941514860899</v>
      </c>
    </row>
    <row r="64" spans="1:24" x14ac:dyDescent="0.3">
      <c r="A64" s="7" t="s">
        <v>409</v>
      </c>
      <c r="B64" s="7" t="s">
        <v>410</v>
      </c>
      <c r="C64" s="60">
        <v>50</v>
      </c>
      <c r="D64" s="8">
        <v>1.6301108719999999</v>
      </c>
      <c r="E64" s="8">
        <v>1099.4197102803996</v>
      </c>
      <c r="F64" s="12">
        <v>7.7751391640858863E-4</v>
      </c>
      <c r="G64" s="10">
        <v>0.52439017455796055</v>
      </c>
      <c r="H64" s="8">
        <v>0</v>
      </c>
      <c r="I64" s="8">
        <v>4.2522790380000002</v>
      </c>
      <c r="J64" s="8">
        <v>2998.3663000199995</v>
      </c>
      <c r="K64" s="12">
        <v>7.2192594742981667E-4</v>
      </c>
      <c r="L64" s="12">
        <v>0.50904430601564199</v>
      </c>
      <c r="M64" s="8">
        <v>0</v>
      </c>
      <c r="N64" s="8">
        <v>4.3461859819999997</v>
      </c>
      <c r="O64" s="8">
        <v>6705.1511687330985</v>
      </c>
      <c r="P64" s="12">
        <v>3.2395192683651059E-4</v>
      </c>
      <c r="Q64" s="12">
        <v>0.49978225732567583</v>
      </c>
      <c r="R64" s="8">
        <v>25</v>
      </c>
      <c r="S64" s="8">
        <v>5.9744950550000002</v>
      </c>
      <c r="T64" s="8">
        <v>12134.997780640397</v>
      </c>
      <c r="U64" s="12">
        <v>2.3159636828064015E-4</v>
      </c>
      <c r="V64" s="12">
        <v>0.47040317034624191</v>
      </c>
      <c r="W64" s="8">
        <v>25</v>
      </c>
      <c r="X64" s="10">
        <v>-9.7706285373845694E-2</v>
      </c>
    </row>
    <row r="65" spans="1:24" x14ac:dyDescent="0.3">
      <c r="A65" s="7" t="s">
        <v>204</v>
      </c>
      <c r="B65" s="7" t="s">
        <v>205</v>
      </c>
      <c r="C65" s="60">
        <v>25</v>
      </c>
      <c r="D65" s="8">
        <v>1.8525225519999999</v>
      </c>
      <c r="E65" s="8">
        <v>1101.2722328323996</v>
      </c>
      <c r="F65" s="12">
        <v>8.8359760638462466E-4</v>
      </c>
      <c r="G65" s="10">
        <v>0.52527377216434523</v>
      </c>
      <c r="H65" s="8">
        <v>0</v>
      </c>
      <c r="I65" s="8">
        <v>6.202118789</v>
      </c>
      <c r="J65" s="8">
        <v>3004.5684188089995</v>
      </c>
      <c r="K65" s="12">
        <v>1.0529578239830205E-3</v>
      </c>
      <c r="L65" s="12">
        <v>0.51009726383962506</v>
      </c>
      <c r="M65" s="8">
        <v>0</v>
      </c>
      <c r="N65" s="8">
        <v>21.861619608000002</v>
      </c>
      <c r="O65" s="8">
        <v>6727.0127883410987</v>
      </c>
      <c r="P65" s="12">
        <v>1.6295008600896183E-3</v>
      </c>
      <c r="Q65" s="12">
        <v>0.50141175818576544</v>
      </c>
      <c r="R65" s="8">
        <v>0</v>
      </c>
      <c r="S65" s="8">
        <v>60.270215120000003</v>
      </c>
      <c r="T65" s="8">
        <v>12195.267995760396</v>
      </c>
      <c r="U65" s="12">
        <v>2.3363251302054894E-3</v>
      </c>
      <c r="V65" s="12">
        <v>0.47273949547644739</v>
      </c>
      <c r="W65" s="8">
        <v>25</v>
      </c>
      <c r="X65" s="10">
        <v>-0.19480519480519401</v>
      </c>
    </row>
    <row r="66" spans="1:24" x14ac:dyDescent="0.3">
      <c r="A66" s="7" t="s">
        <v>316</v>
      </c>
      <c r="B66" s="7" t="s">
        <v>317</v>
      </c>
      <c r="C66" s="60">
        <v>25</v>
      </c>
      <c r="D66" s="8">
        <v>0.98748291499999996</v>
      </c>
      <c r="E66" s="8">
        <v>1102.2597157473997</v>
      </c>
      <c r="F66" s="12">
        <v>4.7099968585953913E-4</v>
      </c>
      <c r="G66" s="10">
        <v>0.52574477185020474</v>
      </c>
      <c r="H66" s="8">
        <v>0</v>
      </c>
      <c r="I66" s="8">
        <v>2.3492794570000002</v>
      </c>
      <c r="J66" s="8">
        <v>3006.9176982659997</v>
      </c>
      <c r="K66" s="12">
        <v>3.9884630867729294E-4</v>
      </c>
      <c r="L66" s="12">
        <v>0.51049611014830232</v>
      </c>
      <c r="M66" s="8">
        <v>0</v>
      </c>
      <c r="N66" s="8">
        <v>3.3918853912000002</v>
      </c>
      <c r="O66" s="8">
        <v>6730.4046737322988</v>
      </c>
      <c r="P66" s="12">
        <v>2.5282116610716445E-4</v>
      </c>
      <c r="Q66" s="12">
        <v>0.50166457935187259</v>
      </c>
      <c r="R66" s="8">
        <v>0</v>
      </c>
      <c r="S66" s="8">
        <v>7.5309014358999997</v>
      </c>
      <c r="T66" s="8">
        <v>12202.798897196297</v>
      </c>
      <c r="U66" s="12">
        <v>2.9192917667146654E-4</v>
      </c>
      <c r="V66" s="12">
        <v>0.47303142465311887</v>
      </c>
      <c r="W66" s="8">
        <v>25</v>
      </c>
      <c r="X66" s="10">
        <v>-6.9872762562001298E-2</v>
      </c>
    </row>
    <row r="67" spans="1:24" x14ac:dyDescent="0.3">
      <c r="A67" s="7" t="s">
        <v>85</v>
      </c>
      <c r="B67" s="7" t="s">
        <v>86</v>
      </c>
      <c r="C67" s="60">
        <v>25</v>
      </c>
      <c r="D67" s="8">
        <v>1.8587205</v>
      </c>
      <c r="E67" s="8">
        <v>1104.1184362473996</v>
      </c>
      <c r="F67" s="12">
        <v>8.8655384139044624E-4</v>
      </c>
      <c r="G67" s="10">
        <v>0.52663132569159521</v>
      </c>
      <c r="H67" s="8">
        <v>0</v>
      </c>
      <c r="I67" s="8">
        <v>1.8587205</v>
      </c>
      <c r="J67" s="8">
        <v>3008.7764187659996</v>
      </c>
      <c r="K67" s="12">
        <v>3.1556220699026539E-4</v>
      </c>
      <c r="L67" s="12">
        <v>0.51081167235529257</v>
      </c>
      <c r="M67" s="8">
        <v>0</v>
      </c>
      <c r="N67" s="8">
        <v>4.9300604879999996</v>
      </c>
      <c r="O67" s="8">
        <v>6735.3347342202987</v>
      </c>
      <c r="P67" s="12">
        <v>3.6747221612757659E-4</v>
      </c>
      <c r="Q67" s="12">
        <v>0.50203205156800013</v>
      </c>
      <c r="R67" s="8">
        <v>0</v>
      </c>
      <c r="S67" s="8">
        <v>18.196168616000001</v>
      </c>
      <c r="T67" s="8">
        <v>12220.995065812296</v>
      </c>
      <c r="U67" s="12">
        <v>7.0535945369323979E-4</v>
      </c>
      <c r="V67" s="12">
        <v>0.47373678410681214</v>
      </c>
      <c r="W67" s="8">
        <v>25</v>
      </c>
      <c r="X67" s="10">
        <v>-7.0149253731343203E-2</v>
      </c>
    </row>
    <row r="68" spans="1:24" x14ac:dyDescent="0.3">
      <c r="A68" s="7" t="s">
        <v>184</v>
      </c>
      <c r="B68" s="7" t="s">
        <v>185</v>
      </c>
      <c r="C68" s="60">
        <v>25</v>
      </c>
      <c r="D68" s="8">
        <v>2.3494700800000001</v>
      </c>
      <c r="E68" s="8">
        <v>1106.4679063273995</v>
      </c>
      <c r="F68" s="12">
        <v>1.1206266486305603E-3</v>
      </c>
      <c r="G68" s="10">
        <v>0.52775195234022576</v>
      </c>
      <c r="H68" s="8">
        <v>0</v>
      </c>
      <c r="I68" s="8">
        <v>3.1790422860000001</v>
      </c>
      <c r="J68" s="8">
        <v>3011.9554610519995</v>
      </c>
      <c r="K68" s="12">
        <v>5.3971837072090093E-4</v>
      </c>
      <c r="L68" s="12">
        <v>0.51135139072601343</v>
      </c>
      <c r="M68" s="8">
        <v>0</v>
      </c>
      <c r="N68" s="8">
        <v>5.7916698569999996</v>
      </c>
      <c r="O68" s="8">
        <v>6741.1264040772985</v>
      </c>
      <c r="P68" s="12">
        <v>4.3169404566361876E-4</v>
      </c>
      <c r="Q68" s="12">
        <v>0.50246374561366369</v>
      </c>
      <c r="R68" s="8">
        <v>0</v>
      </c>
      <c r="S68" s="8">
        <v>11.445851659000001</v>
      </c>
      <c r="T68" s="8">
        <v>12232.440917471296</v>
      </c>
      <c r="U68" s="12">
        <v>4.4368898989796554E-4</v>
      </c>
      <c r="V68" s="12">
        <v>0.47418047309671008</v>
      </c>
      <c r="W68" s="8">
        <v>25</v>
      </c>
      <c r="X68" s="10">
        <v>-4.90998363338788E-3</v>
      </c>
    </row>
    <row r="69" spans="1:24" x14ac:dyDescent="0.3">
      <c r="A69" s="7" t="s">
        <v>538</v>
      </c>
      <c r="B69" s="7" t="s">
        <v>539</v>
      </c>
      <c r="C69" s="60">
        <v>25</v>
      </c>
      <c r="D69" s="8">
        <v>2.835</v>
      </c>
      <c r="E69" s="8">
        <v>1109.3029063273996</v>
      </c>
      <c r="F69" s="12">
        <v>1.352209834852478E-3</v>
      </c>
      <c r="G69" s="10">
        <v>0.52910416217507827</v>
      </c>
      <c r="H69" s="8">
        <v>0</v>
      </c>
      <c r="I69" s="8">
        <v>8.5133576350000002</v>
      </c>
      <c r="J69" s="8">
        <v>3020.4688186869994</v>
      </c>
      <c r="K69" s="12">
        <v>1.4453458302084827E-3</v>
      </c>
      <c r="L69" s="12">
        <v>0.51279673655622193</v>
      </c>
      <c r="M69" s="8">
        <v>0</v>
      </c>
      <c r="N69" s="8">
        <v>15.497074273000001</v>
      </c>
      <c r="O69" s="8">
        <v>6756.6234783502987</v>
      </c>
      <c r="P69" s="12">
        <v>1.1551063603487705E-3</v>
      </c>
      <c r="Q69" s="12">
        <v>0.50361885197401246</v>
      </c>
      <c r="R69" s="8">
        <v>0</v>
      </c>
      <c r="S69" s="8">
        <v>17.513180612999999</v>
      </c>
      <c r="T69" s="8">
        <v>12249.954098084296</v>
      </c>
      <c r="U69" s="12">
        <v>6.7888398762993283E-4</v>
      </c>
      <c r="V69" s="12">
        <v>0.47485935708434002</v>
      </c>
      <c r="W69" s="8">
        <v>25</v>
      </c>
      <c r="X69" s="10">
        <v>-6.4232902033271699E-2</v>
      </c>
    </row>
    <row r="70" spans="1:24" x14ac:dyDescent="0.3">
      <c r="A70" s="7" t="s">
        <v>516</v>
      </c>
      <c r="B70" s="7" t="s">
        <v>517</v>
      </c>
      <c r="C70" s="60">
        <v>25</v>
      </c>
      <c r="D70" s="8">
        <v>5.8931999999999995E-4</v>
      </c>
      <c r="E70" s="8">
        <v>1109.3034956473996</v>
      </c>
      <c r="F70" s="12">
        <v>2.8108793646393727E-7</v>
      </c>
      <c r="G70" s="10">
        <v>0.52910444326301476</v>
      </c>
      <c r="H70" s="8">
        <v>0</v>
      </c>
      <c r="I70" s="8">
        <v>0.70459777000000001</v>
      </c>
      <c r="J70" s="8">
        <v>3021.1734164569993</v>
      </c>
      <c r="K70" s="12">
        <v>1.1962230326809189E-4</v>
      </c>
      <c r="L70" s="12">
        <v>0.51291635885949005</v>
      </c>
      <c r="M70" s="8">
        <v>0</v>
      </c>
      <c r="N70" s="8">
        <v>2.6838377699999998</v>
      </c>
      <c r="O70" s="8">
        <v>6759.3073161202983</v>
      </c>
      <c r="P70" s="12">
        <v>2.0004537783447845E-4</v>
      </c>
      <c r="Q70" s="12">
        <v>0.50381889735184693</v>
      </c>
      <c r="R70" s="8">
        <v>0</v>
      </c>
      <c r="S70" s="8">
        <v>5.4549752700000003</v>
      </c>
      <c r="T70" s="8">
        <v>12255.409073354296</v>
      </c>
      <c r="U70" s="12">
        <v>2.1145761272919899E-4</v>
      </c>
      <c r="V70" s="12">
        <v>0.47507081469706924</v>
      </c>
      <c r="W70" s="8">
        <v>25</v>
      </c>
      <c r="X70" s="10">
        <v>-7.4269557021677604E-2</v>
      </c>
    </row>
    <row r="71" spans="1:24" x14ac:dyDescent="0.3">
      <c r="A71" s="7" t="s">
        <v>59</v>
      </c>
      <c r="B71" s="7" t="s">
        <v>60</v>
      </c>
      <c r="C71" s="60">
        <v>25</v>
      </c>
      <c r="D71" s="8">
        <v>19.545831759999999</v>
      </c>
      <c r="E71" s="8">
        <v>1128.8493274073996</v>
      </c>
      <c r="F71" s="12">
        <v>9.3227745806856843E-3</v>
      </c>
      <c r="G71" s="10">
        <v>0.5384272178437004</v>
      </c>
      <c r="H71" s="8">
        <v>0</v>
      </c>
      <c r="I71" s="8">
        <v>60.629295923999997</v>
      </c>
      <c r="J71" s="8">
        <v>3081.8027123809993</v>
      </c>
      <c r="K71" s="12">
        <v>1.0293271328337607E-2</v>
      </c>
      <c r="L71" s="12">
        <v>0.52320963018782762</v>
      </c>
      <c r="M71" s="8">
        <v>0</v>
      </c>
      <c r="N71" s="8">
        <v>134.938564496</v>
      </c>
      <c r="O71" s="8">
        <v>6894.2458806162986</v>
      </c>
      <c r="P71" s="12">
        <v>1.0057923925500334E-2</v>
      </c>
      <c r="Q71" s="12">
        <v>0.51387682127734724</v>
      </c>
      <c r="R71" s="8">
        <v>0</v>
      </c>
      <c r="S71" s="8">
        <v>221.67189350199999</v>
      </c>
      <c r="T71" s="8">
        <v>12477.080966856296</v>
      </c>
      <c r="U71" s="12">
        <v>8.5929279399087274E-3</v>
      </c>
      <c r="V71" s="12">
        <v>0.48366374263697798</v>
      </c>
      <c r="W71" s="8">
        <v>25</v>
      </c>
      <c r="X71" s="10">
        <v>-4.7619047619047603E-2</v>
      </c>
    </row>
    <row r="72" spans="1:24" x14ac:dyDescent="0.3">
      <c r="A72" s="7" t="s">
        <v>713</v>
      </c>
      <c r="B72" s="7" t="s">
        <v>714</v>
      </c>
      <c r="C72" s="60">
        <v>25</v>
      </c>
      <c r="D72" s="8">
        <v>0.40570000000000001</v>
      </c>
      <c r="E72" s="8">
        <v>1129.2550274073997</v>
      </c>
      <c r="F72" s="12">
        <v>1.9350671252192251E-4</v>
      </c>
      <c r="G72" s="10">
        <v>0.53862072455622234</v>
      </c>
      <c r="H72" s="8">
        <v>0</v>
      </c>
      <c r="I72" s="8">
        <v>1.4450000000000001</v>
      </c>
      <c r="J72" s="8">
        <v>3083.2477123809995</v>
      </c>
      <c r="K72" s="12">
        <v>2.453232689373865E-4</v>
      </c>
      <c r="L72" s="12">
        <v>0.52345495345676496</v>
      </c>
      <c r="M72" s="8">
        <v>0</v>
      </c>
      <c r="N72" s="8">
        <v>2.0005999999999999</v>
      </c>
      <c r="O72" s="8">
        <v>6896.2464806162989</v>
      </c>
      <c r="P72" s="12">
        <v>1.4911884293798339E-4</v>
      </c>
      <c r="Q72" s="12">
        <v>0.51402594012028524</v>
      </c>
      <c r="R72" s="8">
        <v>0</v>
      </c>
      <c r="S72" s="8">
        <v>2.9416679999999999</v>
      </c>
      <c r="T72" s="8">
        <v>12480.022634856296</v>
      </c>
      <c r="U72" s="12">
        <v>1.1403133138711321E-4</v>
      </c>
      <c r="V72" s="12">
        <v>0.48377777396836508</v>
      </c>
      <c r="W72" s="8">
        <v>25</v>
      </c>
      <c r="X72" s="10">
        <v>-3.31267874165872E-2</v>
      </c>
    </row>
    <row r="73" spans="1:24" x14ac:dyDescent="0.3">
      <c r="A73" s="7" t="s">
        <v>572</v>
      </c>
      <c r="B73" s="7" t="s">
        <v>573</v>
      </c>
      <c r="C73" s="60">
        <v>25</v>
      </c>
      <c r="D73" s="8">
        <v>1.5081</v>
      </c>
      <c r="E73" s="8">
        <v>1130.7631274073997</v>
      </c>
      <c r="F73" s="12">
        <v>7.1931839574639219E-4</v>
      </c>
      <c r="G73" s="10">
        <v>0.53934004295196869</v>
      </c>
      <c r="H73" s="8">
        <v>0</v>
      </c>
      <c r="I73" s="8">
        <v>5.2389023520000002</v>
      </c>
      <c r="J73" s="8">
        <v>3088.4866147329994</v>
      </c>
      <c r="K73" s="12">
        <v>8.8942882396982883E-4</v>
      </c>
      <c r="L73" s="12">
        <v>0.52434438228073477</v>
      </c>
      <c r="M73" s="8">
        <v>0</v>
      </c>
      <c r="N73" s="8">
        <v>9.4865023520000005</v>
      </c>
      <c r="O73" s="8">
        <v>6905.7329829682985</v>
      </c>
      <c r="P73" s="12">
        <v>7.0709599832985014E-4</v>
      </c>
      <c r="Q73" s="12">
        <v>0.51473303611861509</v>
      </c>
      <c r="R73" s="8">
        <v>0</v>
      </c>
      <c r="S73" s="8">
        <v>9.8893173520000008</v>
      </c>
      <c r="T73" s="8">
        <v>12489.911952208295</v>
      </c>
      <c r="U73" s="12">
        <v>3.8335122255748815E-4</v>
      </c>
      <c r="V73" s="12">
        <v>0.48416112519092258</v>
      </c>
      <c r="W73" s="8">
        <v>25</v>
      </c>
      <c r="X73" s="10">
        <v>-1.8892228424216399E-2</v>
      </c>
    </row>
    <row r="74" spans="1:24" x14ac:dyDescent="0.3">
      <c r="A74" s="7" t="s">
        <v>194</v>
      </c>
      <c r="B74" s="7" t="s">
        <v>195</v>
      </c>
      <c r="C74" s="60">
        <v>25</v>
      </c>
      <c r="D74" s="8">
        <v>4.3179999999999996</v>
      </c>
      <c r="E74" s="8">
        <v>1135.0811274073997</v>
      </c>
      <c r="F74" s="12">
        <v>2.0595562846183416E-3</v>
      </c>
      <c r="G74" s="10">
        <v>0.54139959923658698</v>
      </c>
      <c r="H74" s="8">
        <v>0</v>
      </c>
      <c r="I74" s="8">
        <v>4.5649515200000002</v>
      </c>
      <c r="J74" s="8">
        <v>3093.0515662529992</v>
      </c>
      <c r="K74" s="12">
        <v>7.7500957053777935E-4</v>
      </c>
      <c r="L74" s="12">
        <v>0.52511939185127254</v>
      </c>
      <c r="M74" s="8">
        <v>0</v>
      </c>
      <c r="N74" s="8">
        <v>10.416807698</v>
      </c>
      <c r="O74" s="8">
        <v>6916.1497906662989</v>
      </c>
      <c r="P74" s="12">
        <v>7.7643822404940431E-4</v>
      </c>
      <c r="Q74" s="12">
        <v>0.51550947434266448</v>
      </c>
      <c r="R74" s="8">
        <v>0</v>
      </c>
      <c r="S74" s="8">
        <v>20.609207907999998</v>
      </c>
      <c r="T74" s="8">
        <v>12510.521160116296</v>
      </c>
      <c r="U74" s="12">
        <v>7.9889892964911814E-4</v>
      </c>
      <c r="V74" s="12">
        <v>0.48496002412057171</v>
      </c>
      <c r="W74" s="8">
        <v>25</v>
      </c>
      <c r="X74" s="10">
        <v>-0.11516393442622901</v>
      </c>
    </row>
    <row r="75" spans="1:24" x14ac:dyDescent="0.3">
      <c r="A75" s="7" t="s">
        <v>467</v>
      </c>
      <c r="B75" s="7" t="s">
        <v>468</v>
      </c>
      <c r="C75" s="60">
        <v>25</v>
      </c>
      <c r="D75" s="8">
        <v>0.2493796536</v>
      </c>
      <c r="E75" s="8">
        <v>1135.3305070609997</v>
      </c>
      <c r="F75" s="12">
        <v>1.1894660324868577E-4</v>
      </c>
      <c r="G75" s="10">
        <v>0.54151854583983572</v>
      </c>
      <c r="H75" s="8">
        <v>0</v>
      </c>
      <c r="I75" s="8">
        <v>1.5362258635999999</v>
      </c>
      <c r="J75" s="8">
        <v>3094.5877921165993</v>
      </c>
      <c r="K75" s="12">
        <v>2.6081103853599417E-4</v>
      </c>
      <c r="L75" s="12">
        <v>0.52538020288980858</v>
      </c>
      <c r="M75" s="8">
        <v>0</v>
      </c>
      <c r="N75" s="8">
        <v>3.879013015</v>
      </c>
      <c r="O75" s="8">
        <v>6920.028803681299</v>
      </c>
      <c r="P75" s="12">
        <v>2.8913022720092893E-4</v>
      </c>
      <c r="Q75" s="12">
        <v>0.51579860456986537</v>
      </c>
      <c r="R75" s="8">
        <v>0</v>
      </c>
      <c r="S75" s="8">
        <v>8.6310028649999992</v>
      </c>
      <c r="T75" s="8">
        <v>12519.152162981296</v>
      </c>
      <c r="U75" s="12">
        <v>3.3457370032985992E-4</v>
      </c>
      <c r="V75" s="12">
        <v>0.48529459782090156</v>
      </c>
      <c r="W75" s="8">
        <v>25</v>
      </c>
      <c r="X75" s="10">
        <v>-0.1128460306566</v>
      </c>
    </row>
    <row r="76" spans="1:24" x14ac:dyDescent="0.3">
      <c r="A76" s="7" t="s">
        <v>524</v>
      </c>
      <c r="B76" s="7" t="s">
        <v>525</v>
      </c>
      <c r="C76" s="60">
        <v>25</v>
      </c>
      <c r="D76" s="8">
        <v>0.38086399999999998</v>
      </c>
      <c r="E76" s="8">
        <v>1135.7113710609997</v>
      </c>
      <c r="F76" s="12">
        <v>1.8166068661067166E-4</v>
      </c>
      <c r="G76" s="10">
        <v>0.54170020652644635</v>
      </c>
      <c r="H76" s="8">
        <v>0</v>
      </c>
      <c r="I76" s="8">
        <v>25.606725983</v>
      </c>
      <c r="J76" s="8">
        <v>3120.1945180995995</v>
      </c>
      <c r="K76" s="12">
        <v>4.3473534428605338E-3</v>
      </c>
      <c r="L76" s="12">
        <v>0.5297275563326691</v>
      </c>
      <c r="M76" s="8">
        <v>0</v>
      </c>
      <c r="N76" s="8">
        <v>109.668953543</v>
      </c>
      <c r="O76" s="8">
        <v>7029.6977572242986</v>
      </c>
      <c r="P76" s="12">
        <v>8.1744014088531523E-3</v>
      </c>
      <c r="Q76" s="12">
        <v>0.52397300597871854</v>
      </c>
      <c r="R76" s="8">
        <v>0</v>
      </c>
      <c r="S76" s="8">
        <v>159.50594627199999</v>
      </c>
      <c r="T76" s="8">
        <v>12678.658109253296</v>
      </c>
      <c r="U76" s="12">
        <v>6.1831163195702251E-3</v>
      </c>
      <c r="V76" s="12">
        <v>0.49147771414047181</v>
      </c>
      <c r="W76" s="8">
        <v>25</v>
      </c>
      <c r="X76" s="10">
        <v>-7.2836332476435298E-2</v>
      </c>
    </row>
    <row r="77" spans="1:24" x14ac:dyDescent="0.3">
      <c r="A77" s="7" t="s">
        <v>170</v>
      </c>
      <c r="B77" s="7" t="s">
        <v>171</v>
      </c>
      <c r="C77" s="60">
        <v>25</v>
      </c>
      <c r="D77" s="8">
        <v>6.2807375675000001</v>
      </c>
      <c r="E77" s="8">
        <v>1141.9921086284996</v>
      </c>
      <c r="F77" s="12">
        <v>2.9957231424694634E-3</v>
      </c>
      <c r="G77" s="10">
        <v>0.54469592966891578</v>
      </c>
      <c r="H77" s="8">
        <v>0</v>
      </c>
      <c r="I77" s="8">
        <v>9.5473970779999995</v>
      </c>
      <c r="J77" s="8">
        <v>3129.7419151775994</v>
      </c>
      <c r="K77" s="12">
        <v>1.6208987273482434E-3</v>
      </c>
      <c r="L77" s="12">
        <v>0.53134845506001738</v>
      </c>
      <c r="M77" s="8">
        <v>0</v>
      </c>
      <c r="N77" s="8">
        <v>78.930892028200006</v>
      </c>
      <c r="O77" s="8">
        <v>7108.6286492524987</v>
      </c>
      <c r="P77" s="12">
        <v>5.8832766626552447E-3</v>
      </c>
      <c r="Q77" s="12">
        <v>0.52985628264137374</v>
      </c>
      <c r="R77" s="8">
        <v>0</v>
      </c>
      <c r="S77" s="8">
        <v>155.0907671013</v>
      </c>
      <c r="T77" s="8">
        <v>12833.748876354595</v>
      </c>
      <c r="U77" s="12">
        <v>6.0119655441776354E-3</v>
      </c>
      <c r="V77" s="12">
        <v>0.49748967968464947</v>
      </c>
      <c r="W77" s="8">
        <v>25</v>
      </c>
      <c r="X77" s="10">
        <v>-5.6527534782970901E-2</v>
      </c>
    </row>
    <row r="78" spans="1:24" x14ac:dyDescent="0.3">
      <c r="A78" s="7" t="s">
        <v>312</v>
      </c>
      <c r="B78" s="7" t="s">
        <v>313</v>
      </c>
      <c r="C78" s="60">
        <v>25</v>
      </c>
      <c r="D78" s="8">
        <v>0.5292</v>
      </c>
      <c r="E78" s="8">
        <v>1142.5213086284996</v>
      </c>
      <c r="F78" s="12">
        <v>2.5241250250579585E-4</v>
      </c>
      <c r="G78" s="10">
        <v>0.54494834217142163</v>
      </c>
      <c r="H78" s="8">
        <v>0</v>
      </c>
      <c r="I78" s="8">
        <v>1.73426955</v>
      </c>
      <c r="J78" s="8">
        <v>3131.4761847275995</v>
      </c>
      <c r="K78" s="12">
        <v>2.9443368527651921E-4</v>
      </c>
      <c r="L78" s="12">
        <v>0.53164288874529386</v>
      </c>
      <c r="M78" s="8">
        <v>0</v>
      </c>
      <c r="N78" s="8">
        <v>9.3607978379999999</v>
      </c>
      <c r="O78" s="8">
        <v>7117.9894470904983</v>
      </c>
      <c r="P78" s="12">
        <v>6.9772635338345322E-4</v>
      </c>
      <c r="Q78" s="12">
        <v>0.53055400899475724</v>
      </c>
      <c r="R78" s="8">
        <v>0</v>
      </c>
      <c r="S78" s="8">
        <v>15.434100415</v>
      </c>
      <c r="T78" s="8">
        <v>12849.182976769594</v>
      </c>
      <c r="U78" s="12">
        <v>5.98290160237269E-4</v>
      </c>
      <c r="V78" s="12">
        <v>0.49808796984488674</v>
      </c>
      <c r="W78" s="8">
        <v>25</v>
      </c>
      <c r="X78" s="10">
        <v>-7.52293577981651E-2</v>
      </c>
    </row>
    <row r="79" spans="1:24" x14ac:dyDescent="0.3">
      <c r="A79" s="7" t="s">
        <v>206</v>
      </c>
      <c r="B79" s="7" t="s">
        <v>207</v>
      </c>
      <c r="C79" s="60">
        <v>25</v>
      </c>
      <c r="D79" s="8">
        <v>0.39295458</v>
      </c>
      <c r="E79" s="8">
        <v>1142.9142632084995</v>
      </c>
      <c r="F79" s="12">
        <v>1.8742753006219571E-4</v>
      </c>
      <c r="G79" s="10">
        <v>0.54513576970148381</v>
      </c>
      <c r="H79" s="8">
        <v>0</v>
      </c>
      <c r="I79" s="8">
        <v>0.88346248800000005</v>
      </c>
      <c r="J79" s="8">
        <v>3132.3596472155996</v>
      </c>
      <c r="K79" s="12">
        <v>1.4998886196520179E-4</v>
      </c>
      <c r="L79" s="12">
        <v>0.53179287760725902</v>
      </c>
      <c r="M79" s="8">
        <v>0</v>
      </c>
      <c r="N79" s="8">
        <v>1.86074081</v>
      </c>
      <c r="O79" s="8">
        <v>7119.850187900498</v>
      </c>
      <c r="P79" s="12">
        <v>1.386941500523273E-4</v>
      </c>
      <c r="Q79" s="12">
        <v>0.53069270314480954</v>
      </c>
      <c r="R79" s="8">
        <v>0</v>
      </c>
      <c r="S79" s="8">
        <v>7.7381396487999998</v>
      </c>
      <c r="T79" s="8">
        <v>12856.921116418394</v>
      </c>
      <c r="U79" s="12">
        <v>2.9996259489924513E-4</v>
      </c>
      <c r="V79" s="12">
        <v>0.49838793243978596</v>
      </c>
      <c r="W79" s="8">
        <v>25</v>
      </c>
      <c r="X79" s="10">
        <v>0.14379551620733899</v>
      </c>
    </row>
    <row r="80" spans="1:24" x14ac:dyDescent="0.3">
      <c r="A80" s="7" t="s">
        <v>534</v>
      </c>
      <c r="B80" s="7" t="s">
        <v>535</v>
      </c>
      <c r="C80" s="60">
        <v>0</v>
      </c>
      <c r="D80" s="8">
        <v>1.843285332</v>
      </c>
      <c r="E80" s="8">
        <v>1144.7575485404996</v>
      </c>
      <c r="F80" s="12">
        <v>8.7919172993640741E-4</v>
      </c>
      <c r="G80" s="10">
        <v>0.54601496143142025</v>
      </c>
      <c r="H80" s="8">
        <v>0</v>
      </c>
      <c r="I80" s="8">
        <v>7.6694861911999999</v>
      </c>
      <c r="J80" s="8">
        <v>3140.0291334067997</v>
      </c>
      <c r="K80" s="12">
        <v>1.3020784937683941E-3</v>
      </c>
      <c r="L80" s="12">
        <v>0.53309495610102742</v>
      </c>
      <c r="M80" s="8">
        <v>0</v>
      </c>
      <c r="N80" s="8">
        <v>34.160658200199997</v>
      </c>
      <c r="O80" s="8">
        <v>7154.0108461006976</v>
      </c>
      <c r="P80" s="12">
        <v>2.5462350418943109E-3</v>
      </c>
      <c r="Q80" s="12">
        <v>0.53323893818670387</v>
      </c>
      <c r="R80" s="8">
        <v>0</v>
      </c>
      <c r="S80" s="8">
        <v>60.594401116599997</v>
      </c>
      <c r="T80" s="8">
        <v>12917.515517534994</v>
      </c>
      <c r="U80" s="12">
        <v>2.3488919327166345E-3</v>
      </c>
      <c r="V80" s="12">
        <v>0.50073682437250255</v>
      </c>
      <c r="W80" s="8">
        <v>0</v>
      </c>
      <c r="X80" s="10">
        <v>-0.169510807736063</v>
      </c>
    </row>
    <row r="81" spans="1:24" x14ac:dyDescent="0.3">
      <c r="A81" s="7" t="s">
        <v>79</v>
      </c>
      <c r="B81" s="7" t="s">
        <v>80</v>
      </c>
      <c r="C81" s="60">
        <v>0</v>
      </c>
      <c r="D81" s="8">
        <v>30.582843839999999</v>
      </c>
      <c r="E81" s="8">
        <v>1175.3403923804995</v>
      </c>
      <c r="F81" s="12">
        <v>1.4587097784199478E-2</v>
      </c>
      <c r="G81" s="10">
        <v>0.56060205921561979</v>
      </c>
      <c r="H81" s="8">
        <v>0</v>
      </c>
      <c r="I81" s="8">
        <v>39.280627027000001</v>
      </c>
      <c r="J81" s="8">
        <v>3179.3097604337995</v>
      </c>
      <c r="K81" s="12">
        <v>6.6688247945840091E-3</v>
      </c>
      <c r="L81" s="12">
        <v>0.53976378089561139</v>
      </c>
      <c r="M81" s="8">
        <v>0</v>
      </c>
      <c r="N81" s="8">
        <v>75.095330755000006</v>
      </c>
      <c r="O81" s="8">
        <v>7229.1061768556974</v>
      </c>
      <c r="P81" s="12">
        <v>5.5973852005552138E-3</v>
      </c>
      <c r="Q81" s="12">
        <v>0.53883632338725906</v>
      </c>
      <c r="R81" s="8">
        <v>0</v>
      </c>
      <c r="S81" s="8">
        <v>94.137339582999999</v>
      </c>
      <c r="T81" s="8">
        <v>13011.652857117993</v>
      </c>
      <c r="U81" s="12">
        <v>3.6491562494102947E-3</v>
      </c>
      <c r="V81" s="12">
        <v>0.50438598062191287</v>
      </c>
      <c r="W81" s="8">
        <v>0</v>
      </c>
      <c r="X81" s="10">
        <v>3.4274193548386997E-2</v>
      </c>
    </row>
    <row r="82" spans="1:24" x14ac:dyDescent="0.3">
      <c r="A82" s="7" t="s">
        <v>564</v>
      </c>
      <c r="B82" s="7" t="s">
        <v>565</v>
      </c>
      <c r="C82" s="60">
        <v>0</v>
      </c>
      <c r="D82" s="8">
        <v>1.2156960000000001</v>
      </c>
      <c r="E82" s="8">
        <v>1176.5560883804994</v>
      </c>
      <c r="F82" s="12">
        <v>5.7985047174279297E-4</v>
      </c>
      <c r="G82" s="10">
        <v>0.56118190968736259</v>
      </c>
      <c r="H82" s="8">
        <v>0</v>
      </c>
      <c r="I82" s="8">
        <v>2.4727199999999998</v>
      </c>
      <c r="J82" s="8">
        <v>3181.7824804337997</v>
      </c>
      <c r="K82" s="12">
        <v>4.1980328966564309E-4</v>
      </c>
      <c r="L82" s="12">
        <v>0.54018358418527701</v>
      </c>
      <c r="M82" s="8">
        <v>0</v>
      </c>
      <c r="N82" s="8">
        <v>2.9867470246000001</v>
      </c>
      <c r="O82" s="8">
        <v>7232.0929238802973</v>
      </c>
      <c r="P82" s="12">
        <v>2.2262334322544069E-4</v>
      </c>
      <c r="Q82" s="12">
        <v>0.53905894673048449</v>
      </c>
      <c r="R82" s="8">
        <v>0</v>
      </c>
      <c r="S82" s="8">
        <v>9.6544747346000008</v>
      </c>
      <c r="T82" s="8">
        <v>13021.307331852593</v>
      </c>
      <c r="U82" s="12">
        <v>3.7424774237938629E-4</v>
      </c>
      <c r="V82" s="12">
        <v>0.50476022836429224</v>
      </c>
      <c r="W82" s="8">
        <v>0</v>
      </c>
      <c r="X82" s="10">
        <v>-0.10824085865017199</v>
      </c>
    </row>
    <row r="83" spans="1:24" x14ac:dyDescent="0.3">
      <c r="A83" s="7" t="s">
        <v>200</v>
      </c>
      <c r="B83" s="7" t="s">
        <v>201</v>
      </c>
      <c r="C83" s="60">
        <v>0</v>
      </c>
      <c r="D83" s="8">
        <v>0.74754810319999998</v>
      </c>
      <c r="E83" s="8">
        <v>1177.3036364836994</v>
      </c>
      <c r="F83" s="12">
        <v>3.5655798842058379E-4</v>
      </c>
      <c r="G83" s="10">
        <v>0.56153846767578319</v>
      </c>
      <c r="H83" s="8">
        <v>0</v>
      </c>
      <c r="I83" s="8">
        <v>2.0866861131999999</v>
      </c>
      <c r="J83" s="8">
        <v>3183.8691665469996</v>
      </c>
      <c r="K83" s="12">
        <v>3.5426481559617525E-4</v>
      </c>
      <c r="L83" s="12">
        <v>0.54053784900087321</v>
      </c>
      <c r="M83" s="8">
        <v>0</v>
      </c>
      <c r="N83" s="8">
        <v>7.1393824781999999</v>
      </c>
      <c r="O83" s="8">
        <v>7239.2323063584972</v>
      </c>
      <c r="P83" s="12">
        <v>5.3214858264565457E-4</v>
      </c>
      <c r="Q83" s="12">
        <v>0.5395910953131301</v>
      </c>
      <c r="R83" s="8">
        <v>0</v>
      </c>
      <c r="S83" s="8">
        <v>14.2799854279</v>
      </c>
      <c r="T83" s="8">
        <v>13035.587317280493</v>
      </c>
      <c r="U83" s="12">
        <v>5.5355184559644822E-4</v>
      </c>
      <c r="V83" s="12">
        <v>0.50531378020988871</v>
      </c>
      <c r="W83" s="8">
        <v>0</v>
      </c>
      <c r="X83" s="10">
        <v>-4.1725950230842898E-2</v>
      </c>
    </row>
    <row r="84" spans="1:24" x14ac:dyDescent="0.3">
      <c r="A84" s="7" t="s">
        <v>98</v>
      </c>
      <c r="B84" s="7" t="s">
        <v>99</v>
      </c>
      <c r="C84" s="60">
        <v>0</v>
      </c>
      <c r="D84" s="8">
        <v>0.71014405700000005</v>
      </c>
      <c r="E84" s="8">
        <v>1178.0137805406994</v>
      </c>
      <c r="F84" s="12">
        <v>3.3871738202378792E-4</v>
      </c>
      <c r="G84" s="10">
        <v>0.56187718505780693</v>
      </c>
      <c r="H84" s="8">
        <v>0</v>
      </c>
      <c r="I84" s="8">
        <v>22.244928056999999</v>
      </c>
      <c r="J84" s="8">
        <v>3206.1140946039995</v>
      </c>
      <c r="K84" s="12">
        <v>3.7766079364845847E-3</v>
      </c>
      <c r="L84" s="12">
        <v>0.5443144569373578</v>
      </c>
      <c r="M84" s="8">
        <v>0</v>
      </c>
      <c r="N84" s="8">
        <v>66.117342755999999</v>
      </c>
      <c r="O84" s="8">
        <v>7305.349649114497</v>
      </c>
      <c r="P84" s="12">
        <v>4.9281923672442156E-3</v>
      </c>
      <c r="Q84" s="12">
        <v>0.54451928768037428</v>
      </c>
      <c r="R84" s="8">
        <v>0</v>
      </c>
      <c r="S84" s="8">
        <v>128.373111765</v>
      </c>
      <c r="T84" s="8">
        <v>13163.960429045494</v>
      </c>
      <c r="U84" s="12">
        <v>4.9762776930876076E-3</v>
      </c>
      <c r="V84" s="12">
        <v>0.51029005790297632</v>
      </c>
      <c r="W84" s="8">
        <v>0</v>
      </c>
      <c r="X84" s="10">
        <v>-7.1862348178137594E-2</v>
      </c>
    </row>
    <row r="85" spans="1:24" x14ac:dyDescent="0.3">
      <c r="A85" s="7" t="s">
        <v>763</v>
      </c>
      <c r="B85" s="7" t="s">
        <v>764</v>
      </c>
      <c r="C85" s="60">
        <v>0</v>
      </c>
      <c r="D85" s="8">
        <v>0</v>
      </c>
      <c r="E85" s="8">
        <v>1178.0137805406994</v>
      </c>
      <c r="F85" s="12">
        <v>0</v>
      </c>
      <c r="G85" s="10">
        <v>0.56187718505780693</v>
      </c>
      <c r="H85" s="8">
        <v>0</v>
      </c>
      <c r="I85" s="8">
        <v>0</v>
      </c>
      <c r="J85" s="8">
        <v>3206.1140946039995</v>
      </c>
      <c r="K85" s="12">
        <v>0</v>
      </c>
      <c r="L85" s="12">
        <v>0.5443144569373578</v>
      </c>
      <c r="M85" s="8">
        <v>0</v>
      </c>
      <c r="N85" s="8">
        <v>0.45439887000000001</v>
      </c>
      <c r="O85" s="8">
        <v>7305.8040479844967</v>
      </c>
      <c r="P85" s="12">
        <v>3.3869555996564602E-5</v>
      </c>
      <c r="Q85" s="12">
        <v>0.54455315723637088</v>
      </c>
      <c r="R85" s="8">
        <v>0</v>
      </c>
      <c r="S85" s="8">
        <v>3.652487077</v>
      </c>
      <c r="T85" s="8">
        <v>13167.612916122494</v>
      </c>
      <c r="U85" s="12">
        <v>1.4158564605677306E-4</v>
      </c>
      <c r="V85" s="12">
        <v>0.51043164354903314</v>
      </c>
      <c r="W85" s="8">
        <v>0</v>
      </c>
      <c r="X85" s="10">
        <v>0.36716791979949798</v>
      </c>
    </row>
    <row r="86" spans="1:24" x14ac:dyDescent="0.3">
      <c r="A86" s="7" t="s">
        <v>380</v>
      </c>
      <c r="B86" s="7" t="s">
        <v>381</v>
      </c>
      <c r="C86" s="60">
        <v>0</v>
      </c>
      <c r="D86" s="8">
        <v>9.6184400000000003E-2</v>
      </c>
      <c r="E86" s="8">
        <v>1178.1099649406995</v>
      </c>
      <c r="F86" s="12">
        <v>4.5877069361334982E-5</v>
      </c>
      <c r="G86" s="10">
        <v>0.56192306212716825</v>
      </c>
      <c r="H86" s="8">
        <v>0</v>
      </c>
      <c r="I86" s="8">
        <v>1.0514802999999999</v>
      </c>
      <c r="J86" s="8">
        <v>3207.1655749039996</v>
      </c>
      <c r="K86" s="12">
        <v>1.7851389925208568E-4</v>
      </c>
      <c r="L86" s="12">
        <v>0.54449297083660986</v>
      </c>
      <c r="M86" s="8">
        <v>0</v>
      </c>
      <c r="N86" s="8">
        <v>2.7789107139999998</v>
      </c>
      <c r="O86" s="8">
        <v>7308.5829586984964</v>
      </c>
      <c r="P86" s="12">
        <v>2.071318355991429E-4</v>
      </c>
      <c r="Q86" s="12">
        <v>0.54476028907197005</v>
      </c>
      <c r="R86" s="8">
        <v>0</v>
      </c>
      <c r="S86" s="8">
        <v>9.6615835535999999</v>
      </c>
      <c r="T86" s="8">
        <v>13177.274499676094</v>
      </c>
      <c r="U86" s="12">
        <v>3.7452330987890013E-4</v>
      </c>
      <c r="V86" s="12">
        <v>0.510806166858912</v>
      </c>
      <c r="W86" s="8">
        <v>0</v>
      </c>
      <c r="X86" s="10">
        <v>2.6840980375829201E-2</v>
      </c>
    </row>
    <row r="87" spans="1:24" x14ac:dyDescent="0.3">
      <c r="A87" s="7" t="s">
        <v>242</v>
      </c>
      <c r="B87" s="7" t="s">
        <v>243</v>
      </c>
      <c r="C87" s="60">
        <v>0</v>
      </c>
      <c r="D87" s="8">
        <v>0.69479999999999997</v>
      </c>
      <c r="E87" s="8">
        <v>1178.8047649406994</v>
      </c>
      <c r="F87" s="12">
        <v>3.3139872777971838E-4</v>
      </c>
      <c r="G87" s="10">
        <v>0.56225446085494801</v>
      </c>
      <c r="H87" s="8">
        <v>0</v>
      </c>
      <c r="I87" s="8">
        <v>0.88670000000000004</v>
      </c>
      <c r="J87" s="8">
        <v>3208.0522749039997</v>
      </c>
      <c r="K87" s="12">
        <v>1.5053850696663016E-4</v>
      </c>
      <c r="L87" s="12">
        <v>0.54464350934357653</v>
      </c>
      <c r="M87" s="8">
        <v>0</v>
      </c>
      <c r="N87" s="8">
        <v>11.499129161000001</v>
      </c>
      <c r="O87" s="8">
        <v>7320.0820878594968</v>
      </c>
      <c r="P87" s="12">
        <v>8.5711128425609514E-4</v>
      </c>
      <c r="Q87" s="12">
        <v>0.54561740035622619</v>
      </c>
      <c r="R87" s="8">
        <v>0</v>
      </c>
      <c r="S87" s="8">
        <v>0</v>
      </c>
      <c r="T87" s="8">
        <v>13177.274499676094</v>
      </c>
      <c r="U87" s="12">
        <v>0</v>
      </c>
      <c r="V87" s="12">
        <v>0.510806166858912</v>
      </c>
      <c r="W87" s="8">
        <v>0</v>
      </c>
      <c r="X87" s="10">
        <v>2.9333333333333302E-2</v>
      </c>
    </row>
    <row r="88" spans="1:24" x14ac:dyDescent="0.3">
      <c r="A88" s="7" t="s">
        <v>168</v>
      </c>
      <c r="B88" s="7" t="s">
        <v>169</v>
      </c>
      <c r="C88" s="60">
        <v>0</v>
      </c>
      <c r="D88" s="8">
        <v>11.009625</v>
      </c>
      <c r="E88" s="8">
        <v>1189.8143899406994</v>
      </c>
      <c r="F88" s="12">
        <v>5.2512603890785582E-3</v>
      </c>
      <c r="G88" s="10">
        <v>0.56750572124402654</v>
      </c>
      <c r="H88" s="8">
        <v>0</v>
      </c>
      <c r="I88" s="8">
        <v>40.745286413999999</v>
      </c>
      <c r="J88" s="8">
        <v>3248.7975613179997</v>
      </c>
      <c r="K88" s="12">
        <v>6.9174857140986579E-3</v>
      </c>
      <c r="L88" s="12">
        <v>0.5515609950576752</v>
      </c>
      <c r="M88" s="8">
        <v>0</v>
      </c>
      <c r="N88" s="8">
        <v>55.837928353999999</v>
      </c>
      <c r="O88" s="8">
        <v>7375.9200162134966</v>
      </c>
      <c r="P88" s="12">
        <v>4.1619950355905704E-3</v>
      </c>
      <c r="Q88" s="12">
        <v>0.54977939539181675</v>
      </c>
      <c r="R88" s="8">
        <v>0</v>
      </c>
      <c r="S88" s="8">
        <v>78.440533106999993</v>
      </c>
      <c r="T88" s="8">
        <v>13255.715032783093</v>
      </c>
      <c r="U88" s="12">
        <v>3.0406825056077508E-3</v>
      </c>
      <c r="V88" s="12">
        <v>0.51384684936451974</v>
      </c>
      <c r="W88" s="8">
        <v>0</v>
      </c>
      <c r="X88" s="10">
        <v>7.0202212895841207E-2</v>
      </c>
    </row>
    <row r="89" spans="1:24" x14ac:dyDescent="0.3">
      <c r="A89" s="7" t="s">
        <v>164</v>
      </c>
      <c r="B89" s="7" t="s">
        <v>165</v>
      </c>
      <c r="C89" s="60">
        <v>0</v>
      </c>
      <c r="D89" s="8">
        <v>2.2181598</v>
      </c>
      <c r="E89" s="8">
        <v>1192.0325497406993</v>
      </c>
      <c r="F89" s="12">
        <v>1.0579955897123123E-3</v>
      </c>
      <c r="G89" s="10">
        <v>0.56856371683373885</v>
      </c>
      <c r="H89" s="8">
        <v>0</v>
      </c>
      <c r="I89" s="8">
        <v>6.1104598000000001</v>
      </c>
      <c r="J89" s="8">
        <v>3254.9080211179999</v>
      </c>
      <c r="K89" s="12">
        <v>1.0373965210010304E-3</v>
      </c>
      <c r="L89" s="12">
        <v>0.55259839157867618</v>
      </c>
      <c r="M89" s="8">
        <v>0</v>
      </c>
      <c r="N89" s="8">
        <v>23.434313295999999</v>
      </c>
      <c r="O89" s="8">
        <v>7399.3543295094969</v>
      </c>
      <c r="P89" s="12">
        <v>1.7467248244255322E-3</v>
      </c>
      <c r="Q89" s="12">
        <v>0.55152612021624225</v>
      </c>
      <c r="R89" s="8">
        <v>0</v>
      </c>
      <c r="S89" s="8">
        <v>47.639362552000001</v>
      </c>
      <c r="T89" s="8">
        <v>13303.354395335093</v>
      </c>
      <c r="U89" s="12">
        <v>1.8467005584035803E-3</v>
      </c>
      <c r="V89" s="12">
        <v>0.51569354992292338</v>
      </c>
      <c r="W89" s="8">
        <v>0</v>
      </c>
      <c r="X89" s="10">
        <v>-9.3093093093092993E-2</v>
      </c>
    </row>
    <row r="90" spans="1:24" x14ac:dyDescent="0.3">
      <c r="A90" s="7" t="s">
        <v>218</v>
      </c>
      <c r="B90" s="7" t="s">
        <v>219</v>
      </c>
      <c r="C90" s="60">
        <v>0</v>
      </c>
      <c r="D90" s="8">
        <v>2.9399600000000001</v>
      </c>
      <c r="E90" s="8">
        <v>1194.9725097406993</v>
      </c>
      <c r="F90" s="12">
        <v>1.4022726017893796E-3</v>
      </c>
      <c r="G90" s="10">
        <v>0.56996598943552823</v>
      </c>
      <c r="H90" s="8">
        <v>0</v>
      </c>
      <c r="I90" s="8">
        <v>7.3952530000000003</v>
      </c>
      <c r="J90" s="8">
        <v>3262.303274118</v>
      </c>
      <c r="K90" s="12">
        <v>1.2555208585321898E-3</v>
      </c>
      <c r="L90" s="12">
        <v>0.55385391243720838</v>
      </c>
      <c r="M90" s="8">
        <v>0</v>
      </c>
      <c r="N90" s="8">
        <v>16.527127535999998</v>
      </c>
      <c r="O90" s="8">
        <v>7415.881457045497</v>
      </c>
      <c r="P90" s="12">
        <v>1.2318835025776288E-3</v>
      </c>
      <c r="Q90" s="12">
        <v>0.55275800371881989</v>
      </c>
      <c r="R90" s="8">
        <v>0</v>
      </c>
      <c r="S90" s="8">
        <v>41.133201014000001</v>
      </c>
      <c r="T90" s="8">
        <v>13344.487596349092</v>
      </c>
      <c r="U90" s="12">
        <v>1.5944945778518091E-3</v>
      </c>
      <c r="V90" s="12">
        <v>0.51728804450077515</v>
      </c>
      <c r="W90" s="8">
        <v>0</v>
      </c>
      <c r="X90" s="10">
        <v>-5.8974908856959003E-2</v>
      </c>
    </row>
    <row r="91" spans="1:24" x14ac:dyDescent="0.3">
      <c r="A91" s="7" t="s">
        <v>212</v>
      </c>
      <c r="B91" s="7" t="s">
        <v>213</v>
      </c>
      <c r="C91" s="60">
        <v>0</v>
      </c>
      <c r="D91" s="8">
        <v>2.9352058319999998</v>
      </c>
      <c r="E91" s="8">
        <v>1197.9077155726993</v>
      </c>
      <c r="F91" s="12">
        <v>1.4000050064715166E-3</v>
      </c>
      <c r="G91" s="10">
        <v>0.57136599444199976</v>
      </c>
      <c r="H91" s="8">
        <v>0</v>
      </c>
      <c r="I91" s="8">
        <v>4.4683388199999996</v>
      </c>
      <c r="J91" s="8">
        <v>3266.7716129380001</v>
      </c>
      <c r="K91" s="12">
        <v>7.5860725677662558E-4</v>
      </c>
      <c r="L91" s="12">
        <v>0.55461251969398506</v>
      </c>
      <c r="M91" s="8">
        <v>0</v>
      </c>
      <c r="N91" s="8">
        <v>13.555248479999999</v>
      </c>
      <c r="O91" s="8">
        <v>7429.436705525497</v>
      </c>
      <c r="P91" s="12">
        <v>1.0103683740250217E-3</v>
      </c>
      <c r="Q91" s="12">
        <v>0.55376837209284491</v>
      </c>
      <c r="R91" s="8">
        <v>0</v>
      </c>
      <c r="S91" s="8">
        <v>38.461593954000001</v>
      </c>
      <c r="T91" s="8">
        <v>13382.949190303092</v>
      </c>
      <c r="U91" s="12">
        <v>1.4909319358422377E-3</v>
      </c>
      <c r="V91" s="12">
        <v>0.51877897643661741</v>
      </c>
      <c r="W91" s="8">
        <v>0</v>
      </c>
      <c r="X91" s="10">
        <v>-0.22010178117048301</v>
      </c>
    </row>
    <row r="92" spans="1:24" x14ac:dyDescent="0.3">
      <c r="A92" s="7" t="s">
        <v>122</v>
      </c>
      <c r="B92" s="7" t="s">
        <v>123</v>
      </c>
      <c r="C92" s="60">
        <v>0</v>
      </c>
      <c r="D92" s="8">
        <v>28.851487558399999</v>
      </c>
      <c r="E92" s="8">
        <v>1226.7592031310994</v>
      </c>
      <c r="F92" s="12">
        <v>1.3761292848886202E-2</v>
      </c>
      <c r="G92" s="10">
        <v>0.58512728729088592</v>
      </c>
      <c r="H92" s="8">
        <v>0</v>
      </c>
      <c r="I92" s="8">
        <v>134.72997944010001</v>
      </c>
      <c r="J92" s="8">
        <v>3401.5015923781002</v>
      </c>
      <c r="K92" s="12">
        <v>2.2873632512188376E-2</v>
      </c>
      <c r="L92" s="12">
        <v>0.57748615220617339</v>
      </c>
      <c r="M92" s="8">
        <v>0</v>
      </c>
      <c r="N92" s="8">
        <v>241.6890392988</v>
      </c>
      <c r="O92" s="8">
        <v>7671.1257448242968</v>
      </c>
      <c r="P92" s="12">
        <v>1.8014790508362417E-2</v>
      </c>
      <c r="Q92" s="12">
        <v>0.57178316260120732</v>
      </c>
      <c r="R92" s="8">
        <v>0</v>
      </c>
      <c r="S92" s="8">
        <v>417.34819498680002</v>
      </c>
      <c r="T92" s="8">
        <v>13800.297385289892</v>
      </c>
      <c r="U92" s="12">
        <v>1.6178158217158883E-2</v>
      </c>
      <c r="V92" s="12">
        <v>0.53495713465377626</v>
      </c>
      <c r="W92" s="8">
        <v>0</v>
      </c>
      <c r="X92" s="10">
        <v>-8.8448611356801692E-3</v>
      </c>
    </row>
    <row r="93" spans="1:24" x14ac:dyDescent="0.3">
      <c r="A93" s="7" t="s">
        <v>546</v>
      </c>
      <c r="B93" s="7" t="s">
        <v>547</v>
      </c>
      <c r="C93" s="60">
        <v>0</v>
      </c>
      <c r="D93" s="8">
        <v>0.35921010120000002</v>
      </c>
      <c r="E93" s="8">
        <v>1227.1184132322994</v>
      </c>
      <c r="F93" s="12">
        <v>1.7133242737953929E-4</v>
      </c>
      <c r="G93" s="10">
        <v>0.58529861971826547</v>
      </c>
      <c r="H93" s="8">
        <v>0</v>
      </c>
      <c r="I93" s="8">
        <v>0.50260805480000004</v>
      </c>
      <c r="J93" s="8">
        <v>3402.0042004329002</v>
      </c>
      <c r="K93" s="12">
        <v>8.5329723873908022E-5</v>
      </c>
      <c r="L93" s="12">
        <v>0.57757148193004726</v>
      </c>
      <c r="M93" s="8">
        <v>0</v>
      </c>
      <c r="N93" s="8">
        <v>1.2246408019999999</v>
      </c>
      <c r="O93" s="8">
        <v>7672.3503856262969</v>
      </c>
      <c r="P93" s="12">
        <v>9.1281125366831956E-5</v>
      </c>
      <c r="Q93" s="12">
        <v>0.57187444372657414</v>
      </c>
      <c r="R93" s="8">
        <v>0</v>
      </c>
      <c r="S93" s="8">
        <v>1.9084685422000001</v>
      </c>
      <c r="T93" s="8">
        <v>13802.205853832093</v>
      </c>
      <c r="U93" s="12">
        <v>7.3980207412083568E-5</v>
      </c>
      <c r="V93" s="12">
        <v>0.53503111486118837</v>
      </c>
      <c r="W93" s="8">
        <v>0</v>
      </c>
      <c r="X93" s="10">
        <v>2.21228141520943E-2</v>
      </c>
    </row>
    <row r="94" spans="1:24" x14ac:dyDescent="0.3">
      <c r="A94" s="7" t="s">
        <v>459</v>
      </c>
      <c r="B94" s="7" t="s">
        <v>460</v>
      </c>
      <c r="C94" s="60">
        <v>0</v>
      </c>
      <c r="D94" s="8">
        <v>0.38856000000000002</v>
      </c>
      <c r="E94" s="8">
        <v>1227.5069732322995</v>
      </c>
      <c r="F94" s="12">
        <v>1.8533144741808777E-4</v>
      </c>
      <c r="G94" s="10">
        <v>0.58548395116568352</v>
      </c>
      <c r="H94" s="8">
        <v>0</v>
      </c>
      <c r="I94" s="8">
        <v>1.364465</v>
      </c>
      <c r="J94" s="8">
        <v>3403.3686654329003</v>
      </c>
      <c r="K94" s="12">
        <v>2.3165052882397996E-4</v>
      </c>
      <c r="L94" s="12">
        <v>0.57780313245887127</v>
      </c>
      <c r="M94" s="8">
        <v>0</v>
      </c>
      <c r="N94" s="8">
        <v>8.0824729120000001</v>
      </c>
      <c r="O94" s="8">
        <v>7680.4328585382973</v>
      </c>
      <c r="P94" s="12">
        <v>6.0244377122614884E-4</v>
      </c>
      <c r="Q94" s="12">
        <v>0.57247688749780035</v>
      </c>
      <c r="R94" s="8">
        <v>0</v>
      </c>
      <c r="S94" s="8">
        <v>22.778238761000001</v>
      </c>
      <c r="T94" s="8">
        <v>13824.984092593093</v>
      </c>
      <c r="U94" s="12">
        <v>8.8297961991984754E-4</v>
      </c>
      <c r="V94" s="12">
        <v>0.53591409448110827</v>
      </c>
      <c r="W94" s="8">
        <v>0</v>
      </c>
      <c r="X94" s="10">
        <v>-0.31106382978723401</v>
      </c>
    </row>
    <row r="95" spans="1:24" x14ac:dyDescent="0.3">
      <c r="A95" s="7" t="s">
        <v>368</v>
      </c>
      <c r="B95" s="7" t="s">
        <v>369</v>
      </c>
      <c r="C95" s="60">
        <v>0</v>
      </c>
      <c r="D95" s="8">
        <v>2.2813975599999998</v>
      </c>
      <c r="E95" s="8">
        <v>1229.7883707922995</v>
      </c>
      <c r="F95" s="12">
        <v>1.0881581015310215E-3</v>
      </c>
      <c r="G95" s="10">
        <v>0.58657210926721459</v>
      </c>
      <c r="H95" s="8">
        <v>0</v>
      </c>
      <c r="I95" s="8">
        <v>5.314843647</v>
      </c>
      <c r="J95" s="8">
        <v>3408.6835090799004</v>
      </c>
      <c r="K95" s="12">
        <v>9.0232167292258894E-4</v>
      </c>
      <c r="L95" s="12">
        <v>0.57870545413179386</v>
      </c>
      <c r="M95" s="8">
        <v>0</v>
      </c>
      <c r="N95" s="8">
        <v>34.568851035000002</v>
      </c>
      <c r="O95" s="8">
        <v>7715.0017095732974</v>
      </c>
      <c r="P95" s="12">
        <v>2.576660535856598E-3</v>
      </c>
      <c r="Q95" s="12">
        <v>0.57505354803365694</v>
      </c>
      <c r="R95" s="8">
        <v>0</v>
      </c>
      <c r="S95" s="8">
        <v>47.851315640999999</v>
      </c>
      <c r="T95" s="8">
        <v>13872.835408234094</v>
      </c>
      <c r="U95" s="12">
        <v>1.8549167449107868E-3</v>
      </c>
      <c r="V95" s="12">
        <v>0.53776901122601906</v>
      </c>
      <c r="W95" s="8">
        <v>0</v>
      </c>
      <c r="X95" s="10">
        <v>9.0629800307219593E-2</v>
      </c>
    </row>
    <row r="96" spans="1:24" x14ac:dyDescent="0.3">
      <c r="A96" s="7" t="s">
        <v>222</v>
      </c>
      <c r="B96" s="7" t="s">
        <v>223</v>
      </c>
      <c r="C96" s="60">
        <v>0</v>
      </c>
      <c r="D96" s="8">
        <v>8.2919115360000006</v>
      </c>
      <c r="E96" s="8">
        <v>1238.0802823282995</v>
      </c>
      <c r="F96" s="12">
        <v>3.954992708538242E-3</v>
      </c>
      <c r="G96" s="10">
        <v>0.59052710197575287</v>
      </c>
      <c r="H96" s="8">
        <v>0</v>
      </c>
      <c r="I96" s="8">
        <v>22.576351536000001</v>
      </c>
      <c r="J96" s="8">
        <v>3431.2598606159004</v>
      </c>
      <c r="K96" s="12">
        <v>3.8328749892672016E-3</v>
      </c>
      <c r="L96" s="12">
        <v>0.58253832912106107</v>
      </c>
      <c r="M96" s="8">
        <v>0</v>
      </c>
      <c r="N96" s="8">
        <v>46.623523362999997</v>
      </c>
      <c r="O96" s="8">
        <v>7761.6252329362969</v>
      </c>
      <c r="P96" s="12">
        <v>3.4751803746788943E-3</v>
      </c>
      <c r="Q96" s="12">
        <v>0.5785287284083358</v>
      </c>
      <c r="R96" s="8">
        <v>0</v>
      </c>
      <c r="S96" s="8">
        <v>81.476038505000005</v>
      </c>
      <c r="T96" s="8">
        <v>13954.311446739093</v>
      </c>
      <c r="U96" s="12">
        <v>3.1583513662564408E-3</v>
      </c>
      <c r="V96" s="12">
        <v>0.54092736259227547</v>
      </c>
      <c r="W96" s="8">
        <v>0</v>
      </c>
      <c r="X96" s="10">
        <v>-9.0341598751517205E-2</v>
      </c>
    </row>
    <row r="97" spans="1:24" x14ac:dyDescent="0.3">
      <c r="A97" s="7" t="s">
        <v>180</v>
      </c>
      <c r="B97" s="7" t="s">
        <v>181</v>
      </c>
      <c r="C97" s="60">
        <v>0</v>
      </c>
      <c r="D97" s="8">
        <v>3.4873139415000001</v>
      </c>
      <c r="E97" s="8">
        <v>1241.5675962697994</v>
      </c>
      <c r="F97" s="12">
        <v>1.6633439890350824E-3</v>
      </c>
      <c r="G97" s="10">
        <v>0.59219044596478798</v>
      </c>
      <c r="H97" s="8">
        <v>0</v>
      </c>
      <c r="I97" s="8">
        <v>13.3573901265</v>
      </c>
      <c r="J97" s="8">
        <v>3444.6172507424003</v>
      </c>
      <c r="K97" s="12">
        <v>2.2677360624947752E-3</v>
      </c>
      <c r="L97" s="12">
        <v>0.58480606518355582</v>
      </c>
      <c r="M97" s="8">
        <v>0</v>
      </c>
      <c r="N97" s="8">
        <v>34.716132167700003</v>
      </c>
      <c r="O97" s="8">
        <v>7796.3413651039973</v>
      </c>
      <c r="P97" s="12">
        <v>2.5876384385332052E-3</v>
      </c>
      <c r="Q97" s="12">
        <v>0.58111636684686896</v>
      </c>
      <c r="R97" s="8">
        <v>0</v>
      </c>
      <c r="S97" s="8">
        <v>65.564796777200002</v>
      </c>
      <c r="T97" s="8">
        <v>14019.876243516293</v>
      </c>
      <c r="U97" s="12">
        <v>2.5415652169550151E-3</v>
      </c>
      <c r="V97" s="12">
        <v>0.54346892780923051</v>
      </c>
      <c r="W97" s="8">
        <v>0</v>
      </c>
      <c r="X97" s="10">
        <v>-0.110290971330765</v>
      </c>
    </row>
    <row r="98" spans="1:24" x14ac:dyDescent="0.3">
      <c r="A98" s="7" t="s">
        <v>224</v>
      </c>
      <c r="B98" s="7" t="s">
        <v>225</v>
      </c>
      <c r="C98" s="60">
        <v>0</v>
      </c>
      <c r="D98" s="8">
        <v>3.7182842000000001E-2</v>
      </c>
      <c r="E98" s="8">
        <v>1241.6047791117994</v>
      </c>
      <c r="F98" s="12">
        <v>1.773509863850645E-5</v>
      </c>
      <c r="G98" s="10">
        <v>0.59220818106342654</v>
      </c>
      <c r="H98" s="8">
        <v>0</v>
      </c>
      <c r="I98" s="8">
        <v>2.8373462819999999</v>
      </c>
      <c r="J98" s="8">
        <v>3447.4545970244003</v>
      </c>
      <c r="K98" s="12">
        <v>4.8170731142393054E-4</v>
      </c>
      <c r="L98" s="12">
        <v>0.58528777249497976</v>
      </c>
      <c r="M98" s="8">
        <v>0</v>
      </c>
      <c r="N98" s="8">
        <v>4.631276282</v>
      </c>
      <c r="O98" s="8">
        <v>7800.9726413859971</v>
      </c>
      <c r="P98" s="12">
        <v>3.4520171973306292E-4</v>
      </c>
      <c r="Q98" s="12">
        <v>0.58146156856660203</v>
      </c>
      <c r="R98" s="8">
        <v>0</v>
      </c>
      <c r="S98" s="8">
        <v>18.890454127999998</v>
      </c>
      <c r="T98" s="8">
        <v>14038.766697644294</v>
      </c>
      <c r="U98" s="12">
        <v>7.3227285836573956E-4</v>
      </c>
      <c r="V98" s="12">
        <v>0.54420120066759625</v>
      </c>
      <c r="W98" s="8">
        <v>0</v>
      </c>
      <c r="X98" s="10">
        <v>-0.10149915417371499</v>
      </c>
    </row>
    <row r="99" spans="1:24" x14ac:dyDescent="0.3">
      <c r="A99" s="7" t="s">
        <v>376</v>
      </c>
      <c r="B99" s="7" t="s">
        <v>377</v>
      </c>
      <c r="C99" s="60">
        <v>0</v>
      </c>
      <c r="D99" s="8">
        <v>4.4252000000000002</v>
      </c>
      <c r="E99" s="8">
        <v>1246.0299791117993</v>
      </c>
      <c r="F99" s="12">
        <v>2.1106874642642629E-3</v>
      </c>
      <c r="G99" s="10">
        <v>0.59431886852769078</v>
      </c>
      <c r="H99" s="8">
        <v>0</v>
      </c>
      <c r="I99" s="8">
        <v>18.002288679999999</v>
      </c>
      <c r="J99" s="8">
        <v>3465.4568857044005</v>
      </c>
      <c r="K99" s="12">
        <v>3.0563185517869262E-3</v>
      </c>
      <c r="L99" s="12">
        <v>0.58834409104676666</v>
      </c>
      <c r="M99" s="8">
        <v>0</v>
      </c>
      <c r="N99" s="8">
        <v>47.747540088999997</v>
      </c>
      <c r="O99" s="8">
        <v>7848.7201814749969</v>
      </c>
      <c r="P99" s="12">
        <v>3.5589612772201624E-3</v>
      </c>
      <c r="Q99" s="12">
        <v>0.58502052984382213</v>
      </c>
      <c r="R99" s="8">
        <v>0</v>
      </c>
      <c r="S99" s="8">
        <v>66.323628143999997</v>
      </c>
      <c r="T99" s="8">
        <v>14105.090325788295</v>
      </c>
      <c r="U99" s="12">
        <v>2.5709806883999595E-3</v>
      </c>
      <c r="V99" s="12">
        <v>0.54677218135599626</v>
      </c>
      <c r="W99" s="8">
        <v>0</v>
      </c>
      <c r="X99" s="10">
        <v>0.13770053475935801</v>
      </c>
    </row>
    <row r="100" spans="1:24" x14ac:dyDescent="0.3">
      <c r="A100" s="7" t="s">
        <v>997</v>
      </c>
      <c r="B100" s="7" t="s">
        <v>998</v>
      </c>
      <c r="C100" s="60">
        <v>0</v>
      </c>
      <c r="D100" s="8">
        <v>1.1067119999999999</v>
      </c>
      <c r="E100" s="8">
        <v>1247.1366911117993</v>
      </c>
      <c r="F100" s="12">
        <v>5.2786837768933176E-4</v>
      </c>
      <c r="G100" s="10">
        <v>0.59484673690538015</v>
      </c>
      <c r="H100" s="8">
        <v>0</v>
      </c>
      <c r="I100" s="8">
        <v>3.0041094670000001</v>
      </c>
      <c r="J100" s="8">
        <v>3468.4609951714006</v>
      </c>
      <c r="K100" s="12">
        <v>5.1001934580635969E-4</v>
      </c>
      <c r="L100" s="12">
        <v>0.58885411039257307</v>
      </c>
      <c r="M100" s="8">
        <v>0</v>
      </c>
      <c r="N100" s="8">
        <v>3.0753135669999998</v>
      </c>
      <c r="O100" s="8">
        <v>7851.7954950419971</v>
      </c>
      <c r="P100" s="12">
        <v>2.2922483294137881E-4</v>
      </c>
      <c r="Q100" s="12">
        <v>0.58524975467676355</v>
      </c>
      <c r="R100" s="8">
        <v>0</v>
      </c>
      <c r="S100" s="8">
        <v>6.8315457200000003</v>
      </c>
      <c r="T100" s="8">
        <v>14111.921871508295</v>
      </c>
      <c r="U100" s="12">
        <v>2.648192297307293E-4</v>
      </c>
      <c r="V100" s="12">
        <v>0.54703700058572702</v>
      </c>
      <c r="W100" s="8">
        <v>0</v>
      </c>
      <c r="X100" s="10">
        <v>1.54750851129681E-3</v>
      </c>
    </row>
    <row r="101" spans="1:24" x14ac:dyDescent="0.3">
      <c r="A101" s="7" t="s">
        <v>747</v>
      </c>
      <c r="B101" s="7" t="s">
        <v>748</v>
      </c>
      <c r="C101" s="60">
        <v>0</v>
      </c>
      <c r="D101" s="8">
        <v>3.6944806469999998</v>
      </c>
      <c r="E101" s="8">
        <v>1250.8311717587994</v>
      </c>
      <c r="F101" s="12">
        <v>1.7621562841430495E-3</v>
      </c>
      <c r="G101" s="10">
        <v>0.59660889318952315</v>
      </c>
      <c r="H101" s="8">
        <v>0</v>
      </c>
      <c r="I101" s="8">
        <v>7.6658325702000001</v>
      </c>
      <c r="J101" s="8">
        <v>3476.1268277416007</v>
      </c>
      <c r="K101" s="12">
        <v>1.3014582043239802E-3</v>
      </c>
      <c r="L101" s="12">
        <v>0.59015556859689711</v>
      </c>
      <c r="M101" s="8">
        <v>0</v>
      </c>
      <c r="N101" s="8">
        <v>79.577516079299997</v>
      </c>
      <c r="O101" s="8">
        <v>7931.3730111212972</v>
      </c>
      <c r="P101" s="12">
        <v>5.9314741185764195E-3</v>
      </c>
      <c r="Q101" s="12">
        <v>0.59118122879533996</v>
      </c>
      <c r="R101" s="8">
        <v>0</v>
      </c>
      <c r="S101" s="8">
        <v>129.3239444232</v>
      </c>
      <c r="T101" s="8">
        <v>14241.245815931496</v>
      </c>
      <c r="U101" s="12">
        <v>5.0131359360779428E-3</v>
      </c>
      <c r="V101" s="12">
        <v>0.55205013652180501</v>
      </c>
      <c r="W101" s="8">
        <v>0</v>
      </c>
      <c r="X101" s="10">
        <v>5.84693254210664E-3</v>
      </c>
    </row>
    <row r="102" spans="1:24" x14ac:dyDescent="0.3">
      <c r="A102" s="7" t="s">
        <v>148</v>
      </c>
      <c r="B102" s="7" t="s">
        <v>149</v>
      </c>
      <c r="C102" s="60">
        <v>0</v>
      </c>
      <c r="D102" s="8">
        <v>0.86423799999999995</v>
      </c>
      <c r="E102" s="8">
        <v>1251.6954097587993</v>
      </c>
      <c r="F102" s="12">
        <v>4.1221556375775512E-4</v>
      </c>
      <c r="G102" s="10">
        <v>0.59702110875328085</v>
      </c>
      <c r="H102" s="8">
        <v>0</v>
      </c>
      <c r="I102" s="8">
        <v>0.86423799999999995</v>
      </c>
      <c r="J102" s="8">
        <v>3476.9910657416008</v>
      </c>
      <c r="K102" s="12">
        <v>1.4672504588228997E-4</v>
      </c>
      <c r="L102" s="12">
        <v>0.59030229364277942</v>
      </c>
      <c r="M102" s="8">
        <v>0</v>
      </c>
      <c r="N102" s="8">
        <v>1.0896276</v>
      </c>
      <c r="O102" s="8">
        <v>7932.4626387212975</v>
      </c>
      <c r="P102" s="12">
        <v>8.1217638181191546E-5</v>
      </c>
      <c r="Q102" s="12">
        <v>0.5912624464335211</v>
      </c>
      <c r="R102" s="8">
        <v>0</v>
      </c>
      <c r="S102" s="8">
        <v>1.4093836</v>
      </c>
      <c r="T102" s="8">
        <v>14242.655199531495</v>
      </c>
      <c r="U102" s="12">
        <v>5.4633591670835254E-5</v>
      </c>
      <c r="V102" s="12">
        <v>0.55210477011347581</v>
      </c>
      <c r="W102" s="8">
        <v>0</v>
      </c>
      <c r="X102" s="10">
        <v>-0.14404761904761901</v>
      </c>
    </row>
    <row r="103" spans="1:24" x14ac:dyDescent="0.3">
      <c r="A103" s="7" t="s">
        <v>300</v>
      </c>
      <c r="B103" s="7" t="s">
        <v>301</v>
      </c>
      <c r="C103" s="60">
        <v>0</v>
      </c>
      <c r="D103" s="8">
        <v>8.540526861</v>
      </c>
      <c r="E103" s="8">
        <v>1260.2359366197993</v>
      </c>
      <c r="F103" s="12">
        <v>4.0735747500056305E-3</v>
      </c>
      <c r="G103" s="10">
        <v>0.60109468350328643</v>
      </c>
      <c r="H103" s="8">
        <v>0</v>
      </c>
      <c r="I103" s="8">
        <v>16.259938245000001</v>
      </c>
      <c r="J103" s="8">
        <v>3493.2510039866006</v>
      </c>
      <c r="K103" s="12">
        <v>2.7605129432411286E-3</v>
      </c>
      <c r="L103" s="12">
        <v>0.59306280658602051</v>
      </c>
      <c r="M103" s="8">
        <v>0</v>
      </c>
      <c r="N103" s="8">
        <v>67.140816602000001</v>
      </c>
      <c r="O103" s="8">
        <v>7999.6034553232976</v>
      </c>
      <c r="P103" s="12">
        <v>5.0044790990710717E-3</v>
      </c>
      <c r="Q103" s="12">
        <v>0.5962669255325922</v>
      </c>
      <c r="R103" s="8">
        <v>0</v>
      </c>
      <c r="S103" s="8">
        <v>107.58861113499999</v>
      </c>
      <c r="T103" s="8">
        <v>14350.243810666494</v>
      </c>
      <c r="U103" s="12">
        <v>4.1705836857913407E-3</v>
      </c>
      <c r="V103" s="12">
        <v>0.55627535379926718</v>
      </c>
      <c r="W103" s="8">
        <v>0</v>
      </c>
      <c r="X103" s="10">
        <v>-6.5242554982636999E-3</v>
      </c>
    </row>
    <row r="104" spans="1:24" x14ac:dyDescent="0.3">
      <c r="A104" s="7" t="s">
        <v>290</v>
      </c>
      <c r="B104" s="7" t="s">
        <v>291</v>
      </c>
      <c r="C104" s="60">
        <v>0</v>
      </c>
      <c r="D104" s="8">
        <v>1.3542885069999999</v>
      </c>
      <c r="E104" s="8">
        <v>1261.5902251267994</v>
      </c>
      <c r="F104" s="12">
        <v>6.4595493417745286E-4</v>
      </c>
      <c r="G104" s="10">
        <v>0.60174063843746384</v>
      </c>
      <c r="H104" s="8">
        <v>0</v>
      </c>
      <c r="I104" s="8">
        <v>12.627991483000001</v>
      </c>
      <c r="J104" s="8">
        <v>3505.8789954696008</v>
      </c>
      <c r="K104" s="12">
        <v>2.1439032184934498E-3</v>
      </c>
      <c r="L104" s="12">
        <v>0.59520670980451396</v>
      </c>
      <c r="M104" s="8">
        <v>0</v>
      </c>
      <c r="N104" s="8">
        <v>38.299955267000001</v>
      </c>
      <c r="O104" s="8">
        <v>8037.9034105902974</v>
      </c>
      <c r="P104" s="12">
        <v>2.8547660771726297E-3</v>
      </c>
      <c r="Q104" s="12">
        <v>0.59912169160976481</v>
      </c>
      <c r="R104" s="8">
        <v>0</v>
      </c>
      <c r="S104" s="8">
        <v>54.332466545999999</v>
      </c>
      <c r="T104" s="8">
        <v>14404.576277212494</v>
      </c>
      <c r="U104" s="12">
        <v>2.106153208923022E-3</v>
      </c>
      <c r="V104" s="12">
        <v>0.55838150700819023</v>
      </c>
      <c r="W104" s="8">
        <v>0</v>
      </c>
      <c r="X104" s="10">
        <v>-6.9827586206896497E-2</v>
      </c>
    </row>
    <row r="105" spans="1:24" x14ac:dyDescent="0.3">
      <c r="A105" s="7" t="s">
        <v>548</v>
      </c>
      <c r="B105" s="7" t="s">
        <v>549</v>
      </c>
      <c r="C105" s="60">
        <v>0</v>
      </c>
      <c r="D105" s="8">
        <v>0.90915000000000001</v>
      </c>
      <c r="E105" s="8">
        <v>1262.4993751267994</v>
      </c>
      <c r="F105" s="12">
        <v>4.3363723857359096E-4</v>
      </c>
      <c r="G105" s="10">
        <v>0.60217427567603743</v>
      </c>
      <c r="H105" s="8">
        <v>0</v>
      </c>
      <c r="I105" s="8">
        <v>2.7834383137000001</v>
      </c>
      <c r="J105" s="8">
        <v>3508.6624337833009</v>
      </c>
      <c r="K105" s="12">
        <v>4.7255514602245719E-4</v>
      </c>
      <c r="L105" s="12">
        <v>0.59567926495053636</v>
      </c>
      <c r="M105" s="8">
        <v>0</v>
      </c>
      <c r="N105" s="8">
        <v>3.7082932137000002</v>
      </c>
      <c r="O105" s="8">
        <v>8041.6117038039974</v>
      </c>
      <c r="P105" s="12">
        <v>2.7640527506833955E-4</v>
      </c>
      <c r="Q105" s="12">
        <v>0.59939809688483314</v>
      </c>
      <c r="R105" s="8">
        <v>0</v>
      </c>
      <c r="S105" s="8">
        <v>7.0770658763999998</v>
      </c>
      <c r="T105" s="8">
        <v>14411.653343088894</v>
      </c>
      <c r="U105" s="12">
        <v>2.7433661589281968E-4</v>
      </c>
      <c r="V105" s="12">
        <v>0.55865584362408305</v>
      </c>
      <c r="W105" s="8">
        <v>0</v>
      </c>
      <c r="X105" s="10">
        <v>3.8820807267118E-2</v>
      </c>
    </row>
    <row r="106" spans="1:24" x14ac:dyDescent="0.3">
      <c r="A106" s="7" t="s">
        <v>859</v>
      </c>
      <c r="B106" s="7" t="s">
        <v>860</v>
      </c>
      <c r="C106" s="60">
        <v>0</v>
      </c>
      <c r="D106" s="8">
        <v>0</v>
      </c>
      <c r="E106" s="8">
        <v>1262.4993751267994</v>
      </c>
      <c r="F106" s="12">
        <v>0</v>
      </c>
      <c r="G106" s="10">
        <v>0.60217427567603743</v>
      </c>
      <c r="H106" s="8">
        <v>0</v>
      </c>
      <c r="I106" s="8">
        <v>5.985E-2</v>
      </c>
      <c r="J106" s="8">
        <v>3508.722283783301</v>
      </c>
      <c r="K106" s="12">
        <v>1.0160967228998326E-5</v>
      </c>
      <c r="L106" s="12">
        <v>0.5956894259177653</v>
      </c>
      <c r="M106" s="8">
        <v>0</v>
      </c>
      <c r="N106" s="8">
        <v>4.0046561838999999</v>
      </c>
      <c r="O106" s="8">
        <v>8045.6163599878973</v>
      </c>
      <c r="P106" s="12">
        <v>2.9849529966390488E-4</v>
      </c>
      <c r="Q106" s="12">
        <v>0.599696592184497</v>
      </c>
      <c r="R106" s="8">
        <v>0</v>
      </c>
      <c r="S106" s="8">
        <v>9.1959045631999992</v>
      </c>
      <c r="T106" s="8">
        <v>14420.849247652093</v>
      </c>
      <c r="U106" s="12">
        <v>3.5647164827931827E-4</v>
      </c>
      <c r="V106" s="12">
        <v>0.55901231527236239</v>
      </c>
      <c r="W106" s="8">
        <v>0</v>
      </c>
      <c r="X106" s="10">
        <v>8.0913932314035306E-2</v>
      </c>
    </row>
    <row r="107" spans="1:24" x14ac:dyDescent="0.3">
      <c r="A107" s="7" t="s">
        <v>208</v>
      </c>
      <c r="B107" s="7" t="s">
        <v>209</v>
      </c>
      <c r="C107" s="60">
        <v>0</v>
      </c>
      <c r="D107" s="8">
        <v>1.0255209750000001</v>
      </c>
      <c r="E107" s="8">
        <v>1263.5248961017994</v>
      </c>
      <c r="F107" s="12">
        <v>4.8914269779276977E-4</v>
      </c>
      <c r="G107" s="10">
        <v>0.6026634183738302</v>
      </c>
      <c r="H107" s="8">
        <v>0</v>
      </c>
      <c r="I107" s="8">
        <v>2.880474575</v>
      </c>
      <c r="J107" s="8">
        <v>3511.6027583583009</v>
      </c>
      <c r="K107" s="12">
        <v>4.8902936943254606E-4</v>
      </c>
      <c r="L107" s="12">
        <v>0.59617845528719782</v>
      </c>
      <c r="M107" s="8">
        <v>0</v>
      </c>
      <c r="N107" s="8">
        <v>8.163011526</v>
      </c>
      <c r="O107" s="8">
        <v>8053.7793715138978</v>
      </c>
      <c r="P107" s="12">
        <v>6.0844688275844361E-4</v>
      </c>
      <c r="Q107" s="12">
        <v>0.60030503906725541</v>
      </c>
      <c r="R107" s="8">
        <v>0</v>
      </c>
      <c r="S107" s="8">
        <v>18.468351592000001</v>
      </c>
      <c r="T107" s="8">
        <v>14439.317599244094</v>
      </c>
      <c r="U107" s="12">
        <v>7.1591040204437484E-4</v>
      </c>
      <c r="V107" s="12">
        <v>0.55972822567440672</v>
      </c>
      <c r="W107" s="8">
        <v>0</v>
      </c>
      <c r="X107" s="10">
        <v>-0.18888329979879201</v>
      </c>
    </row>
    <row r="108" spans="1:24" x14ac:dyDescent="0.3">
      <c r="A108" s="7" t="s">
        <v>266</v>
      </c>
      <c r="B108" s="7" t="s">
        <v>267</v>
      </c>
      <c r="C108" s="60">
        <v>0</v>
      </c>
      <c r="D108" s="8">
        <v>0.13509750000000001</v>
      </c>
      <c r="E108" s="8">
        <v>1263.6599936017994</v>
      </c>
      <c r="F108" s="12">
        <v>6.4437449087824565E-5</v>
      </c>
      <c r="G108" s="10">
        <v>0.60272785582291799</v>
      </c>
      <c r="H108" s="8">
        <v>0</v>
      </c>
      <c r="I108" s="8">
        <v>0.20883073999999999</v>
      </c>
      <c r="J108" s="8">
        <v>3511.8115890983008</v>
      </c>
      <c r="K108" s="12">
        <v>3.5454006776064657E-5</v>
      </c>
      <c r="L108" s="12">
        <v>0.59621390929397389</v>
      </c>
      <c r="M108" s="8">
        <v>0</v>
      </c>
      <c r="N108" s="8">
        <v>14.20256114</v>
      </c>
      <c r="O108" s="8">
        <v>8067.9819326538982</v>
      </c>
      <c r="P108" s="12">
        <v>1.0586171568293344E-3</v>
      </c>
      <c r="Q108" s="12">
        <v>0.60136365622408472</v>
      </c>
      <c r="R108" s="8">
        <v>0</v>
      </c>
      <c r="S108" s="8">
        <v>40.439095334000001</v>
      </c>
      <c r="T108" s="8">
        <v>14479.756694578095</v>
      </c>
      <c r="U108" s="12">
        <v>1.5675881442183202E-3</v>
      </c>
      <c r="V108" s="12">
        <v>0.56129581381862503</v>
      </c>
      <c r="W108" s="8">
        <v>0</v>
      </c>
      <c r="X108" s="10">
        <v>-0.18166939443535099</v>
      </c>
    </row>
    <row r="109" spans="1:24" x14ac:dyDescent="0.3">
      <c r="A109" s="7" t="s">
        <v>449</v>
      </c>
      <c r="B109" s="7" t="s">
        <v>450</v>
      </c>
      <c r="C109" s="60">
        <v>0</v>
      </c>
      <c r="D109" s="8">
        <v>1.8957558000000001</v>
      </c>
      <c r="E109" s="8">
        <v>1265.5557494017994</v>
      </c>
      <c r="F109" s="12">
        <v>9.0421856692720541E-4</v>
      </c>
      <c r="G109" s="10">
        <v>0.60363207438984523</v>
      </c>
      <c r="H109" s="8">
        <v>0</v>
      </c>
      <c r="I109" s="8">
        <v>1.9398557999999999</v>
      </c>
      <c r="J109" s="8">
        <v>3513.7514448983006</v>
      </c>
      <c r="K109" s="12">
        <v>3.2933686236896124E-4</v>
      </c>
      <c r="L109" s="12">
        <v>0.5965432461563428</v>
      </c>
      <c r="M109" s="8">
        <v>0</v>
      </c>
      <c r="N109" s="8">
        <v>2.07142815</v>
      </c>
      <c r="O109" s="8">
        <v>8070.0533608038986</v>
      </c>
      <c r="P109" s="12">
        <v>1.5439816502907505E-4</v>
      </c>
      <c r="Q109" s="12">
        <v>0.60151805438911377</v>
      </c>
      <c r="R109" s="8">
        <v>0</v>
      </c>
      <c r="S109" s="8">
        <v>4.605630895</v>
      </c>
      <c r="T109" s="8">
        <v>14484.362325473094</v>
      </c>
      <c r="U109" s="12">
        <v>1.7853347924866837E-4</v>
      </c>
      <c r="V109" s="12">
        <v>0.56147434729787371</v>
      </c>
      <c r="W109" s="8">
        <v>0</v>
      </c>
      <c r="X109" s="10">
        <v>-4.6413502109704602E-2</v>
      </c>
    </row>
    <row r="110" spans="1:24" x14ac:dyDescent="0.3">
      <c r="A110" s="7" t="s">
        <v>162</v>
      </c>
      <c r="B110" s="7" t="s">
        <v>163</v>
      </c>
      <c r="C110" s="60">
        <v>0</v>
      </c>
      <c r="D110" s="8">
        <v>8.0637034923000002</v>
      </c>
      <c r="E110" s="8">
        <v>1273.6194528940994</v>
      </c>
      <c r="F110" s="12">
        <v>3.8461443272036445E-3</v>
      </c>
      <c r="G110" s="10">
        <v>0.60747821871704888</v>
      </c>
      <c r="H110" s="8">
        <v>0</v>
      </c>
      <c r="I110" s="8">
        <v>38.141856551099998</v>
      </c>
      <c r="J110" s="8">
        <v>3551.8933014494005</v>
      </c>
      <c r="K110" s="12">
        <v>6.4754913027382155E-3</v>
      </c>
      <c r="L110" s="12">
        <v>0.60301873745908097</v>
      </c>
      <c r="M110" s="8">
        <v>0</v>
      </c>
      <c r="N110" s="8">
        <v>87.315693323900007</v>
      </c>
      <c r="O110" s="8">
        <v>8157.3690541277983</v>
      </c>
      <c r="P110" s="12">
        <v>6.5082551028630264E-3</v>
      </c>
      <c r="Q110" s="12">
        <v>0.60802630949197678</v>
      </c>
      <c r="R110" s="8">
        <v>0</v>
      </c>
      <c r="S110" s="8">
        <v>152.31983469639999</v>
      </c>
      <c r="T110" s="8">
        <v>14636.682160169494</v>
      </c>
      <c r="U110" s="12">
        <v>5.9045526371757423E-3</v>
      </c>
      <c r="V110" s="12">
        <v>0.56737889993504942</v>
      </c>
      <c r="W110" s="8">
        <v>0</v>
      </c>
      <c r="X110" s="10">
        <v>-7.3588733457573496E-2</v>
      </c>
    </row>
    <row r="111" spans="1:24" x14ac:dyDescent="0.3">
      <c r="A111" s="7" t="s">
        <v>417</v>
      </c>
      <c r="B111" s="7" t="s">
        <v>418</v>
      </c>
      <c r="C111" s="60">
        <v>0</v>
      </c>
      <c r="D111" s="8">
        <v>9.1680710489999999</v>
      </c>
      <c r="E111" s="8">
        <v>1282.7875239430994</v>
      </c>
      <c r="F111" s="12">
        <v>4.372894475867398E-3</v>
      </c>
      <c r="G111" s="10">
        <v>0.6118511131929163</v>
      </c>
      <c r="H111" s="8">
        <v>0</v>
      </c>
      <c r="I111" s="8">
        <v>20.802745503000001</v>
      </c>
      <c r="J111" s="8">
        <v>3572.6960469524006</v>
      </c>
      <c r="K111" s="12">
        <v>3.531762996310364E-3</v>
      </c>
      <c r="L111" s="12">
        <v>0.60655050045539138</v>
      </c>
      <c r="M111" s="8">
        <v>0</v>
      </c>
      <c r="N111" s="8">
        <v>85.509014651000001</v>
      </c>
      <c r="O111" s="8">
        <v>8242.8780687787985</v>
      </c>
      <c r="P111" s="12">
        <v>6.3735905855864198E-3</v>
      </c>
      <c r="Q111" s="12">
        <v>0.61439990007756318</v>
      </c>
      <c r="R111" s="8">
        <v>0</v>
      </c>
      <c r="S111" s="8">
        <v>99.854247302999994</v>
      </c>
      <c r="T111" s="8">
        <v>14736.536407472493</v>
      </c>
      <c r="U111" s="12">
        <v>3.870767457313044E-3</v>
      </c>
      <c r="V111" s="12">
        <v>0.57124966739236249</v>
      </c>
      <c r="W111" s="8">
        <v>0</v>
      </c>
      <c r="X111" s="10">
        <v>1.06020446800454E-2</v>
      </c>
    </row>
    <row r="112" spans="1:24" x14ac:dyDescent="0.3">
      <c r="A112" s="7" t="s">
        <v>366</v>
      </c>
      <c r="B112" s="7" t="s">
        <v>367</v>
      </c>
      <c r="C112" s="60">
        <v>0</v>
      </c>
      <c r="D112" s="8">
        <v>1.6667894000000001</v>
      </c>
      <c r="E112" s="8">
        <v>1284.4543133430993</v>
      </c>
      <c r="F112" s="12">
        <v>7.9500847241899849E-4</v>
      </c>
      <c r="G112" s="10">
        <v>0.61264612166533527</v>
      </c>
      <c r="H112" s="8">
        <v>0</v>
      </c>
      <c r="I112" s="8">
        <v>4.2640620091999999</v>
      </c>
      <c r="J112" s="8">
        <v>3576.9601089616008</v>
      </c>
      <c r="K112" s="12">
        <v>7.2392638826897172E-4</v>
      </c>
      <c r="L112" s="12">
        <v>0.6072744268436604</v>
      </c>
      <c r="M112" s="8">
        <v>0</v>
      </c>
      <c r="N112" s="8">
        <v>10.7606495672</v>
      </c>
      <c r="O112" s="8">
        <v>8253.6387183459992</v>
      </c>
      <c r="P112" s="12">
        <v>8.0206718620512635E-4</v>
      </c>
      <c r="Q112" s="12">
        <v>0.6152019672637683</v>
      </c>
      <c r="R112" s="8">
        <v>0</v>
      </c>
      <c r="S112" s="8">
        <v>14.7676155201</v>
      </c>
      <c r="T112" s="8">
        <v>14751.304022992594</v>
      </c>
      <c r="U112" s="12">
        <v>5.7245442353453862E-4</v>
      </c>
      <c r="V112" s="12">
        <v>0.57182212181589698</v>
      </c>
      <c r="W112" s="8">
        <v>0</v>
      </c>
      <c r="X112" s="10">
        <v>-1.8693004514193898E-2</v>
      </c>
    </row>
    <row r="113" spans="1:24" x14ac:dyDescent="0.3">
      <c r="A113" s="7" t="s">
        <v>75</v>
      </c>
      <c r="B113" s="7" t="s">
        <v>76</v>
      </c>
      <c r="C113" s="60">
        <v>0</v>
      </c>
      <c r="D113" s="8">
        <v>7.4828943800000003</v>
      </c>
      <c r="E113" s="8">
        <v>1291.9372077230994</v>
      </c>
      <c r="F113" s="12">
        <v>3.5691158285002947E-3</v>
      </c>
      <c r="G113" s="10">
        <v>0.61621523749383555</v>
      </c>
      <c r="H113" s="8">
        <v>0</v>
      </c>
      <c r="I113" s="8">
        <v>10.768933659</v>
      </c>
      <c r="J113" s="8">
        <v>3587.7290426206009</v>
      </c>
      <c r="K113" s="12">
        <v>1.8282837426960071E-3</v>
      </c>
      <c r="L113" s="12">
        <v>0.60910271058635646</v>
      </c>
      <c r="M113" s="8">
        <v>0</v>
      </c>
      <c r="N113" s="8">
        <v>15.141456012000001</v>
      </c>
      <c r="O113" s="8">
        <v>8268.7801743579985</v>
      </c>
      <c r="P113" s="12">
        <v>1.1285996205667363E-3</v>
      </c>
      <c r="Q113" s="12">
        <v>0.61633056688433507</v>
      </c>
      <c r="R113" s="8">
        <v>0</v>
      </c>
      <c r="S113" s="8">
        <v>32.830028398000003</v>
      </c>
      <c r="T113" s="8">
        <v>14784.134051390594</v>
      </c>
      <c r="U113" s="12">
        <v>1.272628946468696E-3</v>
      </c>
      <c r="V113" s="12">
        <v>0.57309475076236571</v>
      </c>
      <c r="W113" s="8">
        <v>0</v>
      </c>
      <c r="X113" s="10">
        <v>-2.2199503432160001E-2</v>
      </c>
    </row>
    <row r="114" spans="1:24" x14ac:dyDescent="0.3">
      <c r="A114" s="7" t="s">
        <v>284</v>
      </c>
      <c r="B114" s="7" t="s">
        <v>285</v>
      </c>
      <c r="C114" s="60">
        <v>0</v>
      </c>
      <c r="D114" s="8">
        <v>0.32382612</v>
      </c>
      <c r="E114" s="8">
        <v>1292.2610338430993</v>
      </c>
      <c r="F114" s="12">
        <v>1.5445533130374557E-4</v>
      </c>
      <c r="G114" s="10">
        <v>0.61636969282513931</v>
      </c>
      <c r="H114" s="8">
        <v>0</v>
      </c>
      <c r="I114" s="8">
        <v>0.87344162859999996</v>
      </c>
      <c r="J114" s="8">
        <v>3588.6024842492011</v>
      </c>
      <c r="K114" s="12">
        <v>1.4828758169837137E-4</v>
      </c>
      <c r="L114" s="12">
        <v>0.60925099816805484</v>
      </c>
      <c r="M114" s="8">
        <v>0</v>
      </c>
      <c r="N114" s="8">
        <v>1.6317535742</v>
      </c>
      <c r="O114" s="8">
        <v>8270.4119279321985</v>
      </c>
      <c r="P114" s="12">
        <v>1.2162611463792005E-4</v>
      </c>
      <c r="Q114" s="12">
        <v>0.61645219299897303</v>
      </c>
      <c r="R114" s="8">
        <v>0</v>
      </c>
      <c r="S114" s="8">
        <v>8.0616578044999994</v>
      </c>
      <c r="T114" s="8">
        <v>14792.195709195094</v>
      </c>
      <c r="U114" s="12">
        <v>3.1250350910926961E-4</v>
      </c>
      <c r="V114" s="12">
        <v>0.57340725427147499</v>
      </c>
      <c r="W114" s="8">
        <v>0</v>
      </c>
      <c r="X114" s="10">
        <v>0.290158193783978</v>
      </c>
    </row>
    <row r="115" spans="1:24" x14ac:dyDescent="0.3">
      <c r="A115" s="7" t="s">
        <v>397</v>
      </c>
      <c r="B115" s="7" t="s">
        <v>398</v>
      </c>
      <c r="C115" s="60">
        <v>0</v>
      </c>
      <c r="D115" s="8">
        <v>0.17271371599999999</v>
      </c>
      <c r="E115" s="8">
        <v>1292.4337475590994</v>
      </c>
      <c r="F115" s="12">
        <v>8.2379254105508911E-5</v>
      </c>
      <c r="G115" s="10">
        <v>0.61645207207924479</v>
      </c>
      <c r="H115" s="8">
        <v>0</v>
      </c>
      <c r="I115" s="8">
        <v>0.73516371599999997</v>
      </c>
      <c r="J115" s="8">
        <v>3589.3376479652011</v>
      </c>
      <c r="K115" s="12">
        <v>1.2481160277735392E-4</v>
      </c>
      <c r="L115" s="12">
        <v>0.60937580977083217</v>
      </c>
      <c r="M115" s="8">
        <v>0</v>
      </c>
      <c r="N115" s="8">
        <v>3.7734615310000001</v>
      </c>
      <c r="O115" s="8">
        <v>8274.1853894631986</v>
      </c>
      <c r="P115" s="12">
        <v>2.8126272986789535E-4</v>
      </c>
      <c r="Q115" s="12">
        <v>0.61673345572884097</v>
      </c>
      <c r="R115" s="8">
        <v>0</v>
      </c>
      <c r="S115" s="8">
        <v>8.2949978120000001</v>
      </c>
      <c r="T115" s="8">
        <v>14800.490707007093</v>
      </c>
      <c r="U115" s="12">
        <v>3.215487418551485E-4</v>
      </c>
      <c r="V115" s="12">
        <v>0.57372880301333018</v>
      </c>
      <c r="W115" s="8">
        <v>0</v>
      </c>
      <c r="X115" s="10">
        <v>1.4173228346456601E-2</v>
      </c>
    </row>
    <row r="116" spans="1:24" x14ac:dyDescent="0.3">
      <c r="A116" s="7" t="s">
        <v>447</v>
      </c>
      <c r="B116" s="7" t="s">
        <v>448</v>
      </c>
      <c r="C116" s="60">
        <v>0</v>
      </c>
      <c r="D116" s="8">
        <v>1.2619295930000001</v>
      </c>
      <c r="E116" s="8">
        <v>1293.6956771520995</v>
      </c>
      <c r="F116" s="12">
        <v>6.0190250671816046E-4</v>
      </c>
      <c r="G116" s="10">
        <v>0.61705397458596301</v>
      </c>
      <c r="H116" s="8">
        <v>0</v>
      </c>
      <c r="I116" s="8">
        <v>1.7954571050000001</v>
      </c>
      <c r="J116" s="8">
        <v>3591.1331050702011</v>
      </c>
      <c r="K116" s="12">
        <v>3.0482173441900097E-4</v>
      </c>
      <c r="L116" s="12">
        <v>0.6096806315052512</v>
      </c>
      <c r="M116" s="8">
        <v>0</v>
      </c>
      <c r="N116" s="8">
        <v>4.2612771049999996</v>
      </c>
      <c r="O116" s="8">
        <v>8278.4466665681994</v>
      </c>
      <c r="P116" s="12">
        <v>3.1762306874723561E-4</v>
      </c>
      <c r="Q116" s="12">
        <v>0.61705107879758825</v>
      </c>
      <c r="R116" s="8">
        <v>0</v>
      </c>
      <c r="S116" s="8">
        <v>4.5138248069999998</v>
      </c>
      <c r="T116" s="8">
        <v>14805.004531814093</v>
      </c>
      <c r="U116" s="12">
        <v>1.7497469204219828E-4</v>
      </c>
      <c r="V116" s="12">
        <v>0.57390377770537238</v>
      </c>
      <c r="W116" s="8">
        <v>0</v>
      </c>
      <c r="X116" s="10">
        <v>0.14275362318840501</v>
      </c>
    </row>
    <row r="117" spans="1:24" x14ac:dyDescent="0.3">
      <c r="A117" s="7" t="s">
        <v>385</v>
      </c>
      <c r="B117" s="7" t="s">
        <v>386</v>
      </c>
      <c r="C117" s="60">
        <v>0</v>
      </c>
      <c r="D117" s="8">
        <v>0.764316</v>
      </c>
      <c r="E117" s="8">
        <v>1294.4599931520995</v>
      </c>
      <c r="F117" s="12">
        <v>3.6455577147622803E-4</v>
      </c>
      <c r="G117" s="10">
        <v>0.61741853035743921</v>
      </c>
      <c r="H117" s="8">
        <v>0</v>
      </c>
      <c r="I117" s="8">
        <v>0.764316</v>
      </c>
      <c r="J117" s="8">
        <v>3591.8974210702008</v>
      </c>
      <c r="K117" s="12">
        <v>1.2976089939179756E-4</v>
      </c>
      <c r="L117" s="12">
        <v>0.60981039240464296</v>
      </c>
      <c r="M117" s="8">
        <v>0</v>
      </c>
      <c r="N117" s="8">
        <v>3.1254222588</v>
      </c>
      <c r="O117" s="8">
        <v>8281.5720888269989</v>
      </c>
      <c r="P117" s="12">
        <v>2.3295978752617939E-4</v>
      </c>
      <c r="Q117" s="12">
        <v>0.61728403858511438</v>
      </c>
      <c r="R117" s="8">
        <v>0</v>
      </c>
      <c r="S117" s="8">
        <v>4.6579113155999998</v>
      </c>
      <c r="T117" s="8">
        <v>14809.662443129693</v>
      </c>
      <c r="U117" s="12">
        <v>1.8056008659065811E-4</v>
      </c>
      <c r="V117" s="12">
        <v>0.574084337791963</v>
      </c>
      <c r="W117" s="8">
        <v>0</v>
      </c>
      <c r="X117" s="10">
        <v>-0.14227365554799101</v>
      </c>
    </row>
    <row r="118" spans="1:24" x14ac:dyDescent="0.3">
      <c r="A118" s="7" t="s">
        <v>645</v>
      </c>
      <c r="B118" s="7" t="s">
        <v>646</v>
      </c>
      <c r="C118" s="60">
        <v>0</v>
      </c>
      <c r="D118" s="8">
        <v>1.26</v>
      </c>
      <c r="E118" s="8">
        <v>1295.7199931520995</v>
      </c>
      <c r="F118" s="12">
        <v>6.0098214882332347E-4</v>
      </c>
      <c r="G118" s="10">
        <v>0.61801951250626252</v>
      </c>
      <c r="H118" s="8">
        <v>0</v>
      </c>
      <c r="I118" s="8">
        <v>7.2290000000000001</v>
      </c>
      <c r="J118" s="8">
        <v>3599.1264210702006</v>
      </c>
      <c r="K118" s="12">
        <v>1.2272954402410842E-3</v>
      </c>
      <c r="L118" s="12">
        <v>0.6110376878448841</v>
      </c>
      <c r="M118" s="8">
        <v>0</v>
      </c>
      <c r="N118" s="8">
        <v>28.209396878</v>
      </c>
      <c r="O118" s="8">
        <v>8309.781485704998</v>
      </c>
      <c r="P118" s="12">
        <v>2.1026455175575933E-3</v>
      </c>
      <c r="Q118" s="12">
        <v>0.61938668410267195</v>
      </c>
      <c r="R118" s="8">
        <v>0</v>
      </c>
      <c r="S118" s="8">
        <v>49.458178898</v>
      </c>
      <c r="T118" s="8">
        <v>14859.120622027693</v>
      </c>
      <c r="U118" s="12">
        <v>1.9172054724465738E-3</v>
      </c>
      <c r="V118" s="12">
        <v>0.57600154326440955</v>
      </c>
      <c r="W118" s="8">
        <v>0</v>
      </c>
      <c r="X118" s="10">
        <v>-5.1204819277108397E-2</v>
      </c>
    </row>
    <row r="119" spans="1:24" x14ac:dyDescent="0.3">
      <c r="A119" s="7" t="s">
        <v>260</v>
      </c>
      <c r="B119" s="7" t="s">
        <v>261</v>
      </c>
      <c r="C119" s="60">
        <v>0</v>
      </c>
      <c r="D119" s="8">
        <v>1.12422</v>
      </c>
      <c r="E119" s="8">
        <v>1296.8442131520994</v>
      </c>
      <c r="F119" s="12">
        <v>5.3621916773821969E-4</v>
      </c>
      <c r="G119" s="10">
        <v>0.6185557316740008</v>
      </c>
      <c r="H119" s="8">
        <v>0</v>
      </c>
      <c r="I119" s="8">
        <v>6.5753212848000002</v>
      </c>
      <c r="J119" s="8">
        <v>3605.7017423550005</v>
      </c>
      <c r="K119" s="12">
        <v>1.1163178629070671E-3</v>
      </c>
      <c r="L119" s="12">
        <v>0.61215400570779122</v>
      </c>
      <c r="M119" s="8">
        <v>0</v>
      </c>
      <c r="N119" s="8">
        <v>24.164159852800001</v>
      </c>
      <c r="O119" s="8">
        <v>8333.9456455577983</v>
      </c>
      <c r="P119" s="12">
        <v>1.8011254412766207E-3</v>
      </c>
      <c r="Q119" s="12">
        <v>0.62118780954394859</v>
      </c>
      <c r="R119" s="8">
        <v>0</v>
      </c>
      <c r="S119" s="8">
        <v>52.983494891299998</v>
      </c>
      <c r="T119" s="8">
        <v>14912.104116918992</v>
      </c>
      <c r="U119" s="12">
        <v>2.0538614364358078E-3</v>
      </c>
      <c r="V119" s="12">
        <v>0.57805540470084538</v>
      </c>
      <c r="W119" s="8">
        <v>0</v>
      </c>
      <c r="X119" s="10">
        <v>-0.138924632352941</v>
      </c>
    </row>
    <row r="120" spans="1:24" x14ac:dyDescent="0.3">
      <c r="A120" s="7" t="s">
        <v>769</v>
      </c>
      <c r="B120" s="7" t="s">
        <v>770</v>
      </c>
      <c r="C120" s="60">
        <v>0</v>
      </c>
      <c r="D120" s="8">
        <v>0.48348000000000002</v>
      </c>
      <c r="E120" s="8">
        <v>1297.3276931520995</v>
      </c>
      <c r="F120" s="12">
        <v>2.3060543596277816E-4</v>
      </c>
      <c r="G120" s="10">
        <v>0.61878633710996356</v>
      </c>
      <c r="H120" s="8">
        <v>0</v>
      </c>
      <c r="I120" s="8">
        <v>15.8254775178</v>
      </c>
      <c r="J120" s="8">
        <v>3621.5272198728007</v>
      </c>
      <c r="K120" s="12">
        <v>2.6867528561673442E-3</v>
      </c>
      <c r="L120" s="12">
        <v>0.61484075856395859</v>
      </c>
      <c r="M120" s="8">
        <v>0</v>
      </c>
      <c r="N120" s="8">
        <v>67.870935692399996</v>
      </c>
      <c r="O120" s="8">
        <v>8401.8165812501975</v>
      </c>
      <c r="P120" s="12">
        <v>5.0589000297755508E-3</v>
      </c>
      <c r="Q120" s="12">
        <v>0.62624670957372419</v>
      </c>
      <c r="R120" s="8">
        <v>0</v>
      </c>
      <c r="S120" s="8">
        <v>103.2190380744</v>
      </c>
      <c r="T120" s="8">
        <v>15015.323154993392</v>
      </c>
      <c r="U120" s="12">
        <v>4.0012007936044997E-3</v>
      </c>
      <c r="V120" s="12">
        <v>0.58205660549444993</v>
      </c>
      <c r="W120" s="8">
        <v>0</v>
      </c>
      <c r="X120" s="10">
        <v>3.9820384647970804E-3</v>
      </c>
    </row>
    <row r="121" spans="1:24" x14ac:dyDescent="0.3">
      <c r="A121" s="7" t="s">
        <v>226</v>
      </c>
      <c r="B121" s="7" t="s">
        <v>227</v>
      </c>
      <c r="C121" s="60">
        <v>0</v>
      </c>
      <c r="D121" s="8">
        <v>3.4397989415999999</v>
      </c>
      <c r="E121" s="8">
        <v>1300.7674920936995</v>
      </c>
      <c r="F121" s="12">
        <v>1.6406807614626681E-3</v>
      </c>
      <c r="G121" s="10">
        <v>0.62042701787142618</v>
      </c>
      <c r="H121" s="8">
        <v>0</v>
      </c>
      <c r="I121" s="8">
        <v>4.9952320944000004</v>
      </c>
      <c r="J121" s="8">
        <v>3626.5224519672006</v>
      </c>
      <c r="K121" s="12">
        <v>8.4805997681602463E-4</v>
      </c>
      <c r="L121" s="12">
        <v>0.61568881854077462</v>
      </c>
      <c r="M121" s="8">
        <v>0</v>
      </c>
      <c r="N121" s="8">
        <v>17.509206713099999</v>
      </c>
      <c r="O121" s="8">
        <v>8419.3257879632984</v>
      </c>
      <c r="P121" s="12">
        <v>1.3050847974704805E-3</v>
      </c>
      <c r="Q121" s="12">
        <v>0.62755179437119468</v>
      </c>
      <c r="R121" s="8">
        <v>0</v>
      </c>
      <c r="S121" s="8">
        <v>23.796705576699999</v>
      </c>
      <c r="T121" s="8">
        <v>15039.119860570092</v>
      </c>
      <c r="U121" s="12">
        <v>9.2245964518709877E-4</v>
      </c>
      <c r="V121" s="12">
        <v>0.58297906513963704</v>
      </c>
      <c r="W121" s="8">
        <v>0</v>
      </c>
      <c r="X121" s="10">
        <v>-0.17209011264080101</v>
      </c>
    </row>
    <row r="122" spans="1:24" x14ac:dyDescent="0.3">
      <c r="A122" s="7" t="s">
        <v>393</v>
      </c>
      <c r="B122" s="7" t="s">
        <v>394</v>
      </c>
      <c r="C122" s="60">
        <v>0</v>
      </c>
      <c r="D122" s="8">
        <v>0.37110142080000003</v>
      </c>
      <c r="E122" s="8">
        <v>1301.1385935144995</v>
      </c>
      <c r="F122" s="12">
        <v>1.7700422960616858E-4</v>
      </c>
      <c r="G122" s="10">
        <v>0.62060402210103238</v>
      </c>
      <c r="H122" s="8">
        <v>0</v>
      </c>
      <c r="I122" s="8">
        <v>3.9911021964</v>
      </c>
      <c r="J122" s="8">
        <v>3630.5135541636005</v>
      </c>
      <c r="K122" s="12">
        <v>6.7758493943531563E-4</v>
      </c>
      <c r="L122" s="12">
        <v>0.61636640348020988</v>
      </c>
      <c r="M122" s="8">
        <v>0</v>
      </c>
      <c r="N122" s="8">
        <v>26.6190740724</v>
      </c>
      <c r="O122" s="8">
        <v>8445.944862035698</v>
      </c>
      <c r="P122" s="12">
        <v>1.984107530619195E-3</v>
      </c>
      <c r="Q122" s="12">
        <v>0.62953590190181385</v>
      </c>
      <c r="R122" s="8">
        <v>0</v>
      </c>
      <c r="S122" s="8">
        <v>31.702101970000001</v>
      </c>
      <c r="T122" s="8">
        <v>15070.821962540092</v>
      </c>
      <c r="U122" s="12">
        <v>1.2289058097001853E-3</v>
      </c>
      <c r="V122" s="12">
        <v>0.58420797094933719</v>
      </c>
      <c r="W122" s="8">
        <v>0</v>
      </c>
      <c r="X122" s="10">
        <v>-0.14875338500326801</v>
      </c>
    </row>
    <row r="123" spans="1:24" x14ac:dyDescent="0.3">
      <c r="A123" s="7" t="s">
        <v>118</v>
      </c>
      <c r="B123" s="7" t="s">
        <v>119</v>
      </c>
      <c r="C123" s="60">
        <v>0</v>
      </c>
      <c r="D123" s="8">
        <v>6.0444999999999999E-2</v>
      </c>
      <c r="E123" s="8">
        <v>1301.1990385144995</v>
      </c>
      <c r="F123" s="12">
        <v>2.8830449194941104E-5</v>
      </c>
      <c r="G123" s="10">
        <v>0.62063285255022738</v>
      </c>
      <c r="H123" s="8">
        <v>0</v>
      </c>
      <c r="I123" s="8">
        <v>0.54059349999999995</v>
      </c>
      <c r="J123" s="8">
        <v>3631.0541476636004</v>
      </c>
      <c r="K123" s="12">
        <v>9.1778660613358492E-5</v>
      </c>
      <c r="L123" s="12">
        <v>0.61645818214082326</v>
      </c>
      <c r="M123" s="8">
        <v>0</v>
      </c>
      <c r="N123" s="8">
        <v>2.6785135000000002</v>
      </c>
      <c r="O123" s="8">
        <v>8448.6233755356971</v>
      </c>
      <c r="P123" s="12">
        <v>1.9964852240016406E-4</v>
      </c>
      <c r="Q123" s="12">
        <v>0.62973555042421403</v>
      </c>
      <c r="R123" s="8">
        <v>0</v>
      </c>
      <c r="S123" s="8">
        <v>5.7619592859999997</v>
      </c>
      <c r="T123" s="8">
        <v>15076.583921826092</v>
      </c>
      <c r="U123" s="12">
        <v>2.2335759466429256E-4</v>
      </c>
      <c r="V123" s="12">
        <v>0.58443132854400148</v>
      </c>
      <c r="W123" s="8">
        <v>0</v>
      </c>
      <c r="X123" s="10">
        <v>-5.6372549019607802E-2</v>
      </c>
    </row>
    <row r="124" spans="1:24" x14ac:dyDescent="0.3">
      <c r="A124" s="7" t="s">
        <v>695</v>
      </c>
      <c r="B124" s="7" t="s">
        <v>696</v>
      </c>
      <c r="C124" s="60">
        <v>0</v>
      </c>
      <c r="D124" s="8">
        <v>0</v>
      </c>
      <c r="E124" s="8">
        <v>1301.1990385144995</v>
      </c>
      <c r="F124" s="12">
        <v>0</v>
      </c>
      <c r="G124" s="10">
        <v>0.62063285255022738</v>
      </c>
      <c r="H124" s="8">
        <v>0</v>
      </c>
      <c r="I124" s="8">
        <v>6.5868848999999993E-2</v>
      </c>
      <c r="J124" s="8">
        <v>3631.1200165126002</v>
      </c>
      <c r="K124" s="12">
        <v>1.1182810628251279E-5</v>
      </c>
      <c r="L124" s="12">
        <v>0.61646936495145155</v>
      </c>
      <c r="M124" s="8">
        <v>0</v>
      </c>
      <c r="N124" s="8">
        <v>0.98630453699999998</v>
      </c>
      <c r="O124" s="8">
        <v>8449.6096800726973</v>
      </c>
      <c r="P124" s="12">
        <v>7.35162407987221E-5</v>
      </c>
      <c r="Q124" s="12">
        <v>0.6298090666650128</v>
      </c>
      <c r="R124" s="8">
        <v>0</v>
      </c>
      <c r="S124" s="8">
        <v>1.9084736760000001</v>
      </c>
      <c r="T124" s="8">
        <v>15078.492395502091</v>
      </c>
      <c r="U124" s="12">
        <v>7.3980406419602121E-5</v>
      </c>
      <c r="V124" s="12">
        <v>0.58450530895042108</v>
      </c>
      <c r="W124" s="8">
        <v>0</v>
      </c>
      <c r="X124" s="10">
        <v>-0.16442187220332899</v>
      </c>
    </row>
    <row r="125" spans="1:24" x14ac:dyDescent="0.3">
      <c r="A125" s="7" t="s">
        <v>120</v>
      </c>
      <c r="B125" s="7" t="s">
        <v>121</v>
      </c>
      <c r="C125" s="60">
        <v>0</v>
      </c>
      <c r="D125" s="8">
        <v>0.32731673100000003</v>
      </c>
      <c r="E125" s="8">
        <v>1301.5263552454996</v>
      </c>
      <c r="F125" s="12">
        <v>1.5612024789063951E-4</v>
      </c>
      <c r="G125" s="10">
        <v>0.62078897279811807</v>
      </c>
      <c r="H125" s="8">
        <v>0</v>
      </c>
      <c r="I125" s="8">
        <v>25.179196255000001</v>
      </c>
      <c r="J125" s="8">
        <v>3656.2992127676002</v>
      </c>
      <c r="K125" s="12">
        <v>4.2747700584723873E-3</v>
      </c>
      <c r="L125" s="12">
        <v>0.62074413500992398</v>
      </c>
      <c r="M125" s="8">
        <v>0</v>
      </c>
      <c r="N125" s="8">
        <v>47.578544622999999</v>
      </c>
      <c r="O125" s="8">
        <v>8497.1882246956975</v>
      </c>
      <c r="P125" s="12">
        <v>3.5463648519718943E-3</v>
      </c>
      <c r="Q125" s="12">
        <v>0.6333554315169847</v>
      </c>
      <c r="R125" s="8">
        <v>0</v>
      </c>
      <c r="S125" s="8">
        <v>92.751449206000004</v>
      </c>
      <c r="T125" s="8">
        <v>15171.243844708091</v>
      </c>
      <c r="U125" s="12">
        <v>3.5954333531331151E-3</v>
      </c>
      <c r="V125" s="12">
        <v>0.58810074230355425</v>
      </c>
      <c r="W125" s="8">
        <v>0</v>
      </c>
      <c r="X125" s="10">
        <v>-0.11883408071748799</v>
      </c>
    </row>
    <row r="126" spans="1:24" x14ac:dyDescent="0.3">
      <c r="A126" s="7" t="s">
        <v>264</v>
      </c>
      <c r="B126" s="7" t="s">
        <v>265</v>
      </c>
      <c r="C126" s="60">
        <v>0</v>
      </c>
      <c r="D126" s="8">
        <v>1.3841097600000001</v>
      </c>
      <c r="E126" s="8">
        <v>1302.9104650054996</v>
      </c>
      <c r="F126" s="12">
        <v>6.6017877600963067E-4</v>
      </c>
      <c r="G126" s="10">
        <v>0.62144915157412772</v>
      </c>
      <c r="H126" s="8">
        <v>0</v>
      </c>
      <c r="I126" s="8">
        <v>3.1093070599999999</v>
      </c>
      <c r="J126" s="8">
        <v>3659.4085198276002</v>
      </c>
      <c r="K126" s="12">
        <v>5.278791502348058E-4</v>
      </c>
      <c r="L126" s="12">
        <v>0.62127201416015876</v>
      </c>
      <c r="M126" s="8">
        <v>0</v>
      </c>
      <c r="N126" s="8">
        <v>6.6219180839999998</v>
      </c>
      <c r="O126" s="8">
        <v>8503.8101427796973</v>
      </c>
      <c r="P126" s="12">
        <v>4.9357830786573426E-4</v>
      </c>
      <c r="Q126" s="12">
        <v>0.63384900982485048</v>
      </c>
      <c r="R126" s="8">
        <v>0</v>
      </c>
      <c r="S126" s="8">
        <v>15.009996923999999</v>
      </c>
      <c r="T126" s="8">
        <v>15186.253841632091</v>
      </c>
      <c r="U126" s="12">
        <v>5.8185013854731194E-4</v>
      </c>
      <c r="V126" s="12">
        <v>0.58868259244210153</v>
      </c>
      <c r="W126" s="8">
        <v>0</v>
      </c>
      <c r="X126" s="10">
        <v>-4.4343891402714899E-2</v>
      </c>
    </row>
    <row r="127" spans="1:24" x14ac:dyDescent="0.3">
      <c r="A127" s="7" t="s">
        <v>108</v>
      </c>
      <c r="B127" s="7" t="s">
        <v>109</v>
      </c>
      <c r="C127" s="60">
        <v>0</v>
      </c>
      <c r="D127" s="8">
        <v>28.335515820000001</v>
      </c>
      <c r="E127" s="8">
        <v>1331.2459808254996</v>
      </c>
      <c r="F127" s="12">
        <v>1.3515189829778475E-2</v>
      </c>
      <c r="G127" s="10">
        <v>0.63496434140390623</v>
      </c>
      <c r="H127" s="8">
        <v>0</v>
      </c>
      <c r="I127" s="8">
        <v>50.429970545000003</v>
      </c>
      <c r="J127" s="8">
        <v>3709.8384903726001</v>
      </c>
      <c r="K127" s="12">
        <v>8.5616921982806325E-3</v>
      </c>
      <c r="L127" s="12">
        <v>0.62983370635843938</v>
      </c>
      <c r="M127" s="8">
        <v>0</v>
      </c>
      <c r="N127" s="8">
        <v>83.351187131000003</v>
      </c>
      <c r="O127" s="8">
        <v>8587.1613299106975</v>
      </c>
      <c r="P127" s="12">
        <v>6.2127524655013764E-3</v>
      </c>
      <c r="Q127" s="12">
        <v>0.64006176229035183</v>
      </c>
      <c r="R127" s="8">
        <v>0</v>
      </c>
      <c r="S127" s="8">
        <v>130.82338923099999</v>
      </c>
      <c r="T127" s="8">
        <v>15317.077230863091</v>
      </c>
      <c r="U127" s="12">
        <v>5.0712606761148631E-3</v>
      </c>
      <c r="V127" s="12">
        <v>0.59375385311821638</v>
      </c>
      <c r="W127" s="8">
        <v>0</v>
      </c>
      <c r="X127" s="10">
        <v>1.4617368873602699E-2</v>
      </c>
    </row>
    <row r="128" spans="1:24" x14ac:dyDescent="0.3">
      <c r="A128" s="7" t="s">
        <v>425</v>
      </c>
      <c r="B128" s="7" t="s">
        <v>426</v>
      </c>
      <c r="C128" s="60">
        <v>0</v>
      </c>
      <c r="D128" s="8">
        <v>4.8838353679999997</v>
      </c>
      <c r="E128" s="8">
        <v>1336.1298161934997</v>
      </c>
      <c r="F128" s="12">
        <v>2.3294427571111005E-3</v>
      </c>
      <c r="G128" s="10">
        <v>0.63729378416101734</v>
      </c>
      <c r="H128" s="8">
        <v>0</v>
      </c>
      <c r="I128" s="8">
        <v>26.455104446</v>
      </c>
      <c r="J128" s="8">
        <v>3736.2935948186</v>
      </c>
      <c r="K128" s="12">
        <v>4.4913859534759211E-3</v>
      </c>
      <c r="L128" s="12">
        <v>0.63432509231191525</v>
      </c>
      <c r="M128" s="8">
        <v>0</v>
      </c>
      <c r="N128" s="8">
        <v>79.948885015000002</v>
      </c>
      <c r="O128" s="8">
        <v>8667.1102149256967</v>
      </c>
      <c r="P128" s="12">
        <v>5.9591548673491356E-3</v>
      </c>
      <c r="Q128" s="12">
        <v>0.64602091715770094</v>
      </c>
      <c r="R128" s="8">
        <v>0</v>
      </c>
      <c r="S128" s="8">
        <v>141.30413424700001</v>
      </c>
      <c r="T128" s="8">
        <v>15458.381365110092</v>
      </c>
      <c r="U128" s="12">
        <v>5.4775381037862839E-3</v>
      </c>
      <c r="V128" s="12">
        <v>0.59923139122200264</v>
      </c>
      <c r="W128" s="8">
        <v>0</v>
      </c>
      <c r="X128" s="10">
        <v>-1.8746652383502899E-2</v>
      </c>
    </row>
    <row r="129" spans="1:24" x14ac:dyDescent="0.3">
      <c r="A129" s="7" t="s">
        <v>320</v>
      </c>
      <c r="B129" s="7" t="s">
        <v>321</v>
      </c>
      <c r="C129" s="60">
        <v>0</v>
      </c>
      <c r="D129" s="8">
        <v>5.8103486000000003E-2</v>
      </c>
      <c r="E129" s="8">
        <v>1336.1879196794996</v>
      </c>
      <c r="F129" s="12">
        <v>2.7713617357464998E-5</v>
      </c>
      <c r="G129" s="10">
        <v>0.63732149777837477</v>
      </c>
      <c r="H129" s="8">
        <v>0</v>
      </c>
      <c r="I129" s="8">
        <v>1.9640905563</v>
      </c>
      <c r="J129" s="8">
        <v>3738.2576853749001</v>
      </c>
      <c r="K129" s="12">
        <v>3.3345129118378261E-4</v>
      </c>
      <c r="L129" s="12">
        <v>0.63465854360309903</v>
      </c>
      <c r="M129" s="8">
        <v>0</v>
      </c>
      <c r="N129" s="8">
        <v>3.2418215354000002</v>
      </c>
      <c r="O129" s="8">
        <v>8670.3520364610958</v>
      </c>
      <c r="P129" s="12">
        <v>2.4163584743091315E-4</v>
      </c>
      <c r="Q129" s="12">
        <v>0.6462625530051318</v>
      </c>
      <c r="R129" s="8">
        <v>0</v>
      </c>
      <c r="S129" s="8">
        <v>9.8651130126000002</v>
      </c>
      <c r="T129" s="8">
        <v>15468.246478122692</v>
      </c>
      <c r="U129" s="12">
        <v>3.8241296132368211E-4</v>
      </c>
      <c r="V129" s="12">
        <v>0.59961380418332633</v>
      </c>
      <c r="W129" s="8">
        <v>0</v>
      </c>
      <c r="X129" s="10">
        <v>-7.6254756946937605E-2</v>
      </c>
    </row>
    <row r="130" spans="1:24" x14ac:dyDescent="0.3">
      <c r="A130" s="7" t="s">
        <v>246</v>
      </c>
      <c r="B130" s="7" t="s">
        <v>247</v>
      </c>
      <c r="C130" s="60">
        <v>0</v>
      </c>
      <c r="D130" s="8">
        <v>3.6431351670000001</v>
      </c>
      <c r="E130" s="8">
        <v>1339.8310548464997</v>
      </c>
      <c r="F130" s="12">
        <v>1.7376660326329188E-3</v>
      </c>
      <c r="G130" s="10">
        <v>0.63905916381100769</v>
      </c>
      <c r="H130" s="8">
        <v>0</v>
      </c>
      <c r="I130" s="8">
        <v>4.045134655</v>
      </c>
      <c r="J130" s="8">
        <v>3742.3028200299</v>
      </c>
      <c r="K130" s="12">
        <v>6.8675824003910522E-4</v>
      </c>
      <c r="L130" s="12">
        <v>0.63534530184313809</v>
      </c>
      <c r="M130" s="8">
        <v>0</v>
      </c>
      <c r="N130" s="8">
        <v>7.5957866970000003</v>
      </c>
      <c r="O130" s="8">
        <v>8677.9478231580961</v>
      </c>
      <c r="P130" s="12">
        <v>5.6616761144674937E-4</v>
      </c>
      <c r="Q130" s="12">
        <v>0.64682872061657859</v>
      </c>
      <c r="R130" s="8">
        <v>0</v>
      </c>
      <c r="S130" s="8">
        <v>41.196230184000001</v>
      </c>
      <c r="T130" s="8">
        <v>15509.442708306691</v>
      </c>
      <c r="U130" s="12">
        <v>1.5969378515901522E-3</v>
      </c>
      <c r="V130" s="12">
        <v>0.60121074203491642</v>
      </c>
      <c r="W130" s="8">
        <v>0</v>
      </c>
      <c r="X130" s="10">
        <v>4.0666666666666601E-2</v>
      </c>
    </row>
    <row r="131" spans="1:24" x14ac:dyDescent="0.3">
      <c r="A131" s="7" t="s">
        <v>522</v>
      </c>
      <c r="B131" s="7" t="s">
        <v>523</v>
      </c>
      <c r="C131" s="60">
        <v>0</v>
      </c>
      <c r="D131" s="8">
        <v>5.4027318839999996</v>
      </c>
      <c r="E131" s="8">
        <v>1345.2337867304998</v>
      </c>
      <c r="F131" s="12">
        <v>2.5769408072719071E-3</v>
      </c>
      <c r="G131" s="10">
        <v>0.64163610461827958</v>
      </c>
      <c r="H131" s="8">
        <v>0</v>
      </c>
      <c r="I131" s="8">
        <v>12.478511234000001</v>
      </c>
      <c r="J131" s="8">
        <v>3754.7813312639</v>
      </c>
      <c r="K131" s="12">
        <v>2.1185253753610938E-3</v>
      </c>
      <c r="L131" s="12">
        <v>0.63746382721849915</v>
      </c>
      <c r="M131" s="8">
        <v>0</v>
      </c>
      <c r="N131" s="8">
        <v>52.009255858000003</v>
      </c>
      <c r="O131" s="8">
        <v>8729.957079016096</v>
      </c>
      <c r="P131" s="12">
        <v>3.87661704269244E-3</v>
      </c>
      <c r="Q131" s="12">
        <v>0.65070533765927108</v>
      </c>
      <c r="R131" s="8">
        <v>0</v>
      </c>
      <c r="S131" s="8">
        <v>92.030650238999996</v>
      </c>
      <c r="T131" s="8">
        <v>15601.473358545691</v>
      </c>
      <c r="U131" s="12">
        <v>3.5674921762669743E-3</v>
      </c>
      <c r="V131" s="12">
        <v>0.60477823421118337</v>
      </c>
      <c r="W131" s="8">
        <v>0</v>
      </c>
      <c r="X131" s="10">
        <v>-2.7711383328353701E-2</v>
      </c>
    </row>
    <row r="132" spans="1:24" x14ac:dyDescent="0.3">
      <c r="A132" s="7" t="s">
        <v>138</v>
      </c>
      <c r="B132" s="7" t="s">
        <v>139</v>
      </c>
      <c r="C132" s="60">
        <v>0</v>
      </c>
      <c r="D132" s="8">
        <v>26.150154294</v>
      </c>
      <c r="E132" s="8">
        <v>1371.3839410244998</v>
      </c>
      <c r="F132" s="12">
        <v>1.2472838031483795E-2</v>
      </c>
      <c r="G132" s="10">
        <v>0.65410894264976338</v>
      </c>
      <c r="H132" s="8">
        <v>0</v>
      </c>
      <c r="I132" s="8">
        <v>50.060724891</v>
      </c>
      <c r="J132" s="8">
        <v>3804.8420561549001</v>
      </c>
      <c r="K132" s="12">
        <v>8.4990039277753008E-3</v>
      </c>
      <c r="L132" s="12">
        <v>0.6459628311462744</v>
      </c>
      <c r="M132" s="8">
        <v>0</v>
      </c>
      <c r="N132" s="8">
        <v>96.287523110999999</v>
      </c>
      <c r="O132" s="8">
        <v>8826.2446021270953</v>
      </c>
      <c r="P132" s="12">
        <v>7.1769889211619796E-3</v>
      </c>
      <c r="Q132" s="12">
        <v>0.65788232658043311</v>
      </c>
      <c r="R132" s="8">
        <v>0</v>
      </c>
      <c r="S132" s="8">
        <v>172.08767333700001</v>
      </c>
      <c r="T132" s="8">
        <v>15773.561031882691</v>
      </c>
      <c r="U132" s="12">
        <v>6.6708365818062181E-3</v>
      </c>
      <c r="V132" s="12">
        <v>0.6114490707929896</v>
      </c>
      <c r="W132" s="8">
        <v>0</v>
      </c>
      <c r="X132" s="10">
        <v>-8.3743842364531994E-3</v>
      </c>
    </row>
    <row r="133" spans="1:24" x14ac:dyDescent="0.3">
      <c r="A133" s="7" t="s">
        <v>427</v>
      </c>
      <c r="B133" s="7" t="s">
        <v>428</v>
      </c>
      <c r="C133" s="60">
        <v>0</v>
      </c>
      <c r="D133" s="8">
        <v>0.73271122</v>
      </c>
      <c r="E133" s="8">
        <v>1372.1166522444998</v>
      </c>
      <c r="F133" s="12">
        <v>3.4948124084330072E-4</v>
      </c>
      <c r="G133" s="10">
        <v>0.65445842389060671</v>
      </c>
      <c r="H133" s="8">
        <v>0</v>
      </c>
      <c r="I133" s="8">
        <v>1.5224176250000001</v>
      </c>
      <c r="J133" s="8">
        <v>3806.3644737799</v>
      </c>
      <c r="K133" s="12">
        <v>2.5846676017501192E-4</v>
      </c>
      <c r="L133" s="12">
        <v>0.64622129790644944</v>
      </c>
      <c r="M133" s="8">
        <v>0</v>
      </c>
      <c r="N133" s="8">
        <v>11.1831611522</v>
      </c>
      <c r="O133" s="8">
        <v>8837.4277632792946</v>
      </c>
      <c r="P133" s="12">
        <v>8.3355995771522006E-4</v>
      </c>
      <c r="Q133" s="12">
        <v>0.65871588653814828</v>
      </c>
      <c r="R133" s="8">
        <v>0</v>
      </c>
      <c r="S133" s="8">
        <v>13.6340181811</v>
      </c>
      <c r="T133" s="8">
        <v>15787.19505006379</v>
      </c>
      <c r="U133" s="12">
        <v>5.2851145858300139E-4</v>
      </c>
      <c r="V133" s="12">
        <v>0.61197758225157262</v>
      </c>
      <c r="W133" s="8">
        <v>0</v>
      </c>
      <c r="X133" s="10">
        <v>1.29676117724969E-2</v>
      </c>
    </row>
    <row r="134" spans="1:24" x14ac:dyDescent="0.3">
      <c r="A134" s="7" t="s">
        <v>134</v>
      </c>
      <c r="B134" s="7" t="s">
        <v>135</v>
      </c>
      <c r="C134" s="60">
        <v>0</v>
      </c>
      <c r="D134" s="8">
        <v>1.8992390299999999</v>
      </c>
      <c r="E134" s="8">
        <v>1374.0158912744998</v>
      </c>
      <c r="F134" s="12">
        <v>9.0587996299882907E-4</v>
      </c>
      <c r="G134" s="10">
        <v>0.65536430385360556</v>
      </c>
      <c r="H134" s="8">
        <v>0</v>
      </c>
      <c r="I134" s="8">
        <v>2.29553903</v>
      </c>
      <c r="J134" s="8">
        <v>3808.6600128098999</v>
      </c>
      <c r="K134" s="12">
        <v>3.8972258741381128E-4</v>
      </c>
      <c r="L134" s="12">
        <v>0.64661102049386321</v>
      </c>
      <c r="M134" s="8">
        <v>0</v>
      </c>
      <c r="N134" s="8">
        <v>4.5693057399999999</v>
      </c>
      <c r="O134" s="8">
        <v>8841.9970690192949</v>
      </c>
      <c r="P134" s="12">
        <v>3.4058261770403178E-4</v>
      </c>
      <c r="Q134" s="12">
        <v>0.65905646915585225</v>
      </c>
      <c r="R134" s="8">
        <v>0</v>
      </c>
      <c r="S134" s="8">
        <v>9.9528770000000009</v>
      </c>
      <c r="T134" s="8">
        <v>15797.14792706379</v>
      </c>
      <c r="U134" s="12">
        <v>3.8581505983754021E-4</v>
      </c>
      <c r="V134" s="12">
        <v>0.61236339731141021</v>
      </c>
      <c r="W134" s="8">
        <v>0</v>
      </c>
      <c r="X134" s="10">
        <v>-0.157746478873239</v>
      </c>
    </row>
    <row r="135" spans="1:24" x14ac:dyDescent="0.3">
      <c r="A135" s="7" t="s">
        <v>196</v>
      </c>
      <c r="B135" s="7" t="s">
        <v>197</v>
      </c>
      <c r="C135" s="60">
        <v>0</v>
      </c>
      <c r="D135" s="8">
        <v>1.8277600000000001</v>
      </c>
      <c r="E135" s="8">
        <v>1375.8436512744997</v>
      </c>
      <c r="F135" s="12">
        <v>8.7178661296295062E-4</v>
      </c>
      <c r="G135" s="10">
        <v>0.6562360904665685</v>
      </c>
      <c r="H135" s="8">
        <v>0</v>
      </c>
      <c r="I135" s="8">
        <v>3.6109969820000001</v>
      </c>
      <c r="J135" s="8">
        <v>3812.2710097918998</v>
      </c>
      <c r="K135" s="12">
        <v>6.1305299913306361E-4</v>
      </c>
      <c r="L135" s="12">
        <v>0.64722407349299627</v>
      </c>
      <c r="M135" s="8">
        <v>0</v>
      </c>
      <c r="N135" s="8">
        <v>4.333593982</v>
      </c>
      <c r="O135" s="8">
        <v>8846.3306630012958</v>
      </c>
      <c r="P135" s="12">
        <v>3.2301335617257226E-4</v>
      </c>
      <c r="Q135" s="12">
        <v>0.65937948251202483</v>
      </c>
      <c r="R135" s="8">
        <v>0</v>
      </c>
      <c r="S135" s="8">
        <v>10.512345875999999</v>
      </c>
      <c r="T135" s="8">
        <v>15807.660272939791</v>
      </c>
      <c r="U135" s="12">
        <v>4.0750240891973836E-4</v>
      </c>
      <c r="V135" s="12">
        <v>0.61277089972032994</v>
      </c>
      <c r="W135" s="8">
        <v>0</v>
      </c>
      <c r="X135" s="10">
        <v>5.0050556117290097E-2</v>
      </c>
    </row>
    <row r="136" spans="1:24" x14ac:dyDescent="0.3">
      <c r="A136" s="7" t="s">
        <v>512</v>
      </c>
      <c r="B136" s="7" t="s">
        <v>513</v>
      </c>
      <c r="C136" s="60">
        <v>0</v>
      </c>
      <c r="D136" s="8">
        <v>0.835755892</v>
      </c>
      <c r="E136" s="8">
        <v>1376.6794071664997</v>
      </c>
      <c r="F136" s="12">
        <v>3.986304538618361E-4</v>
      </c>
      <c r="G136" s="10">
        <v>0.65663472092043029</v>
      </c>
      <c r="H136" s="8">
        <v>0</v>
      </c>
      <c r="I136" s="8">
        <v>0.98260521899999997</v>
      </c>
      <c r="J136" s="8">
        <v>3813.2536150108999</v>
      </c>
      <c r="K136" s="12">
        <v>1.6682070892734709E-4</v>
      </c>
      <c r="L136" s="12">
        <v>0.64739089420192364</v>
      </c>
      <c r="M136" s="8">
        <v>0</v>
      </c>
      <c r="N136" s="8">
        <v>6.6356504310000002</v>
      </c>
      <c r="O136" s="8">
        <v>8852.9663134322964</v>
      </c>
      <c r="P136" s="12">
        <v>4.9460187664283255E-4</v>
      </c>
      <c r="Q136" s="12">
        <v>0.65987408438866768</v>
      </c>
      <c r="R136" s="8">
        <v>0</v>
      </c>
      <c r="S136" s="8">
        <v>25.989043283000001</v>
      </c>
      <c r="T136" s="8">
        <v>15833.649316222791</v>
      </c>
      <c r="U136" s="12">
        <v>1.0074438063839297E-3</v>
      </c>
      <c r="V136" s="12">
        <v>0.6137783435267139</v>
      </c>
      <c r="W136" s="8">
        <v>0</v>
      </c>
      <c r="X136" s="10">
        <v>8.3250743310208097E-2</v>
      </c>
    </row>
    <row r="137" spans="1:24" x14ac:dyDescent="0.3">
      <c r="A137" s="7" t="s">
        <v>729</v>
      </c>
      <c r="B137" s="7" t="s">
        <v>730</v>
      </c>
      <c r="C137" s="60">
        <v>0</v>
      </c>
      <c r="D137" s="8">
        <v>0</v>
      </c>
      <c r="E137" s="8">
        <v>1376.6794071664997</v>
      </c>
      <c r="F137" s="12">
        <v>0</v>
      </c>
      <c r="G137" s="10">
        <v>0.65663472092043029</v>
      </c>
      <c r="H137" s="8">
        <v>0</v>
      </c>
      <c r="I137" s="8">
        <v>0</v>
      </c>
      <c r="J137" s="8">
        <v>3813.2536150108999</v>
      </c>
      <c r="K137" s="12">
        <v>0</v>
      </c>
      <c r="L137" s="12">
        <v>0.64739089420192364</v>
      </c>
      <c r="M137" s="8">
        <v>0</v>
      </c>
      <c r="N137" s="8">
        <v>2.8457007008000001</v>
      </c>
      <c r="O137" s="8">
        <v>8855.8120141330965</v>
      </c>
      <c r="P137" s="12">
        <v>2.1211016487608943E-4</v>
      </c>
      <c r="Q137" s="12">
        <v>0.66008619455354378</v>
      </c>
      <c r="R137" s="8">
        <v>0</v>
      </c>
      <c r="S137" s="8">
        <v>5.2768124149000002</v>
      </c>
      <c r="T137" s="8">
        <v>15838.926128637691</v>
      </c>
      <c r="U137" s="12">
        <v>2.045512767420032E-4</v>
      </c>
      <c r="V137" s="12">
        <v>0.61398289480345591</v>
      </c>
      <c r="W137" s="8">
        <v>0</v>
      </c>
      <c r="X137" s="10">
        <v>0.151268820244574</v>
      </c>
    </row>
    <row r="138" spans="1:24" x14ac:dyDescent="0.3">
      <c r="A138" s="7" t="s">
        <v>481</v>
      </c>
      <c r="B138" s="7" t="s">
        <v>481</v>
      </c>
      <c r="C138" s="60">
        <v>0</v>
      </c>
      <c r="D138" s="8">
        <v>1.517217354</v>
      </c>
      <c r="E138" s="8">
        <v>1378.1966245204997</v>
      </c>
      <c r="F138" s="12">
        <v>7.2366709971345808E-4</v>
      </c>
      <c r="G138" s="10">
        <v>0.65735838802014379</v>
      </c>
      <c r="H138" s="8">
        <v>0</v>
      </c>
      <c r="I138" s="8">
        <v>2.232011033</v>
      </c>
      <c r="J138" s="8">
        <v>3815.4856260439001</v>
      </c>
      <c r="K138" s="12">
        <v>3.7893719233209191E-4</v>
      </c>
      <c r="L138" s="12">
        <v>0.6477698313942557</v>
      </c>
      <c r="M138" s="8">
        <v>0</v>
      </c>
      <c r="N138" s="8">
        <v>12.807649490999999</v>
      </c>
      <c r="O138" s="8">
        <v>8868.6196636240966</v>
      </c>
      <c r="P138" s="12">
        <v>9.5464454306366689E-4</v>
      </c>
      <c r="Q138" s="12">
        <v>0.66104083909660749</v>
      </c>
      <c r="R138" s="8">
        <v>0</v>
      </c>
      <c r="S138" s="8">
        <v>14.735765553</v>
      </c>
      <c r="T138" s="8">
        <v>15853.661894190691</v>
      </c>
      <c r="U138" s="12">
        <v>5.7121978585515112E-4</v>
      </c>
      <c r="V138" s="12">
        <v>0.61455411458931108</v>
      </c>
      <c r="W138" s="8">
        <v>0</v>
      </c>
      <c r="X138" s="10">
        <v>1.00882723833543E-2</v>
      </c>
    </row>
    <row r="139" spans="1:24" x14ac:dyDescent="0.3">
      <c r="A139" s="7" t="s">
        <v>296</v>
      </c>
      <c r="B139" s="7" t="s">
        <v>297</v>
      </c>
      <c r="C139" s="60">
        <v>0</v>
      </c>
      <c r="D139" s="8">
        <v>0</v>
      </c>
      <c r="E139" s="8">
        <v>1378.1966245204997</v>
      </c>
      <c r="F139" s="12">
        <v>0</v>
      </c>
      <c r="G139" s="10">
        <v>0.65735838802014379</v>
      </c>
      <c r="H139" s="8">
        <v>0</v>
      </c>
      <c r="I139" s="8">
        <v>0</v>
      </c>
      <c r="J139" s="8">
        <v>3815.4856260439001</v>
      </c>
      <c r="K139" s="12">
        <v>0</v>
      </c>
      <c r="L139" s="12">
        <v>0.6477698313942557</v>
      </c>
      <c r="M139" s="8">
        <v>0</v>
      </c>
      <c r="N139" s="8">
        <v>0</v>
      </c>
      <c r="O139" s="8">
        <v>8868.6196636240966</v>
      </c>
      <c r="P139" s="12">
        <v>0</v>
      </c>
      <c r="Q139" s="12">
        <v>0.66104083909660749</v>
      </c>
      <c r="R139" s="8">
        <v>0</v>
      </c>
      <c r="S139" s="8">
        <v>0.53847999999999996</v>
      </c>
      <c r="T139" s="8">
        <v>15854.20037419069</v>
      </c>
      <c r="U139" s="12">
        <v>2.0873732632415595E-5</v>
      </c>
      <c r="V139" s="12">
        <v>0.61457498832194346</v>
      </c>
      <c r="W139" s="8">
        <v>0</v>
      </c>
      <c r="X139" s="10">
        <v>-9.4405594405594401E-2</v>
      </c>
    </row>
    <row r="140" spans="1:24" x14ac:dyDescent="0.3">
      <c r="A140" s="7" t="s">
        <v>457</v>
      </c>
      <c r="B140" s="7" t="s">
        <v>458</v>
      </c>
      <c r="C140" s="60">
        <v>0</v>
      </c>
      <c r="D140" s="8">
        <v>2.465070538</v>
      </c>
      <c r="E140" s="8">
        <v>1380.6616950584996</v>
      </c>
      <c r="F140" s="12">
        <v>1.1757645943875445E-3</v>
      </c>
      <c r="G140" s="10">
        <v>0.6585341526145313</v>
      </c>
      <c r="H140" s="8">
        <v>0</v>
      </c>
      <c r="I140" s="8">
        <v>4.0386809850000001</v>
      </c>
      <c r="J140" s="8">
        <v>3819.5243070289002</v>
      </c>
      <c r="K140" s="12">
        <v>6.8566257538786428E-4</v>
      </c>
      <c r="L140" s="12">
        <v>0.64845549396964353</v>
      </c>
      <c r="M140" s="8">
        <v>0</v>
      </c>
      <c r="N140" s="8">
        <v>6.8507575449999996</v>
      </c>
      <c r="O140" s="8">
        <v>8875.4704211690969</v>
      </c>
      <c r="P140" s="12">
        <v>5.1063532858095558E-4</v>
      </c>
      <c r="Q140" s="12">
        <v>0.66155147442518847</v>
      </c>
      <c r="R140" s="8">
        <v>0</v>
      </c>
      <c r="S140" s="8">
        <v>10.818033515</v>
      </c>
      <c r="T140" s="8">
        <v>15865.018407705689</v>
      </c>
      <c r="U140" s="12">
        <v>4.1935213787071214E-4</v>
      </c>
      <c r="V140" s="12">
        <v>0.61499434045981416</v>
      </c>
      <c r="W140" s="8">
        <v>0</v>
      </c>
      <c r="X140" s="10">
        <v>-0.10758311542771699</v>
      </c>
    </row>
    <row r="141" spans="1:24" x14ac:dyDescent="0.3">
      <c r="A141" s="7" t="s">
        <v>330</v>
      </c>
      <c r="B141" s="7" t="s">
        <v>331</v>
      </c>
      <c r="C141" s="60">
        <v>0</v>
      </c>
      <c r="D141" s="8">
        <v>4.8137249666999997</v>
      </c>
      <c r="E141" s="8">
        <v>1385.4754200251996</v>
      </c>
      <c r="F141" s="12">
        <v>2.2960022018506726E-3</v>
      </c>
      <c r="G141" s="10">
        <v>0.66083015481638196</v>
      </c>
      <c r="H141" s="8">
        <v>0</v>
      </c>
      <c r="I141" s="8">
        <v>21.397264283999998</v>
      </c>
      <c r="J141" s="8">
        <v>3840.9215713129001</v>
      </c>
      <c r="K141" s="12">
        <v>3.6326967615695959E-3</v>
      </c>
      <c r="L141" s="12">
        <v>0.65208819073121316</v>
      </c>
      <c r="M141" s="8">
        <v>0</v>
      </c>
      <c r="N141" s="8">
        <v>71.002140237700004</v>
      </c>
      <c r="O141" s="8">
        <v>8946.4725614067975</v>
      </c>
      <c r="P141" s="12">
        <v>5.2922908119395476E-3</v>
      </c>
      <c r="Q141" s="12">
        <v>0.66684376523712796</v>
      </c>
      <c r="R141" s="8">
        <v>0</v>
      </c>
      <c r="S141" s="8">
        <v>175.9419612591</v>
      </c>
      <c r="T141" s="8">
        <v>16040.960368964788</v>
      </c>
      <c r="U141" s="12">
        <v>6.8202448710170784E-3</v>
      </c>
      <c r="V141" s="12">
        <v>0.62181458533083123</v>
      </c>
      <c r="W141" s="8">
        <v>0</v>
      </c>
      <c r="X141" s="10">
        <v>-2.0712878836012399E-2</v>
      </c>
    </row>
    <row r="142" spans="1:24" x14ac:dyDescent="0.3">
      <c r="A142" s="7" t="s">
        <v>623</v>
      </c>
      <c r="B142" s="7" t="s">
        <v>624</v>
      </c>
      <c r="C142" s="60">
        <v>0</v>
      </c>
      <c r="D142" s="8">
        <v>0</v>
      </c>
      <c r="E142" s="8">
        <v>1385.4754200251996</v>
      </c>
      <c r="F142" s="12">
        <v>0</v>
      </c>
      <c r="G142" s="10">
        <v>0.66083015481638196</v>
      </c>
      <c r="H142" s="8">
        <v>0</v>
      </c>
      <c r="I142" s="8">
        <v>21.4624715731</v>
      </c>
      <c r="J142" s="8">
        <v>3862.3840428860003</v>
      </c>
      <c r="K142" s="12">
        <v>3.6437672566011236E-3</v>
      </c>
      <c r="L142" s="12">
        <v>0.65573195798781425</v>
      </c>
      <c r="M142" s="8">
        <v>0</v>
      </c>
      <c r="N142" s="8">
        <v>51.125212798600003</v>
      </c>
      <c r="O142" s="8">
        <v>8997.5977742053983</v>
      </c>
      <c r="P142" s="12">
        <v>3.8107230718211599E-3</v>
      </c>
      <c r="Q142" s="12">
        <v>0.67065448830894914</v>
      </c>
      <c r="R142" s="8">
        <v>0</v>
      </c>
      <c r="S142" s="8">
        <v>74.639582798600003</v>
      </c>
      <c r="T142" s="8">
        <v>16115.599951763388</v>
      </c>
      <c r="U142" s="12">
        <v>2.8933418049565864E-3</v>
      </c>
      <c r="V142" s="12">
        <v>0.62470792713578782</v>
      </c>
      <c r="W142" s="8">
        <v>0</v>
      </c>
      <c r="X142" s="10">
        <v>0.25639885913249599</v>
      </c>
    </row>
    <row r="143" spans="1:24" x14ac:dyDescent="0.3">
      <c r="A143" s="7" t="s">
        <v>278</v>
      </c>
      <c r="B143" s="7" t="s">
        <v>279</v>
      </c>
      <c r="C143" s="60">
        <v>0</v>
      </c>
      <c r="D143" s="8">
        <v>0.88919999999999999</v>
      </c>
      <c r="E143" s="8">
        <v>1386.3646200251997</v>
      </c>
      <c r="F143" s="12">
        <v>4.2412168788388832E-4</v>
      </c>
      <c r="G143" s="10">
        <v>0.66125427650426583</v>
      </c>
      <c r="H143" s="8">
        <v>0</v>
      </c>
      <c r="I143" s="8">
        <v>7.4377512399999999</v>
      </c>
      <c r="J143" s="8">
        <v>3869.8217941260004</v>
      </c>
      <c r="K143" s="12">
        <v>1.2627359499930101E-3</v>
      </c>
      <c r="L143" s="12">
        <v>0.65699469393780729</v>
      </c>
      <c r="M143" s="8">
        <v>0</v>
      </c>
      <c r="N143" s="8">
        <v>17.895121902</v>
      </c>
      <c r="O143" s="8">
        <v>9015.4928961073983</v>
      </c>
      <c r="P143" s="12">
        <v>1.3338497811958437E-3</v>
      </c>
      <c r="Q143" s="12">
        <v>0.67198833809014502</v>
      </c>
      <c r="R143" s="8">
        <v>0</v>
      </c>
      <c r="S143" s="8">
        <v>36.077003167999997</v>
      </c>
      <c r="T143" s="8">
        <v>16151.676954931389</v>
      </c>
      <c r="U143" s="12">
        <v>1.3984952427344422E-3</v>
      </c>
      <c r="V143" s="12">
        <v>0.62610642237852221</v>
      </c>
      <c r="W143" s="8">
        <v>0</v>
      </c>
      <c r="X143" s="10">
        <v>-7.7784691972619793E-2</v>
      </c>
    </row>
    <row r="144" spans="1:24" x14ac:dyDescent="0.3">
      <c r="A144" s="7" t="s">
        <v>254</v>
      </c>
      <c r="B144" s="7" t="s">
        <v>255</v>
      </c>
      <c r="C144" s="60">
        <v>0</v>
      </c>
      <c r="D144" s="8">
        <v>0.1920162514</v>
      </c>
      <c r="E144" s="8">
        <v>1386.5566362765996</v>
      </c>
      <c r="F144" s="12">
        <v>9.1585983631247225E-5</v>
      </c>
      <c r="G144" s="10">
        <v>0.66134586248789706</v>
      </c>
      <c r="H144" s="8">
        <v>0</v>
      </c>
      <c r="I144" s="8">
        <v>6.2757714805999996</v>
      </c>
      <c r="J144" s="8">
        <v>3876.0975656066003</v>
      </c>
      <c r="K144" s="12">
        <v>1.0654621278372413E-3</v>
      </c>
      <c r="L144" s="12">
        <v>0.6580601560656445</v>
      </c>
      <c r="M144" s="8">
        <v>0</v>
      </c>
      <c r="N144" s="8">
        <v>18.110367509500001</v>
      </c>
      <c r="O144" s="8">
        <v>9033.6032636168984</v>
      </c>
      <c r="P144" s="12">
        <v>1.3498935560323346E-3</v>
      </c>
      <c r="Q144" s="12">
        <v>0.67333823164617734</v>
      </c>
      <c r="R144" s="8">
        <v>0</v>
      </c>
      <c r="S144" s="8">
        <v>31.396117262299999</v>
      </c>
      <c r="T144" s="8">
        <v>16183.073072193689</v>
      </c>
      <c r="U144" s="12">
        <v>1.2170445651263149E-3</v>
      </c>
      <c r="V144" s="12">
        <v>0.62732346694364849</v>
      </c>
      <c r="W144" s="8">
        <v>0</v>
      </c>
      <c r="X144" s="10">
        <v>2.3249634648598302E-2</v>
      </c>
    </row>
    <row r="145" spans="1:24" x14ac:dyDescent="0.3">
      <c r="A145" s="7" t="s">
        <v>354</v>
      </c>
      <c r="B145" s="7" t="s">
        <v>355</v>
      </c>
      <c r="C145" s="60">
        <v>0</v>
      </c>
      <c r="D145" s="8">
        <v>1.0964314049999999</v>
      </c>
      <c r="E145" s="8">
        <v>1387.6530676815996</v>
      </c>
      <c r="F145" s="12">
        <v>5.2296484270974259E-4</v>
      </c>
      <c r="G145" s="10">
        <v>0.66186882733060681</v>
      </c>
      <c r="H145" s="8">
        <v>0</v>
      </c>
      <c r="I145" s="8">
        <v>3.7771714049999998</v>
      </c>
      <c r="J145" s="8">
        <v>3879.8747370116002</v>
      </c>
      <c r="K145" s="12">
        <v>6.4126507710132936E-4</v>
      </c>
      <c r="L145" s="12">
        <v>0.65870142114274588</v>
      </c>
      <c r="M145" s="8">
        <v>0</v>
      </c>
      <c r="N145" s="8">
        <v>7.6790339369999998</v>
      </c>
      <c r="O145" s="8">
        <v>9041.2822975538984</v>
      </c>
      <c r="P145" s="12">
        <v>5.7237261599867408E-4</v>
      </c>
      <c r="Q145" s="12">
        <v>0.67391060426217597</v>
      </c>
      <c r="R145" s="8">
        <v>0</v>
      </c>
      <c r="S145" s="8">
        <v>33.58631183</v>
      </c>
      <c r="T145" s="8">
        <v>16216.659384023689</v>
      </c>
      <c r="U145" s="12">
        <v>1.3019456493246861E-3</v>
      </c>
      <c r="V145" s="12">
        <v>0.62862541259297322</v>
      </c>
      <c r="W145" s="8">
        <v>0</v>
      </c>
      <c r="X145" s="10">
        <v>-0.12533422459893001</v>
      </c>
    </row>
    <row r="146" spans="1:24" x14ac:dyDescent="0.3">
      <c r="A146" s="7" t="s">
        <v>1009</v>
      </c>
      <c r="B146" s="7" t="s">
        <v>1010</v>
      </c>
      <c r="C146" s="60">
        <v>0</v>
      </c>
      <c r="D146" s="8">
        <v>0</v>
      </c>
      <c r="E146" s="8">
        <v>1387.6530676815996</v>
      </c>
      <c r="F146" s="12">
        <v>0</v>
      </c>
      <c r="G146" s="10">
        <v>0.66186882733060681</v>
      </c>
      <c r="H146" s="8">
        <v>0</v>
      </c>
      <c r="I146" s="8">
        <v>0</v>
      </c>
      <c r="J146" s="8">
        <v>3879.8747370116002</v>
      </c>
      <c r="K146" s="12">
        <v>0</v>
      </c>
      <c r="L146" s="12">
        <v>0.65870142114274588</v>
      </c>
      <c r="M146" s="8">
        <v>0</v>
      </c>
      <c r="N146" s="8">
        <v>4.6376087689999999</v>
      </c>
      <c r="O146" s="8">
        <v>9045.9199063228989</v>
      </c>
      <c r="P146" s="12">
        <v>3.4567372469875311E-4</v>
      </c>
      <c r="Q146" s="12">
        <v>0.67425627798687471</v>
      </c>
      <c r="R146" s="8">
        <v>0</v>
      </c>
      <c r="S146" s="8">
        <v>20.106129352</v>
      </c>
      <c r="T146" s="8">
        <v>16236.765513375689</v>
      </c>
      <c r="U146" s="12">
        <v>7.7939750476602925E-4</v>
      </c>
      <c r="V146" s="12">
        <v>0.6294048100977393</v>
      </c>
      <c r="W146" s="8">
        <v>0</v>
      </c>
      <c r="X146" s="10">
        <v>-0.14257458381407601</v>
      </c>
    </row>
    <row r="147" spans="1:24" x14ac:dyDescent="0.3">
      <c r="A147" s="7" t="s">
        <v>556</v>
      </c>
      <c r="B147" s="7" t="s">
        <v>557</v>
      </c>
      <c r="C147" s="60">
        <v>0</v>
      </c>
      <c r="D147" s="8">
        <v>0.95930796500000004</v>
      </c>
      <c r="E147" s="8">
        <v>1388.6123756465997</v>
      </c>
      <c r="F147" s="12">
        <v>4.5756108110240446E-4</v>
      </c>
      <c r="G147" s="10">
        <v>0.66232638841170921</v>
      </c>
      <c r="H147" s="8">
        <v>0</v>
      </c>
      <c r="I147" s="8">
        <v>2.377247965</v>
      </c>
      <c r="J147" s="8">
        <v>3882.2519849766004</v>
      </c>
      <c r="K147" s="12">
        <v>4.0359463103705861E-4</v>
      </c>
      <c r="L147" s="12">
        <v>0.65910501577378289</v>
      </c>
      <c r="M147" s="8">
        <v>0</v>
      </c>
      <c r="N147" s="8">
        <v>4.8525073650000001</v>
      </c>
      <c r="O147" s="8">
        <v>9050.7724136878987</v>
      </c>
      <c r="P147" s="12">
        <v>3.6169163431812594E-4</v>
      </c>
      <c r="Q147" s="12">
        <v>0.6746179696211928</v>
      </c>
      <c r="R147" s="8">
        <v>0</v>
      </c>
      <c r="S147" s="8">
        <v>6.9309792789999998</v>
      </c>
      <c r="T147" s="8">
        <v>16243.69649265469</v>
      </c>
      <c r="U147" s="12">
        <v>2.6867368955329557E-4</v>
      </c>
      <c r="V147" s="12">
        <v>0.6296734837872926</v>
      </c>
      <c r="W147" s="8">
        <v>0</v>
      </c>
      <c r="X147" s="10">
        <v>-0.124457308248914</v>
      </c>
    </row>
    <row r="148" spans="1:24" x14ac:dyDescent="0.3">
      <c r="A148" s="7" t="s">
        <v>477</v>
      </c>
      <c r="B148" s="7" t="s">
        <v>478</v>
      </c>
      <c r="C148" s="60">
        <v>0</v>
      </c>
      <c r="D148" s="8">
        <v>1.5707288720000001</v>
      </c>
      <c r="E148" s="8">
        <v>1390.1831045185997</v>
      </c>
      <c r="F148" s="12">
        <v>7.4919048628047233E-4</v>
      </c>
      <c r="G148" s="10">
        <v>0.66307557889798974</v>
      </c>
      <c r="H148" s="8">
        <v>0</v>
      </c>
      <c r="I148" s="8">
        <v>6.2178065919999996</v>
      </c>
      <c r="J148" s="8">
        <v>3888.4697915686006</v>
      </c>
      <c r="K148" s="12">
        <v>1.0556212033009484E-3</v>
      </c>
      <c r="L148" s="12">
        <v>0.66016063697708383</v>
      </c>
      <c r="M148" s="8">
        <v>0</v>
      </c>
      <c r="N148" s="8">
        <v>26.563942879999999</v>
      </c>
      <c r="O148" s="8">
        <v>9077.3363565678992</v>
      </c>
      <c r="P148" s="12">
        <v>1.97999821360406E-3</v>
      </c>
      <c r="Q148" s="12">
        <v>0.67659796783479687</v>
      </c>
      <c r="R148" s="8">
        <v>0</v>
      </c>
      <c r="S148" s="8">
        <v>62.715045779</v>
      </c>
      <c r="T148" s="8">
        <v>16306.411538433689</v>
      </c>
      <c r="U148" s="12">
        <v>2.4310969722562588E-3</v>
      </c>
      <c r="V148" s="12">
        <v>0.6321045807595489</v>
      </c>
      <c r="W148" s="8">
        <v>0</v>
      </c>
      <c r="X148" s="10">
        <v>-0.14465408805031399</v>
      </c>
    </row>
    <row r="149" spans="1:24" x14ac:dyDescent="0.3">
      <c r="A149" s="7" t="s">
        <v>659</v>
      </c>
      <c r="B149" s="7" t="s">
        <v>660</v>
      </c>
      <c r="C149" s="60">
        <v>0</v>
      </c>
      <c r="D149" s="8">
        <v>0</v>
      </c>
      <c r="E149" s="8">
        <v>1390.1831045185997</v>
      </c>
      <c r="F149" s="12">
        <v>0</v>
      </c>
      <c r="G149" s="10">
        <v>0.66307557889798974</v>
      </c>
      <c r="H149" s="8">
        <v>0</v>
      </c>
      <c r="I149" s="8">
        <v>0</v>
      </c>
      <c r="J149" s="8">
        <v>3888.4697915686006</v>
      </c>
      <c r="K149" s="12">
        <v>0</v>
      </c>
      <c r="L149" s="12">
        <v>0.66016063697708383</v>
      </c>
      <c r="M149" s="8">
        <v>0</v>
      </c>
      <c r="N149" s="8">
        <v>0.18432501000000001</v>
      </c>
      <c r="O149" s="8">
        <v>9077.5206815778984</v>
      </c>
      <c r="P149" s="12">
        <v>1.3739044394547746E-5</v>
      </c>
      <c r="Q149" s="12">
        <v>0.67661170687919137</v>
      </c>
      <c r="R149" s="8">
        <v>0</v>
      </c>
      <c r="S149" s="8">
        <v>1.3427063750999999</v>
      </c>
      <c r="T149" s="8">
        <v>16307.75424480879</v>
      </c>
      <c r="U149" s="12">
        <v>5.204890409611745E-5</v>
      </c>
      <c r="V149" s="12">
        <v>0.63215662966364505</v>
      </c>
      <c r="W149" s="8">
        <v>0</v>
      </c>
      <c r="X149" s="10">
        <v>-0.135921069713098</v>
      </c>
    </row>
    <row r="150" spans="1:24" x14ac:dyDescent="0.3">
      <c r="A150" s="7" t="s">
        <v>166</v>
      </c>
      <c r="B150" s="7" t="s">
        <v>167</v>
      </c>
      <c r="C150" s="60">
        <v>0</v>
      </c>
      <c r="D150" s="8">
        <v>5.6918847479999997</v>
      </c>
      <c r="E150" s="8">
        <v>1395.8749892665996</v>
      </c>
      <c r="F150" s="12">
        <v>2.7148580370696357E-3</v>
      </c>
      <c r="G150" s="10">
        <v>0.66579043693505935</v>
      </c>
      <c r="H150" s="8">
        <v>0</v>
      </c>
      <c r="I150" s="8">
        <v>11.273707549999999</v>
      </c>
      <c r="J150" s="8">
        <v>3899.7434991186005</v>
      </c>
      <c r="K150" s="12">
        <v>1.9139811690035253E-3</v>
      </c>
      <c r="L150" s="12">
        <v>0.66207461814608737</v>
      </c>
      <c r="M150" s="8">
        <v>0</v>
      </c>
      <c r="N150" s="8">
        <v>32.256871920000002</v>
      </c>
      <c r="O150" s="8">
        <v>9109.7775534978991</v>
      </c>
      <c r="P150" s="12">
        <v>2.4043324090318543E-3</v>
      </c>
      <c r="Q150" s="12">
        <v>0.67901603928822318</v>
      </c>
      <c r="R150" s="8">
        <v>0</v>
      </c>
      <c r="S150" s="8">
        <v>110.313326166</v>
      </c>
      <c r="T150" s="8">
        <v>16418.067570974788</v>
      </c>
      <c r="U150" s="12">
        <v>4.2762050144509343E-3</v>
      </c>
      <c r="V150" s="12">
        <v>0.63643283467809597</v>
      </c>
      <c r="W150" s="8">
        <v>0</v>
      </c>
      <c r="X150" s="10">
        <v>-0.215648854961832</v>
      </c>
    </row>
    <row r="151" spans="1:24" x14ac:dyDescent="0.3">
      <c r="A151" s="7" t="s">
        <v>455</v>
      </c>
      <c r="B151" s="7" t="s">
        <v>456</v>
      </c>
      <c r="C151" s="60">
        <v>0</v>
      </c>
      <c r="D151" s="8">
        <v>0.65012236199999995</v>
      </c>
      <c r="E151" s="8">
        <v>1396.5251116285997</v>
      </c>
      <c r="F151" s="12">
        <v>3.1008883659750365E-4</v>
      </c>
      <c r="G151" s="10">
        <v>0.6661005257716569</v>
      </c>
      <c r="H151" s="8">
        <v>0</v>
      </c>
      <c r="I151" s="8">
        <v>1.859286698</v>
      </c>
      <c r="J151" s="8">
        <v>3901.6027858166003</v>
      </c>
      <c r="K151" s="12">
        <v>3.1565833262640777E-4</v>
      </c>
      <c r="L151" s="12">
        <v>0.66239027647871374</v>
      </c>
      <c r="M151" s="8">
        <v>0</v>
      </c>
      <c r="N151" s="8">
        <v>6.679638959</v>
      </c>
      <c r="O151" s="8">
        <v>9116.4571924568991</v>
      </c>
      <c r="P151" s="12">
        <v>4.9788065220911519E-4</v>
      </c>
      <c r="Q151" s="12">
        <v>0.67951391994043231</v>
      </c>
      <c r="R151" s="8">
        <v>0</v>
      </c>
      <c r="S151" s="8">
        <v>18.689817539</v>
      </c>
      <c r="T151" s="8">
        <v>16436.75738851379</v>
      </c>
      <c r="U151" s="12">
        <v>7.2449534663816231E-4</v>
      </c>
      <c r="V151" s="12">
        <v>0.63715733002473418</v>
      </c>
      <c r="W151" s="8">
        <v>0</v>
      </c>
      <c r="X151" s="10">
        <v>-5.0625920471281297E-2</v>
      </c>
    </row>
    <row r="152" spans="1:24" x14ac:dyDescent="0.3">
      <c r="A152" s="7" t="s">
        <v>322</v>
      </c>
      <c r="B152" s="7" t="s">
        <v>323</v>
      </c>
      <c r="C152" s="60">
        <v>0</v>
      </c>
      <c r="D152" s="8">
        <v>2.1760000000000002</v>
      </c>
      <c r="E152" s="8">
        <v>1398.7011116285996</v>
      </c>
      <c r="F152" s="12">
        <v>1.037886631618692E-3</v>
      </c>
      <c r="G152" s="10">
        <v>0.66713841240327565</v>
      </c>
      <c r="H152" s="8">
        <v>0</v>
      </c>
      <c r="I152" s="8">
        <v>5.6912000000000003</v>
      </c>
      <c r="J152" s="8">
        <v>3907.2939858166005</v>
      </c>
      <c r="K152" s="12">
        <v>9.6621715444737298E-4</v>
      </c>
      <c r="L152" s="12">
        <v>0.66335649363316107</v>
      </c>
      <c r="M152" s="8">
        <v>0</v>
      </c>
      <c r="N152" s="8">
        <v>21.477792768</v>
      </c>
      <c r="O152" s="8">
        <v>9137.9349852248997</v>
      </c>
      <c r="P152" s="12">
        <v>1.6008915357522482E-3</v>
      </c>
      <c r="Q152" s="12">
        <v>0.68111481147618458</v>
      </c>
      <c r="R152" s="8">
        <v>0</v>
      </c>
      <c r="S152" s="8">
        <v>35.739510652</v>
      </c>
      <c r="T152" s="8">
        <v>16472.496899165792</v>
      </c>
      <c r="U152" s="12">
        <v>1.3854126239845809E-3</v>
      </c>
      <c r="V152" s="12">
        <v>0.6385427426487188</v>
      </c>
      <c r="W152" s="8">
        <v>0</v>
      </c>
      <c r="X152" s="10">
        <v>-7.35694822888283E-2</v>
      </c>
    </row>
    <row r="153" spans="1:24" x14ac:dyDescent="0.3">
      <c r="A153" s="7" t="s">
        <v>112</v>
      </c>
      <c r="B153" s="7" t="s">
        <v>113</v>
      </c>
      <c r="C153" s="60">
        <v>0</v>
      </c>
      <c r="D153" s="8">
        <v>4.2827999999999998E-3</v>
      </c>
      <c r="E153" s="8">
        <v>1398.7053944285997</v>
      </c>
      <c r="F153" s="12">
        <v>2.0427669420480394E-6</v>
      </c>
      <c r="G153" s="10">
        <v>0.66714045517021769</v>
      </c>
      <c r="H153" s="8">
        <v>0</v>
      </c>
      <c r="I153" s="8">
        <v>0.74924718800000001</v>
      </c>
      <c r="J153" s="8">
        <v>3908.0432330046006</v>
      </c>
      <c r="K153" s="12">
        <v>1.2720260858290974E-4</v>
      </c>
      <c r="L153" s="12">
        <v>0.66348369624174397</v>
      </c>
      <c r="M153" s="8">
        <v>0</v>
      </c>
      <c r="N153" s="8">
        <v>3.469846666</v>
      </c>
      <c r="O153" s="8">
        <v>9141.404831890899</v>
      </c>
      <c r="P153" s="12">
        <v>2.586321703519641E-4</v>
      </c>
      <c r="Q153" s="12">
        <v>0.68137344364653651</v>
      </c>
      <c r="R153" s="8">
        <v>0</v>
      </c>
      <c r="S153" s="8">
        <v>17.972555606</v>
      </c>
      <c r="T153" s="8">
        <v>16490.469454771792</v>
      </c>
      <c r="U153" s="12">
        <v>6.9669127997486636E-4</v>
      </c>
      <c r="V153" s="12">
        <v>0.63923943392869365</v>
      </c>
      <c r="W153" s="8">
        <v>0</v>
      </c>
      <c r="X153" s="10">
        <v>-0.17703349282296599</v>
      </c>
    </row>
    <row r="154" spans="1:24" x14ac:dyDescent="0.3">
      <c r="A154" s="7" t="s">
        <v>256</v>
      </c>
      <c r="B154" s="7" t="s">
        <v>257</v>
      </c>
      <c r="C154" s="60">
        <v>0</v>
      </c>
      <c r="D154" s="8">
        <v>3.6440359999999998E-3</v>
      </c>
      <c r="E154" s="8">
        <v>1398.7090384645996</v>
      </c>
      <c r="F154" s="12">
        <v>1.73809570291234E-6</v>
      </c>
      <c r="G154" s="10">
        <v>0.66714219326592061</v>
      </c>
      <c r="H154" s="8">
        <v>0</v>
      </c>
      <c r="I154" s="8">
        <v>3.6440359999999998E-3</v>
      </c>
      <c r="J154" s="8">
        <v>3908.0468770406005</v>
      </c>
      <c r="K154" s="12">
        <v>6.1866216169240005E-7</v>
      </c>
      <c r="L154" s="12">
        <v>0.66348431490390569</v>
      </c>
      <c r="M154" s="8">
        <v>0</v>
      </c>
      <c r="N154" s="8">
        <v>0.73408641200000002</v>
      </c>
      <c r="O154" s="8">
        <v>9142.1389183028987</v>
      </c>
      <c r="P154" s="12">
        <v>5.4716643194009686E-5</v>
      </c>
      <c r="Q154" s="12">
        <v>0.68142816028973052</v>
      </c>
      <c r="R154" s="8">
        <v>0</v>
      </c>
      <c r="S154" s="8">
        <v>3.4572165520000002</v>
      </c>
      <c r="T154" s="8">
        <v>16493.926671323792</v>
      </c>
      <c r="U154" s="12">
        <v>1.3401614536994824E-4</v>
      </c>
      <c r="V154" s="12">
        <v>0.63937345007406354</v>
      </c>
      <c r="W154" s="8">
        <v>0</v>
      </c>
      <c r="X154" s="10">
        <v>-8.6792452830188604E-2</v>
      </c>
    </row>
    <row r="155" spans="1:24" x14ac:dyDescent="0.3">
      <c r="A155" s="7" t="s">
        <v>286</v>
      </c>
      <c r="B155" s="7" t="s">
        <v>287</v>
      </c>
      <c r="C155" s="60">
        <v>0</v>
      </c>
      <c r="D155" s="8">
        <v>1.6608000000000001</v>
      </c>
      <c r="E155" s="8">
        <v>1400.3698384645998</v>
      </c>
      <c r="F155" s="12">
        <v>7.921517085442665E-4</v>
      </c>
      <c r="G155" s="10">
        <v>0.66793434497446491</v>
      </c>
      <c r="H155" s="8">
        <v>0</v>
      </c>
      <c r="I155" s="8">
        <v>3.7832146</v>
      </c>
      <c r="J155" s="8">
        <v>3911.8300916406006</v>
      </c>
      <c r="K155" s="12">
        <v>6.4229105381567264E-4</v>
      </c>
      <c r="L155" s="12">
        <v>0.66412660595772133</v>
      </c>
      <c r="M155" s="8">
        <v>0</v>
      </c>
      <c r="N155" s="8">
        <v>10.494978436</v>
      </c>
      <c r="O155" s="8">
        <v>9152.6338967388983</v>
      </c>
      <c r="P155" s="12">
        <v>7.8226484106538375E-4</v>
      </c>
      <c r="Q155" s="12">
        <v>0.68221042513079588</v>
      </c>
      <c r="R155" s="8">
        <v>0</v>
      </c>
      <c r="S155" s="8">
        <v>20.78387923</v>
      </c>
      <c r="T155" s="8">
        <v>16514.710550553791</v>
      </c>
      <c r="U155" s="12">
        <v>8.0566991923829243E-4</v>
      </c>
      <c r="V155" s="12">
        <v>0.64017911999330179</v>
      </c>
      <c r="W155" s="8">
        <v>0</v>
      </c>
      <c r="X155" s="10">
        <v>-0.10362694300518099</v>
      </c>
    </row>
    <row r="156" spans="1:24" x14ac:dyDescent="0.3">
      <c r="A156" s="7" t="s">
        <v>140</v>
      </c>
      <c r="B156" s="7" t="s">
        <v>141</v>
      </c>
      <c r="C156" s="60">
        <v>0</v>
      </c>
      <c r="D156" s="8">
        <v>26.583052834</v>
      </c>
      <c r="E156" s="8">
        <v>1426.9528912985998</v>
      </c>
      <c r="F156" s="12">
        <v>1.267931763052481E-2</v>
      </c>
      <c r="G156" s="10">
        <v>0.68061366260498968</v>
      </c>
      <c r="H156" s="8">
        <v>0</v>
      </c>
      <c r="I156" s="8">
        <v>48.027701164</v>
      </c>
      <c r="J156" s="8">
        <v>3959.8577928046006</v>
      </c>
      <c r="K156" s="12">
        <v>8.1538495841525262E-3</v>
      </c>
      <c r="L156" s="12">
        <v>0.67228045554187388</v>
      </c>
      <c r="M156" s="8">
        <v>0</v>
      </c>
      <c r="N156" s="8">
        <v>101.521422358</v>
      </c>
      <c r="O156" s="8">
        <v>9254.1553190968989</v>
      </c>
      <c r="P156" s="12">
        <v>7.5671083852060774E-3</v>
      </c>
      <c r="Q156" s="12">
        <v>0.68977753351600191</v>
      </c>
      <c r="R156" s="8">
        <v>0</v>
      </c>
      <c r="S156" s="8">
        <v>179.81347896700001</v>
      </c>
      <c r="T156" s="8">
        <v>16694.524029520791</v>
      </c>
      <c r="U156" s="12">
        <v>6.9703210586496128E-3</v>
      </c>
      <c r="V156" s="12">
        <v>0.64714944105195138</v>
      </c>
      <c r="W156" s="8">
        <v>0</v>
      </c>
      <c r="X156" s="10">
        <v>-1.12170499158721E-3</v>
      </c>
    </row>
    <row r="157" spans="1:24" x14ac:dyDescent="0.3">
      <c r="A157" s="7" t="s">
        <v>584</v>
      </c>
      <c r="B157" s="7" t="s">
        <v>585</v>
      </c>
      <c r="C157" s="60">
        <v>0</v>
      </c>
      <c r="D157" s="8">
        <v>0</v>
      </c>
      <c r="E157" s="8">
        <v>1426.9528912985998</v>
      </c>
      <c r="F157" s="12">
        <v>0</v>
      </c>
      <c r="G157" s="10">
        <v>0.68061366260498968</v>
      </c>
      <c r="H157" s="8">
        <v>0</v>
      </c>
      <c r="I157" s="8">
        <v>0</v>
      </c>
      <c r="J157" s="8">
        <v>3959.8577928046006</v>
      </c>
      <c r="K157" s="12">
        <v>0</v>
      </c>
      <c r="L157" s="12">
        <v>0.67228045554187388</v>
      </c>
      <c r="M157" s="8">
        <v>0</v>
      </c>
      <c r="N157" s="8">
        <v>0.80171999999999999</v>
      </c>
      <c r="O157" s="8">
        <v>9254.9570390968984</v>
      </c>
      <c r="P157" s="12">
        <v>5.9757852024512674E-5</v>
      </c>
      <c r="Q157" s="12">
        <v>0.68983729136802641</v>
      </c>
      <c r="R157" s="8">
        <v>0</v>
      </c>
      <c r="S157" s="8">
        <v>2.2406690118000001</v>
      </c>
      <c r="T157" s="8">
        <v>16696.764698532592</v>
      </c>
      <c r="U157" s="12">
        <v>8.6857684352347481E-5</v>
      </c>
      <c r="V157" s="12">
        <v>0.64723629873630373</v>
      </c>
      <c r="W157" s="8">
        <v>0</v>
      </c>
      <c r="X157" s="10">
        <v>0.200437317784256</v>
      </c>
    </row>
    <row r="158" spans="1:24" x14ac:dyDescent="0.3">
      <c r="A158" s="7" t="s">
        <v>811</v>
      </c>
      <c r="B158" s="7" t="s">
        <v>812</v>
      </c>
      <c r="C158" s="60">
        <v>0</v>
      </c>
      <c r="D158" s="8">
        <v>0.53039999999999998</v>
      </c>
      <c r="E158" s="8">
        <v>1427.4832912985999</v>
      </c>
      <c r="F158" s="12">
        <v>2.5298486645705616E-4</v>
      </c>
      <c r="G158" s="10">
        <v>0.68086664747144676</v>
      </c>
      <c r="H158" s="8">
        <v>0</v>
      </c>
      <c r="I158" s="8">
        <v>1.2825706100000001</v>
      </c>
      <c r="J158" s="8">
        <v>3961.1403634146009</v>
      </c>
      <c r="K158" s="12">
        <v>2.1774699978423381E-4</v>
      </c>
      <c r="L158" s="12">
        <v>0.67249820254165815</v>
      </c>
      <c r="M158" s="8">
        <v>0</v>
      </c>
      <c r="N158" s="8">
        <v>2.1489706100000001</v>
      </c>
      <c r="O158" s="8">
        <v>9257.1060097068985</v>
      </c>
      <c r="P158" s="12">
        <v>1.6017795204985124E-4</v>
      </c>
      <c r="Q158" s="12">
        <v>0.68999746932007622</v>
      </c>
      <c r="R158" s="8">
        <v>0</v>
      </c>
      <c r="S158" s="8">
        <v>2.1489706100000001</v>
      </c>
      <c r="T158" s="8">
        <v>16698.913669142592</v>
      </c>
      <c r="U158" s="12">
        <v>8.3303071512514957E-5</v>
      </c>
      <c r="V158" s="12">
        <v>0.64731960180781623</v>
      </c>
      <c r="W158" s="8">
        <v>0</v>
      </c>
      <c r="X158" s="10">
        <v>2.6415094339622601E-2</v>
      </c>
    </row>
    <row r="159" spans="1:24" x14ac:dyDescent="0.3">
      <c r="A159" s="7" t="s">
        <v>348</v>
      </c>
      <c r="B159" s="7" t="s">
        <v>349</v>
      </c>
      <c r="C159" s="60">
        <v>0</v>
      </c>
      <c r="D159" s="8">
        <v>0.74877486999999998</v>
      </c>
      <c r="E159" s="8">
        <v>1428.2320661685999</v>
      </c>
      <c r="F159" s="12">
        <v>3.5714311933135294E-4</v>
      </c>
      <c r="G159" s="10">
        <v>0.68122379059077809</v>
      </c>
      <c r="H159" s="8">
        <v>0</v>
      </c>
      <c r="I159" s="8">
        <v>5.0493748700000003</v>
      </c>
      <c r="J159" s="8">
        <v>3966.1897382846009</v>
      </c>
      <c r="K159" s="12">
        <v>8.5725200636587611E-4</v>
      </c>
      <c r="L159" s="12">
        <v>0.67335545454802403</v>
      </c>
      <c r="M159" s="8">
        <v>0</v>
      </c>
      <c r="N159" s="8">
        <v>19.096211186000001</v>
      </c>
      <c r="O159" s="8">
        <v>9276.2022208928993</v>
      </c>
      <c r="P159" s="12">
        <v>1.4233754456441548E-3</v>
      </c>
      <c r="Q159" s="12">
        <v>0.69142084476572041</v>
      </c>
      <c r="R159" s="8">
        <v>0</v>
      </c>
      <c r="S159" s="8">
        <v>38.267605695999997</v>
      </c>
      <c r="T159" s="8">
        <v>16737.181274838593</v>
      </c>
      <c r="U159" s="12">
        <v>1.4834121411770318E-3</v>
      </c>
      <c r="V159" s="12">
        <v>0.64880301394899331</v>
      </c>
      <c r="W159" s="8">
        <v>0</v>
      </c>
      <c r="X159" s="10">
        <v>-2.1447721179624599E-2</v>
      </c>
    </row>
    <row r="160" spans="1:24" x14ac:dyDescent="0.3">
      <c r="A160" s="7" t="s">
        <v>542</v>
      </c>
      <c r="B160" s="7" t="s">
        <v>543</v>
      </c>
      <c r="C160" s="60">
        <v>0</v>
      </c>
      <c r="D160" s="8">
        <v>0.65407649999999995</v>
      </c>
      <c r="E160" s="8">
        <v>1428.8861426685999</v>
      </c>
      <c r="F160" s="12">
        <v>3.1197484163876076E-4</v>
      </c>
      <c r="G160" s="10">
        <v>0.6815357654324169</v>
      </c>
      <c r="H160" s="8">
        <v>0</v>
      </c>
      <c r="I160" s="8">
        <v>3.6521642303999999</v>
      </c>
      <c r="J160" s="8">
        <v>3969.841902515001</v>
      </c>
      <c r="K160" s="12">
        <v>6.2004212297434068E-4</v>
      </c>
      <c r="L160" s="12">
        <v>0.67397549667099843</v>
      </c>
      <c r="M160" s="8">
        <v>0</v>
      </c>
      <c r="N160" s="8">
        <v>9.8597422556000005</v>
      </c>
      <c r="O160" s="8">
        <v>9286.0619631484988</v>
      </c>
      <c r="P160" s="12">
        <v>7.3491620354984241E-4</v>
      </c>
      <c r="Q160" s="12">
        <v>0.69215576096927023</v>
      </c>
      <c r="R160" s="8">
        <v>0</v>
      </c>
      <c r="S160" s="8">
        <v>15.3086298661</v>
      </c>
      <c r="T160" s="8">
        <v>16752.489904704693</v>
      </c>
      <c r="U160" s="12">
        <v>5.9342639799729526E-4</v>
      </c>
      <c r="V160" s="12">
        <v>0.64939644034699062</v>
      </c>
      <c r="W160" s="8">
        <v>0</v>
      </c>
      <c r="X160" s="10">
        <v>-0.124803304484657</v>
      </c>
    </row>
    <row r="161" spans="1:24" x14ac:dyDescent="0.3">
      <c r="A161" s="7" t="s">
        <v>110</v>
      </c>
      <c r="B161" s="7" t="s">
        <v>111</v>
      </c>
      <c r="C161" s="60">
        <v>0</v>
      </c>
      <c r="D161" s="8">
        <v>1.3634999999999999</v>
      </c>
      <c r="E161" s="8">
        <v>1430.2496426685998</v>
      </c>
      <c r="F161" s="12">
        <v>6.5034853961952509E-4</v>
      </c>
      <c r="G161" s="10">
        <v>0.68218611397203643</v>
      </c>
      <c r="H161" s="8">
        <v>0</v>
      </c>
      <c r="I161" s="8">
        <v>1.8574999999999999</v>
      </c>
      <c r="J161" s="8">
        <v>3971.6994025150011</v>
      </c>
      <c r="K161" s="12">
        <v>3.1535499795930477E-4</v>
      </c>
      <c r="L161" s="12">
        <v>0.67429085166895775</v>
      </c>
      <c r="M161" s="8">
        <v>0</v>
      </c>
      <c r="N161" s="8">
        <v>5.6041073240000001</v>
      </c>
      <c r="O161" s="8">
        <v>9291.6660704724982</v>
      </c>
      <c r="P161" s="12">
        <v>4.177136858218327E-4</v>
      </c>
      <c r="Q161" s="12">
        <v>0.69257347465509211</v>
      </c>
      <c r="R161" s="8">
        <v>0</v>
      </c>
      <c r="S161" s="8">
        <v>17.341923843</v>
      </c>
      <c r="T161" s="8">
        <v>16769.831828547693</v>
      </c>
      <c r="U161" s="12">
        <v>6.7224536032999406E-4</v>
      </c>
      <c r="V161" s="12">
        <v>0.65006868570732057</v>
      </c>
      <c r="W161" s="8">
        <v>0</v>
      </c>
      <c r="X161" s="10">
        <v>-0.194029850746268</v>
      </c>
    </row>
    <row r="162" spans="1:24" x14ac:dyDescent="0.3">
      <c r="A162" s="7" t="s">
        <v>719</v>
      </c>
      <c r="B162" s="7" t="s">
        <v>720</v>
      </c>
      <c r="C162" s="60">
        <v>0</v>
      </c>
      <c r="D162" s="8">
        <v>0.19991999999999999</v>
      </c>
      <c r="E162" s="8">
        <v>1430.4495626685998</v>
      </c>
      <c r="F162" s="12">
        <v>9.5355834279967319E-5</v>
      </c>
      <c r="G162" s="10">
        <v>0.68228146980631643</v>
      </c>
      <c r="H162" s="8">
        <v>0</v>
      </c>
      <c r="I162" s="8">
        <v>7.6997461967999996</v>
      </c>
      <c r="J162" s="8">
        <v>3979.399148711801</v>
      </c>
      <c r="K162" s="12">
        <v>1.3072158525862872E-3</v>
      </c>
      <c r="L162" s="12">
        <v>0.67559806752154405</v>
      </c>
      <c r="M162" s="8">
        <v>0</v>
      </c>
      <c r="N162" s="8">
        <v>23.555384010400001</v>
      </c>
      <c r="O162" s="8">
        <v>9315.2214544828985</v>
      </c>
      <c r="P162" s="12">
        <v>1.7557490795714903E-3</v>
      </c>
      <c r="Q162" s="12">
        <v>0.69432922373466366</v>
      </c>
      <c r="R162" s="8">
        <v>0</v>
      </c>
      <c r="S162" s="8">
        <v>34.963378810400002</v>
      </c>
      <c r="T162" s="8">
        <v>16804.795207358093</v>
      </c>
      <c r="U162" s="12">
        <v>1.3553265139172384E-3</v>
      </c>
      <c r="V162" s="12">
        <v>0.6514240122212378</v>
      </c>
      <c r="W162" s="8">
        <v>0</v>
      </c>
      <c r="X162" s="10">
        <v>-0.189688715953307</v>
      </c>
    </row>
    <row r="163" spans="1:24" x14ac:dyDescent="0.3">
      <c r="A163" s="7" t="s">
        <v>435</v>
      </c>
      <c r="B163" s="7" t="s">
        <v>436</v>
      </c>
      <c r="C163" s="60">
        <v>0</v>
      </c>
      <c r="D163" s="8">
        <v>1.151942641</v>
      </c>
      <c r="E163" s="8">
        <v>1431.6015053095998</v>
      </c>
      <c r="F163" s="12">
        <v>5.4944203468999548E-4</v>
      </c>
      <c r="G163" s="10">
        <v>0.68283091184100642</v>
      </c>
      <c r="H163" s="8">
        <v>0</v>
      </c>
      <c r="I163" s="8">
        <v>7.900454227</v>
      </c>
      <c r="J163" s="8">
        <v>3987.2996029388009</v>
      </c>
      <c r="K163" s="12">
        <v>1.3412908353341404E-3</v>
      </c>
      <c r="L163" s="12">
        <v>0.67693935835687824</v>
      </c>
      <c r="M163" s="8">
        <v>0</v>
      </c>
      <c r="N163" s="8">
        <v>23.373394322999999</v>
      </c>
      <c r="O163" s="8">
        <v>9338.5948488058984</v>
      </c>
      <c r="P163" s="12">
        <v>1.7421841032585173E-3</v>
      </c>
      <c r="Q163" s="12">
        <v>0.69607140783792221</v>
      </c>
      <c r="R163" s="8">
        <v>0</v>
      </c>
      <c r="S163" s="8">
        <v>43.459535008000003</v>
      </c>
      <c r="T163" s="8">
        <v>16848.254742366094</v>
      </c>
      <c r="U163" s="12">
        <v>1.6846729945143694E-3</v>
      </c>
      <c r="V163" s="12">
        <v>0.65310868521575216</v>
      </c>
      <c r="W163" s="8">
        <v>0</v>
      </c>
      <c r="X163" s="10">
        <v>-0.18209640397857599</v>
      </c>
    </row>
    <row r="164" spans="1:24" x14ac:dyDescent="0.3">
      <c r="A164" s="7" t="s">
        <v>174</v>
      </c>
      <c r="B164" s="7" t="s">
        <v>175</v>
      </c>
      <c r="C164" s="60">
        <v>0</v>
      </c>
      <c r="D164" s="8">
        <v>15.797785985999999</v>
      </c>
      <c r="E164" s="8">
        <v>1447.3992912955998</v>
      </c>
      <c r="F164" s="12">
        <v>7.5350693400930684E-3</v>
      </c>
      <c r="G164" s="10">
        <v>0.69036598118109949</v>
      </c>
      <c r="H164" s="8">
        <v>0</v>
      </c>
      <c r="I164" s="8">
        <v>35.701529858000001</v>
      </c>
      <c r="J164" s="8">
        <v>4023.0011327968009</v>
      </c>
      <c r="K164" s="12">
        <v>6.0611875507475899E-3</v>
      </c>
      <c r="L164" s="12">
        <v>0.68300054590762582</v>
      </c>
      <c r="M164" s="8">
        <v>0</v>
      </c>
      <c r="N164" s="8">
        <v>65.906856321999996</v>
      </c>
      <c r="O164" s="8">
        <v>9404.5017051278992</v>
      </c>
      <c r="P164" s="12">
        <v>4.9125033272101153E-3</v>
      </c>
      <c r="Q164" s="12">
        <v>0.70098391116513237</v>
      </c>
      <c r="R164" s="8">
        <v>0</v>
      </c>
      <c r="S164" s="8">
        <v>90.873737180999996</v>
      </c>
      <c r="T164" s="8">
        <v>16939.128479547093</v>
      </c>
      <c r="U164" s="12">
        <v>3.5226453967177945E-3</v>
      </c>
      <c r="V164" s="12">
        <v>0.65663133061246992</v>
      </c>
      <c r="W164" s="8">
        <v>0</v>
      </c>
      <c r="X164" s="10">
        <v>-9.7391304347826002E-2</v>
      </c>
    </row>
    <row r="165" spans="1:24" x14ac:dyDescent="0.3">
      <c r="A165" s="7" t="s">
        <v>314</v>
      </c>
      <c r="B165" s="7" t="s">
        <v>315</v>
      </c>
      <c r="C165" s="60">
        <v>0</v>
      </c>
      <c r="D165" s="8">
        <v>0.18967000000000001</v>
      </c>
      <c r="E165" s="8">
        <v>1447.5889612955998</v>
      </c>
      <c r="F165" s="12">
        <v>9.0466892196285531E-5</v>
      </c>
      <c r="G165" s="10">
        <v>0.69045644807329576</v>
      </c>
      <c r="H165" s="8">
        <v>0</v>
      </c>
      <c r="I165" s="8">
        <v>0.89136156799999999</v>
      </c>
      <c r="J165" s="8">
        <v>4023.8924943648008</v>
      </c>
      <c r="K165" s="12">
        <v>1.513299194926744E-4</v>
      </c>
      <c r="L165" s="12">
        <v>0.68315187582711845</v>
      </c>
      <c r="M165" s="8">
        <v>0</v>
      </c>
      <c r="N165" s="8">
        <v>5.3504533710000004</v>
      </c>
      <c r="O165" s="8">
        <v>9409.8521584988994</v>
      </c>
      <c r="P165" s="12">
        <v>3.9880706581883079E-4</v>
      </c>
      <c r="Q165" s="12">
        <v>0.70138271823095122</v>
      </c>
      <c r="R165" s="8">
        <v>0</v>
      </c>
      <c r="S165" s="8">
        <v>12.003109122</v>
      </c>
      <c r="T165" s="8">
        <v>16951.131588669094</v>
      </c>
      <c r="U165" s="12">
        <v>4.6529061538095511E-4</v>
      </c>
      <c r="V165" s="12">
        <v>0.65709662122785084</v>
      </c>
      <c r="W165" s="8">
        <v>0</v>
      </c>
      <c r="X165" s="10">
        <v>-0.17383918459796099</v>
      </c>
    </row>
    <row r="166" spans="1:24" x14ac:dyDescent="0.3">
      <c r="A166" s="7" t="s">
        <v>340</v>
      </c>
      <c r="B166" s="7" t="s">
        <v>341</v>
      </c>
      <c r="C166" s="60">
        <v>0</v>
      </c>
      <c r="D166" s="8">
        <v>0.43384900500000001</v>
      </c>
      <c r="E166" s="8">
        <v>1448.0228103005998</v>
      </c>
      <c r="F166" s="12">
        <v>2.0693294229346098E-4</v>
      </c>
      <c r="G166" s="10">
        <v>0.69066338101558922</v>
      </c>
      <c r="H166" s="8">
        <v>0</v>
      </c>
      <c r="I166" s="8">
        <v>6.6386110049999996</v>
      </c>
      <c r="J166" s="8">
        <v>4030.5311053698006</v>
      </c>
      <c r="K166" s="12">
        <v>1.127062804809902E-3</v>
      </c>
      <c r="L166" s="12">
        <v>0.68427893863192835</v>
      </c>
      <c r="M166" s="8">
        <v>0</v>
      </c>
      <c r="N166" s="8">
        <v>8.7430696300000008</v>
      </c>
      <c r="O166" s="8">
        <v>9418.5952281288992</v>
      </c>
      <c r="P166" s="12">
        <v>6.5168270866331238E-4</v>
      </c>
      <c r="Q166" s="12">
        <v>0.70203440093961456</v>
      </c>
      <c r="R166" s="8">
        <v>0</v>
      </c>
      <c r="S166" s="8">
        <v>17.403849517000001</v>
      </c>
      <c r="T166" s="8">
        <v>16968.535438186093</v>
      </c>
      <c r="U166" s="12">
        <v>6.7464585795694049E-4</v>
      </c>
      <c r="V166" s="12">
        <v>0.6577712670858078</v>
      </c>
      <c r="W166" s="8">
        <v>0</v>
      </c>
      <c r="X166" s="10">
        <v>9.7594501718213003E-2</v>
      </c>
    </row>
    <row r="167" spans="1:24" x14ac:dyDescent="0.3">
      <c r="A167" s="7" t="s">
        <v>176</v>
      </c>
      <c r="B167" s="7" t="s">
        <v>177</v>
      </c>
      <c r="C167" s="60">
        <v>0</v>
      </c>
      <c r="D167" s="8">
        <v>12.592359930000001</v>
      </c>
      <c r="E167" s="8">
        <v>1460.6151702305997</v>
      </c>
      <c r="F167" s="12">
        <v>6.0061774043556476E-3</v>
      </c>
      <c r="G167" s="10">
        <v>0.69666955841994482</v>
      </c>
      <c r="H167" s="8">
        <v>0</v>
      </c>
      <c r="I167" s="8">
        <v>25.540119621999999</v>
      </c>
      <c r="J167" s="8">
        <v>4056.0712249918006</v>
      </c>
      <c r="K167" s="12">
        <v>4.3360454219521991E-3</v>
      </c>
      <c r="L167" s="12">
        <v>0.68861498405388055</v>
      </c>
      <c r="M167" s="8">
        <v>0</v>
      </c>
      <c r="N167" s="8">
        <v>33.947692021999998</v>
      </c>
      <c r="O167" s="8">
        <v>9452.5429201508996</v>
      </c>
      <c r="P167" s="12">
        <v>2.5303611690171198E-3</v>
      </c>
      <c r="Q167" s="12">
        <v>0.70456476210863173</v>
      </c>
      <c r="R167" s="8">
        <v>0</v>
      </c>
      <c r="S167" s="8">
        <v>84.861078161999998</v>
      </c>
      <c r="T167" s="8">
        <v>17053.396516348093</v>
      </c>
      <c r="U167" s="12">
        <v>3.2895696338807565E-3</v>
      </c>
      <c r="V167" s="12">
        <v>0.66106083671968852</v>
      </c>
      <c r="W167" s="8">
        <v>0</v>
      </c>
      <c r="X167" s="10">
        <v>-8.0972084483268494E-2</v>
      </c>
    </row>
    <row r="168" spans="1:24" x14ac:dyDescent="0.3">
      <c r="A168" s="7" t="s">
        <v>268</v>
      </c>
      <c r="B168" s="7" t="s">
        <v>269</v>
      </c>
      <c r="C168" s="60">
        <v>0</v>
      </c>
      <c r="D168" s="8">
        <v>0.38108799999999998</v>
      </c>
      <c r="E168" s="8">
        <v>1460.9962582305998</v>
      </c>
      <c r="F168" s="12">
        <v>1.8176752788157357E-4</v>
      </c>
      <c r="G168" s="10">
        <v>0.69685132594782639</v>
      </c>
      <c r="H168" s="8">
        <v>0</v>
      </c>
      <c r="I168" s="8">
        <v>3.9161605939999999</v>
      </c>
      <c r="J168" s="8">
        <v>4059.9873855858004</v>
      </c>
      <c r="K168" s="12">
        <v>6.6486181218260013E-4</v>
      </c>
      <c r="L168" s="12">
        <v>0.68927984586606317</v>
      </c>
      <c r="M168" s="8">
        <v>0</v>
      </c>
      <c r="N168" s="8">
        <v>6.7286474719999996</v>
      </c>
      <c r="O168" s="8">
        <v>9459.2715676229</v>
      </c>
      <c r="P168" s="12">
        <v>5.0153360270030337E-4</v>
      </c>
      <c r="Q168" s="12">
        <v>0.70506629571133206</v>
      </c>
      <c r="R168" s="8">
        <v>0</v>
      </c>
      <c r="S168" s="8">
        <v>22.129234927999999</v>
      </c>
      <c r="T168" s="8">
        <v>17075.525751276095</v>
      </c>
      <c r="U168" s="12">
        <v>8.5782152214935483E-4</v>
      </c>
      <c r="V168" s="12">
        <v>0.66191865824183782</v>
      </c>
      <c r="W168" s="8">
        <v>0</v>
      </c>
      <c r="X168" s="10">
        <v>0.16435275713726999</v>
      </c>
    </row>
    <row r="169" spans="1:24" x14ac:dyDescent="0.3">
      <c r="A169" s="7" t="s">
        <v>576</v>
      </c>
      <c r="B169" s="7" t="s">
        <v>577</v>
      </c>
      <c r="C169" s="60">
        <v>0</v>
      </c>
      <c r="D169" s="8">
        <v>0</v>
      </c>
      <c r="E169" s="8">
        <v>1460.9962582305998</v>
      </c>
      <c r="F169" s="12">
        <v>0</v>
      </c>
      <c r="G169" s="10">
        <v>0.69685132594782639</v>
      </c>
      <c r="H169" s="8">
        <v>0</v>
      </c>
      <c r="I169" s="8">
        <v>0.69710099999999997</v>
      </c>
      <c r="J169" s="8">
        <v>4060.6844865858006</v>
      </c>
      <c r="K169" s="12">
        <v>1.1834954747371698E-4</v>
      </c>
      <c r="L169" s="12">
        <v>0.68939819541353686</v>
      </c>
      <c r="M169" s="8">
        <v>0</v>
      </c>
      <c r="N169" s="8">
        <v>3.7760284739999999</v>
      </c>
      <c r="O169" s="8">
        <v>9463.0475960968997</v>
      </c>
      <c r="P169" s="12">
        <v>2.8145406225320362E-4</v>
      </c>
      <c r="Q169" s="12">
        <v>0.70534774977358528</v>
      </c>
      <c r="R169" s="8">
        <v>0</v>
      </c>
      <c r="S169" s="8">
        <v>8.4800795579999999</v>
      </c>
      <c r="T169" s="8">
        <v>17084.005830834096</v>
      </c>
      <c r="U169" s="12">
        <v>3.2872328293586582E-4</v>
      </c>
      <c r="V169" s="12">
        <v>0.66224738152477369</v>
      </c>
      <c r="W169" s="8">
        <v>0</v>
      </c>
      <c r="X169" s="10">
        <v>5.9455587392550101E-2</v>
      </c>
    </row>
    <row r="170" spans="1:24" x14ac:dyDescent="0.3">
      <c r="A170" s="7" t="s">
        <v>520</v>
      </c>
      <c r="B170" s="7" t="s">
        <v>521</v>
      </c>
      <c r="C170" s="60">
        <v>0</v>
      </c>
      <c r="D170" s="8">
        <v>2.1005600000000002</v>
      </c>
      <c r="E170" s="8">
        <v>1463.0968182305999</v>
      </c>
      <c r="F170" s="12">
        <v>1.0019040178827941E-3</v>
      </c>
      <c r="G170" s="10">
        <v>0.6978532299657092</v>
      </c>
      <c r="H170" s="8">
        <v>0</v>
      </c>
      <c r="I170" s="8">
        <v>8.251903596</v>
      </c>
      <c r="J170" s="8">
        <v>4068.9363901818006</v>
      </c>
      <c r="K170" s="12">
        <v>1.400957761333491E-3</v>
      </c>
      <c r="L170" s="12">
        <v>0.6907991531748704</v>
      </c>
      <c r="M170" s="8">
        <v>0</v>
      </c>
      <c r="N170" s="8">
        <v>9.6661335439999991</v>
      </c>
      <c r="O170" s="8">
        <v>9472.7137296409001</v>
      </c>
      <c r="P170" s="12">
        <v>7.2048517932885568E-4</v>
      </c>
      <c r="Q170" s="12">
        <v>0.70606823495291415</v>
      </c>
      <c r="R170" s="8">
        <v>0</v>
      </c>
      <c r="S170" s="8">
        <v>30.309669960000001</v>
      </c>
      <c r="T170" s="8">
        <v>17114.315500794095</v>
      </c>
      <c r="U170" s="12">
        <v>1.1749293324205146E-3</v>
      </c>
      <c r="V170" s="12">
        <v>0.66342231085719416</v>
      </c>
      <c r="W170" s="8">
        <v>0</v>
      </c>
      <c r="X170" s="10">
        <v>3.78469301934398E-3</v>
      </c>
    </row>
    <row r="171" spans="1:24" x14ac:dyDescent="0.3">
      <c r="A171" s="7" t="s">
        <v>643</v>
      </c>
      <c r="B171" s="7" t="s">
        <v>644</v>
      </c>
      <c r="C171" s="60">
        <v>0</v>
      </c>
      <c r="D171" s="8">
        <v>0</v>
      </c>
      <c r="E171" s="8">
        <v>1463.0968182305999</v>
      </c>
      <c r="F171" s="12">
        <v>0</v>
      </c>
      <c r="G171" s="10">
        <v>0.6978532299657092</v>
      </c>
      <c r="H171" s="8">
        <v>0</v>
      </c>
      <c r="I171" s="8">
        <v>0</v>
      </c>
      <c r="J171" s="8">
        <v>4068.9363901818006</v>
      </c>
      <c r="K171" s="12">
        <v>0</v>
      </c>
      <c r="L171" s="12">
        <v>0.6907991531748704</v>
      </c>
      <c r="M171" s="8">
        <v>0</v>
      </c>
      <c r="N171" s="8">
        <v>0.96917937399999998</v>
      </c>
      <c r="O171" s="8">
        <v>9473.6829090149004</v>
      </c>
      <c r="P171" s="12">
        <v>7.2239781490672329E-5</v>
      </c>
      <c r="Q171" s="12">
        <v>0.70614047473440478</v>
      </c>
      <c r="R171" s="8">
        <v>0</v>
      </c>
      <c r="S171" s="8">
        <v>1.64777883</v>
      </c>
      <c r="T171" s="8">
        <v>17115.963279624095</v>
      </c>
      <c r="U171" s="12">
        <v>6.3874785943349036E-5</v>
      </c>
      <c r="V171" s="12">
        <v>0.66348618564313755</v>
      </c>
      <c r="W171" s="8">
        <v>0</v>
      </c>
      <c r="X171" s="10">
        <v>4.0135192226446903E-2</v>
      </c>
    </row>
    <row r="172" spans="1:24" x14ac:dyDescent="0.3">
      <c r="A172" s="7" t="s">
        <v>344</v>
      </c>
      <c r="B172" s="7" t="s">
        <v>345</v>
      </c>
      <c r="C172" s="60">
        <v>0</v>
      </c>
      <c r="D172" s="8">
        <v>0</v>
      </c>
      <c r="E172" s="8">
        <v>1463.0968182305999</v>
      </c>
      <c r="F172" s="12">
        <v>0</v>
      </c>
      <c r="G172" s="10">
        <v>0.6978532299657092</v>
      </c>
      <c r="H172" s="8">
        <v>0</v>
      </c>
      <c r="I172" s="8">
        <v>1.81661E-3</v>
      </c>
      <c r="J172" s="8">
        <v>4068.9382067918004</v>
      </c>
      <c r="K172" s="12">
        <v>3.0841294365698658E-7</v>
      </c>
      <c r="L172" s="12">
        <v>0.69079946158781402</v>
      </c>
      <c r="M172" s="8">
        <v>0</v>
      </c>
      <c r="N172" s="8">
        <v>3.1502000099999998</v>
      </c>
      <c r="O172" s="8">
        <v>9476.8331090249012</v>
      </c>
      <c r="P172" s="12">
        <v>2.3480664826273305E-4</v>
      </c>
      <c r="Q172" s="12">
        <v>0.70637528138266747</v>
      </c>
      <c r="R172" s="8">
        <v>0</v>
      </c>
      <c r="S172" s="8">
        <v>8.9778815299999994</v>
      </c>
      <c r="T172" s="8">
        <v>17124.941161154096</v>
      </c>
      <c r="U172" s="12">
        <v>3.4802016539652774E-4</v>
      </c>
      <c r="V172" s="12">
        <v>0.66383420580853403</v>
      </c>
      <c r="W172" s="8">
        <v>0</v>
      </c>
      <c r="X172" s="10">
        <v>0.25750739069550299</v>
      </c>
    </row>
    <row r="173" spans="1:24" x14ac:dyDescent="0.3">
      <c r="A173" s="7" t="s">
        <v>407</v>
      </c>
      <c r="B173" s="7" t="s">
        <v>408</v>
      </c>
      <c r="C173" s="60">
        <v>0</v>
      </c>
      <c r="D173" s="8">
        <v>3.4864549999999999</v>
      </c>
      <c r="E173" s="8">
        <v>1466.5832732305998</v>
      </c>
      <c r="F173" s="12">
        <v>1.6629342997427146E-3</v>
      </c>
      <c r="G173" s="10">
        <v>0.69951616426545193</v>
      </c>
      <c r="H173" s="8">
        <v>0</v>
      </c>
      <c r="I173" s="8">
        <v>6.916492925</v>
      </c>
      <c r="J173" s="8">
        <v>4075.8546997168005</v>
      </c>
      <c r="K173" s="12">
        <v>1.1742398989227031E-3</v>
      </c>
      <c r="L173" s="12">
        <v>0.69197370148673676</v>
      </c>
      <c r="M173" s="8">
        <v>0</v>
      </c>
      <c r="N173" s="8">
        <v>32.310352434000002</v>
      </c>
      <c r="O173" s="8">
        <v>9509.1434614589016</v>
      </c>
      <c r="P173" s="12">
        <v>2.4083186893314686E-3</v>
      </c>
      <c r="Q173" s="12">
        <v>0.70878360007199892</v>
      </c>
      <c r="R173" s="8">
        <v>0</v>
      </c>
      <c r="S173" s="8">
        <v>59.330020329</v>
      </c>
      <c r="T173" s="8">
        <v>17184.271181483095</v>
      </c>
      <c r="U173" s="12">
        <v>2.2998792553545686E-3</v>
      </c>
      <c r="V173" s="12">
        <v>0.6661340850638886</v>
      </c>
      <c r="W173" s="8">
        <v>0</v>
      </c>
      <c r="X173" s="10">
        <v>-0.13288009888751501</v>
      </c>
    </row>
    <row r="174" spans="1:24" x14ac:dyDescent="0.3">
      <c r="A174" s="7" t="s">
        <v>891</v>
      </c>
      <c r="B174" s="7" t="s">
        <v>892</v>
      </c>
      <c r="C174" s="60">
        <v>0</v>
      </c>
      <c r="D174" s="8">
        <v>1.7330672304000001</v>
      </c>
      <c r="E174" s="8">
        <v>1468.3163404609998</v>
      </c>
      <c r="F174" s="12">
        <v>8.2662100649291898E-4</v>
      </c>
      <c r="G174" s="10">
        <v>0.70034278527194482</v>
      </c>
      <c r="H174" s="8">
        <v>0</v>
      </c>
      <c r="I174" s="8">
        <v>6.2296791399</v>
      </c>
      <c r="J174" s="8">
        <v>4082.0843788567004</v>
      </c>
      <c r="K174" s="12">
        <v>1.0576368519247849E-3</v>
      </c>
      <c r="L174" s="12">
        <v>0.6930313383386616</v>
      </c>
      <c r="M174" s="8">
        <v>0</v>
      </c>
      <c r="N174" s="8">
        <v>46.256610604899997</v>
      </c>
      <c r="O174" s="8">
        <v>9555.4000720638014</v>
      </c>
      <c r="P174" s="12">
        <v>3.4478317762848846E-3</v>
      </c>
      <c r="Q174" s="12">
        <v>0.71223143184828386</v>
      </c>
      <c r="R174" s="8">
        <v>0</v>
      </c>
      <c r="S174" s="8">
        <v>95.813051573999999</v>
      </c>
      <c r="T174" s="8">
        <v>17280.084233057096</v>
      </c>
      <c r="U174" s="12">
        <v>3.7141138412782691E-3</v>
      </c>
      <c r="V174" s="12">
        <v>0.66984819890516689</v>
      </c>
      <c r="W174" s="8">
        <v>0</v>
      </c>
      <c r="X174" s="10">
        <v>6.7796610169491497E-3</v>
      </c>
    </row>
    <row r="175" spans="1:24" x14ac:dyDescent="0.3">
      <c r="A175" s="7" t="s">
        <v>514</v>
      </c>
      <c r="B175" s="7" t="s">
        <v>515</v>
      </c>
      <c r="C175" s="60">
        <v>0</v>
      </c>
      <c r="D175" s="8">
        <v>0.55400000000000005</v>
      </c>
      <c r="E175" s="8">
        <v>1468.8703404609998</v>
      </c>
      <c r="F175" s="12">
        <v>2.6424135749850895E-4</v>
      </c>
      <c r="G175" s="10">
        <v>0.7006070266294433</v>
      </c>
      <c r="H175" s="8">
        <v>0</v>
      </c>
      <c r="I175" s="8">
        <v>2.77</v>
      </c>
      <c r="J175" s="8">
        <v>4084.8543788567004</v>
      </c>
      <c r="K175" s="12">
        <v>4.7027367125021492E-4</v>
      </c>
      <c r="L175" s="12">
        <v>0.69350161200991178</v>
      </c>
      <c r="M175" s="8">
        <v>0</v>
      </c>
      <c r="N175" s="8">
        <v>23.0946411</v>
      </c>
      <c r="O175" s="8">
        <v>9578.4947131638019</v>
      </c>
      <c r="P175" s="12">
        <v>1.7214066574527623E-3</v>
      </c>
      <c r="Q175" s="12">
        <v>0.71395283850573665</v>
      </c>
      <c r="R175" s="8">
        <v>0</v>
      </c>
      <c r="S175" s="8">
        <v>67.403544908000001</v>
      </c>
      <c r="T175" s="8">
        <v>17347.487777965096</v>
      </c>
      <c r="U175" s="12">
        <v>2.6128427701801547E-3</v>
      </c>
      <c r="V175" s="12">
        <v>0.67246104167534704</v>
      </c>
      <c r="W175" s="8">
        <v>0</v>
      </c>
      <c r="X175" s="10">
        <v>-0.247282608695652</v>
      </c>
    </row>
    <row r="176" spans="1:24" x14ac:dyDescent="0.3">
      <c r="A176" s="7" t="s">
        <v>294</v>
      </c>
      <c r="B176" s="7" t="s">
        <v>295</v>
      </c>
      <c r="C176" s="60">
        <v>0</v>
      </c>
      <c r="D176" s="8">
        <v>0.62375055599999996</v>
      </c>
      <c r="E176" s="8">
        <v>1469.4940910169998</v>
      </c>
      <c r="F176" s="12">
        <v>2.9751027736081174E-4</v>
      </c>
      <c r="G176" s="10">
        <v>0.7009045369068041</v>
      </c>
      <c r="H176" s="8">
        <v>0</v>
      </c>
      <c r="I176" s="8">
        <v>0.64480055599999997</v>
      </c>
      <c r="J176" s="8">
        <v>4085.4991794127004</v>
      </c>
      <c r="K176" s="12">
        <v>1.0947029772357392E-4</v>
      </c>
      <c r="L176" s="12">
        <v>0.69361108230763535</v>
      </c>
      <c r="M176" s="8">
        <v>0</v>
      </c>
      <c r="N176" s="8">
        <v>4.4950617060000004</v>
      </c>
      <c r="O176" s="8">
        <v>9582.9897748698022</v>
      </c>
      <c r="P176" s="12">
        <v>3.3504868566108055E-4</v>
      </c>
      <c r="Q176" s="12">
        <v>0.71428788719139769</v>
      </c>
      <c r="R176" s="8">
        <v>0</v>
      </c>
      <c r="S176" s="8">
        <v>9.5051723060000004</v>
      </c>
      <c r="T176" s="8">
        <v>17356.992950271095</v>
      </c>
      <c r="U176" s="12">
        <v>3.6846015699837543E-4</v>
      </c>
      <c r="V176" s="12">
        <v>0.67282950183234547</v>
      </c>
      <c r="W176" s="8">
        <v>0</v>
      </c>
      <c r="X176" s="10">
        <v>-3.5955056179775201E-2</v>
      </c>
    </row>
    <row r="177" spans="1:24" x14ac:dyDescent="0.3">
      <c r="A177" s="7" t="s">
        <v>83</v>
      </c>
      <c r="B177" s="7" t="s">
        <v>84</v>
      </c>
      <c r="C177" s="60">
        <v>0</v>
      </c>
      <c r="D177" s="8">
        <v>22.269998009999998</v>
      </c>
      <c r="E177" s="8">
        <v>1491.764089027</v>
      </c>
      <c r="F177" s="12">
        <v>1.0622120046302332E-2</v>
      </c>
      <c r="G177" s="10">
        <v>0.71152665695310646</v>
      </c>
      <c r="H177" s="8">
        <v>0</v>
      </c>
      <c r="I177" s="8">
        <v>34.215898009999997</v>
      </c>
      <c r="J177" s="8">
        <v>4119.7150774227002</v>
      </c>
      <c r="K177" s="12">
        <v>5.808966054976758E-3</v>
      </c>
      <c r="L177" s="12">
        <v>0.69942004836261207</v>
      </c>
      <c r="M177" s="8">
        <v>0</v>
      </c>
      <c r="N177" s="8">
        <v>72.743714314000002</v>
      </c>
      <c r="O177" s="8">
        <v>9655.7334891838018</v>
      </c>
      <c r="P177" s="12">
        <v>5.4221026239702598E-3</v>
      </c>
      <c r="Q177" s="12">
        <v>0.71970998981536793</v>
      </c>
      <c r="R177" s="8">
        <v>0</v>
      </c>
      <c r="S177" s="8">
        <v>107.163195997</v>
      </c>
      <c r="T177" s="8">
        <v>17464.156146268095</v>
      </c>
      <c r="U177" s="12">
        <v>4.1540928191883212E-3</v>
      </c>
      <c r="V177" s="12">
        <v>0.67698359465153379</v>
      </c>
      <c r="W177" s="8">
        <v>0</v>
      </c>
      <c r="X177" s="10">
        <v>-1.5077271013946399E-2</v>
      </c>
    </row>
    <row r="178" spans="1:24" x14ac:dyDescent="0.3">
      <c r="A178" s="7" t="s">
        <v>661</v>
      </c>
      <c r="B178" s="7" t="s">
        <v>662</v>
      </c>
      <c r="C178" s="60">
        <v>0</v>
      </c>
      <c r="D178" s="8">
        <v>2.4456265400000001</v>
      </c>
      <c r="E178" s="8">
        <v>1494.2097155669999</v>
      </c>
      <c r="F178" s="12">
        <v>1.16649039145123E-3</v>
      </c>
      <c r="G178" s="10">
        <v>0.71269314734455769</v>
      </c>
      <c r="H178" s="8">
        <v>0</v>
      </c>
      <c r="I178" s="8">
        <v>2.8055428710000001</v>
      </c>
      <c r="J178" s="8">
        <v>4122.5206202937006</v>
      </c>
      <c r="K178" s="12">
        <v>4.7630792266968884E-4</v>
      </c>
      <c r="L178" s="12">
        <v>0.6998963562852818</v>
      </c>
      <c r="M178" s="8">
        <v>0</v>
      </c>
      <c r="N178" s="8">
        <v>16.508893586999999</v>
      </c>
      <c r="O178" s="8">
        <v>9672.2423827708026</v>
      </c>
      <c r="P178" s="12">
        <v>1.230524397620581E-3</v>
      </c>
      <c r="Q178" s="12">
        <v>0.72094051421298855</v>
      </c>
      <c r="R178" s="8">
        <v>0</v>
      </c>
      <c r="S178" s="8">
        <v>22.339554017000001</v>
      </c>
      <c r="T178" s="8">
        <v>17486.495700285093</v>
      </c>
      <c r="U178" s="12">
        <v>8.6597436799558728E-4</v>
      </c>
      <c r="V178" s="12">
        <v>0.67784956901952942</v>
      </c>
      <c r="W178" s="8">
        <v>0</v>
      </c>
      <c r="X178" s="10">
        <v>-0.15583000363240099</v>
      </c>
    </row>
    <row r="179" spans="1:24" x14ac:dyDescent="0.3">
      <c r="A179" s="7" t="s">
        <v>395</v>
      </c>
      <c r="B179" s="7" t="s">
        <v>396</v>
      </c>
      <c r="C179" s="60">
        <v>0</v>
      </c>
      <c r="D179" s="8">
        <v>10.4239634212</v>
      </c>
      <c r="E179" s="8">
        <v>1504.6336789881998</v>
      </c>
      <c r="F179" s="12">
        <v>4.9719174096257927E-3</v>
      </c>
      <c r="G179" s="10">
        <v>0.71766506475418346</v>
      </c>
      <c r="H179" s="8">
        <v>0</v>
      </c>
      <c r="I179" s="8">
        <v>15.4329634212</v>
      </c>
      <c r="J179" s="8">
        <v>4137.9535837149006</v>
      </c>
      <c r="K179" s="12">
        <v>2.6201142116815887E-3</v>
      </c>
      <c r="L179" s="12">
        <v>0.70251647049696342</v>
      </c>
      <c r="M179" s="8">
        <v>0</v>
      </c>
      <c r="N179" s="8">
        <v>46.090899640400004</v>
      </c>
      <c r="O179" s="8">
        <v>9718.3332824112022</v>
      </c>
      <c r="P179" s="12">
        <v>3.4354801681231451E-3</v>
      </c>
      <c r="Q179" s="12">
        <v>0.72437599438111167</v>
      </c>
      <c r="R179" s="8">
        <v>0</v>
      </c>
      <c r="S179" s="8">
        <v>96.676078345099995</v>
      </c>
      <c r="T179" s="8">
        <v>17583.171778630192</v>
      </c>
      <c r="U179" s="12">
        <v>3.7475683615474679E-3</v>
      </c>
      <c r="V179" s="12">
        <v>0.68159713738107686</v>
      </c>
      <c r="W179" s="8">
        <v>0</v>
      </c>
      <c r="X179" s="10">
        <v>-8.0205960986236193E-3</v>
      </c>
    </row>
    <row r="180" spans="1:24" x14ac:dyDescent="0.3">
      <c r="A180" s="7" t="s">
        <v>362</v>
      </c>
      <c r="B180" s="7" t="s">
        <v>363</v>
      </c>
      <c r="C180" s="60">
        <v>0</v>
      </c>
      <c r="D180" s="8">
        <v>0.90925771860000004</v>
      </c>
      <c r="E180" s="8">
        <v>1505.5429367067998</v>
      </c>
      <c r="F180" s="12">
        <v>4.3368861710985779E-4</v>
      </c>
      <c r="G180" s="10">
        <v>0.71809875337129336</v>
      </c>
      <c r="H180" s="8">
        <v>0</v>
      </c>
      <c r="I180" s="8">
        <v>11.2431290693</v>
      </c>
      <c r="J180" s="8">
        <v>4149.1967127842008</v>
      </c>
      <c r="K180" s="12">
        <v>1.9087897414295028E-3</v>
      </c>
      <c r="L180" s="12">
        <v>0.70442526023839291</v>
      </c>
      <c r="M180" s="8">
        <v>0</v>
      </c>
      <c r="N180" s="8">
        <v>25.383181620599998</v>
      </c>
      <c r="O180" s="8">
        <v>9743.7164640318024</v>
      </c>
      <c r="P180" s="12">
        <v>1.8919877403521734E-3</v>
      </c>
      <c r="Q180" s="12">
        <v>0.72626798212146382</v>
      </c>
      <c r="R180" s="8">
        <v>0</v>
      </c>
      <c r="S180" s="8">
        <v>73.115783600900002</v>
      </c>
      <c r="T180" s="8">
        <v>17656.287562231093</v>
      </c>
      <c r="U180" s="12">
        <v>2.8342729871021085E-3</v>
      </c>
      <c r="V180" s="12">
        <v>0.68443141036817901</v>
      </c>
      <c r="W180" s="8">
        <v>0</v>
      </c>
      <c r="X180" s="10">
        <v>-1.50152977171099E-2</v>
      </c>
    </row>
    <row r="181" spans="1:24" x14ac:dyDescent="0.3">
      <c r="A181" s="7" t="s">
        <v>67</v>
      </c>
      <c r="B181" s="7" t="s">
        <v>68</v>
      </c>
      <c r="C181" s="60">
        <v>0</v>
      </c>
      <c r="D181" s="8">
        <v>1.9852444355000001</v>
      </c>
      <c r="E181" s="8">
        <v>1507.5281811422997</v>
      </c>
      <c r="F181" s="12">
        <v>9.4690195776693325E-4</v>
      </c>
      <c r="G181" s="10">
        <v>0.71904565532906028</v>
      </c>
      <c r="H181" s="8">
        <v>0</v>
      </c>
      <c r="I181" s="8">
        <v>2.8984958674999999</v>
      </c>
      <c r="J181" s="8">
        <v>4152.0952086517009</v>
      </c>
      <c r="K181" s="12">
        <v>4.9208891433675139E-4</v>
      </c>
      <c r="L181" s="12">
        <v>0.70491734915272963</v>
      </c>
      <c r="M181" s="8">
        <v>0</v>
      </c>
      <c r="N181" s="8">
        <v>12.1678641287</v>
      </c>
      <c r="O181" s="8">
        <v>9755.8843281605023</v>
      </c>
      <c r="P181" s="12">
        <v>9.0695682290229806E-4</v>
      </c>
      <c r="Q181" s="12">
        <v>0.72717493894436613</v>
      </c>
      <c r="R181" s="8">
        <v>0</v>
      </c>
      <c r="S181" s="8">
        <v>57.188793468299998</v>
      </c>
      <c r="T181" s="8">
        <v>17713.476355699393</v>
      </c>
      <c r="U181" s="12">
        <v>2.2168763638904499E-3</v>
      </c>
      <c r="V181" s="12">
        <v>0.68664828673206946</v>
      </c>
      <c r="W181" s="8">
        <v>0</v>
      </c>
      <c r="X181" s="10">
        <v>-2.3174470871907799E-2</v>
      </c>
    </row>
    <row r="182" spans="1:24" x14ac:dyDescent="0.3">
      <c r="A182" s="7" t="s">
        <v>306</v>
      </c>
      <c r="B182" s="7" t="s">
        <v>307</v>
      </c>
      <c r="C182" s="60">
        <v>0</v>
      </c>
      <c r="D182" s="8">
        <v>1.7493846260000001</v>
      </c>
      <c r="E182" s="8">
        <v>1509.2775657682996</v>
      </c>
      <c r="F182" s="12">
        <v>8.3440391400949705E-4</v>
      </c>
      <c r="G182" s="10">
        <v>0.71988005924306975</v>
      </c>
      <c r="H182" s="8">
        <v>0</v>
      </c>
      <c r="I182" s="8">
        <v>3.325036962</v>
      </c>
      <c r="J182" s="8">
        <v>4155.4202456137009</v>
      </c>
      <c r="K182" s="12">
        <v>5.6450445457126405E-4</v>
      </c>
      <c r="L182" s="12">
        <v>0.70548185360730087</v>
      </c>
      <c r="M182" s="8">
        <v>0</v>
      </c>
      <c r="N182" s="8">
        <v>15.058047157000001</v>
      </c>
      <c r="O182" s="8">
        <v>9770.9423753175015</v>
      </c>
      <c r="P182" s="12">
        <v>1.122382569707803E-3</v>
      </c>
      <c r="Q182" s="12">
        <v>0.72829732151407389</v>
      </c>
      <c r="R182" s="8">
        <v>0</v>
      </c>
      <c r="S182" s="8">
        <v>45.024917532000003</v>
      </c>
      <c r="T182" s="8">
        <v>17758.501273231392</v>
      </c>
      <c r="U182" s="12">
        <v>1.7453537556817887E-3</v>
      </c>
      <c r="V182" s="12">
        <v>0.6883936404877512</v>
      </c>
      <c r="W182" s="8">
        <v>0</v>
      </c>
      <c r="X182" s="10">
        <v>-6.0301507537688398E-2</v>
      </c>
    </row>
    <row r="183" spans="1:24" x14ac:dyDescent="0.3">
      <c r="A183" s="7" t="s">
        <v>146</v>
      </c>
      <c r="B183" s="7" t="s">
        <v>147</v>
      </c>
      <c r="C183" s="60">
        <v>0</v>
      </c>
      <c r="D183" s="8">
        <v>24.903599119199999</v>
      </c>
      <c r="E183" s="8">
        <v>1534.1811648874996</v>
      </c>
      <c r="F183" s="12">
        <v>1.1878268660390033E-2</v>
      </c>
      <c r="G183" s="10">
        <v>0.73175832790345974</v>
      </c>
      <c r="H183" s="8">
        <v>0</v>
      </c>
      <c r="I183" s="8">
        <v>85.638272919100004</v>
      </c>
      <c r="J183" s="8">
        <v>4241.0585185328009</v>
      </c>
      <c r="K183" s="12">
        <v>1.4539142601152714E-2</v>
      </c>
      <c r="L183" s="12">
        <v>0.72002099620845361</v>
      </c>
      <c r="M183" s="8">
        <v>0</v>
      </c>
      <c r="N183" s="8">
        <v>128.6342114693</v>
      </c>
      <c r="O183" s="8">
        <v>9899.5765867868013</v>
      </c>
      <c r="P183" s="12">
        <v>9.5880159834759015E-3</v>
      </c>
      <c r="Q183" s="12">
        <v>0.73788533749754981</v>
      </c>
      <c r="R183" s="8">
        <v>0</v>
      </c>
      <c r="S183" s="8">
        <v>229.92107103250001</v>
      </c>
      <c r="T183" s="8">
        <v>17988.42234426389</v>
      </c>
      <c r="U183" s="12">
        <v>8.9127004963806267E-3</v>
      </c>
      <c r="V183" s="12">
        <v>0.6973063409841318</v>
      </c>
      <c r="W183" s="8">
        <v>0</v>
      </c>
      <c r="X183" s="10">
        <v>6.6690758566312902E-3</v>
      </c>
    </row>
    <row r="184" spans="1:24" x14ac:dyDescent="0.3">
      <c r="A184" s="7" t="s">
        <v>252</v>
      </c>
      <c r="B184" s="7" t="s">
        <v>253</v>
      </c>
      <c r="C184" s="60">
        <v>0</v>
      </c>
      <c r="D184" s="8">
        <v>3.02460642</v>
      </c>
      <c r="E184" s="8">
        <v>1537.2057713074996</v>
      </c>
      <c r="F184" s="12">
        <v>1.4426464012987459E-3</v>
      </c>
      <c r="G184" s="10">
        <v>0.7332009743047585</v>
      </c>
      <c r="H184" s="8">
        <v>0</v>
      </c>
      <c r="I184" s="8">
        <v>6.4653641355999998</v>
      </c>
      <c r="J184" s="8">
        <v>4247.5238826684008</v>
      </c>
      <c r="K184" s="12">
        <v>1.0976500101148319E-3</v>
      </c>
      <c r="L184" s="12">
        <v>0.72111864621856847</v>
      </c>
      <c r="M184" s="8">
        <v>0</v>
      </c>
      <c r="N184" s="8">
        <v>14.320848895599999</v>
      </c>
      <c r="O184" s="8">
        <v>9913.8974356824019</v>
      </c>
      <c r="P184" s="12">
        <v>1.0674339784072626E-3</v>
      </c>
      <c r="Q184" s="12">
        <v>0.73895277147595706</v>
      </c>
      <c r="R184" s="8">
        <v>0</v>
      </c>
      <c r="S184" s="8">
        <v>83.110212807500005</v>
      </c>
      <c r="T184" s="8">
        <v>18071.53255707139</v>
      </c>
      <c r="U184" s="12">
        <v>3.221698783923112E-3</v>
      </c>
      <c r="V184" s="12">
        <v>0.70052803976805489</v>
      </c>
      <c r="W184" s="8">
        <v>0</v>
      </c>
      <c r="X184" s="10">
        <v>-0.12682740499809</v>
      </c>
    </row>
    <row r="185" spans="1:24" x14ac:dyDescent="0.3">
      <c r="A185" s="7" t="s">
        <v>356</v>
      </c>
      <c r="B185" s="7" t="s">
        <v>357</v>
      </c>
      <c r="C185" s="60">
        <v>0</v>
      </c>
      <c r="D185" s="8">
        <v>0.76225474100000001</v>
      </c>
      <c r="E185" s="8">
        <v>1537.9680260484997</v>
      </c>
      <c r="F185" s="12">
        <v>3.6357261285471901E-4</v>
      </c>
      <c r="G185" s="10">
        <v>0.73356454691761319</v>
      </c>
      <c r="H185" s="8">
        <v>0</v>
      </c>
      <c r="I185" s="8">
        <v>1.397889741</v>
      </c>
      <c r="J185" s="8">
        <v>4248.9217724094005</v>
      </c>
      <c r="K185" s="12">
        <v>2.3732517707692494E-4</v>
      </c>
      <c r="L185" s="12">
        <v>0.72135597139564545</v>
      </c>
      <c r="M185" s="8">
        <v>0</v>
      </c>
      <c r="N185" s="8">
        <v>3.4706856089999998</v>
      </c>
      <c r="O185" s="8">
        <v>9917.3681212914016</v>
      </c>
      <c r="P185" s="12">
        <v>2.5869470269698601E-4</v>
      </c>
      <c r="Q185" s="12">
        <v>0.73921146617865408</v>
      </c>
      <c r="R185" s="8">
        <v>0</v>
      </c>
      <c r="S185" s="8">
        <v>17.174616324999999</v>
      </c>
      <c r="T185" s="8">
        <v>18088.707173396389</v>
      </c>
      <c r="U185" s="12">
        <v>6.6575982252334363E-4</v>
      </c>
      <c r="V185" s="12">
        <v>0.70119379959057826</v>
      </c>
      <c r="W185" s="8">
        <v>0</v>
      </c>
      <c r="X185" s="10">
        <v>-0.15161290322580601</v>
      </c>
    </row>
    <row r="186" spans="1:24" x14ac:dyDescent="0.3">
      <c r="A186" s="7" t="s">
        <v>126</v>
      </c>
      <c r="B186" s="7" t="s">
        <v>127</v>
      </c>
      <c r="C186" s="60">
        <v>0</v>
      </c>
      <c r="D186" s="8">
        <v>9.3210000000000001E-2</v>
      </c>
      <c r="E186" s="8">
        <v>1538.0612360484997</v>
      </c>
      <c r="F186" s="12">
        <v>4.4458369914144435E-5</v>
      </c>
      <c r="G186" s="10">
        <v>0.73360900528752737</v>
      </c>
      <c r="H186" s="8">
        <v>0</v>
      </c>
      <c r="I186" s="8">
        <v>2.2030038200000002</v>
      </c>
      <c r="J186" s="8">
        <v>4251.1247762294006</v>
      </c>
      <c r="K186" s="12">
        <v>3.7401252498543236E-4</v>
      </c>
      <c r="L186" s="12">
        <v>0.72172998392063092</v>
      </c>
      <c r="M186" s="8">
        <v>0</v>
      </c>
      <c r="N186" s="8">
        <v>6.4677838200000002</v>
      </c>
      <c r="O186" s="8">
        <v>9923.8359051114021</v>
      </c>
      <c r="P186" s="12">
        <v>4.8208959292782684E-4</v>
      </c>
      <c r="Q186" s="12">
        <v>0.73969355577158191</v>
      </c>
      <c r="R186" s="8">
        <v>0</v>
      </c>
      <c r="S186" s="8">
        <v>14.892050867</v>
      </c>
      <c r="T186" s="8">
        <v>18103.599224263391</v>
      </c>
      <c r="U186" s="12">
        <v>5.7727805702364218E-4</v>
      </c>
      <c r="V186" s="12">
        <v>0.70177107764760194</v>
      </c>
      <c r="W186" s="8">
        <v>0</v>
      </c>
      <c r="X186" s="10">
        <v>-0.13822115384615299</v>
      </c>
    </row>
    <row r="187" spans="1:24" x14ac:dyDescent="0.3">
      <c r="A187" s="7" t="s">
        <v>433</v>
      </c>
      <c r="B187" s="7" t="s">
        <v>434</v>
      </c>
      <c r="C187" s="60">
        <v>0</v>
      </c>
      <c r="D187" s="8">
        <v>4.0223358500000002</v>
      </c>
      <c r="E187" s="8">
        <v>1542.0835718984997</v>
      </c>
      <c r="F187" s="12">
        <v>1.9185333670016585E-3</v>
      </c>
      <c r="G187" s="10">
        <v>0.73552753865452902</v>
      </c>
      <c r="H187" s="8">
        <v>0</v>
      </c>
      <c r="I187" s="8">
        <v>5.4446492180000003</v>
      </c>
      <c r="J187" s="8">
        <v>4256.569425447401</v>
      </c>
      <c r="K187" s="12">
        <v>9.2435926946515226E-4</v>
      </c>
      <c r="L187" s="12">
        <v>0.72265434319009603</v>
      </c>
      <c r="M187" s="8">
        <v>0</v>
      </c>
      <c r="N187" s="8">
        <v>7.4061204180000004</v>
      </c>
      <c r="O187" s="8">
        <v>9931.2420255294019</v>
      </c>
      <c r="P187" s="12">
        <v>5.520304445623983E-4</v>
      </c>
      <c r="Q187" s="12">
        <v>0.74024558621614434</v>
      </c>
      <c r="R187" s="8">
        <v>0</v>
      </c>
      <c r="S187" s="8">
        <v>13.397079302</v>
      </c>
      <c r="T187" s="8">
        <v>18116.996303565393</v>
      </c>
      <c r="U187" s="12">
        <v>5.1932671855076692E-4</v>
      </c>
      <c r="V187" s="12">
        <v>0.70229040436615275</v>
      </c>
      <c r="W187" s="8">
        <v>0</v>
      </c>
      <c r="X187" s="10">
        <v>-9.4126231302444296E-2</v>
      </c>
    </row>
    <row r="188" spans="1:24" x14ac:dyDescent="0.3">
      <c r="A188" s="7" t="s">
        <v>550</v>
      </c>
      <c r="B188" s="7" t="s">
        <v>551</v>
      </c>
      <c r="C188" s="60">
        <v>0</v>
      </c>
      <c r="D188" s="8">
        <v>0</v>
      </c>
      <c r="E188" s="8">
        <v>1542.0835718984997</v>
      </c>
      <c r="F188" s="12">
        <v>0</v>
      </c>
      <c r="G188" s="10">
        <v>0.73552753865452902</v>
      </c>
      <c r="H188" s="8">
        <v>0</v>
      </c>
      <c r="I188" s="8">
        <v>1.66886225E-2</v>
      </c>
      <c r="J188" s="8">
        <v>4256.5861140699008</v>
      </c>
      <c r="K188" s="12">
        <v>2.833292336167487E-6</v>
      </c>
      <c r="L188" s="12">
        <v>0.72265717648243222</v>
      </c>
      <c r="M188" s="8">
        <v>0</v>
      </c>
      <c r="N188" s="8">
        <v>2.8759803843</v>
      </c>
      <c r="O188" s="8">
        <v>9934.1180059137023</v>
      </c>
      <c r="P188" s="12">
        <v>2.1436712347253466E-4</v>
      </c>
      <c r="Q188" s="12">
        <v>0.74045995333961689</v>
      </c>
      <c r="R188" s="8">
        <v>0</v>
      </c>
      <c r="S188" s="8">
        <v>3.7708997843000001</v>
      </c>
      <c r="T188" s="8">
        <v>18120.767203349693</v>
      </c>
      <c r="U188" s="12">
        <v>1.4617581689405705E-4</v>
      </c>
      <c r="V188" s="12">
        <v>0.70243658018304678</v>
      </c>
      <c r="W188" s="8">
        <v>0</v>
      </c>
      <c r="X188" s="10">
        <v>0.163362768066318</v>
      </c>
    </row>
    <row r="189" spans="1:24" x14ac:dyDescent="0.3">
      <c r="A189" s="7" t="s">
        <v>328</v>
      </c>
      <c r="B189" s="7" t="s">
        <v>329</v>
      </c>
      <c r="C189" s="60">
        <v>0</v>
      </c>
      <c r="D189" s="8">
        <v>11.808013000000001</v>
      </c>
      <c r="E189" s="8">
        <v>1553.8915848984998</v>
      </c>
      <c r="F189" s="12">
        <v>5.632067481010904E-3</v>
      </c>
      <c r="G189" s="10">
        <v>0.74115960613553988</v>
      </c>
      <c r="H189" s="8">
        <v>0</v>
      </c>
      <c r="I189" s="8">
        <v>30.863054567999999</v>
      </c>
      <c r="J189" s="8">
        <v>4287.4491686379006</v>
      </c>
      <c r="K189" s="12">
        <v>5.2397407861693411E-3</v>
      </c>
      <c r="L189" s="12">
        <v>0.72789691726860151</v>
      </c>
      <c r="M189" s="8">
        <v>0</v>
      </c>
      <c r="N189" s="8">
        <v>61.117677434000001</v>
      </c>
      <c r="O189" s="8">
        <v>9995.2356833477024</v>
      </c>
      <c r="P189" s="12">
        <v>4.555532011404068E-3</v>
      </c>
      <c r="Q189" s="12">
        <v>0.74501548535102091</v>
      </c>
      <c r="R189" s="8">
        <v>0</v>
      </c>
      <c r="S189" s="8">
        <v>93.873691542000003</v>
      </c>
      <c r="T189" s="8">
        <v>18214.640894891694</v>
      </c>
      <c r="U189" s="12">
        <v>3.6389361507680163E-3</v>
      </c>
      <c r="V189" s="12">
        <v>0.70607551633381482</v>
      </c>
      <c r="W189" s="8">
        <v>0</v>
      </c>
      <c r="X189" s="10">
        <v>-3.0786773090079801E-2</v>
      </c>
    </row>
    <row r="190" spans="1:24" x14ac:dyDescent="0.3">
      <c r="A190" s="7" t="s">
        <v>298</v>
      </c>
      <c r="B190" s="7" t="s">
        <v>299</v>
      </c>
      <c r="C190" s="60">
        <v>0</v>
      </c>
      <c r="D190" s="8">
        <v>0.4992509664</v>
      </c>
      <c r="E190" s="8">
        <v>1554.3908358648998</v>
      </c>
      <c r="F190" s="12">
        <v>2.381277131660261E-4</v>
      </c>
      <c r="G190" s="10">
        <v>0.74139773384870589</v>
      </c>
      <c r="H190" s="8">
        <v>0</v>
      </c>
      <c r="I190" s="8">
        <v>2.9234180027000001</v>
      </c>
      <c r="J190" s="8">
        <v>4290.3725866406003</v>
      </c>
      <c r="K190" s="12">
        <v>4.9632004214032483E-4</v>
      </c>
      <c r="L190" s="12">
        <v>0.72839323731074179</v>
      </c>
      <c r="M190" s="8">
        <v>0</v>
      </c>
      <c r="N190" s="8">
        <v>13.3332021344</v>
      </c>
      <c r="O190" s="8">
        <v>10008.568885482102</v>
      </c>
      <c r="P190" s="12">
        <v>9.938176921623406E-4</v>
      </c>
      <c r="Q190" s="12">
        <v>0.74600930304318325</v>
      </c>
      <c r="R190" s="8">
        <v>0</v>
      </c>
      <c r="S190" s="8">
        <v>27.063407777799998</v>
      </c>
      <c r="T190" s="8">
        <v>18241.704302669496</v>
      </c>
      <c r="U190" s="12">
        <v>1.0490906590325247E-3</v>
      </c>
      <c r="V190" s="12">
        <v>0.70712460699284729</v>
      </c>
      <c r="W190" s="8">
        <v>0</v>
      </c>
      <c r="X190" s="10">
        <v>-9.3104859933329398E-2</v>
      </c>
    </row>
    <row r="191" spans="1:24" x14ac:dyDescent="0.3">
      <c r="A191" s="7" t="s">
        <v>667</v>
      </c>
      <c r="B191" s="7" t="s">
        <v>668</v>
      </c>
      <c r="C191" s="60">
        <v>0</v>
      </c>
      <c r="D191" s="8">
        <v>3.4272175699999998</v>
      </c>
      <c r="E191" s="8">
        <v>1557.8180534348999</v>
      </c>
      <c r="F191" s="12">
        <v>1.6346798251616263E-3</v>
      </c>
      <c r="G191" s="10">
        <v>0.74303241367386752</v>
      </c>
      <c r="H191" s="8">
        <v>0</v>
      </c>
      <c r="I191" s="8">
        <v>10.215107224</v>
      </c>
      <c r="J191" s="8">
        <v>4300.5876938646006</v>
      </c>
      <c r="K191" s="12">
        <v>1.7342584752509285E-3</v>
      </c>
      <c r="L191" s="12">
        <v>0.73012749578599268</v>
      </c>
      <c r="M191" s="8">
        <v>0</v>
      </c>
      <c r="N191" s="8">
        <v>18.581745223999999</v>
      </c>
      <c r="O191" s="8">
        <v>10027.150630706103</v>
      </c>
      <c r="P191" s="12">
        <v>1.3850286651860837E-3</v>
      </c>
      <c r="Q191" s="12">
        <v>0.74739433170836933</v>
      </c>
      <c r="R191" s="8">
        <v>0</v>
      </c>
      <c r="S191" s="8">
        <v>27.58348252</v>
      </c>
      <c r="T191" s="8">
        <v>18269.287785189495</v>
      </c>
      <c r="U191" s="12">
        <v>1.0692509270416527E-3</v>
      </c>
      <c r="V191" s="12">
        <v>0.70819385791988898</v>
      </c>
      <c r="W191" s="8">
        <v>0</v>
      </c>
      <c r="X191" s="10">
        <v>6.2874251497005901E-2</v>
      </c>
    </row>
    <row r="192" spans="1:24" x14ac:dyDescent="0.3">
      <c r="A192" s="7" t="s">
        <v>389</v>
      </c>
      <c r="B192" s="7" t="s">
        <v>390</v>
      </c>
      <c r="C192" s="60">
        <v>0</v>
      </c>
      <c r="D192" s="8">
        <v>0.30163858199999999</v>
      </c>
      <c r="E192" s="8">
        <v>1558.1196920168998</v>
      </c>
      <c r="F192" s="12">
        <v>1.4387254220506369E-4</v>
      </c>
      <c r="G192" s="10">
        <v>0.74317628621607257</v>
      </c>
      <c r="H192" s="8">
        <v>0</v>
      </c>
      <c r="I192" s="8">
        <v>1.65455883</v>
      </c>
      <c r="J192" s="8">
        <v>4302.2422526946002</v>
      </c>
      <c r="K192" s="12">
        <v>2.8090088638395674E-4</v>
      </c>
      <c r="L192" s="12">
        <v>0.73040839667237667</v>
      </c>
      <c r="M192" s="8">
        <v>0</v>
      </c>
      <c r="N192" s="8">
        <v>6.084323758</v>
      </c>
      <c r="O192" s="8">
        <v>10033.234954464102</v>
      </c>
      <c r="P192" s="12">
        <v>4.5350760714437814E-4</v>
      </c>
      <c r="Q192" s="12">
        <v>0.74784783931551368</v>
      </c>
      <c r="R192" s="8">
        <v>0</v>
      </c>
      <c r="S192" s="8">
        <v>7.9926593910000001</v>
      </c>
      <c r="T192" s="8">
        <v>18277.280444580494</v>
      </c>
      <c r="U192" s="12">
        <v>3.0982884257483965E-4</v>
      </c>
      <c r="V192" s="12">
        <v>0.70850368676246378</v>
      </c>
      <c r="W192" s="8">
        <v>0</v>
      </c>
      <c r="X192" s="10">
        <v>-6.3777307963354402E-2</v>
      </c>
    </row>
    <row r="193" spans="1:24" x14ac:dyDescent="0.3">
      <c r="A193" s="7" t="s">
        <v>631</v>
      </c>
      <c r="B193" s="7" t="s">
        <v>632</v>
      </c>
      <c r="C193" s="60">
        <v>0</v>
      </c>
      <c r="D193" s="8">
        <v>1.3511997179999999</v>
      </c>
      <c r="E193" s="8">
        <v>1559.4708917348999</v>
      </c>
      <c r="F193" s="12">
        <v>6.4448167461357835E-4</v>
      </c>
      <c r="G193" s="10">
        <v>0.74382076789068619</v>
      </c>
      <c r="H193" s="8">
        <v>0</v>
      </c>
      <c r="I193" s="8">
        <v>5.377658694</v>
      </c>
      <c r="J193" s="8">
        <v>4307.6199113886005</v>
      </c>
      <c r="K193" s="12">
        <v>9.1298602771047504E-4</v>
      </c>
      <c r="L193" s="12">
        <v>0.73132138270008717</v>
      </c>
      <c r="M193" s="8">
        <v>0</v>
      </c>
      <c r="N193" s="8">
        <v>17.820407457999998</v>
      </c>
      <c r="O193" s="8">
        <v>10051.055361922103</v>
      </c>
      <c r="P193" s="12">
        <v>1.3282807861743325E-3</v>
      </c>
      <c r="Q193" s="12">
        <v>0.74917612010168799</v>
      </c>
      <c r="R193" s="8">
        <v>0</v>
      </c>
      <c r="S193" s="8">
        <v>29.686660533000001</v>
      </c>
      <c r="T193" s="8">
        <v>18306.967105113494</v>
      </c>
      <c r="U193" s="12">
        <v>1.150778886337703E-3</v>
      </c>
      <c r="V193" s="12">
        <v>0.70965446564880152</v>
      </c>
      <c r="W193" s="8">
        <v>0</v>
      </c>
      <c r="X193" s="10">
        <v>3.5587188612099599E-2</v>
      </c>
    </row>
    <row r="194" spans="1:24" x14ac:dyDescent="0.3">
      <c r="A194" s="7" t="s">
        <v>332</v>
      </c>
      <c r="B194" s="7" t="s">
        <v>333</v>
      </c>
      <c r="C194" s="60">
        <v>0</v>
      </c>
      <c r="D194" s="8">
        <v>6.0655650000000003</v>
      </c>
      <c r="E194" s="8">
        <v>1565.5364567349</v>
      </c>
      <c r="F194" s="12">
        <v>2.8930922916885256E-3</v>
      </c>
      <c r="G194" s="10">
        <v>0.74671386018237473</v>
      </c>
      <c r="H194" s="8">
        <v>0</v>
      </c>
      <c r="I194" s="8">
        <v>9.0202995720000008</v>
      </c>
      <c r="J194" s="8">
        <v>4316.6402109606006</v>
      </c>
      <c r="K194" s="12">
        <v>1.5314113341159503E-3</v>
      </c>
      <c r="L194" s="12">
        <v>0.73285279403420311</v>
      </c>
      <c r="M194" s="8">
        <v>0</v>
      </c>
      <c r="N194" s="8">
        <v>23.853851528</v>
      </c>
      <c r="O194" s="8">
        <v>10074.909213450102</v>
      </c>
      <c r="P194" s="12">
        <v>1.7779959709436205E-3</v>
      </c>
      <c r="Q194" s="12">
        <v>0.75095411607263163</v>
      </c>
      <c r="R194" s="8">
        <v>0</v>
      </c>
      <c r="S194" s="8">
        <v>26.693582048</v>
      </c>
      <c r="T194" s="8">
        <v>18333.660687161493</v>
      </c>
      <c r="U194" s="12">
        <v>1.0347546699439175E-3</v>
      </c>
      <c r="V194" s="12">
        <v>0.71068922031874548</v>
      </c>
      <c r="W194" s="8">
        <v>0</v>
      </c>
      <c r="X194" s="10">
        <v>-0.113273994741539</v>
      </c>
    </row>
    <row r="195" spans="1:24" x14ac:dyDescent="0.3">
      <c r="A195" s="7" t="s">
        <v>142</v>
      </c>
      <c r="B195" s="7" t="s">
        <v>143</v>
      </c>
      <c r="C195" s="60">
        <v>0</v>
      </c>
      <c r="D195" s="8">
        <v>16.311640272000002</v>
      </c>
      <c r="E195" s="8">
        <v>1581.8480970068999</v>
      </c>
      <c r="F195" s="12">
        <v>7.7801623980155729E-3</v>
      </c>
      <c r="G195" s="10">
        <v>0.75449402258039033</v>
      </c>
      <c r="H195" s="8">
        <v>0</v>
      </c>
      <c r="I195" s="8">
        <v>60.337667590000002</v>
      </c>
      <c r="J195" s="8">
        <v>4376.9778785506005</v>
      </c>
      <c r="K195" s="12">
        <v>1.0243760452066573E-2</v>
      </c>
      <c r="L195" s="12">
        <v>0.74309655448626966</v>
      </c>
      <c r="M195" s="8">
        <v>0</v>
      </c>
      <c r="N195" s="8">
        <v>102.138381348</v>
      </c>
      <c r="O195" s="8">
        <v>10177.047594798103</v>
      </c>
      <c r="P195" s="12">
        <v>7.6130946946777293E-3</v>
      </c>
      <c r="Q195" s="12">
        <v>0.75856721076730937</v>
      </c>
      <c r="R195" s="8">
        <v>0</v>
      </c>
      <c r="S195" s="8">
        <v>210.169453514</v>
      </c>
      <c r="T195" s="8">
        <v>18543.830140675494</v>
      </c>
      <c r="U195" s="12">
        <v>8.1470453501562446E-3</v>
      </c>
      <c r="V195" s="12">
        <v>0.71883626566890169</v>
      </c>
      <c r="W195" s="8">
        <v>0</v>
      </c>
      <c r="X195" s="10">
        <v>-5.7334326135517498E-2</v>
      </c>
    </row>
    <row r="196" spans="1:24" x14ac:dyDescent="0.3">
      <c r="A196" s="7" t="s">
        <v>492</v>
      </c>
      <c r="B196" s="7" t="s">
        <v>493</v>
      </c>
      <c r="C196" s="60">
        <v>0</v>
      </c>
      <c r="D196" s="8">
        <v>2.6035200000000001</v>
      </c>
      <c r="E196" s="8">
        <v>1584.4516170068998</v>
      </c>
      <c r="F196" s="12">
        <v>1.2418008286543645E-3</v>
      </c>
      <c r="G196" s="10">
        <v>0.75573582340904466</v>
      </c>
      <c r="H196" s="8">
        <v>0</v>
      </c>
      <c r="I196" s="8">
        <v>8.4740891719999993</v>
      </c>
      <c r="J196" s="8">
        <v>4385.4519677226008</v>
      </c>
      <c r="K196" s="12">
        <v>1.4386790705480626E-3</v>
      </c>
      <c r="L196" s="12">
        <v>0.74453523355681772</v>
      </c>
      <c r="M196" s="8">
        <v>0</v>
      </c>
      <c r="N196" s="8">
        <v>33.909765229999998</v>
      </c>
      <c r="O196" s="8">
        <v>10210.957360028104</v>
      </c>
      <c r="P196" s="12">
        <v>2.5275342174329004E-3</v>
      </c>
      <c r="Q196" s="12">
        <v>0.76109474498474228</v>
      </c>
      <c r="R196" s="8">
        <v>0</v>
      </c>
      <c r="S196" s="8">
        <v>67.612864064999997</v>
      </c>
      <c r="T196" s="8">
        <v>18611.443004740493</v>
      </c>
      <c r="U196" s="12">
        <v>2.6209568544879481E-3</v>
      </c>
      <c r="V196" s="12">
        <v>0.72145722252338962</v>
      </c>
      <c r="W196" s="8">
        <v>0</v>
      </c>
      <c r="X196" s="10">
        <v>-9.85915492957746E-2</v>
      </c>
    </row>
    <row r="197" spans="1:24" x14ac:dyDescent="0.3">
      <c r="A197" s="7" t="s">
        <v>873</v>
      </c>
      <c r="B197" s="7" t="s">
        <v>874</v>
      </c>
      <c r="C197" s="60">
        <v>0</v>
      </c>
      <c r="D197" s="8">
        <v>0</v>
      </c>
      <c r="E197" s="8">
        <v>1584.4516170068998</v>
      </c>
      <c r="F197" s="12">
        <v>0</v>
      </c>
      <c r="G197" s="10">
        <v>0.75573582340904466</v>
      </c>
      <c r="H197" s="8">
        <v>0</v>
      </c>
      <c r="I197" s="8">
        <v>0</v>
      </c>
      <c r="J197" s="8">
        <v>4385.4519677226008</v>
      </c>
      <c r="K197" s="12">
        <v>0</v>
      </c>
      <c r="L197" s="12">
        <v>0.74453523355681772</v>
      </c>
      <c r="M197" s="8">
        <v>0</v>
      </c>
      <c r="N197" s="8">
        <v>6.3035953000000006E-2</v>
      </c>
      <c r="O197" s="8">
        <v>10211.020395981104</v>
      </c>
      <c r="P197" s="12">
        <v>4.698514633036641E-6</v>
      </c>
      <c r="Q197" s="12">
        <v>0.76109944349937531</v>
      </c>
      <c r="R197" s="8">
        <v>0</v>
      </c>
      <c r="S197" s="8">
        <v>6.3035953000000006E-2</v>
      </c>
      <c r="T197" s="8">
        <v>18611.506040693494</v>
      </c>
      <c r="U197" s="12">
        <v>2.4435366757382186E-6</v>
      </c>
      <c r="V197" s="12">
        <v>0.7214596660600654</v>
      </c>
      <c r="W197" s="8">
        <v>0</v>
      </c>
      <c r="X197" s="10">
        <v>0.25112443778110899</v>
      </c>
    </row>
    <row r="198" spans="1:24" x14ac:dyDescent="0.3">
      <c r="A198" s="7" t="s">
        <v>1005</v>
      </c>
      <c r="B198" s="7" t="s">
        <v>1006</v>
      </c>
      <c r="C198" s="60">
        <v>0</v>
      </c>
      <c r="D198" s="8">
        <v>4.166669884</v>
      </c>
      <c r="E198" s="8">
        <v>1588.6182868908998</v>
      </c>
      <c r="F198" s="12">
        <v>1.987376365336308E-3</v>
      </c>
      <c r="G198" s="10">
        <v>0.75772319977438096</v>
      </c>
      <c r="H198" s="8">
        <v>0</v>
      </c>
      <c r="I198" s="8">
        <v>12.500009651999999</v>
      </c>
      <c r="J198" s="8">
        <v>4397.9519773746006</v>
      </c>
      <c r="K198" s="12">
        <v>2.1221752453823685E-3</v>
      </c>
      <c r="L198" s="12">
        <v>0.74665740880220011</v>
      </c>
      <c r="M198" s="8">
        <v>0</v>
      </c>
      <c r="N198" s="8">
        <v>16.571386451999999</v>
      </c>
      <c r="O198" s="8">
        <v>10227.591782433105</v>
      </c>
      <c r="P198" s="12">
        <v>1.2351824320705857E-3</v>
      </c>
      <c r="Q198" s="12">
        <v>0.76233462593144585</v>
      </c>
      <c r="R198" s="8">
        <v>0</v>
      </c>
      <c r="S198" s="8">
        <v>19.197754138000001</v>
      </c>
      <c r="T198" s="8">
        <v>18630.703794831494</v>
      </c>
      <c r="U198" s="12">
        <v>7.4418508954735951E-4</v>
      </c>
      <c r="V198" s="12">
        <v>0.72220385114961272</v>
      </c>
      <c r="W198" s="8">
        <v>0</v>
      </c>
      <c r="X198" s="10">
        <v>-1.3064531594592E-2</v>
      </c>
    </row>
    <row r="199" spans="1:24" x14ac:dyDescent="0.3">
      <c r="A199" s="7" t="s">
        <v>600</v>
      </c>
      <c r="B199" s="7" t="s">
        <v>601</v>
      </c>
      <c r="C199" s="60">
        <v>0</v>
      </c>
      <c r="D199" s="8">
        <v>3.4608595000000002</v>
      </c>
      <c r="E199" s="8">
        <v>1592.0791463908997</v>
      </c>
      <c r="F199" s="12">
        <v>1.6507260151473119E-3</v>
      </c>
      <c r="G199" s="10">
        <v>0.75937392578952823</v>
      </c>
      <c r="H199" s="8">
        <v>0</v>
      </c>
      <c r="I199" s="8">
        <v>6.3276795000000003</v>
      </c>
      <c r="J199" s="8">
        <v>4404.2796568746007</v>
      </c>
      <c r="K199" s="12">
        <v>1.0742747541370847E-3</v>
      </c>
      <c r="L199" s="12">
        <v>0.74773168355633723</v>
      </c>
      <c r="M199" s="8">
        <v>0</v>
      </c>
      <c r="N199" s="8">
        <v>10.760121176</v>
      </c>
      <c r="O199" s="8">
        <v>10238.351903609104</v>
      </c>
      <c r="P199" s="12">
        <v>8.0202780147836314E-4</v>
      </c>
      <c r="Q199" s="12">
        <v>0.76313665373292416</v>
      </c>
      <c r="R199" s="8">
        <v>0</v>
      </c>
      <c r="S199" s="8">
        <v>13.433864705</v>
      </c>
      <c r="T199" s="8">
        <v>18644.137659536493</v>
      </c>
      <c r="U199" s="12">
        <v>5.2075267432813584E-4</v>
      </c>
      <c r="V199" s="12">
        <v>0.72272460382394088</v>
      </c>
      <c r="W199" s="8">
        <v>0</v>
      </c>
      <c r="X199" s="10">
        <v>-5.3333333333333302E-2</v>
      </c>
    </row>
    <row r="200" spans="1:24" x14ac:dyDescent="0.3">
      <c r="A200" s="7" t="s">
        <v>182</v>
      </c>
      <c r="B200" s="7" t="s">
        <v>183</v>
      </c>
      <c r="C200" s="60">
        <v>0</v>
      </c>
      <c r="D200" s="8">
        <v>1.3874961717000001</v>
      </c>
      <c r="E200" s="8">
        <v>1593.4666425625996</v>
      </c>
      <c r="F200" s="12">
        <v>6.617939926606358E-4</v>
      </c>
      <c r="G200" s="10">
        <v>0.76003571978218887</v>
      </c>
      <c r="H200" s="8">
        <v>0</v>
      </c>
      <c r="I200" s="8">
        <v>3.7146514816999998</v>
      </c>
      <c r="J200" s="8">
        <v>4407.9943083563003</v>
      </c>
      <c r="K200" s="12">
        <v>6.3065082661159185E-4</v>
      </c>
      <c r="L200" s="12">
        <v>0.74836233438294886</v>
      </c>
      <c r="M200" s="8">
        <v>0</v>
      </c>
      <c r="N200" s="8">
        <v>9.8688043888999992</v>
      </c>
      <c r="O200" s="8">
        <v>10248.220707998003</v>
      </c>
      <c r="P200" s="12">
        <v>7.355916683265322E-4</v>
      </c>
      <c r="Q200" s="12">
        <v>0.76387224540125065</v>
      </c>
      <c r="R200" s="8">
        <v>0</v>
      </c>
      <c r="S200" s="8">
        <v>18.713207308499999</v>
      </c>
      <c r="T200" s="8">
        <v>18662.850866844994</v>
      </c>
      <c r="U200" s="12">
        <v>7.2540203174230138E-4</v>
      </c>
      <c r="V200" s="12">
        <v>0.7234500058556832</v>
      </c>
      <c r="W200" s="8">
        <v>0</v>
      </c>
      <c r="X200" s="10">
        <v>-4.5534665099882403E-2</v>
      </c>
    </row>
    <row r="201" spans="1:24" x14ac:dyDescent="0.3">
      <c r="A201" s="7" t="s">
        <v>582</v>
      </c>
      <c r="B201" s="7" t="s">
        <v>583</v>
      </c>
      <c r="C201" s="60">
        <v>0</v>
      </c>
      <c r="D201" s="8">
        <v>0.45650000000000002</v>
      </c>
      <c r="E201" s="8">
        <v>1593.9231425625997</v>
      </c>
      <c r="F201" s="12">
        <v>2.1773678645860888E-4</v>
      </c>
      <c r="G201" s="10">
        <v>0.76025345656864751</v>
      </c>
      <c r="H201" s="8">
        <v>0</v>
      </c>
      <c r="I201" s="8">
        <v>1.3480350000000001</v>
      </c>
      <c r="J201" s="8">
        <v>4409.3423433563003</v>
      </c>
      <c r="K201" s="12">
        <v>2.2886114383530089E-4</v>
      </c>
      <c r="L201" s="12">
        <v>0.7485911955267841</v>
      </c>
      <c r="M201" s="8">
        <v>0</v>
      </c>
      <c r="N201" s="8">
        <v>3.2159929599999999</v>
      </c>
      <c r="O201" s="8">
        <v>10251.436700958004</v>
      </c>
      <c r="P201" s="12">
        <v>2.3971066134754589E-4</v>
      </c>
      <c r="Q201" s="12">
        <v>0.76411195606259819</v>
      </c>
      <c r="R201" s="8">
        <v>0</v>
      </c>
      <c r="S201" s="8">
        <v>4.2774863209999996</v>
      </c>
      <c r="T201" s="8">
        <v>18667.128353165994</v>
      </c>
      <c r="U201" s="12">
        <v>1.6581322575280239E-4</v>
      </c>
      <c r="V201" s="12">
        <v>0.72361581908143602</v>
      </c>
      <c r="W201" s="8">
        <v>0</v>
      </c>
      <c r="X201" s="10">
        <v>3.2805429864253298E-2</v>
      </c>
    </row>
    <row r="202" spans="1:24" x14ac:dyDescent="0.3">
      <c r="A202" s="7" t="s">
        <v>346</v>
      </c>
      <c r="B202" s="7" t="s">
        <v>347</v>
      </c>
      <c r="C202" s="60">
        <v>0</v>
      </c>
      <c r="D202" s="8">
        <v>0.89660552400000004</v>
      </c>
      <c r="E202" s="8">
        <v>1594.8197480865997</v>
      </c>
      <c r="F202" s="12">
        <v>4.2765390036538252E-4</v>
      </c>
      <c r="G202" s="10">
        <v>0.76068111046901288</v>
      </c>
      <c r="H202" s="8">
        <v>0</v>
      </c>
      <c r="I202" s="8">
        <v>7.5353758009999998</v>
      </c>
      <c r="J202" s="8">
        <v>4416.8777191572999</v>
      </c>
      <c r="K202" s="12">
        <v>1.2793100513307939E-3</v>
      </c>
      <c r="L202" s="12">
        <v>0.74987050557811485</v>
      </c>
      <c r="M202" s="8">
        <v>0</v>
      </c>
      <c r="N202" s="8">
        <v>23.054326397000001</v>
      </c>
      <c r="O202" s="8">
        <v>10274.491027355003</v>
      </c>
      <c r="P202" s="12">
        <v>1.7184017180022233E-3</v>
      </c>
      <c r="Q202" s="12">
        <v>0.76583035778060038</v>
      </c>
      <c r="R202" s="8">
        <v>0</v>
      </c>
      <c r="S202" s="8">
        <v>42.823634978000001</v>
      </c>
      <c r="T202" s="8">
        <v>18709.951988143996</v>
      </c>
      <c r="U202" s="12">
        <v>1.6600228548487085E-3</v>
      </c>
      <c r="V202" s="12">
        <v>0.72527584193628469</v>
      </c>
      <c r="W202" s="8">
        <v>0</v>
      </c>
      <c r="X202" s="10">
        <v>-0.14756421612046</v>
      </c>
    </row>
    <row r="203" spans="1:24" x14ac:dyDescent="0.3">
      <c r="A203" s="7" t="s">
        <v>158</v>
      </c>
      <c r="B203" s="7" t="s">
        <v>159</v>
      </c>
      <c r="C203" s="60">
        <v>0</v>
      </c>
      <c r="D203" s="8">
        <v>1.412393502</v>
      </c>
      <c r="E203" s="8">
        <v>1596.2321415885997</v>
      </c>
      <c r="F203" s="12">
        <v>6.7366927128258657E-4</v>
      </c>
      <c r="G203" s="10">
        <v>0.76135477974029542</v>
      </c>
      <c r="H203" s="8">
        <v>0</v>
      </c>
      <c r="I203" s="8">
        <v>7.4688412519999998</v>
      </c>
      <c r="J203" s="8">
        <v>4424.3465604092999</v>
      </c>
      <c r="K203" s="12">
        <v>1.2680142222249427E-3</v>
      </c>
      <c r="L203" s="12">
        <v>0.75113851980033974</v>
      </c>
      <c r="M203" s="8">
        <v>0</v>
      </c>
      <c r="N203" s="8">
        <v>9.1489134110000006</v>
      </c>
      <c r="O203" s="8">
        <v>10283.639940766003</v>
      </c>
      <c r="P203" s="12">
        <v>6.8193311106074135E-4</v>
      </c>
      <c r="Q203" s="12">
        <v>0.76651229089166117</v>
      </c>
      <c r="R203" s="8">
        <v>0</v>
      </c>
      <c r="S203" s="8">
        <v>26.678339331</v>
      </c>
      <c r="T203" s="8">
        <v>18736.630327474995</v>
      </c>
      <c r="U203" s="12">
        <v>1.0341637986037572E-3</v>
      </c>
      <c r="V203" s="12">
        <v>0.72631000573488846</v>
      </c>
      <c r="W203" s="8">
        <v>0</v>
      </c>
      <c r="X203" s="10">
        <v>-0.17171717171717099</v>
      </c>
    </row>
    <row r="204" spans="1:24" x14ac:dyDescent="0.3">
      <c r="A204" s="7" t="s">
        <v>855</v>
      </c>
      <c r="B204" s="7" t="s">
        <v>856</v>
      </c>
      <c r="C204" s="60">
        <v>0</v>
      </c>
      <c r="D204" s="8">
        <v>0.38763099200000001</v>
      </c>
      <c r="E204" s="8">
        <v>1596.6197725805996</v>
      </c>
      <c r="F204" s="12">
        <v>1.8488833851006074E-4</v>
      </c>
      <c r="G204" s="10">
        <v>0.76153966807880547</v>
      </c>
      <c r="H204" s="8">
        <v>0</v>
      </c>
      <c r="I204" s="8">
        <v>3.4691187760000002</v>
      </c>
      <c r="J204" s="8">
        <v>4427.8156791852998</v>
      </c>
      <c r="K204" s="12">
        <v>5.8896578440165051E-4</v>
      </c>
      <c r="L204" s="12">
        <v>0.75172748558474134</v>
      </c>
      <c r="M204" s="8">
        <v>0</v>
      </c>
      <c r="N204" s="8">
        <v>6.3719013960000002</v>
      </c>
      <c r="O204" s="8">
        <v>10290.011842162003</v>
      </c>
      <c r="P204" s="12">
        <v>4.7494279890354955E-4</v>
      </c>
      <c r="Q204" s="12">
        <v>0.76698723369056476</v>
      </c>
      <c r="R204" s="8">
        <v>0</v>
      </c>
      <c r="S204" s="8">
        <v>7.6675303960000001</v>
      </c>
      <c r="T204" s="8">
        <v>18744.297857870995</v>
      </c>
      <c r="U204" s="12">
        <v>2.9722548550925506E-4</v>
      </c>
      <c r="V204" s="12">
        <v>0.72660723122039772</v>
      </c>
      <c r="W204" s="8">
        <v>0</v>
      </c>
      <c r="X204" s="10">
        <v>8.6281276962899001E-2</v>
      </c>
    </row>
    <row r="205" spans="1:24" x14ac:dyDescent="0.3">
      <c r="A205" s="7" t="s">
        <v>586</v>
      </c>
      <c r="B205" s="7" t="s">
        <v>587</v>
      </c>
      <c r="C205" s="60">
        <v>0</v>
      </c>
      <c r="D205" s="8">
        <v>2.1426716951999998</v>
      </c>
      <c r="E205" s="8">
        <v>1598.7624442757997</v>
      </c>
      <c r="F205" s="12">
        <v>1.0219900314319119E-3</v>
      </c>
      <c r="G205" s="10">
        <v>0.76256165811023735</v>
      </c>
      <c r="H205" s="8">
        <v>0</v>
      </c>
      <c r="I205" s="8">
        <v>10.933239691200001</v>
      </c>
      <c r="J205" s="8">
        <v>4438.7489188764994</v>
      </c>
      <c r="K205" s="12">
        <v>1.8561786166928485E-3</v>
      </c>
      <c r="L205" s="12">
        <v>0.75358366420143419</v>
      </c>
      <c r="M205" s="8">
        <v>0</v>
      </c>
      <c r="N205" s="8">
        <v>36.877041996199999</v>
      </c>
      <c r="O205" s="8">
        <v>10326.888884158203</v>
      </c>
      <c r="P205" s="12">
        <v>2.7487063048329328E-3</v>
      </c>
      <c r="Q205" s="12">
        <v>0.76973593999539769</v>
      </c>
      <c r="R205" s="8">
        <v>0</v>
      </c>
      <c r="S205" s="8">
        <v>43.198329163300002</v>
      </c>
      <c r="T205" s="8">
        <v>18787.496187034296</v>
      </c>
      <c r="U205" s="12">
        <v>1.6745475655953899E-3</v>
      </c>
      <c r="V205" s="12">
        <v>0.72828177878599309</v>
      </c>
      <c r="W205" s="8">
        <v>0</v>
      </c>
      <c r="X205" s="10">
        <v>-2.9365495542737201E-2</v>
      </c>
    </row>
    <row r="206" spans="1:24" x14ac:dyDescent="0.3">
      <c r="A206" s="7" t="s">
        <v>693</v>
      </c>
      <c r="B206" s="7" t="s">
        <v>694</v>
      </c>
      <c r="C206" s="60">
        <v>0</v>
      </c>
      <c r="D206" s="8">
        <v>0</v>
      </c>
      <c r="E206" s="8">
        <v>1598.7624442757997</v>
      </c>
      <c r="F206" s="12">
        <v>0</v>
      </c>
      <c r="G206" s="10">
        <v>0.76256165811023735</v>
      </c>
      <c r="H206" s="8">
        <v>0</v>
      </c>
      <c r="I206" s="8">
        <v>6.4961547599999996</v>
      </c>
      <c r="J206" s="8">
        <v>4445.245073636499</v>
      </c>
      <c r="K206" s="12">
        <v>1.1028774541497323E-3</v>
      </c>
      <c r="L206" s="12">
        <v>0.75468654165558391</v>
      </c>
      <c r="M206" s="8">
        <v>0</v>
      </c>
      <c r="N206" s="8">
        <v>24.090130308999999</v>
      </c>
      <c r="O206" s="8">
        <v>10350.979014467202</v>
      </c>
      <c r="P206" s="12">
        <v>1.7956074967026515E-3</v>
      </c>
      <c r="Q206" s="12">
        <v>0.77153154749210029</v>
      </c>
      <c r="R206" s="8">
        <v>0</v>
      </c>
      <c r="S206" s="8">
        <v>71.741318327000002</v>
      </c>
      <c r="T206" s="8">
        <v>18859.237505361296</v>
      </c>
      <c r="U206" s="12">
        <v>2.7809929755140675E-3</v>
      </c>
      <c r="V206" s="12">
        <v>0.73106277176150714</v>
      </c>
      <c r="W206" s="8">
        <v>0</v>
      </c>
      <c r="X206" s="10">
        <v>-0.14943234120895901</v>
      </c>
    </row>
    <row r="207" spans="1:24" x14ac:dyDescent="0.3">
      <c r="A207" s="7" t="s">
        <v>504</v>
      </c>
      <c r="B207" s="7" t="s">
        <v>505</v>
      </c>
      <c r="C207" s="60">
        <v>0</v>
      </c>
      <c r="D207" s="8">
        <v>0.78638841930000003</v>
      </c>
      <c r="E207" s="8">
        <v>1599.5488326950997</v>
      </c>
      <c r="F207" s="12">
        <v>3.7508365241324665E-4</v>
      </c>
      <c r="G207" s="10">
        <v>0.76293674176265058</v>
      </c>
      <c r="H207" s="8">
        <v>0</v>
      </c>
      <c r="I207" s="8">
        <v>0.8859316693</v>
      </c>
      <c r="J207" s="8">
        <v>4446.1310053057987</v>
      </c>
      <c r="K207" s="12">
        <v>1.5040806447600804E-4</v>
      </c>
      <c r="L207" s="12">
        <v>0.75483694972005988</v>
      </c>
      <c r="M207" s="8">
        <v>0</v>
      </c>
      <c r="N207" s="8">
        <v>4.6897692094999996</v>
      </c>
      <c r="O207" s="8">
        <v>10355.668783676703</v>
      </c>
      <c r="P207" s="12">
        <v>3.4956161060023045E-4</v>
      </c>
      <c r="Q207" s="12">
        <v>0.77188110910270047</v>
      </c>
      <c r="R207" s="8">
        <v>0</v>
      </c>
      <c r="S207" s="8">
        <v>7.9326776486000004</v>
      </c>
      <c r="T207" s="8">
        <v>18867.170183009897</v>
      </c>
      <c r="U207" s="12">
        <v>3.0750369985146274E-4</v>
      </c>
      <c r="V207" s="12">
        <v>0.73137027546135858</v>
      </c>
      <c r="W207" s="8">
        <v>0</v>
      </c>
      <c r="X207" s="10">
        <v>-8.6857412356547703E-2</v>
      </c>
    </row>
    <row r="208" spans="1:24" x14ac:dyDescent="0.3">
      <c r="A208" s="7" t="s">
        <v>899</v>
      </c>
      <c r="B208" s="7" t="s">
        <v>900</v>
      </c>
      <c r="C208" s="60">
        <v>0</v>
      </c>
      <c r="D208" s="8">
        <v>1.132255775</v>
      </c>
      <c r="E208" s="8">
        <v>1600.6810884700997</v>
      </c>
      <c r="F208" s="12">
        <v>5.4005199101358526E-4</v>
      </c>
      <c r="G208" s="10">
        <v>0.76347679375366417</v>
      </c>
      <c r="H208" s="8">
        <v>0</v>
      </c>
      <c r="I208" s="8">
        <v>3.2346532456000001</v>
      </c>
      <c r="J208" s="8">
        <v>4449.3656585513991</v>
      </c>
      <c r="K208" s="12">
        <v>5.4915965957752174E-4</v>
      </c>
      <c r="L208" s="12">
        <v>0.75538610937963735</v>
      </c>
      <c r="M208" s="8">
        <v>0</v>
      </c>
      <c r="N208" s="8">
        <v>22.485169979999998</v>
      </c>
      <c r="O208" s="8">
        <v>10378.153953656703</v>
      </c>
      <c r="P208" s="12">
        <v>1.6759784717991998E-3</v>
      </c>
      <c r="Q208" s="12">
        <v>0.7735570875744997</v>
      </c>
      <c r="R208" s="8">
        <v>0</v>
      </c>
      <c r="S208" s="8">
        <v>57.277412290599997</v>
      </c>
      <c r="T208" s="8">
        <v>18924.447595300499</v>
      </c>
      <c r="U208" s="12">
        <v>2.2203115993734571E-3</v>
      </c>
      <c r="V208" s="12">
        <v>0.73359058706073199</v>
      </c>
      <c r="W208" s="8">
        <v>0</v>
      </c>
      <c r="X208" s="10">
        <v>1.18235561618917E-2</v>
      </c>
    </row>
    <row r="209" spans="1:24" x14ac:dyDescent="0.3">
      <c r="A209" s="7" t="s">
        <v>154</v>
      </c>
      <c r="B209" s="7" t="s">
        <v>155</v>
      </c>
      <c r="C209" s="60">
        <v>0</v>
      </c>
      <c r="D209" s="8">
        <v>1.270088796</v>
      </c>
      <c r="E209" s="8">
        <v>1601.9511772660996</v>
      </c>
      <c r="F209" s="12">
        <v>6.0579420144167291E-4</v>
      </c>
      <c r="G209" s="10">
        <v>0.76408258795510586</v>
      </c>
      <c r="H209" s="8">
        <v>0</v>
      </c>
      <c r="I209" s="8">
        <v>2.3124260159999999</v>
      </c>
      <c r="J209" s="8">
        <v>4451.6780845673993</v>
      </c>
      <c r="K209" s="12">
        <v>3.9258955669271774E-4</v>
      </c>
      <c r="L209" s="12">
        <v>0.7557786989363301</v>
      </c>
      <c r="M209" s="8">
        <v>0</v>
      </c>
      <c r="N209" s="8">
        <v>7.5156815290000001</v>
      </c>
      <c r="O209" s="8">
        <v>10385.669635185703</v>
      </c>
      <c r="P209" s="12">
        <v>5.6019680770511547E-4</v>
      </c>
      <c r="Q209" s="12">
        <v>0.77411728438220484</v>
      </c>
      <c r="R209" s="8">
        <v>0</v>
      </c>
      <c r="S209" s="8">
        <v>19.111801766999999</v>
      </c>
      <c r="T209" s="8">
        <v>18943.5593970675</v>
      </c>
      <c r="U209" s="12">
        <v>7.4085321684758197E-4</v>
      </c>
      <c r="V209" s="12">
        <v>0.73433144027757957</v>
      </c>
      <c r="W209" s="8">
        <v>0</v>
      </c>
      <c r="X209" s="10">
        <v>-0.20939743706261901</v>
      </c>
    </row>
    <row r="210" spans="1:24" x14ac:dyDescent="0.3">
      <c r="A210" s="7" t="s">
        <v>471</v>
      </c>
      <c r="B210" s="7" t="s">
        <v>472</v>
      </c>
      <c r="C210" s="60">
        <v>0</v>
      </c>
      <c r="D210" s="8">
        <v>8.1693775090000003</v>
      </c>
      <c r="E210" s="8">
        <v>1610.1205547750997</v>
      </c>
      <c r="F210" s="12">
        <v>3.8965476586569447E-3</v>
      </c>
      <c r="G210" s="10">
        <v>0.76797913561376285</v>
      </c>
      <c r="H210" s="8">
        <v>0</v>
      </c>
      <c r="I210" s="8">
        <v>19.939336309000002</v>
      </c>
      <c r="J210" s="8">
        <v>4471.6174208763996</v>
      </c>
      <c r="K210" s="12">
        <v>3.3851786600455382E-3</v>
      </c>
      <c r="L210" s="12">
        <v>0.7591638775963756</v>
      </c>
      <c r="M210" s="8">
        <v>0</v>
      </c>
      <c r="N210" s="8">
        <v>55.445502069</v>
      </c>
      <c r="O210" s="8">
        <v>10441.115137254703</v>
      </c>
      <c r="P210" s="12">
        <v>4.1327447339022513E-3</v>
      </c>
      <c r="Q210" s="12">
        <v>0.77825002911610708</v>
      </c>
      <c r="R210" s="8">
        <v>0</v>
      </c>
      <c r="S210" s="8">
        <v>95.374093021999997</v>
      </c>
      <c r="T210" s="8">
        <v>19038.933490089501</v>
      </c>
      <c r="U210" s="12">
        <v>3.6970979754129439E-3</v>
      </c>
      <c r="V210" s="12">
        <v>0.73802853825299253</v>
      </c>
      <c r="W210" s="8">
        <v>0</v>
      </c>
      <c r="X210" s="10">
        <v>-2.8790786948176498E-3</v>
      </c>
    </row>
    <row r="211" spans="1:24" x14ac:dyDescent="0.3">
      <c r="A211" s="7" t="s">
        <v>463</v>
      </c>
      <c r="B211" s="7" t="s">
        <v>464</v>
      </c>
      <c r="C211" s="60">
        <v>0</v>
      </c>
      <c r="D211" s="8">
        <v>1.7188300000000001</v>
      </c>
      <c r="E211" s="8">
        <v>1611.8393847750997</v>
      </c>
      <c r="F211" s="12">
        <v>8.1983027528729623E-4</v>
      </c>
      <c r="G211" s="10">
        <v>0.76879896588905017</v>
      </c>
      <c r="H211" s="8">
        <v>0</v>
      </c>
      <c r="I211" s="8">
        <v>4.5511939828000001</v>
      </c>
      <c r="J211" s="8">
        <v>4476.1686148591998</v>
      </c>
      <c r="K211" s="12">
        <v>7.7267389995062941E-4</v>
      </c>
      <c r="L211" s="12">
        <v>0.75993655149632622</v>
      </c>
      <c r="M211" s="8">
        <v>0</v>
      </c>
      <c r="N211" s="8">
        <v>12.8325684294</v>
      </c>
      <c r="O211" s="8">
        <v>10453.947705684102</v>
      </c>
      <c r="P211" s="12">
        <v>9.5650192747906773E-4</v>
      </c>
      <c r="Q211" s="12">
        <v>0.77920653104358617</v>
      </c>
      <c r="R211" s="8">
        <v>0</v>
      </c>
      <c r="S211" s="8">
        <v>61.997568500200003</v>
      </c>
      <c r="T211" s="8">
        <v>19100.9310585897</v>
      </c>
      <c r="U211" s="12">
        <v>2.403284557890815E-3</v>
      </c>
      <c r="V211" s="12">
        <v>0.74043182281088338</v>
      </c>
      <c r="W211" s="8">
        <v>0</v>
      </c>
      <c r="X211" s="10">
        <v>-0.18270821842250401</v>
      </c>
    </row>
    <row r="212" spans="1:24" x14ac:dyDescent="0.3">
      <c r="A212" s="7" t="s">
        <v>364</v>
      </c>
      <c r="B212" s="7" t="s">
        <v>365</v>
      </c>
      <c r="C212" s="60">
        <v>0</v>
      </c>
      <c r="D212" s="8">
        <v>0.22137499999999999</v>
      </c>
      <c r="E212" s="8">
        <v>1612.0607597750998</v>
      </c>
      <c r="F212" s="12">
        <v>1.0558922475854226E-4</v>
      </c>
      <c r="G212" s="10">
        <v>0.76890455511380873</v>
      </c>
      <c r="H212" s="8">
        <v>0</v>
      </c>
      <c r="I212" s="8">
        <v>11.374901836999999</v>
      </c>
      <c r="J212" s="8">
        <v>4487.5435166961997</v>
      </c>
      <c r="K212" s="12">
        <v>1.9311613166053442E-3</v>
      </c>
      <c r="L212" s="12">
        <v>0.76186771281293153</v>
      </c>
      <c r="M212" s="8">
        <v>0</v>
      </c>
      <c r="N212" s="8">
        <v>36.735628751</v>
      </c>
      <c r="O212" s="8">
        <v>10490.683334435102</v>
      </c>
      <c r="P212" s="12">
        <v>2.7381657772410457E-3</v>
      </c>
      <c r="Q212" s="12">
        <v>0.78194469682082723</v>
      </c>
      <c r="R212" s="8">
        <v>0</v>
      </c>
      <c r="S212" s="8">
        <v>77.741306598999998</v>
      </c>
      <c r="T212" s="8">
        <v>19178.6723651887</v>
      </c>
      <c r="U212" s="12">
        <v>3.0135775673045834E-3</v>
      </c>
      <c r="V212" s="12">
        <v>0.74344540037818796</v>
      </c>
      <c r="W212" s="8">
        <v>0</v>
      </c>
      <c r="X212" s="10">
        <v>-3.62953692115143E-2</v>
      </c>
    </row>
    <row r="213" spans="1:24" x14ac:dyDescent="0.3">
      <c r="A213" s="7" t="s">
        <v>482</v>
      </c>
      <c r="B213" s="7" t="s">
        <v>483</v>
      </c>
      <c r="C213" s="60">
        <v>0</v>
      </c>
      <c r="D213" s="8">
        <v>9.2247999999999997E-2</v>
      </c>
      <c r="E213" s="8">
        <v>1612.1530077750997</v>
      </c>
      <c r="F213" s="12">
        <v>4.3999524813217417E-5</v>
      </c>
      <c r="G213" s="10">
        <v>0.76894855463862199</v>
      </c>
      <c r="H213" s="8">
        <v>0</v>
      </c>
      <c r="I213" s="8">
        <v>1.9946200000000001</v>
      </c>
      <c r="J213" s="8">
        <v>4489.5381366962001</v>
      </c>
      <c r="K213" s="12">
        <v>3.3863439355563311E-4</v>
      </c>
      <c r="L213" s="12">
        <v>0.76220634720648717</v>
      </c>
      <c r="M213" s="8">
        <v>0</v>
      </c>
      <c r="N213" s="8">
        <v>6.4736507239999996</v>
      </c>
      <c r="O213" s="8">
        <v>10497.156985159101</v>
      </c>
      <c r="P213" s="12">
        <v>4.8252689470534762E-4</v>
      </c>
      <c r="Q213" s="12">
        <v>0.78242722371553253</v>
      </c>
      <c r="R213" s="8">
        <v>0</v>
      </c>
      <c r="S213" s="8">
        <v>14.492759946</v>
      </c>
      <c r="T213" s="8">
        <v>19193.165125134699</v>
      </c>
      <c r="U213" s="12">
        <v>5.617998741245467E-4</v>
      </c>
      <c r="V213" s="12">
        <v>0.74400720025231248</v>
      </c>
      <c r="W213" s="8">
        <v>0</v>
      </c>
      <c r="X213" s="10">
        <v>-3.1130529765155599E-2</v>
      </c>
    </row>
    <row r="214" spans="1:24" x14ac:dyDescent="0.3">
      <c r="A214" s="7" t="s">
        <v>651</v>
      </c>
      <c r="B214" s="7" t="s">
        <v>652</v>
      </c>
      <c r="C214" s="60">
        <v>0</v>
      </c>
      <c r="D214" s="8">
        <v>0.369751473</v>
      </c>
      <c r="E214" s="8">
        <v>1612.5227592480996</v>
      </c>
      <c r="F214" s="12">
        <v>1.7636034505883261E-4</v>
      </c>
      <c r="G214" s="10">
        <v>0.76912491498368085</v>
      </c>
      <c r="H214" s="8">
        <v>0</v>
      </c>
      <c r="I214" s="8">
        <v>1.261099161</v>
      </c>
      <c r="J214" s="8">
        <v>4490.7992358572001</v>
      </c>
      <c r="K214" s="12">
        <v>2.1410170839495878E-4</v>
      </c>
      <c r="L214" s="12">
        <v>0.76242044891488214</v>
      </c>
      <c r="M214" s="8">
        <v>0</v>
      </c>
      <c r="N214" s="8">
        <v>10.631673231000001</v>
      </c>
      <c r="O214" s="8">
        <v>10507.788658390102</v>
      </c>
      <c r="P214" s="12">
        <v>7.9245366924995085E-4</v>
      </c>
      <c r="Q214" s="12">
        <v>0.78321967738478249</v>
      </c>
      <c r="R214" s="8">
        <v>0</v>
      </c>
      <c r="S214" s="8">
        <v>13.918776618000001</v>
      </c>
      <c r="T214" s="8">
        <v>19207.0839017527</v>
      </c>
      <c r="U214" s="12">
        <v>5.3954988429365952E-4</v>
      </c>
      <c r="V214" s="12">
        <v>0.74454675013660609</v>
      </c>
      <c r="W214" s="8">
        <v>0</v>
      </c>
      <c r="X214" s="10">
        <v>8.3651867097912294E-2</v>
      </c>
    </row>
    <row r="215" spans="1:24" x14ac:dyDescent="0.3">
      <c r="A215" s="7" t="s">
        <v>202</v>
      </c>
      <c r="B215" s="7" t="s">
        <v>203</v>
      </c>
      <c r="C215" s="60">
        <v>0</v>
      </c>
      <c r="D215" s="8">
        <v>5.2950000000000002E-3</v>
      </c>
      <c r="E215" s="8">
        <v>1612.5280542480996</v>
      </c>
      <c r="F215" s="12">
        <v>2.5255559349361095E-6</v>
      </c>
      <c r="G215" s="10">
        <v>0.76912744053961579</v>
      </c>
      <c r="H215" s="8">
        <v>0</v>
      </c>
      <c r="I215" s="8">
        <v>1.0388146920000001</v>
      </c>
      <c r="J215" s="8">
        <v>4491.8380505492005</v>
      </c>
      <c r="K215" s="12">
        <v>1.763636097312279E-4</v>
      </c>
      <c r="L215" s="12">
        <v>0.76259681252461342</v>
      </c>
      <c r="M215" s="8">
        <v>0</v>
      </c>
      <c r="N215" s="8">
        <v>7.1867466919999998</v>
      </c>
      <c r="O215" s="8">
        <v>10514.975405082101</v>
      </c>
      <c r="P215" s="12">
        <v>5.3567897190813746E-4</v>
      </c>
      <c r="Q215" s="12">
        <v>0.78375535635669058</v>
      </c>
      <c r="R215" s="8">
        <v>0</v>
      </c>
      <c r="S215" s="8">
        <v>8.0149736919999999</v>
      </c>
      <c r="T215" s="8">
        <v>19215.098875444699</v>
      </c>
      <c r="U215" s="12">
        <v>3.1069383803048004E-4</v>
      </c>
      <c r="V215" s="12">
        <v>0.7448574439746366</v>
      </c>
      <c r="W215" s="8">
        <v>0</v>
      </c>
      <c r="X215" s="10">
        <v>-7.6836581709145398E-3</v>
      </c>
    </row>
    <row r="216" spans="1:24" x14ac:dyDescent="0.3">
      <c r="A216" s="7" t="s">
        <v>274</v>
      </c>
      <c r="B216" s="7" t="s">
        <v>275</v>
      </c>
      <c r="C216" s="60">
        <v>0</v>
      </c>
      <c r="D216" s="8">
        <v>0.50290402899999997</v>
      </c>
      <c r="E216" s="8">
        <v>1613.0309582770997</v>
      </c>
      <c r="F216" s="12">
        <v>2.398701142859738E-4</v>
      </c>
      <c r="G216" s="10">
        <v>0.76936731065390174</v>
      </c>
      <c r="H216" s="8">
        <v>0</v>
      </c>
      <c r="I216" s="8">
        <v>1.4183113549999999</v>
      </c>
      <c r="J216" s="8">
        <v>4493.2563619042003</v>
      </c>
      <c r="K216" s="12">
        <v>2.4079223389592664E-4</v>
      </c>
      <c r="L216" s="12">
        <v>0.76283760475850937</v>
      </c>
      <c r="M216" s="8">
        <v>0</v>
      </c>
      <c r="N216" s="8">
        <v>2.5373893550000002</v>
      </c>
      <c r="O216" s="8">
        <v>10517.512794437102</v>
      </c>
      <c r="P216" s="12">
        <v>1.8912954348733181E-4</v>
      </c>
      <c r="Q216" s="12">
        <v>0.78394448590017796</v>
      </c>
      <c r="R216" s="8">
        <v>0</v>
      </c>
      <c r="S216" s="8">
        <v>8.6424471389999997</v>
      </c>
      <c r="T216" s="8">
        <v>19223.741322583697</v>
      </c>
      <c r="U216" s="12">
        <v>3.3501732816310932E-4</v>
      </c>
      <c r="V216" s="12">
        <v>0.7451924613027997</v>
      </c>
      <c r="W216" s="8">
        <v>0</v>
      </c>
      <c r="X216" s="10">
        <v>7.1291866028708101E-2</v>
      </c>
    </row>
    <row r="217" spans="1:24" x14ac:dyDescent="0.3">
      <c r="A217" s="7" t="s">
        <v>276</v>
      </c>
      <c r="B217" s="7" t="s">
        <v>277</v>
      </c>
      <c r="C217" s="60">
        <v>0</v>
      </c>
      <c r="D217" s="8">
        <v>7.3596064319999996</v>
      </c>
      <c r="E217" s="8">
        <v>1620.3905647090996</v>
      </c>
      <c r="F217" s="12">
        <v>3.5103111809502482E-3</v>
      </c>
      <c r="G217" s="10">
        <v>0.77287762183485198</v>
      </c>
      <c r="H217" s="8">
        <v>0</v>
      </c>
      <c r="I217" s="8">
        <v>17.024646831999998</v>
      </c>
      <c r="J217" s="8">
        <v>4510.2810087362004</v>
      </c>
      <c r="K217" s="12">
        <v>2.8903404936545052E-3</v>
      </c>
      <c r="L217" s="12">
        <v>0.76572794525216392</v>
      </c>
      <c r="M217" s="8">
        <v>0</v>
      </c>
      <c r="N217" s="8">
        <v>25.415307891000001</v>
      </c>
      <c r="O217" s="8">
        <v>10542.928102328102</v>
      </c>
      <c r="P217" s="12">
        <v>1.8943823381078273E-3</v>
      </c>
      <c r="Q217" s="12">
        <v>0.78583886823828575</v>
      </c>
      <c r="R217" s="8">
        <v>0</v>
      </c>
      <c r="S217" s="8">
        <v>51.145925181000003</v>
      </c>
      <c r="T217" s="8">
        <v>19274.887247764698</v>
      </c>
      <c r="U217" s="12">
        <v>1.9826295637084502E-3</v>
      </c>
      <c r="V217" s="12">
        <v>0.74717509086650813</v>
      </c>
      <c r="W217" s="8">
        <v>0</v>
      </c>
      <c r="X217" s="10">
        <v>-3.1045915804280101E-2</v>
      </c>
    </row>
    <row r="218" spans="1:24" x14ac:dyDescent="0.3">
      <c r="A218" s="7" t="s">
        <v>560</v>
      </c>
      <c r="B218" s="7" t="s">
        <v>561</v>
      </c>
      <c r="C218" s="60">
        <v>0</v>
      </c>
      <c r="D218" s="8">
        <v>1.970938318</v>
      </c>
      <c r="E218" s="8">
        <v>1622.3615030270996</v>
      </c>
      <c r="F218" s="12">
        <v>9.400783694840214E-4</v>
      </c>
      <c r="G218" s="10">
        <v>0.77381770020433605</v>
      </c>
      <c r="H218" s="8">
        <v>0</v>
      </c>
      <c r="I218" s="8">
        <v>6.0632039475999999</v>
      </c>
      <c r="J218" s="8">
        <v>4516.3442126838008</v>
      </c>
      <c r="K218" s="12">
        <v>1.0293737111829052E-3</v>
      </c>
      <c r="L218" s="12">
        <v>0.76675731896334687</v>
      </c>
      <c r="M218" s="8">
        <v>0</v>
      </c>
      <c r="N218" s="8">
        <v>15.8964676904</v>
      </c>
      <c r="O218" s="8">
        <v>10558.824570018502</v>
      </c>
      <c r="P218" s="12">
        <v>1.184875971605261E-3</v>
      </c>
      <c r="Q218" s="12">
        <v>0.78702374420989096</v>
      </c>
      <c r="R218" s="8">
        <v>0</v>
      </c>
      <c r="S218" s="8">
        <v>22.846463528899999</v>
      </c>
      <c r="T218" s="8">
        <v>19297.733711293597</v>
      </c>
      <c r="U218" s="12">
        <v>8.856242967213131E-4</v>
      </c>
      <c r="V218" s="12">
        <v>0.74806071516322947</v>
      </c>
      <c r="W218" s="8">
        <v>0</v>
      </c>
      <c r="X218" s="10">
        <v>6.6424736714117305E-2</v>
      </c>
    </row>
    <row r="219" spans="1:24" x14ac:dyDescent="0.3">
      <c r="A219" s="7" t="s">
        <v>829</v>
      </c>
      <c r="B219" s="7" t="s">
        <v>830</v>
      </c>
      <c r="C219" s="60">
        <v>0</v>
      </c>
      <c r="D219" s="8">
        <v>0</v>
      </c>
      <c r="E219" s="8">
        <v>1622.3615030270996</v>
      </c>
      <c r="F219" s="12">
        <v>0</v>
      </c>
      <c r="G219" s="10">
        <v>0.77381770020433605</v>
      </c>
      <c r="H219" s="8">
        <v>0</v>
      </c>
      <c r="I219" s="8">
        <v>1.9415766910000001</v>
      </c>
      <c r="J219" s="8">
        <v>4518.2857893748005</v>
      </c>
      <c r="K219" s="12">
        <v>3.2962902472578128E-4</v>
      </c>
      <c r="L219" s="12">
        <v>0.76708694798807264</v>
      </c>
      <c r="M219" s="8">
        <v>0</v>
      </c>
      <c r="N219" s="8">
        <v>2.6936172229999999</v>
      </c>
      <c r="O219" s="8">
        <v>10561.518187241501</v>
      </c>
      <c r="P219" s="12">
        <v>2.0077430951293812E-4</v>
      </c>
      <c r="Q219" s="12">
        <v>0.78722451851940389</v>
      </c>
      <c r="R219" s="8">
        <v>0</v>
      </c>
      <c r="S219" s="8">
        <v>6.0786028060000001</v>
      </c>
      <c r="T219" s="8">
        <v>19303.812314099596</v>
      </c>
      <c r="U219" s="12">
        <v>2.3563201929708663E-4</v>
      </c>
      <c r="V219" s="12">
        <v>0.74829634718252658</v>
      </c>
      <c r="W219" s="8">
        <v>0</v>
      </c>
      <c r="X219" s="10">
        <v>0.30162977377766897</v>
      </c>
    </row>
    <row r="220" spans="1:24" x14ac:dyDescent="0.3">
      <c r="A220" s="7" t="s">
        <v>292</v>
      </c>
      <c r="B220" s="7" t="s">
        <v>293</v>
      </c>
      <c r="C220" s="60">
        <v>0</v>
      </c>
      <c r="D220" s="8">
        <v>8.2904852700000004E-2</v>
      </c>
      <c r="E220" s="8">
        <v>1622.4444078797997</v>
      </c>
      <c r="F220" s="12">
        <v>3.9543124225021522E-5</v>
      </c>
      <c r="G220" s="10">
        <v>0.7738572433285611</v>
      </c>
      <c r="H220" s="8">
        <v>0</v>
      </c>
      <c r="I220" s="8">
        <v>2.6912827476999999</v>
      </c>
      <c r="J220" s="8">
        <v>4520.9770721225004</v>
      </c>
      <c r="K220" s="12">
        <v>4.5690953723221832E-4</v>
      </c>
      <c r="L220" s="12">
        <v>0.76754385752530485</v>
      </c>
      <c r="M220" s="8">
        <v>0</v>
      </c>
      <c r="N220" s="8">
        <v>2.7108154404999998</v>
      </c>
      <c r="O220" s="8">
        <v>10564.229002682001</v>
      </c>
      <c r="P220" s="12">
        <v>2.0205621408866329E-4</v>
      </c>
      <c r="Q220" s="12">
        <v>0.78742657473349253</v>
      </c>
      <c r="R220" s="8">
        <v>0</v>
      </c>
      <c r="S220" s="8">
        <v>2.8428187404999998</v>
      </c>
      <c r="T220" s="8">
        <v>19306.655132840096</v>
      </c>
      <c r="U220" s="12">
        <v>1.1019952145226833E-4</v>
      </c>
      <c r="V220" s="12">
        <v>0.74840654670397888</v>
      </c>
      <c r="W220" s="8">
        <v>0</v>
      </c>
      <c r="X220" s="10">
        <v>-5.6872037914691899E-2</v>
      </c>
    </row>
    <row r="221" spans="1:24" x14ac:dyDescent="0.3">
      <c r="A221" s="7" t="s">
        <v>419</v>
      </c>
      <c r="B221" s="7" t="s">
        <v>420</v>
      </c>
      <c r="C221" s="60">
        <v>0</v>
      </c>
      <c r="D221" s="8">
        <v>5.7274477800000003</v>
      </c>
      <c r="E221" s="8">
        <v>1628.1718556597996</v>
      </c>
      <c r="F221" s="12">
        <v>2.7318205349982335E-3</v>
      </c>
      <c r="G221" s="10">
        <v>0.7765890638635593</v>
      </c>
      <c r="H221" s="8">
        <v>0</v>
      </c>
      <c r="I221" s="8">
        <v>19.622729249999999</v>
      </c>
      <c r="J221" s="8">
        <v>4540.5998013725002</v>
      </c>
      <c r="K221" s="12">
        <v>3.3314270485005327E-3</v>
      </c>
      <c r="L221" s="12">
        <v>0.77087528457380539</v>
      </c>
      <c r="M221" s="8">
        <v>0</v>
      </c>
      <c r="N221" s="8">
        <v>46.476071761</v>
      </c>
      <c r="O221" s="8">
        <v>10610.705074443002</v>
      </c>
      <c r="P221" s="12">
        <v>3.4641897657217858E-3</v>
      </c>
      <c r="Q221" s="12">
        <v>0.79089076449921436</v>
      </c>
      <c r="R221" s="8">
        <v>0</v>
      </c>
      <c r="S221" s="8">
        <v>77.672354713000004</v>
      </c>
      <c r="T221" s="8">
        <v>19384.327487553095</v>
      </c>
      <c r="U221" s="12">
        <v>3.0109047043702783E-3</v>
      </c>
      <c r="V221" s="12">
        <v>0.75141745140834915</v>
      </c>
      <c r="W221" s="8">
        <v>0</v>
      </c>
      <c r="X221" s="10">
        <v>6.9371727748691103E-2</v>
      </c>
    </row>
    <row r="222" spans="1:24" x14ac:dyDescent="0.3">
      <c r="A222" s="7" t="s">
        <v>130</v>
      </c>
      <c r="B222" s="7" t="s">
        <v>131</v>
      </c>
      <c r="C222" s="60">
        <v>0</v>
      </c>
      <c r="D222" s="8">
        <v>5.4034556189999998</v>
      </c>
      <c r="E222" s="8">
        <v>1633.5753112787995</v>
      </c>
      <c r="F222" s="12">
        <v>2.5772860071254615E-3</v>
      </c>
      <c r="G222" s="10">
        <v>0.77916634987068478</v>
      </c>
      <c r="H222" s="8">
        <v>0</v>
      </c>
      <c r="I222" s="8">
        <v>6.4682638040000002</v>
      </c>
      <c r="J222" s="8">
        <v>4547.0680651765006</v>
      </c>
      <c r="K222" s="12">
        <v>1.0981422980945706E-3</v>
      </c>
      <c r="L222" s="12">
        <v>0.77197342687189996</v>
      </c>
      <c r="M222" s="8">
        <v>0</v>
      </c>
      <c r="N222" s="8">
        <v>12.260886807</v>
      </c>
      <c r="O222" s="8">
        <v>10622.965961250002</v>
      </c>
      <c r="P222" s="12">
        <v>9.1389045988874633E-4</v>
      </c>
      <c r="Q222" s="12">
        <v>0.79180465495910313</v>
      </c>
      <c r="R222" s="8">
        <v>0</v>
      </c>
      <c r="S222" s="8">
        <v>35.019329532</v>
      </c>
      <c r="T222" s="8">
        <v>19419.346817085094</v>
      </c>
      <c r="U222" s="12">
        <v>1.3574953974473027E-3</v>
      </c>
      <c r="V222" s="12">
        <v>0.75277494680579649</v>
      </c>
      <c r="W222" s="8">
        <v>0</v>
      </c>
      <c r="X222" s="10">
        <v>-7.6760563380281602E-2</v>
      </c>
    </row>
    <row r="223" spans="1:24" x14ac:dyDescent="0.3">
      <c r="A223" s="7" t="s">
        <v>496</v>
      </c>
      <c r="B223" s="7" t="s">
        <v>497</v>
      </c>
      <c r="C223" s="60">
        <v>0</v>
      </c>
      <c r="D223" s="8">
        <v>3.82980499</v>
      </c>
      <c r="E223" s="8">
        <v>1637.4051162687995</v>
      </c>
      <c r="F223" s="12">
        <v>1.8267019305273707E-3</v>
      </c>
      <c r="G223" s="10">
        <v>0.78099305180121215</v>
      </c>
      <c r="H223" s="8">
        <v>0</v>
      </c>
      <c r="I223" s="8">
        <v>11.06622368</v>
      </c>
      <c r="J223" s="8">
        <v>4558.1342888565005</v>
      </c>
      <c r="K223" s="12">
        <v>1.878755825584716E-3</v>
      </c>
      <c r="L223" s="12">
        <v>0.77385218269748468</v>
      </c>
      <c r="M223" s="8">
        <v>0</v>
      </c>
      <c r="N223" s="8">
        <v>26.103943078</v>
      </c>
      <c r="O223" s="8">
        <v>10649.069904328002</v>
      </c>
      <c r="P223" s="12">
        <v>1.9457111806009903E-3</v>
      </c>
      <c r="Q223" s="12">
        <v>0.79375036613970407</v>
      </c>
      <c r="R223" s="8">
        <v>0</v>
      </c>
      <c r="S223" s="8">
        <v>75.112293554999994</v>
      </c>
      <c r="T223" s="8">
        <v>19494.459110640095</v>
      </c>
      <c r="U223" s="12">
        <v>2.9116660471597516E-3</v>
      </c>
      <c r="V223" s="12">
        <v>0.75568661285295624</v>
      </c>
      <c r="W223" s="8">
        <v>0</v>
      </c>
      <c r="X223" s="10">
        <v>-7.5121654501216495E-2</v>
      </c>
    </row>
    <row r="224" spans="1:24" x14ac:dyDescent="0.3">
      <c r="A224" s="7" t="s">
        <v>490</v>
      </c>
      <c r="B224" s="7" t="s">
        <v>491</v>
      </c>
      <c r="C224" s="60">
        <v>0</v>
      </c>
      <c r="D224" s="8">
        <v>0.69559559550000005</v>
      </c>
      <c r="E224" s="8">
        <v>1638.1007118642995</v>
      </c>
      <c r="F224" s="12">
        <v>3.3177820293303921E-4</v>
      </c>
      <c r="G224" s="10">
        <v>0.78132483000414521</v>
      </c>
      <c r="H224" s="8">
        <v>0</v>
      </c>
      <c r="I224" s="8">
        <v>1.2830885955</v>
      </c>
      <c r="J224" s="8">
        <v>4559.4173774520004</v>
      </c>
      <c r="K224" s="12">
        <v>2.1783494019677506E-4</v>
      </c>
      <c r="L224" s="12">
        <v>0.77407001763768146</v>
      </c>
      <c r="M224" s="8">
        <v>0</v>
      </c>
      <c r="N224" s="8">
        <v>4.3053408905000001</v>
      </c>
      <c r="O224" s="8">
        <v>10653.375245218502</v>
      </c>
      <c r="P224" s="12">
        <v>3.2090745378633766E-4</v>
      </c>
      <c r="Q224" s="12">
        <v>0.79407127359349039</v>
      </c>
      <c r="R224" s="8">
        <v>0</v>
      </c>
      <c r="S224" s="8">
        <v>23.776771723300001</v>
      </c>
      <c r="T224" s="8">
        <v>19518.235882363395</v>
      </c>
      <c r="U224" s="12">
        <v>9.2168692581738165E-4</v>
      </c>
      <c r="V224" s="12">
        <v>0.75660829977877364</v>
      </c>
      <c r="W224" s="8">
        <v>0</v>
      </c>
      <c r="X224" s="10">
        <v>8.7731226408458901E-2</v>
      </c>
    </row>
    <row r="225" spans="1:24" x14ac:dyDescent="0.3">
      <c r="A225" s="7" t="s">
        <v>609</v>
      </c>
      <c r="B225" s="7" t="s">
        <v>610</v>
      </c>
      <c r="C225" s="60">
        <v>0</v>
      </c>
      <c r="D225" s="8">
        <v>1.4342782839999999</v>
      </c>
      <c r="E225" s="8">
        <v>1639.5349901482994</v>
      </c>
      <c r="F225" s="12">
        <v>6.8410765486424528E-4</v>
      </c>
      <c r="G225" s="10">
        <v>0.78200893765900947</v>
      </c>
      <c r="H225" s="8">
        <v>0</v>
      </c>
      <c r="I225" s="8">
        <v>5.0020171969999998</v>
      </c>
      <c r="J225" s="8">
        <v>4564.4193946490004</v>
      </c>
      <c r="K225" s="12">
        <v>8.4921191006855567E-4</v>
      </c>
      <c r="L225" s="12">
        <v>0.77491922954775005</v>
      </c>
      <c r="M225" s="8">
        <v>0</v>
      </c>
      <c r="N225" s="8">
        <v>16.064004997000001</v>
      </c>
      <c r="O225" s="8">
        <v>10669.439250215502</v>
      </c>
      <c r="P225" s="12">
        <v>1.1973637099383305E-3</v>
      </c>
      <c r="Q225" s="12">
        <v>0.79526863730342867</v>
      </c>
      <c r="R225" s="8">
        <v>0</v>
      </c>
      <c r="S225" s="8">
        <v>22.352064785</v>
      </c>
      <c r="T225" s="8">
        <v>19540.587947148393</v>
      </c>
      <c r="U225" s="12">
        <v>8.6645933758825204E-4</v>
      </c>
      <c r="V225" s="12">
        <v>0.75747475911636186</v>
      </c>
      <c r="W225" s="8">
        <v>0</v>
      </c>
      <c r="X225" s="10">
        <v>-0.132516053706946</v>
      </c>
    </row>
    <row r="226" spans="1:24" x14ac:dyDescent="0.3">
      <c r="A226" s="7" t="s">
        <v>486</v>
      </c>
      <c r="B226" s="7" t="s">
        <v>487</v>
      </c>
      <c r="C226" s="60">
        <v>0</v>
      </c>
      <c r="D226" s="8">
        <v>0.40879547999999999</v>
      </c>
      <c r="E226" s="8">
        <v>1639.9437856282993</v>
      </c>
      <c r="F226" s="12">
        <v>1.9498316349179522E-4</v>
      </c>
      <c r="G226" s="10">
        <v>0.78220392082250123</v>
      </c>
      <c r="H226" s="8">
        <v>0</v>
      </c>
      <c r="I226" s="8">
        <v>0.65857455279999999</v>
      </c>
      <c r="J226" s="8">
        <v>4565.0779692018004</v>
      </c>
      <c r="K226" s="12">
        <v>1.1180876272101967E-4</v>
      </c>
      <c r="L226" s="12">
        <v>0.77503103831047104</v>
      </c>
      <c r="M226" s="8">
        <v>0</v>
      </c>
      <c r="N226" s="8">
        <v>3.2937162120000001</v>
      </c>
      <c r="O226" s="8">
        <v>10672.732966427502</v>
      </c>
      <c r="P226" s="12">
        <v>2.4550392407253707E-4</v>
      </c>
      <c r="Q226" s="12">
        <v>0.79551414122750119</v>
      </c>
      <c r="R226" s="8">
        <v>0</v>
      </c>
      <c r="S226" s="8">
        <v>7.8861069261000001</v>
      </c>
      <c r="T226" s="8">
        <v>19548.474054074493</v>
      </c>
      <c r="U226" s="12">
        <v>3.0569842424240865E-4</v>
      </c>
      <c r="V226" s="12">
        <v>0.7577804575406043</v>
      </c>
      <c r="W226" s="8">
        <v>0</v>
      </c>
      <c r="X226" s="10">
        <v>-4.0153671030164997E-2</v>
      </c>
    </row>
    <row r="227" spans="1:24" x14ac:dyDescent="0.3">
      <c r="A227" s="7" t="s">
        <v>431</v>
      </c>
      <c r="B227" s="7" t="s">
        <v>432</v>
      </c>
      <c r="C227" s="60">
        <v>0</v>
      </c>
      <c r="D227" s="8">
        <v>9.9700000000000006</v>
      </c>
      <c r="E227" s="8">
        <v>1649.9137856282994</v>
      </c>
      <c r="F227" s="12">
        <v>4.7553904950543933E-3</v>
      </c>
      <c r="G227" s="10">
        <v>0.78695931131755559</v>
      </c>
      <c r="H227" s="8">
        <v>0</v>
      </c>
      <c r="I227" s="8">
        <v>17.717804999999998</v>
      </c>
      <c r="J227" s="8">
        <v>4582.7957742018007</v>
      </c>
      <c r="K227" s="12">
        <v>3.0080206512077302E-3</v>
      </c>
      <c r="L227" s="12">
        <v>0.7780390589616788</v>
      </c>
      <c r="M227" s="8">
        <v>0</v>
      </c>
      <c r="N227" s="8">
        <v>40.253135106999999</v>
      </c>
      <c r="O227" s="8">
        <v>10712.986101534501</v>
      </c>
      <c r="P227" s="12">
        <v>3.0003503607828443E-3</v>
      </c>
      <c r="Q227" s="12">
        <v>0.79851449158828403</v>
      </c>
      <c r="R227" s="8">
        <v>0</v>
      </c>
      <c r="S227" s="8">
        <v>89.938542097999999</v>
      </c>
      <c r="T227" s="8">
        <v>19638.412596172493</v>
      </c>
      <c r="U227" s="12">
        <v>3.4863933314197488E-3</v>
      </c>
      <c r="V227" s="12">
        <v>0.76126685087202406</v>
      </c>
      <c r="W227" s="8">
        <v>0</v>
      </c>
      <c r="X227" s="10">
        <v>-3.3914728682170499E-2</v>
      </c>
    </row>
    <row r="228" spans="1:24" x14ac:dyDescent="0.3">
      <c r="A228" s="7" t="s">
        <v>441</v>
      </c>
      <c r="B228" s="7" t="s">
        <v>442</v>
      </c>
      <c r="C228" s="60">
        <v>0</v>
      </c>
      <c r="D228" s="8">
        <v>0</v>
      </c>
      <c r="E228" s="8">
        <v>1649.9137856282994</v>
      </c>
      <c r="F228" s="12">
        <v>0</v>
      </c>
      <c r="G228" s="10">
        <v>0.78695931131755559</v>
      </c>
      <c r="H228" s="8">
        <v>0</v>
      </c>
      <c r="I228" s="8">
        <v>2.023144077</v>
      </c>
      <c r="J228" s="8">
        <v>4584.818918278801</v>
      </c>
      <c r="K228" s="12">
        <v>3.4347703702487993E-4</v>
      </c>
      <c r="L228" s="12">
        <v>0.77838253599870366</v>
      </c>
      <c r="M228" s="8">
        <v>0</v>
      </c>
      <c r="N228" s="8">
        <v>6.560342683</v>
      </c>
      <c r="O228" s="8">
        <v>10719.546444217502</v>
      </c>
      <c r="P228" s="12">
        <v>4.8898865848526728E-4</v>
      </c>
      <c r="Q228" s="12">
        <v>0.79900348024676926</v>
      </c>
      <c r="R228" s="8">
        <v>0</v>
      </c>
      <c r="S228" s="8">
        <v>10.520105474999999</v>
      </c>
      <c r="T228" s="8">
        <v>19648.932701647493</v>
      </c>
      <c r="U228" s="12">
        <v>4.0780320336867009E-4</v>
      </c>
      <c r="V228" s="12">
        <v>0.7616746540753927</v>
      </c>
      <c r="W228" s="8">
        <v>0</v>
      </c>
      <c r="X228" s="10">
        <v>5.1724137931034399E-2</v>
      </c>
    </row>
    <row r="229" spans="1:24" x14ac:dyDescent="0.3">
      <c r="A229" s="7" t="s">
        <v>453</v>
      </c>
      <c r="B229" s="7" t="s">
        <v>454</v>
      </c>
      <c r="C229" s="60">
        <v>0</v>
      </c>
      <c r="D229" s="8">
        <v>5.8545199999999999</v>
      </c>
      <c r="E229" s="8">
        <v>1655.7683056282995</v>
      </c>
      <c r="F229" s="12">
        <v>2.7924301666104158E-3</v>
      </c>
      <c r="G229" s="10">
        <v>0.78975174148416605</v>
      </c>
      <c r="H229" s="8">
        <v>0</v>
      </c>
      <c r="I229" s="8">
        <v>11.885356460000001</v>
      </c>
      <c r="J229" s="8">
        <v>4596.7042747388014</v>
      </c>
      <c r="K229" s="12">
        <v>2.017823182874245E-3</v>
      </c>
      <c r="L229" s="12">
        <v>0.78040035918157791</v>
      </c>
      <c r="M229" s="8">
        <v>0</v>
      </c>
      <c r="N229" s="8">
        <v>29.357827899</v>
      </c>
      <c r="O229" s="8">
        <v>10748.904272116502</v>
      </c>
      <c r="P229" s="12">
        <v>2.1882461898787005E-3</v>
      </c>
      <c r="Q229" s="12">
        <v>0.80119172643664793</v>
      </c>
      <c r="R229" s="8">
        <v>0</v>
      </c>
      <c r="S229" s="8">
        <v>43.266523929999998</v>
      </c>
      <c r="T229" s="8">
        <v>19692.199225577493</v>
      </c>
      <c r="U229" s="12">
        <v>1.6771910794251062E-3</v>
      </c>
      <c r="V229" s="12">
        <v>0.7633518451548178</v>
      </c>
      <c r="W229" s="8">
        <v>0</v>
      </c>
      <c r="X229" s="10">
        <v>-1.8137847642079801E-2</v>
      </c>
    </row>
    <row r="230" spans="1:24" x14ac:dyDescent="0.3">
      <c r="A230" s="7" t="s">
        <v>372</v>
      </c>
      <c r="B230" s="7" t="s">
        <v>373</v>
      </c>
      <c r="C230" s="60">
        <v>0</v>
      </c>
      <c r="D230" s="8">
        <v>3.2460816960000001</v>
      </c>
      <c r="E230" s="8">
        <v>1659.0143873242994</v>
      </c>
      <c r="F230" s="12">
        <v>1.5482834546969352E-3</v>
      </c>
      <c r="G230" s="10">
        <v>0.79130002493886298</v>
      </c>
      <c r="H230" s="8">
        <v>0</v>
      </c>
      <c r="I230" s="8">
        <v>5.3286780800000004</v>
      </c>
      <c r="J230" s="8">
        <v>4602.0329528188013</v>
      </c>
      <c r="K230" s="12">
        <v>9.0467039840871715E-4</v>
      </c>
      <c r="L230" s="12">
        <v>0.7813050295799866</v>
      </c>
      <c r="M230" s="8">
        <v>0</v>
      </c>
      <c r="N230" s="8">
        <v>21.782981645</v>
      </c>
      <c r="O230" s="8">
        <v>10770.687253761502</v>
      </c>
      <c r="P230" s="12">
        <v>1.6236394174956165E-3</v>
      </c>
      <c r="Q230" s="12">
        <v>0.80281536585414359</v>
      </c>
      <c r="R230" s="8">
        <v>0</v>
      </c>
      <c r="S230" s="8">
        <v>29.342117733999999</v>
      </c>
      <c r="T230" s="8">
        <v>19721.541343311492</v>
      </c>
      <c r="U230" s="12">
        <v>1.1374229691880407E-3</v>
      </c>
      <c r="V230" s="12">
        <v>0.76448926812400586</v>
      </c>
      <c r="W230" s="8">
        <v>0</v>
      </c>
      <c r="X230" s="10">
        <v>-0.100475435816164</v>
      </c>
    </row>
    <row r="231" spans="1:24" x14ac:dyDescent="0.3">
      <c r="A231" s="7" t="s">
        <v>570</v>
      </c>
      <c r="B231" s="7" t="s">
        <v>571</v>
      </c>
      <c r="C231" s="60">
        <v>0</v>
      </c>
      <c r="D231" s="8">
        <v>6.0351521068</v>
      </c>
      <c r="E231" s="8">
        <v>1665.0495394310994</v>
      </c>
      <c r="F231" s="12">
        <v>2.8785862552541844E-3</v>
      </c>
      <c r="G231" s="10">
        <v>0.79417861119411715</v>
      </c>
      <c r="H231" s="8">
        <v>0</v>
      </c>
      <c r="I231" s="8">
        <v>9.9875598874999998</v>
      </c>
      <c r="J231" s="8">
        <v>4612.0205127063009</v>
      </c>
      <c r="K231" s="12">
        <v>1.6956268791068622E-3</v>
      </c>
      <c r="L231" s="12">
        <v>0.78300065645909345</v>
      </c>
      <c r="M231" s="8">
        <v>0</v>
      </c>
      <c r="N231" s="8">
        <v>32.476762209599997</v>
      </c>
      <c r="O231" s="8">
        <v>10803.164015971102</v>
      </c>
      <c r="P231" s="12">
        <v>2.4207223848183427E-3</v>
      </c>
      <c r="Q231" s="12">
        <v>0.80523608823896198</v>
      </c>
      <c r="R231" s="8">
        <v>0</v>
      </c>
      <c r="S231" s="8">
        <v>50.869957958199997</v>
      </c>
      <c r="T231" s="8">
        <v>19772.411301269691</v>
      </c>
      <c r="U231" s="12">
        <v>1.9719319221543764E-3</v>
      </c>
      <c r="V231" s="12">
        <v>0.76646120004616025</v>
      </c>
      <c r="W231" s="8">
        <v>0</v>
      </c>
      <c r="X231" s="10">
        <v>4.2867504835589897E-2</v>
      </c>
    </row>
    <row r="232" spans="1:24" x14ac:dyDescent="0.3">
      <c r="A232" s="7" t="s">
        <v>596</v>
      </c>
      <c r="B232" s="7" t="s">
        <v>597</v>
      </c>
      <c r="C232" s="60">
        <v>0</v>
      </c>
      <c r="D232" s="8">
        <v>0</v>
      </c>
      <c r="E232" s="8">
        <v>1665.0495394310994</v>
      </c>
      <c r="F232" s="12">
        <v>0</v>
      </c>
      <c r="G232" s="10">
        <v>0.79417861119411715</v>
      </c>
      <c r="H232" s="8">
        <v>0</v>
      </c>
      <c r="I232" s="8">
        <v>1.0655060919999999</v>
      </c>
      <c r="J232" s="8">
        <v>4613.0860187983008</v>
      </c>
      <c r="K232" s="12">
        <v>1.808951124997506E-4</v>
      </c>
      <c r="L232" s="12">
        <v>0.78318155157159319</v>
      </c>
      <c r="M232" s="8">
        <v>0</v>
      </c>
      <c r="N232" s="8">
        <v>2.5931060920000002</v>
      </c>
      <c r="O232" s="8">
        <v>10805.757122063102</v>
      </c>
      <c r="P232" s="12">
        <v>1.932825052756553E-4</v>
      </c>
      <c r="Q232" s="12">
        <v>0.80542937074423759</v>
      </c>
      <c r="R232" s="8">
        <v>0</v>
      </c>
      <c r="S232" s="8">
        <v>5.1798838419999997</v>
      </c>
      <c r="T232" s="8">
        <v>19777.591185111691</v>
      </c>
      <c r="U232" s="12">
        <v>2.0079392063749381E-4</v>
      </c>
      <c r="V232" s="12">
        <v>0.76666199396679779</v>
      </c>
      <c r="W232" s="8">
        <v>0</v>
      </c>
      <c r="X232" s="10">
        <v>-7.5757575757575703E-4</v>
      </c>
    </row>
    <row r="233" spans="1:24" x14ac:dyDescent="0.3">
      <c r="A233" s="7" t="s">
        <v>655</v>
      </c>
      <c r="B233" s="7" t="s">
        <v>656</v>
      </c>
      <c r="C233" s="60">
        <v>0</v>
      </c>
      <c r="D233" s="8">
        <v>0.61786717499999999</v>
      </c>
      <c r="E233" s="8">
        <v>1665.6674066060993</v>
      </c>
      <c r="F233" s="12">
        <v>2.9470408136420353E-4</v>
      </c>
      <c r="G233" s="10">
        <v>0.79447331527548137</v>
      </c>
      <c r="H233" s="8">
        <v>0</v>
      </c>
      <c r="I233" s="8">
        <v>1.7759211399999999</v>
      </c>
      <c r="J233" s="8">
        <v>4614.8619399383006</v>
      </c>
      <c r="K233" s="12">
        <v>3.0150503767460896E-4</v>
      </c>
      <c r="L233" s="12">
        <v>0.78348305660926776</v>
      </c>
      <c r="M233" s="8">
        <v>0</v>
      </c>
      <c r="N233" s="8">
        <v>1.801067668</v>
      </c>
      <c r="O233" s="8">
        <v>10807.558189731102</v>
      </c>
      <c r="P233" s="12">
        <v>1.342462894657463E-4</v>
      </c>
      <c r="Q233" s="12">
        <v>0.80556361703370338</v>
      </c>
      <c r="R233" s="8">
        <v>0</v>
      </c>
      <c r="S233" s="8">
        <v>4.0757369419999998</v>
      </c>
      <c r="T233" s="8">
        <v>19781.66692205369</v>
      </c>
      <c r="U233" s="12">
        <v>1.5799257763959135E-4</v>
      </c>
      <c r="V233" s="12">
        <v>0.76681998654443739</v>
      </c>
      <c r="W233" s="8">
        <v>0</v>
      </c>
      <c r="X233" s="10">
        <v>-3.3783783783783699E-3</v>
      </c>
    </row>
    <row r="234" spans="1:24" x14ac:dyDescent="0.3">
      <c r="A234" s="7" t="s">
        <v>588</v>
      </c>
      <c r="B234" s="7" t="s">
        <v>589</v>
      </c>
      <c r="C234" s="60">
        <v>0</v>
      </c>
      <c r="D234" s="8">
        <v>5.2441213500000003</v>
      </c>
      <c r="E234" s="8">
        <v>1670.9115279560992</v>
      </c>
      <c r="F234" s="12">
        <v>2.5012883473121178E-3</v>
      </c>
      <c r="G234" s="10">
        <v>0.79697460362279349</v>
      </c>
      <c r="H234" s="8">
        <v>0</v>
      </c>
      <c r="I234" s="8">
        <v>14.39363196</v>
      </c>
      <c r="J234" s="8">
        <v>4629.2555718983003</v>
      </c>
      <c r="K234" s="12">
        <v>2.4436628680338003E-3</v>
      </c>
      <c r="L234" s="12">
        <v>0.78592671947730153</v>
      </c>
      <c r="M234" s="8">
        <v>0</v>
      </c>
      <c r="N234" s="8">
        <v>30.512554882</v>
      </c>
      <c r="O234" s="8">
        <v>10838.070744613102</v>
      </c>
      <c r="P234" s="12">
        <v>2.2743161446993686E-3</v>
      </c>
      <c r="Q234" s="12">
        <v>0.8078379331784028</v>
      </c>
      <c r="R234" s="8">
        <v>0</v>
      </c>
      <c r="S234" s="8">
        <v>48.827943073999997</v>
      </c>
      <c r="T234" s="8">
        <v>19830.49486512769</v>
      </c>
      <c r="U234" s="12">
        <v>1.8927749010501501E-3</v>
      </c>
      <c r="V234" s="12">
        <v>0.7687127614454875</v>
      </c>
      <c r="W234" s="8">
        <v>0</v>
      </c>
      <c r="X234" s="10">
        <v>8.3525447774428094E-2</v>
      </c>
    </row>
    <row r="235" spans="1:24" x14ac:dyDescent="0.3">
      <c r="A235" s="7" t="s">
        <v>415</v>
      </c>
      <c r="B235" s="7" t="s">
        <v>416</v>
      </c>
      <c r="C235" s="60">
        <v>0</v>
      </c>
      <c r="D235" s="8">
        <v>0</v>
      </c>
      <c r="E235" s="8">
        <v>1670.9115279560992</v>
      </c>
      <c r="F235" s="12">
        <v>0</v>
      </c>
      <c r="G235" s="10">
        <v>0.79697460362279349</v>
      </c>
      <c r="H235" s="8">
        <v>0</v>
      </c>
      <c r="I235" s="8">
        <v>0.23025614999999999</v>
      </c>
      <c r="J235" s="8">
        <v>4629.4858280483004</v>
      </c>
      <c r="K235" s="12">
        <v>3.9091481945285257E-5</v>
      </c>
      <c r="L235" s="12">
        <v>0.78596581095924678</v>
      </c>
      <c r="M235" s="8">
        <v>0</v>
      </c>
      <c r="N235" s="8">
        <v>0.31240876400000001</v>
      </c>
      <c r="O235" s="8">
        <v>10838.383153377103</v>
      </c>
      <c r="P235" s="12">
        <v>2.3286030896413839E-5</v>
      </c>
      <c r="Q235" s="12">
        <v>0.80786121920929921</v>
      </c>
      <c r="R235" s="8">
        <v>0</v>
      </c>
      <c r="S235" s="8">
        <v>7.5822276410000002</v>
      </c>
      <c r="T235" s="8">
        <v>19838.07709276869</v>
      </c>
      <c r="U235" s="12">
        <v>2.9391879463739641E-4</v>
      </c>
      <c r="V235" s="12">
        <v>0.76900668024012486</v>
      </c>
      <c r="W235" s="8">
        <v>0</v>
      </c>
      <c r="X235" s="10">
        <v>-0.27392739273927302</v>
      </c>
    </row>
    <row r="236" spans="1:24" x14ac:dyDescent="0.3">
      <c r="A236" s="7" t="s">
        <v>685</v>
      </c>
      <c r="B236" s="7" t="s">
        <v>686</v>
      </c>
      <c r="C236" s="60">
        <v>0</v>
      </c>
      <c r="D236" s="8">
        <v>0.18429599999999999</v>
      </c>
      <c r="E236" s="8">
        <v>1671.0958239560991</v>
      </c>
      <c r="F236" s="12">
        <v>8.7903655634558107E-5</v>
      </c>
      <c r="G236" s="10">
        <v>0.79706250727842809</v>
      </c>
      <c r="H236" s="8">
        <v>0</v>
      </c>
      <c r="I236" s="8">
        <v>0.31343912600000001</v>
      </c>
      <c r="J236" s="8">
        <v>4629.7992671743004</v>
      </c>
      <c r="K236" s="12">
        <v>5.3213779240967034E-5</v>
      </c>
      <c r="L236" s="12">
        <v>0.78601902473848773</v>
      </c>
      <c r="M236" s="8">
        <v>0</v>
      </c>
      <c r="N236" s="8">
        <v>0.92630659059999998</v>
      </c>
      <c r="O236" s="8">
        <v>10839.309459967702</v>
      </c>
      <c r="P236" s="12">
        <v>6.9044170246976047E-5</v>
      </c>
      <c r="Q236" s="12">
        <v>0.80793026337954621</v>
      </c>
      <c r="R236" s="8">
        <v>0</v>
      </c>
      <c r="S236" s="8">
        <v>7.1378087451000001</v>
      </c>
      <c r="T236" s="8">
        <v>19845.214901513791</v>
      </c>
      <c r="U236" s="12">
        <v>2.7669126304883242E-4</v>
      </c>
      <c r="V236" s="12">
        <v>0.76928337150317372</v>
      </c>
      <c r="W236" s="8">
        <v>0</v>
      </c>
      <c r="X236" s="10">
        <v>-0.25684699506435599</v>
      </c>
    </row>
    <row r="237" spans="1:24" x14ac:dyDescent="0.3">
      <c r="A237" s="7" t="s">
        <v>382</v>
      </c>
      <c r="B237" s="7" t="s">
        <v>383</v>
      </c>
      <c r="C237" s="60">
        <v>0</v>
      </c>
      <c r="D237" s="8">
        <v>0.35116362000000001</v>
      </c>
      <c r="E237" s="8">
        <v>1671.4469875760992</v>
      </c>
      <c r="F237" s="12">
        <v>1.6749449756839446E-4</v>
      </c>
      <c r="G237" s="10">
        <v>0.79723000177599646</v>
      </c>
      <c r="H237" s="8">
        <v>0</v>
      </c>
      <c r="I237" s="8">
        <v>1.6873556199999999</v>
      </c>
      <c r="J237" s="8">
        <v>4631.4866227943003</v>
      </c>
      <c r="K237" s="12">
        <v>2.8646892495382041E-4</v>
      </c>
      <c r="L237" s="12">
        <v>0.7863054936634416</v>
      </c>
      <c r="M237" s="8">
        <v>0</v>
      </c>
      <c r="N237" s="8">
        <v>3.6863022995999999</v>
      </c>
      <c r="O237" s="8">
        <v>10842.995762267303</v>
      </c>
      <c r="P237" s="12">
        <v>2.7476613697689664E-4</v>
      </c>
      <c r="Q237" s="12">
        <v>0.80820502951652307</v>
      </c>
      <c r="R237" s="8">
        <v>0</v>
      </c>
      <c r="S237" s="8">
        <v>8.8253919790000008</v>
      </c>
      <c r="T237" s="8">
        <v>19854.040293492792</v>
      </c>
      <c r="U237" s="12">
        <v>3.4210903384696028E-4</v>
      </c>
      <c r="V237" s="12">
        <v>0.76962548053702073</v>
      </c>
      <c r="W237" s="8">
        <v>0</v>
      </c>
      <c r="X237" s="10">
        <v>-0.15342277724697501</v>
      </c>
    </row>
    <row r="238" spans="1:24" x14ac:dyDescent="0.3">
      <c r="A238" s="7" t="s">
        <v>494</v>
      </c>
      <c r="B238" s="7" t="s">
        <v>495</v>
      </c>
      <c r="C238" s="60">
        <v>0</v>
      </c>
      <c r="D238" s="8">
        <v>0.53775499999999998</v>
      </c>
      <c r="E238" s="8">
        <v>1671.9847425760993</v>
      </c>
      <c r="F238" s="12">
        <v>2.5649298050832247E-4</v>
      </c>
      <c r="G238" s="10">
        <v>0.79748649475650479</v>
      </c>
      <c r="H238" s="8">
        <v>0</v>
      </c>
      <c r="I238" s="8">
        <v>2.0817443999999998</v>
      </c>
      <c r="J238" s="8">
        <v>4633.5683671943007</v>
      </c>
      <c r="K238" s="12">
        <v>3.5342584173017177E-4</v>
      </c>
      <c r="L238" s="12">
        <v>0.78665891950517175</v>
      </c>
      <c r="M238" s="8">
        <v>0</v>
      </c>
      <c r="N238" s="8">
        <v>11.378692426000001</v>
      </c>
      <c r="O238" s="8">
        <v>10854.374454693303</v>
      </c>
      <c r="P238" s="12">
        <v>8.4813428407093643E-4</v>
      </c>
      <c r="Q238" s="12">
        <v>0.809053163800594</v>
      </c>
      <c r="R238" s="8">
        <v>0</v>
      </c>
      <c r="S238" s="8">
        <v>26.028793326999999</v>
      </c>
      <c r="T238" s="8">
        <v>19880.069086819793</v>
      </c>
      <c r="U238" s="12">
        <v>1.0089846840220643E-3</v>
      </c>
      <c r="V238" s="12">
        <v>0.77063446522104284</v>
      </c>
      <c r="W238" s="8">
        <v>0</v>
      </c>
      <c r="X238" s="10">
        <v>-0.16598943518894699</v>
      </c>
    </row>
    <row r="239" spans="1:24" x14ac:dyDescent="0.3">
      <c r="A239" s="7" t="s">
        <v>324</v>
      </c>
      <c r="B239" s="7" t="s">
        <v>325</v>
      </c>
      <c r="C239" s="60">
        <v>0</v>
      </c>
      <c r="D239" s="8">
        <v>1.2694409040000001</v>
      </c>
      <c r="E239" s="8">
        <v>1673.2541834800993</v>
      </c>
      <c r="F239" s="12">
        <v>6.0548517642074792E-4</v>
      </c>
      <c r="G239" s="10">
        <v>0.79809197993292558</v>
      </c>
      <c r="H239" s="8">
        <v>0</v>
      </c>
      <c r="I239" s="8">
        <v>1.460742964</v>
      </c>
      <c r="J239" s="8">
        <v>4635.0291101583007</v>
      </c>
      <c r="K239" s="12">
        <v>2.4799601315277997E-4</v>
      </c>
      <c r="L239" s="12">
        <v>0.78690691551832448</v>
      </c>
      <c r="M239" s="8">
        <v>0</v>
      </c>
      <c r="N239" s="8">
        <v>3.5020352140000002</v>
      </c>
      <c r="O239" s="8">
        <v>10857.876489907303</v>
      </c>
      <c r="P239" s="12">
        <v>2.6103141009684749E-4</v>
      </c>
      <c r="Q239" s="12">
        <v>0.80931419521069081</v>
      </c>
      <c r="R239" s="8">
        <v>0</v>
      </c>
      <c r="S239" s="8">
        <v>14.094171924999999</v>
      </c>
      <c r="T239" s="8">
        <v>19894.163258744793</v>
      </c>
      <c r="U239" s="12">
        <v>5.463489385636388E-4</v>
      </c>
      <c r="V239" s="12">
        <v>0.77118081415960649</v>
      </c>
      <c r="W239" s="8">
        <v>0</v>
      </c>
      <c r="X239" s="10">
        <v>-0.156923076923076</v>
      </c>
    </row>
    <row r="240" spans="1:24" x14ac:dyDescent="0.3">
      <c r="A240" s="7" t="s">
        <v>530</v>
      </c>
      <c r="B240" s="7" t="s">
        <v>531</v>
      </c>
      <c r="C240" s="60">
        <v>0</v>
      </c>
      <c r="D240" s="8">
        <v>4.3558210989999999</v>
      </c>
      <c r="E240" s="8">
        <v>1677.6100045790993</v>
      </c>
      <c r="F240" s="12">
        <v>2.0775958126722149E-3</v>
      </c>
      <c r="G240" s="10">
        <v>0.80016957574559777</v>
      </c>
      <c r="H240" s="8">
        <v>0</v>
      </c>
      <c r="I240" s="8">
        <v>9.7269178669999992</v>
      </c>
      <c r="J240" s="8">
        <v>4644.756028025301</v>
      </c>
      <c r="K240" s="12">
        <v>1.6513766697701803E-3</v>
      </c>
      <c r="L240" s="12">
        <v>0.7885582921880947</v>
      </c>
      <c r="M240" s="8">
        <v>0</v>
      </c>
      <c r="N240" s="8">
        <v>15.957506576</v>
      </c>
      <c r="O240" s="8">
        <v>10873.833996483303</v>
      </c>
      <c r="P240" s="12">
        <v>1.1894256307049792E-3</v>
      </c>
      <c r="Q240" s="12">
        <v>0.81050362084139582</v>
      </c>
      <c r="R240" s="8">
        <v>0</v>
      </c>
      <c r="S240" s="8">
        <v>66.768520550999995</v>
      </c>
      <c r="T240" s="8">
        <v>19960.931779295792</v>
      </c>
      <c r="U240" s="12">
        <v>2.5882265752553853E-3</v>
      </c>
      <c r="V240" s="12">
        <v>0.77376904073486186</v>
      </c>
      <c r="W240" s="8">
        <v>0</v>
      </c>
      <c r="X240" s="10">
        <v>1.44436071338859E-2</v>
      </c>
    </row>
    <row r="241" spans="1:24" x14ac:dyDescent="0.3">
      <c r="A241" s="7" t="s">
        <v>387</v>
      </c>
      <c r="B241" s="7" t="s">
        <v>388</v>
      </c>
      <c r="C241" s="60">
        <v>0</v>
      </c>
      <c r="D241" s="8">
        <v>6.8394964500000002E-2</v>
      </c>
      <c r="E241" s="8">
        <v>1677.6783995435992</v>
      </c>
      <c r="F241" s="12">
        <v>3.262234343960709E-5</v>
      </c>
      <c r="G241" s="10">
        <v>0.80020219808903736</v>
      </c>
      <c r="H241" s="8">
        <v>0</v>
      </c>
      <c r="I241" s="8">
        <v>0.16399496450000001</v>
      </c>
      <c r="J241" s="8">
        <v>4644.9200229898006</v>
      </c>
      <c r="K241" s="12">
        <v>2.7842062823813597E-5</v>
      </c>
      <c r="L241" s="12">
        <v>0.7885861342509185</v>
      </c>
      <c r="M241" s="8">
        <v>0</v>
      </c>
      <c r="N241" s="8">
        <v>0.16399496450000001</v>
      </c>
      <c r="O241" s="8">
        <v>10873.997991447803</v>
      </c>
      <c r="P241" s="12">
        <v>1.2223702566177979E-5</v>
      </c>
      <c r="Q241" s="12">
        <v>0.81051584454396197</v>
      </c>
      <c r="R241" s="8">
        <v>0</v>
      </c>
      <c r="S241" s="8">
        <v>0.22072296450000001</v>
      </c>
      <c r="T241" s="8">
        <v>19961.152502260291</v>
      </c>
      <c r="U241" s="12">
        <v>8.5561434905793334E-6</v>
      </c>
      <c r="V241" s="12">
        <v>0.77377759687835246</v>
      </c>
      <c r="W241" s="8">
        <v>0</v>
      </c>
      <c r="X241" s="10">
        <v>-0.120143342135043</v>
      </c>
    </row>
    <row r="242" spans="1:24" x14ac:dyDescent="0.3">
      <c r="A242" s="7" t="s">
        <v>152</v>
      </c>
      <c r="B242" s="7" t="s">
        <v>153</v>
      </c>
      <c r="C242" s="60">
        <v>0</v>
      </c>
      <c r="D242" s="8">
        <v>0</v>
      </c>
      <c r="E242" s="8">
        <v>1677.6783995435992</v>
      </c>
      <c r="F242" s="12">
        <v>0</v>
      </c>
      <c r="G242" s="10">
        <v>0.80020219808903736</v>
      </c>
      <c r="H242" s="8">
        <v>0</v>
      </c>
      <c r="I242" s="8">
        <v>1.1459498E-2</v>
      </c>
      <c r="J242" s="8">
        <v>4644.9314824878002</v>
      </c>
      <c r="K242" s="12">
        <v>1.9455235361532474E-6</v>
      </c>
      <c r="L242" s="12">
        <v>0.78858807977445466</v>
      </c>
      <c r="M242" s="8">
        <v>0</v>
      </c>
      <c r="N242" s="8">
        <v>0.43961319799999998</v>
      </c>
      <c r="O242" s="8">
        <v>10874.437604645802</v>
      </c>
      <c r="P242" s="12">
        <v>3.2767475470372187E-5</v>
      </c>
      <c r="Q242" s="12">
        <v>0.81054861201943229</v>
      </c>
      <c r="R242" s="8">
        <v>0</v>
      </c>
      <c r="S242" s="8">
        <v>10.769828131000001</v>
      </c>
      <c r="T242" s="8">
        <v>19971.922330391291</v>
      </c>
      <c r="U242" s="12">
        <v>4.1748349595818263E-4</v>
      </c>
      <c r="V242" s="12">
        <v>0.77419508037431062</v>
      </c>
      <c r="W242" s="8">
        <v>0</v>
      </c>
      <c r="X242" s="10">
        <v>-0.26692400760500001</v>
      </c>
    </row>
    <row r="243" spans="1:24" x14ac:dyDescent="0.3">
      <c r="A243" s="7" t="s">
        <v>825</v>
      </c>
      <c r="B243" s="7" t="s">
        <v>826</v>
      </c>
      <c r="C243" s="60">
        <v>0</v>
      </c>
      <c r="D243" s="8">
        <v>0.26033603700000002</v>
      </c>
      <c r="E243" s="8">
        <v>1677.9387355805991</v>
      </c>
      <c r="F243" s="12">
        <v>1.2417246899397482E-4</v>
      </c>
      <c r="G243" s="10">
        <v>0.80032637055803135</v>
      </c>
      <c r="H243" s="8">
        <v>0</v>
      </c>
      <c r="I243" s="8">
        <v>0.50658753700000003</v>
      </c>
      <c r="J243" s="8">
        <v>4645.4380700248003</v>
      </c>
      <c r="K243" s="12">
        <v>8.6005336041369712E-5</v>
      </c>
      <c r="L243" s="12">
        <v>0.78867408511049608</v>
      </c>
      <c r="M243" s="8">
        <v>0</v>
      </c>
      <c r="N243" s="8">
        <v>0.59748021299999998</v>
      </c>
      <c r="O243" s="8">
        <v>10875.035084858802</v>
      </c>
      <c r="P243" s="12">
        <v>4.4534418694841483E-5</v>
      </c>
      <c r="Q243" s="12">
        <v>0.81059314643812708</v>
      </c>
      <c r="R243" s="8">
        <v>0</v>
      </c>
      <c r="S243" s="8">
        <v>6.8937758520000001</v>
      </c>
      <c r="T243" s="8">
        <v>19978.816106243292</v>
      </c>
      <c r="U243" s="12">
        <v>2.6723152942068605E-4</v>
      </c>
      <c r="V243" s="12">
        <v>0.77446231190373127</v>
      </c>
      <c r="W243" s="8">
        <v>0</v>
      </c>
      <c r="X243" s="10">
        <v>3.65218420741091E-2</v>
      </c>
    </row>
    <row r="244" spans="1:24" x14ac:dyDescent="0.3">
      <c r="A244" s="7" t="s">
        <v>815</v>
      </c>
      <c r="B244" s="7" t="s">
        <v>816</v>
      </c>
      <c r="C244" s="60">
        <v>0</v>
      </c>
      <c r="D244" s="8">
        <v>0.36645541799999998</v>
      </c>
      <c r="E244" s="8">
        <v>1678.3051909985991</v>
      </c>
      <c r="F244" s="12">
        <v>1.7478822583935651E-4</v>
      </c>
      <c r="G244" s="10">
        <v>0.80050115878387074</v>
      </c>
      <c r="H244" s="8">
        <v>0</v>
      </c>
      <c r="I244" s="8">
        <v>4.4249554179999997</v>
      </c>
      <c r="J244" s="8">
        <v>4649.8630254427999</v>
      </c>
      <c r="K244" s="12">
        <v>7.5124188792107915E-4</v>
      </c>
      <c r="L244" s="12">
        <v>0.78942532699841717</v>
      </c>
      <c r="M244" s="8">
        <v>0</v>
      </c>
      <c r="N244" s="8">
        <v>25.729298369999999</v>
      </c>
      <c r="O244" s="8">
        <v>10900.764383228803</v>
      </c>
      <c r="P244" s="12">
        <v>1.9177862653906538E-3</v>
      </c>
      <c r="Q244" s="12">
        <v>0.81251093270351771</v>
      </c>
      <c r="R244" s="8">
        <v>0</v>
      </c>
      <c r="S244" s="8">
        <v>97.553366152999999</v>
      </c>
      <c r="T244" s="8">
        <v>20076.369472396291</v>
      </c>
      <c r="U244" s="12">
        <v>3.7815756991343469E-3</v>
      </c>
      <c r="V244" s="12">
        <v>0.77824388760286567</v>
      </c>
      <c r="W244" s="8">
        <v>0</v>
      </c>
      <c r="X244" s="10">
        <v>-0.24847632442569101</v>
      </c>
    </row>
    <row r="245" spans="1:24" x14ac:dyDescent="0.3">
      <c r="A245" s="7" t="s">
        <v>374</v>
      </c>
      <c r="B245" s="7" t="s">
        <v>375</v>
      </c>
      <c r="C245" s="60">
        <v>0</v>
      </c>
      <c r="D245" s="8">
        <v>8.3245949400000005E-2</v>
      </c>
      <c r="E245" s="8">
        <v>1678.388436947999</v>
      </c>
      <c r="F245" s="12">
        <v>3.9705817104166399E-5</v>
      </c>
      <c r="G245" s="10">
        <v>0.80054086460097496</v>
      </c>
      <c r="H245" s="8">
        <v>0</v>
      </c>
      <c r="I245" s="8">
        <v>0.77224594940000002</v>
      </c>
      <c r="J245" s="8">
        <v>4650.6352713921997</v>
      </c>
      <c r="K245" s="12">
        <v>1.3110719773734502E-4</v>
      </c>
      <c r="L245" s="12">
        <v>0.78955643419615451</v>
      </c>
      <c r="M245" s="8">
        <v>0</v>
      </c>
      <c r="N245" s="8">
        <v>6.2428795937999997</v>
      </c>
      <c r="O245" s="8">
        <v>10907.007262822603</v>
      </c>
      <c r="P245" s="12">
        <v>4.6532589304638797E-4</v>
      </c>
      <c r="Q245" s="12">
        <v>0.81297625859656408</v>
      </c>
      <c r="R245" s="8">
        <v>0</v>
      </c>
      <c r="S245" s="8">
        <v>10.8479779373</v>
      </c>
      <c r="T245" s="8">
        <v>20087.217450333592</v>
      </c>
      <c r="U245" s="12">
        <v>4.2051290867914023E-4</v>
      </c>
      <c r="V245" s="12">
        <v>0.77866440051154484</v>
      </c>
      <c r="W245" s="8">
        <v>0</v>
      </c>
      <c r="X245" s="10">
        <v>-6.8692624248179804E-2</v>
      </c>
    </row>
    <row r="246" spans="1:24" x14ac:dyDescent="0.3">
      <c r="A246" s="7" t="s">
        <v>925</v>
      </c>
      <c r="B246" s="7" t="s">
        <v>926</v>
      </c>
      <c r="C246" s="60">
        <v>0</v>
      </c>
      <c r="D246" s="8">
        <v>0.82490126399999997</v>
      </c>
      <c r="E246" s="8">
        <v>1679.2133382119989</v>
      </c>
      <c r="F246" s="12">
        <v>3.9345312238555209E-4</v>
      </c>
      <c r="G246" s="10">
        <v>0.80093431772336054</v>
      </c>
      <c r="H246" s="8">
        <v>0</v>
      </c>
      <c r="I246" s="8">
        <v>2.792764171</v>
      </c>
      <c r="J246" s="8">
        <v>4653.4280355632</v>
      </c>
      <c r="K246" s="12">
        <v>4.7413843308022851E-4</v>
      </c>
      <c r="L246" s="12">
        <v>0.79003057262923471</v>
      </c>
      <c r="M246" s="8">
        <v>0</v>
      </c>
      <c r="N246" s="8">
        <v>5.9626933908000002</v>
      </c>
      <c r="O246" s="8">
        <v>10912.969956213403</v>
      </c>
      <c r="P246" s="12">
        <v>4.4444163712389131E-4</v>
      </c>
      <c r="Q246" s="12">
        <v>0.81342070023368795</v>
      </c>
      <c r="R246" s="8">
        <v>0</v>
      </c>
      <c r="S246" s="8">
        <v>11.990104044000001</v>
      </c>
      <c r="T246" s="8">
        <v>20099.207554377594</v>
      </c>
      <c r="U246" s="12">
        <v>4.6478648426924121E-4</v>
      </c>
      <c r="V246" s="12">
        <v>0.77912918699581413</v>
      </c>
      <c r="W246" s="8">
        <v>0</v>
      </c>
      <c r="X246" s="10">
        <v>-0.128122229754393</v>
      </c>
    </row>
    <row r="247" spans="1:24" x14ac:dyDescent="0.3">
      <c r="A247" s="7" t="s">
        <v>439</v>
      </c>
      <c r="B247" s="7" t="s">
        <v>440</v>
      </c>
      <c r="C247" s="60">
        <v>0</v>
      </c>
      <c r="D247" s="8">
        <v>0.62090760899999997</v>
      </c>
      <c r="E247" s="8">
        <v>1679.8342458209988</v>
      </c>
      <c r="F247" s="12">
        <v>2.9615427704569202E-4</v>
      </c>
      <c r="G247" s="10">
        <v>0.8012304720004062</v>
      </c>
      <c r="H247" s="8">
        <v>0</v>
      </c>
      <c r="I247" s="8">
        <v>4.6855026899999999</v>
      </c>
      <c r="J247" s="8">
        <v>4658.1135382532002</v>
      </c>
      <c r="K247" s="12">
        <v>7.9547601143648288E-4</v>
      </c>
      <c r="L247" s="12">
        <v>0.79082604864067119</v>
      </c>
      <c r="M247" s="8">
        <v>0</v>
      </c>
      <c r="N247" s="8">
        <v>8.3093126900000005</v>
      </c>
      <c r="O247" s="8">
        <v>10921.279268903403</v>
      </c>
      <c r="P247" s="12">
        <v>6.1935174144891656E-4</v>
      </c>
      <c r="Q247" s="12">
        <v>0.81404005197513685</v>
      </c>
      <c r="R247" s="8">
        <v>0</v>
      </c>
      <c r="S247" s="8">
        <v>18.286751367000001</v>
      </c>
      <c r="T247" s="8">
        <v>20117.494305744593</v>
      </c>
      <c r="U247" s="12">
        <v>7.0887081925088849E-4</v>
      </c>
      <c r="V247" s="12">
        <v>0.77983805781506499</v>
      </c>
      <c r="W247" s="8">
        <v>0</v>
      </c>
      <c r="X247" s="10">
        <v>-0.13349514563106701</v>
      </c>
    </row>
    <row r="248" spans="1:24" x14ac:dyDescent="0.3">
      <c r="A248" s="7" t="s">
        <v>723</v>
      </c>
      <c r="B248" s="7" t="s">
        <v>724</v>
      </c>
      <c r="C248" s="60">
        <v>0</v>
      </c>
      <c r="D248" s="8">
        <v>0</v>
      </c>
      <c r="E248" s="8">
        <v>1679.8342458209988</v>
      </c>
      <c r="F248" s="12">
        <v>0</v>
      </c>
      <c r="G248" s="10">
        <v>0.8012304720004062</v>
      </c>
      <c r="H248" s="8">
        <v>0</v>
      </c>
      <c r="I248" s="8">
        <v>2.0463100000000001E-2</v>
      </c>
      <c r="J248" s="8">
        <v>4658.1340013531999</v>
      </c>
      <c r="K248" s="12">
        <v>3.4741000585416148E-6</v>
      </c>
      <c r="L248" s="12">
        <v>0.79082952274072971</v>
      </c>
      <c r="M248" s="8">
        <v>0</v>
      </c>
      <c r="N248" s="8">
        <v>8.6857900000000002E-2</v>
      </c>
      <c r="O248" s="8">
        <v>10921.366126803403</v>
      </c>
      <c r="P248" s="12">
        <v>6.4741325342512588E-6</v>
      </c>
      <c r="Q248" s="12">
        <v>0.81404652610767114</v>
      </c>
      <c r="R248" s="8">
        <v>0</v>
      </c>
      <c r="S248" s="8">
        <v>0.37066901400000002</v>
      </c>
      <c r="T248" s="8">
        <v>20117.864974758591</v>
      </c>
      <c r="U248" s="12">
        <v>1.436867830440706E-5</v>
      </c>
      <c r="V248" s="12">
        <v>0.77985242649336939</v>
      </c>
      <c r="W248" s="8">
        <v>0</v>
      </c>
      <c r="X248" s="10">
        <v>9.9618482407799903E-3</v>
      </c>
    </row>
    <row r="249" spans="1:24" x14ac:dyDescent="0.3">
      <c r="A249" s="7" t="s">
        <v>647</v>
      </c>
      <c r="B249" s="7" t="s">
        <v>648</v>
      </c>
      <c r="C249" s="60">
        <v>0</v>
      </c>
      <c r="D249" s="8">
        <v>1.1113363919999999</v>
      </c>
      <c r="E249" s="8">
        <v>1680.9455822129989</v>
      </c>
      <c r="F249" s="12">
        <v>5.3007407375374547E-4</v>
      </c>
      <c r="G249" s="10">
        <v>0.80176054607415992</v>
      </c>
      <c r="H249" s="8">
        <v>0</v>
      </c>
      <c r="I249" s="8">
        <v>11.429691375000001</v>
      </c>
      <c r="J249" s="8">
        <v>4669.5636927282003</v>
      </c>
      <c r="K249" s="12">
        <v>1.940463149522804E-3</v>
      </c>
      <c r="L249" s="12">
        <v>0.79276998589025249</v>
      </c>
      <c r="M249" s="8">
        <v>0</v>
      </c>
      <c r="N249" s="8">
        <v>38.720667802000001</v>
      </c>
      <c r="O249" s="8">
        <v>10960.086794605402</v>
      </c>
      <c r="P249" s="12">
        <v>2.8861247527842992E-3</v>
      </c>
      <c r="Q249" s="12">
        <v>0.81693265086045541</v>
      </c>
      <c r="R249" s="8">
        <v>0</v>
      </c>
      <c r="S249" s="8">
        <v>65.820612863999997</v>
      </c>
      <c r="T249" s="8">
        <v>20183.685587622593</v>
      </c>
      <c r="U249" s="12">
        <v>2.55148171635877E-3</v>
      </c>
      <c r="V249" s="12">
        <v>0.78240390820972816</v>
      </c>
      <c r="W249" s="8">
        <v>0</v>
      </c>
      <c r="X249" s="10">
        <v>-0.14022739577693499</v>
      </c>
    </row>
    <row r="250" spans="1:24" x14ac:dyDescent="0.3">
      <c r="A250" s="7" t="s">
        <v>592</v>
      </c>
      <c r="B250" s="7" t="s">
        <v>593</v>
      </c>
      <c r="C250" s="60">
        <v>0</v>
      </c>
      <c r="D250" s="8">
        <v>0.81770023800000002</v>
      </c>
      <c r="E250" s="8">
        <v>1681.763282450999</v>
      </c>
      <c r="F250" s="12">
        <v>3.9001844930681198E-4</v>
      </c>
      <c r="G250" s="10">
        <v>0.80215056452346678</v>
      </c>
      <c r="H250" s="8">
        <v>0</v>
      </c>
      <c r="I250" s="8">
        <v>2.9625135070000002</v>
      </c>
      <c r="J250" s="8">
        <v>4672.5262062352003</v>
      </c>
      <c r="K250" s="12">
        <v>5.0295743792968931E-4</v>
      </c>
      <c r="L250" s="12">
        <v>0.79327294332818221</v>
      </c>
      <c r="M250" s="8">
        <v>0</v>
      </c>
      <c r="N250" s="8">
        <v>3.8580700069999998</v>
      </c>
      <c r="O250" s="8">
        <v>10963.944864612402</v>
      </c>
      <c r="P250" s="12">
        <v>2.8756919694970383E-4</v>
      </c>
      <c r="Q250" s="12">
        <v>0.81722022005740513</v>
      </c>
      <c r="R250" s="8">
        <v>0</v>
      </c>
      <c r="S250" s="8">
        <v>9.1465152019999998</v>
      </c>
      <c r="T250" s="8">
        <v>20192.832102824592</v>
      </c>
      <c r="U250" s="12">
        <v>3.54557110468119E-4</v>
      </c>
      <c r="V250" s="12">
        <v>0.78275846532019633</v>
      </c>
      <c r="W250" s="8">
        <v>0</v>
      </c>
      <c r="X250" s="10">
        <v>2.82392026578073E-2</v>
      </c>
    </row>
    <row r="251" spans="1:24" x14ac:dyDescent="0.3">
      <c r="A251" s="7" t="s">
        <v>663</v>
      </c>
      <c r="B251" s="7" t="s">
        <v>664</v>
      </c>
      <c r="C251" s="60">
        <v>0</v>
      </c>
      <c r="D251" s="8">
        <v>0.37036243860000001</v>
      </c>
      <c r="E251" s="8">
        <v>1682.1336448895991</v>
      </c>
      <c r="F251" s="12">
        <v>1.7665175729624939E-4</v>
      </c>
      <c r="G251" s="10">
        <v>0.80232721628076298</v>
      </c>
      <c r="H251" s="8">
        <v>0</v>
      </c>
      <c r="I251" s="8">
        <v>3.8575476514</v>
      </c>
      <c r="J251" s="8">
        <v>4676.3837538866001</v>
      </c>
      <c r="K251" s="12">
        <v>6.5491086499874448E-4</v>
      </c>
      <c r="L251" s="12">
        <v>0.7939278541931809</v>
      </c>
      <c r="M251" s="8">
        <v>0</v>
      </c>
      <c r="N251" s="8">
        <v>4.4674798950000003</v>
      </c>
      <c r="O251" s="8">
        <v>10968.412344507402</v>
      </c>
      <c r="P251" s="12">
        <v>3.329928185499868E-4</v>
      </c>
      <c r="Q251" s="12">
        <v>0.81755321287595517</v>
      </c>
      <c r="R251" s="8">
        <v>0</v>
      </c>
      <c r="S251" s="8">
        <v>13.5215982908</v>
      </c>
      <c r="T251" s="8">
        <v>20206.353701115393</v>
      </c>
      <c r="U251" s="12">
        <v>5.2415359434906938E-4</v>
      </c>
      <c r="V251" s="12">
        <v>0.78328261891454543</v>
      </c>
      <c r="W251" s="8">
        <v>0</v>
      </c>
      <c r="X251" s="10">
        <v>0.16749655278075601</v>
      </c>
    </row>
    <row r="252" spans="1:24" x14ac:dyDescent="0.3">
      <c r="A252" s="7" t="s">
        <v>228</v>
      </c>
      <c r="B252" s="7" t="s">
        <v>229</v>
      </c>
      <c r="C252" s="60">
        <v>0</v>
      </c>
      <c r="D252" s="8">
        <v>0</v>
      </c>
      <c r="E252" s="8">
        <v>1682.1336448895991</v>
      </c>
      <c r="F252" s="12">
        <v>0</v>
      </c>
      <c r="G252" s="10">
        <v>0.80232721628076298</v>
      </c>
      <c r="H252" s="8">
        <v>0</v>
      </c>
      <c r="I252" s="8">
        <v>2.05832916</v>
      </c>
      <c r="J252" s="8">
        <v>4678.4420830465997</v>
      </c>
      <c r="K252" s="12">
        <v>3.4945054538432164E-4</v>
      </c>
      <c r="L252" s="12">
        <v>0.79427730473856517</v>
      </c>
      <c r="M252" s="8">
        <v>0</v>
      </c>
      <c r="N252" s="8">
        <v>8.7498521599999997</v>
      </c>
      <c r="O252" s="8">
        <v>10977.162196667401</v>
      </c>
      <c r="P252" s="12">
        <v>6.5218825851125401E-4</v>
      </c>
      <c r="Q252" s="12">
        <v>0.81820540113446638</v>
      </c>
      <c r="R252" s="8">
        <v>0</v>
      </c>
      <c r="S252" s="8">
        <v>10.20245216</v>
      </c>
      <c r="T252" s="8">
        <v>20216.556153275393</v>
      </c>
      <c r="U252" s="12">
        <v>3.95489634866385E-4</v>
      </c>
      <c r="V252" s="12">
        <v>0.78367810854941178</v>
      </c>
      <c r="W252" s="8">
        <v>0</v>
      </c>
      <c r="X252" s="10">
        <v>0.13258983890954101</v>
      </c>
    </row>
    <row r="253" spans="1:24" x14ac:dyDescent="0.3">
      <c r="A253" s="7" t="s">
        <v>837</v>
      </c>
      <c r="B253" s="7" t="s">
        <v>838</v>
      </c>
      <c r="C253" s="60">
        <v>0</v>
      </c>
      <c r="D253" s="8">
        <v>4.3491000000000002E-2</v>
      </c>
      <c r="E253" s="8">
        <v>1682.177135889599</v>
      </c>
      <c r="F253" s="12">
        <v>2.0743900503551719E-5</v>
      </c>
      <c r="G253" s="10">
        <v>0.80234796018126653</v>
      </c>
      <c r="H253" s="8">
        <v>0</v>
      </c>
      <c r="I253" s="8">
        <v>4.3491000000000002E-2</v>
      </c>
      <c r="J253" s="8">
        <v>4678.4855740466</v>
      </c>
      <c r="K253" s="12">
        <v>7.3836361864054506E-6</v>
      </c>
      <c r="L253" s="12">
        <v>0.79428468837475152</v>
      </c>
      <c r="M253" s="8">
        <v>0</v>
      </c>
      <c r="N253" s="8">
        <v>0.37530449599999999</v>
      </c>
      <c r="O253" s="8">
        <v>10977.537501163401</v>
      </c>
      <c r="P253" s="12">
        <v>2.7974093868311016E-5</v>
      </c>
      <c r="Q253" s="12">
        <v>0.81823337522833473</v>
      </c>
      <c r="R253" s="8">
        <v>0</v>
      </c>
      <c r="S253" s="8">
        <v>1.2760062759999999</v>
      </c>
      <c r="T253" s="8">
        <v>20217.832159551392</v>
      </c>
      <c r="U253" s="12">
        <v>4.9463329821921521E-5</v>
      </c>
      <c r="V253" s="12">
        <v>0.7837275718792337</v>
      </c>
      <c r="W253" s="8">
        <v>0</v>
      </c>
      <c r="X253" s="10">
        <v>-0.243055555555555</v>
      </c>
    </row>
    <row r="254" spans="1:24" x14ac:dyDescent="0.3">
      <c r="A254" s="7" t="s">
        <v>699</v>
      </c>
      <c r="B254" s="7" t="s">
        <v>700</v>
      </c>
      <c r="C254" s="60">
        <v>0</v>
      </c>
      <c r="D254" s="8">
        <v>0.30599999999999999</v>
      </c>
      <c r="E254" s="8">
        <v>1682.483135889599</v>
      </c>
      <c r="F254" s="12">
        <v>1.4595280757137856E-4</v>
      </c>
      <c r="G254" s="10">
        <v>0.80249391298883788</v>
      </c>
      <c r="H254" s="8">
        <v>0</v>
      </c>
      <c r="I254" s="8">
        <v>0.41199999999999998</v>
      </c>
      <c r="J254" s="8">
        <v>4678.8975740466003</v>
      </c>
      <c r="K254" s="12">
        <v>6.9946842077649293E-5</v>
      </c>
      <c r="L254" s="12">
        <v>0.79435463521682914</v>
      </c>
      <c r="M254" s="8">
        <v>0</v>
      </c>
      <c r="N254" s="8">
        <v>2.29697</v>
      </c>
      <c r="O254" s="8">
        <v>10979.8344711634</v>
      </c>
      <c r="P254" s="12">
        <v>1.7120939151417562E-4</v>
      </c>
      <c r="Q254" s="12">
        <v>0.81840458461984888</v>
      </c>
      <c r="R254" s="8">
        <v>0</v>
      </c>
      <c r="S254" s="8">
        <v>5.9930120029999996</v>
      </c>
      <c r="T254" s="8">
        <v>20223.825171554392</v>
      </c>
      <c r="U254" s="12">
        <v>2.3231416248231958E-4</v>
      </c>
      <c r="V254" s="12">
        <v>0.78395988604171607</v>
      </c>
      <c r="W254" s="8">
        <v>0</v>
      </c>
      <c r="X254" s="10">
        <v>-0.21052631578947301</v>
      </c>
    </row>
    <row r="255" spans="1:24" x14ac:dyDescent="0.3">
      <c r="A255" s="7" t="s">
        <v>399</v>
      </c>
      <c r="B255" s="7" t="s">
        <v>400</v>
      </c>
      <c r="C255" s="60">
        <v>0</v>
      </c>
      <c r="D255" s="8">
        <v>2.6337085938999998</v>
      </c>
      <c r="E255" s="8">
        <v>1685.1168444834991</v>
      </c>
      <c r="F255" s="12">
        <v>1.256199881060695E-3</v>
      </c>
      <c r="G255" s="10">
        <v>0.80375011286989861</v>
      </c>
      <c r="H255" s="8">
        <v>0</v>
      </c>
      <c r="I255" s="8">
        <v>5.5672559484999997</v>
      </c>
      <c r="J255" s="8">
        <v>4684.4648299951004</v>
      </c>
      <c r="K255" s="12">
        <v>9.4517469086306577E-4</v>
      </c>
      <c r="L255" s="12">
        <v>0.79529980990769222</v>
      </c>
      <c r="M255" s="8">
        <v>0</v>
      </c>
      <c r="N255" s="8">
        <v>23.217259889699999</v>
      </c>
      <c r="O255" s="8">
        <v>11003.0517310531</v>
      </c>
      <c r="P255" s="12">
        <v>1.7305463015807837E-3</v>
      </c>
      <c r="Q255" s="12">
        <v>0.82013513092142964</v>
      </c>
      <c r="R255" s="8">
        <v>0</v>
      </c>
      <c r="S255" s="8">
        <v>38.720425904499997</v>
      </c>
      <c r="T255" s="8">
        <v>20262.545597458891</v>
      </c>
      <c r="U255" s="12">
        <v>1.5009653427124345E-3</v>
      </c>
      <c r="V255" s="12">
        <v>0.78546085138442845</v>
      </c>
      <c r="W255" s="8">
        <v>0</v>
      </c>
      <c r="X255" s="10">
        <v>-9.0506869517969393E-2</v>
      </c>
    </row>
    <row r="256" spans="1:24" x14ac:dyDescent="0.3">
      <c r="A256" s="7" t="s">
        <v>725</v>
      </c>
      <c r="B256" s="7" t="s">
        <v>726</v>
      </c>
      <c r="C256" s="60">
        <v>0</v>
      </c>
      <c r="D256" s="8">
        <v>2.266290616</v>
      </c>
      <c r="E256" s="8">
        <v>1687.3831350994992</v>
      </c>
      <c r="F256" s="12">
        <v>1.0809525430649314E-3</v>
      </c>
      <c r="G256" s="10">
        <v>0.80483106541296356</v>
      </c>
      <c r="H256" s="8">
        <v>0</v>
      </c>
      <c r="I256" s="8">
        <v>3.5040668997000002</v>
      </c>
      <c r="J256" s="8">
        <v>4687.9688968948003</v>
      </c>
      <c r="K256" s="12">
        <v>5.9489906325930597E-4</v>
      </c>
      <c r="L256" s="12">
        <v>0.79589470897095149</v>
      </c>
      <c r="M256" s="8">
        <v>0</v>
      </c>
      <c r="N256" s="8">
        <v>14.156100695199999</v>
      </c>
      <c r="O256" s="8">
        <v>11017.207831748299</v>
      </c>
      <c r="P256" s="12">
        <v>1.0551541318513478E-3</v>
      </c>
      <c r="Q256" s="12">
        <v>0.82119028505328096</v>
      </c>
      <c r="R256" s="8">
        <v>0</v>
      </c>
      <c r="S256" s="8">
        <v>20.727546591399999</v>
      </c>
      <c r="T256" s="8">
        <v>20283.27314405029</v>
      </c>
      <c r="U256" s="12">
        <v>8.0348623101103253E-4</v>
      </c>
      <c r="V256" s="12">
        <v>0.78626433761543946</v>
      </c>
      <c r="W256" s="8">
        <v>0</v>
      </c>
      <c r="X256" s="10">
        <v>8.66009976636989E-2</v>
      </c>
    </row>
    <row r="257" spans="1:24" x14ac:dyDescent="0.3">
      <c r="A257" s="7" t="s">
        <v>753</v>
      </c>
      <c r="B257" s="7" t="s">
        <v>754</v>
      </c>
      <c r="C257" s="60">
        <v>0</v>
      </c>
      <c r="D257" s="8">
        <v>1.05711216</v>
      </c>
      <c r="E257" s="8">
        <v>1688.4402472594993</v>
      </c>
      <c r="F257" s="12">
        <v>5.042107440190992E-4</v>
      </c>
      <c r="G257" s="10">
        <v>0.80533527615698264</v>
      </c>
      <c r="H257" s="8">
        <v>0</v>
      </c>
      <c r="I257" s="8">
        <v>3.9833357290000002</v>
      </c>
      <c r="J257" s="8">
        <v>4691.9522326238002</v>
      </c>
      <c r="K257" s="12">
        <v>6.7626639606461418E-4</v>
      </c>
      <c r="L257" s="12">
        <v>0.79657097536701615</v>
      </c>
      <c r="M257" s="8">
        <v>0</v>
      </c>
      <c r="N257" s="8">
        <v>5.0277804890000004</v>
      </c>
      <c r="O257" s="8">
        <v>11022.235612237298</v>
      </c>
      <c r="P257" s="12">
        <v>3.7475597773960233E-4</v>
      </c>
      <c r="Q257" s="12">
        <v>0.82156504103102057</v>
      </c>
      <c r="R257" s="8">
        <v>0</v>
      </c>
      <c r="S257" s="8">
        <v>9.7500444670000004</v>
      </c>
      <c r="T257" s="8">
        <v>20293.023188517291</v>
      </c>
      <c r="U257" s="12">
        <v>3.7795242415376807E-4</v>
      </c>
      <c r="V257" s="12">
        <v>0.78664229003959318</v>
      </c>
      <c r="W257" s="8">
        <v>0</v>
      </c>
      <c r="X257" s="10">
        <v>9.82048574445617E-2</v>
      </c>
    </row>
    <row r="258" spans="1:24" x14ac:dyDescent="0.3">
      <c r="A258" s="7" t="s">
        <v>606</v>
      </c>
      <c r="B258" s="7" t="s">
        <v>607</v>
      </c>
      <c r="C258" s="60">
        <v>0</v>
      </c>
      <c r="D258" s="8">
        <v>5.0653200000000002E-2</v>
      </c>
      <c r="E258" s="8">
        <v>1688.4909004594992</v>
      </c>
      <c r="F258" s="12">
        <v>2.4160054746648867E-5</v>
      </c>
      <c r="G258" s="10">
        <v>0.80535943621172934</v>
      </c>
      <c r="H258" s="8">
        <v>0</v>
      </c>
      <c r="I258" s="8">
        <v>0.52724819999999994</v>
      </c>
      <c r="J258" s="8">
        <v>4692.4794808238003</v>
      </c>
      <c r="K258" s="12">
        <v>8.9512977138652536E-5</v>
      </c>
      <c r="L258" s="12">
        <v>0.79666048834415482</v>
      </c>
      <c r="M258" s="8">
        <v>0</v>
      </c>
      <c r="N258" s="8">
        <v>1.916036748</v>
      </c>
      <c r="O258" s="8">
        <v>11024.151648985298</v>
      </c>
      <c r="P258" s="12">
        <v>1.4281574672019218E-4</v>
      </c>
      <c r="Q258" s="12">
        <v>0.82170785677774072</v>
      </c>
      <c r="R258" s="8">
        <v>0</v>
      </c>
      <c r="S258" s="8">
        <v>5.246216886</v>
      </c>
      <c r="T258" s="8">
        <v>20298.269405403291</v>
      </c>
      <c r="U258" s="12">
        <v>2.0336526632377792E-4</v>
      </c>
      <c r="V258" s="12">
        <v>0.78684565530591699</v>
      </c>
      <c r="W258" s="8">
        <v>0</v>
      </c>
      <c r="X258" s="10">
        <v>0.13534522176497399</v>
      </c>
    </row>
    <row r="259" spans="1:24" x14ac:dyDescent="0.3">
      <c r="A259" s="7" t="s">
        <v>234</v>
      </c>
      <c r="B259" s="7" t="s">
        <v>235</v>
      </c>
      <c r="C259" s="60">
        <v>0</v>
      </c>
      <c r="D259" s="8">
        <v>6.8546699520000001</v>
      </c>
      <c r="E259" s="8">
        <v>1695.3455704114992</v>
      </c>
      <c r="F259" s="12">
        <v>3.2694716485933556E-3</v>
      </c>
      <c r="G259" s="10">
        <v>0.80862890786032271</v>
      </c>
      <c r="H259" s="8">
        <v>0</v>
      </c>
      <c r="I259" s="8">
        <v>8.7116123119999997</v>
      </c>
      <c r="J259" s="8">
        <v>4701.1910931358007</v>
      </c>
      <c r="K259" s="12">
        <v>1.4790042976436145E-3</v>
      </c>
      <c r="L259" s="12">
        <v>0.7981394926417984</v>
      </c>
      <c r="M259" s="8">
        <v>0</v>
      </c>
      <c r="N259" s="8">
        <v>29.734990155999999</v>
      </c>
      <c r="O259" s="8">
        <v>11053.886639141298</v>
      </c>
      <c r="P259" s="12">
        <v>2.2163587557907857E-3</v>
      </c>
      <c r="Q259" s="12">
        <v>0.82392421553353146</v>
      </c>
      <c r="R259" s="8">
        <v>0</v>
      </c>
      <c r="S259" s="8">
        <v>50.431358103000001</v>
      </c>
      <c r="T259" s="8">
        <v>20348.700763506291</v>
      </c>
      <c r="U259" s="12">
        <v>1.9549299608743647E-3</v>
      </c>
      <c r="V259" s="12">
        <v>0.78880058526679131</v>
      </c>
      <c r="W259" s="8">
        <v>0</v>
      </c>
      <c r="X259" s="10">
        <v>7.0359472943584498E-3</v>
      </c>
    </row>
    <row r="260" spans="1:24" x14ac:dyDescent="0.3">
      <c r="A260" s="7" t="s">
        <v>172</v>
      </c>
      <c r="B260" s="7" t="s">
        <v>173</v>
      </c>
      <c r="C260" s="60">
        <v>0</v>
      </c>
      <c r="D260" s="8">
        <v>0.41217409999999999</v>
      </c>
      <c r="E260" s="8">
        <v>1695.7577445114991</v>
      </c>
      <c r="F260" s="12">
        <v>1.9659466373596779E-4</v>
      </c>
      <c r="G260" s="10">
        <v>0.80882550252405871</v>
      </c>
      <c r="H260" s="8">
        <v>0</v>
      </c>
      <c r="I260" s="8">
        <v>2.4713286386000002</v>
      </c>
      <c r="J260" s="8">
        <v>4703.6624217744011</v>
      </c>
      <c r="K260" s="12">
        <v>4.1956707283040347E-4</v>
      </c>
      <c r="L260" s="12">
        <v>0.79855905971462882</v>
      </c>
      <c r="M260" s="8">
        <v>0</v>
      </c>
      <c r="N260" s="8">
        <v>13.698494070600001</v>
      </c>
      <c r="O260" s="8">
        <v>11067.585133211898</v>
      </c>
      <c r="P260" s="12">
        <v>1.0210454792565723E-3</v>
      </c>
      <c r="Q260" s="12">
        <v>0.82494526101278798</v>
      </c>
      <c r="R260" s="8">
        <v>0</v>
      </c>
      <c r="S260" s="8">
        <v>26.212449737499998</v>
      </c>
      <c r="T260" s="8">
        <v>20374.913213243792</v>
      </c>
      <c r="U260" s="12">
        <v>1.016103973148877E-3</v>
      </c>
      <c r="V260" s="12">
        <v>0.7898166892399402</v>
      </c>
      <c r="W260" s="8">
        <v>0</v>
      </c>
      <c r="X260" s="10">
        <v>-0.12883983426203699</v>
      </c>
    </row>
    <row r="261" spans="1:24" x14ac:dyDescent="0.3">
      <c r="A261" s="7" t="s">
        <v>272</v>
      </c>
      <c r="B261" s="7" t="s">
        <v>273</v>
      </c>
      <c r="C261" s="60">
        <v>0</v>
      </c>
      <c r="D261" s="8">
        <v>0.56408613200000002</v>
      </c>
      <c r="E261" s="8">
        <v>1696.3218306434992</v>
      </c>
      <c r="F261" s="12">
        <v>2.6905213946888646E-4</v>
      </c>
      <c r="G261" s="10">
        <v>0.80909455466352764</v>
      </c>
      <c r="H261" s="8">
        <v>0</v>
      </c>
      <c r="I261" s="8">
        <v>1.4301728069999999</v>
      </c>
      <c r="J261" s="8">
        <v>4705.0925945814015</v>
      </c>
      <c r="K261" s="12">
        <v>2.4280599872567328E-4</v>
      </c>
      <c r="L261" s="12">
        <v>0.79880186571335454</v>
      </c>
      <c r="M261" s="8">
        <v>0</v>
      </c>
      <c r="N261" s="8">
        <v>3.3665045170000001</v>
      </c>
      <c r="O261" s="8">
        <v>11070.951637728898</v>
      </c>
      <c r="P261" s="12">
        <v>2.5092935035516079E-4</v>
      </c>
      <c r="Q261" s="12">
        <v>0.82519619036314318</v>
      </c>
      <c r="R261" s="8">
        <v>0</v>
      </c>
      <c r="S261" s="8">
        <v>7.6889098709999999</v>
      </c>
      <c r="T261" s="8">
        <v>20382.602123114793</v>
      </c>
      <c r="U261" s="12">
        <v>2.9805424320679521E-4</v>
      </c>
      <c r="V261" s="12">
        <v>0.79011474348314703</v>
      </c>
      <c r="W261" s="8">
        <v>0</v>
      </c>
      <c r="X261" s="10">
        <v>2.2561380225613801E-2</v>
      </c>
    </row>
    <row r="262" spans="1:24" x14ac:dyDescent="0.3">
      <c r="A262" s="7" t="s">
        <v>558</v>
      </c>
      <c r="B262" s="7" t="s">
        <v>559</v>
      </c>
      <c r="C262" s="60">
        <v>0</v>
      </c>
      <c r="D262" s="8">
        <v>2.5433549999999999E-2</v>
      </c>
      <c r="E262" s="8">
        <v>1696.3472641934991</v>
      </c>
      <c r="F262" s="12">
        <v>1.2131039310480507E-5</v>
      </c>
      <c r="G262" s="10">
        <v>0.80910668570283817</v>
      </c>
      <c r="H262" s="8">
        <v>0</v>
      </c>
      <c r="I262" s="8">
        <v>1.6118805899999999</v>
      </c>
      <c r="J262" s="8">
        <v>4706.7044751714011</v>
      </c>
      <c r="K262" s="12">
        <v>2.7365523562319943E-4</v>
      </c>
      <c r="L262" s="12">
        <v>0.79907552094897771</v>
      </c>
      <c r="M262" s="8">
        <v>0</v>
      </c>
      <c r="N262" s="8">
        <v>4.2902540919999996</v>
      </c>
      <c r="O262" s="8">
        <v>11075.241891820899</v>
      </c>
      <c r="P262" s="12">
        <v>3.1978292817604146E-4</v>
      </c>
      <c r="Q262" s="12">
        <v>0.8255159732913192</v>
      </c>
      <c r="R262" s="8">
        <v>0</v>
      </c>
      <c r="S262" s="8">
        <v>11.505373907599999</v>
      </c>
      <c r="T262" s="8">
        <v>20394.107497022393</v>
      </c>
      <c r="U262" s="12">
        <v>4.4599632072354228E-4</v>
      </c>
      <c r="V262" s="12">
        <v>0.79056073980387054</v>
      </c>
      <c r="W262" s="8">
        <v>0</v>
      </c>
      <c r="X262" s="10">
        <v>-0.116725010939551</v>
      </c>
    </row>
    <row r="263" spans="1:24" x14ac:dyDescent="0.3">
      <c r="A263" s="7" t="s">
        <v>598</v>
      </c>
      <c r="B263" s="7" t="s">
        <v>599</v>
      </c>
      <c r="C263" s="60">
        <v>0</v>
      </c>
      <c r="D263" s="8">
        <v>2.190073232</v>
      </c>
      <c r="E263" s="8">
        <v>1698.5373374254991</v>
      </c>
      <c r="F263" s="12">
        <v>1.0445991405141279E-3</v>
      </c>
      <c r="G263" s="10">
        <v>0.8101512848433523</v>
      </c>
      <c r="H263" s="8">
        <v>0</v>
      </c>
      <c r="I263" s="8">
        <v>9.7798811820000005</v>
      </c>
      <c r="J263" s="8">
        <v>4716.4843563534014</v>
      </c>
      <c r="K263" s="12">
        <v>1.6603684577075925E-3</v>
      </c>
      <c r="L263" s="12">
        <v>0.80073588940668528</v>
      </c>
      <c r="M263" s="8">
        <v>0</v>
      </c>
      <c r="N263" s="8">
        <v>24.314310384999999</v>
      </c>
      <c r="O263" s="8">
        <v>11099.556202205898</v>
      </c>
      <c r="P263" s="12">
        <v>1.8123172205569296E-3</v>
      </c>
      <c r="Q263" s="12">
        <v>0.82732829051187617</v>
      </c>
      <c r="R263" s="8">
        <v>0</v>
      </c>
      <c r="S263" s="8">
        <v>35.844541952999997</v>
      </c>
      <c r="T263" s="8">
        <v>20429.952038975392</v>
      </c>
      <c r="U263" s="12">
        <v>1.3894840756542971E-3</v>
      </c>
      <c r="V263" s="12">
        <v>0.79195022387952485</v>
      </c>
      <c r="W263" s="8">
        <v>0</v>
      </c>
      <c r="X263" s="10">
        <v>6.6294487090020907E-2</v>
      </c>
    </row>
    <row r="264" spans="1:24" x14ac:dyDescent="0.3">
      <c r="A264" s="7" t="s">
        <v>901</v>
      </c>
      <c r="B264" s="7" t="s">
        <v>902</v>
      </c>
      <c r="C264" s="60">
        <v>0</v>
      </c>
      <c r="D264" s="8">
        <v>0</v>
      </c>
      <c r="E264" s="8">
        <v>1698.5373374254991</v>
      </c>
      <c r="F264" s="12">
        <v>0</v>
      </c>
      <c r="G264" s="10">
        <v>0.8101512848433523</v>
      </c>
      <c r="H264" s="8">
        <v>0</v>
      </c>
      <c r="I264" s="8">
        <v>2.3368000000000002</v>
      </c>
      <c r="J264" s="8">
        <v>4718.8211563534014</v>
      </c>
      <c r="K264" s="12">
        <v>3.9672762273556037E-4</v>
      </c>
      <c r="L264" s="12">
        <v>0.80113261702942085</v>
      </c>
      <c r="M264" s="8">
        <v>0</v>
      </c>
      <c r="N264" s="8">
        <v>9.2268658830000003</v>
      </c>
      <c r="O264" s="8">
        <v>11108.783068088898</v>
      </c>
      <c r="P264" s="12">
        <v>6.8774345917070611E-4</v>
      </c>
      <c r="Q264" s="12">
        <v>0.82801603397104684</v>
      </c>
      <c r="R264" s="8">
        <v>0</v>
      </c>
      <c r="S264" s="8">
        <v>12.630111962999999</v>
      </c>
      <c r="T264" s="8">
        <v>20442.582150938393</v>
      </c>
      <c r="U264" s="12">
        <v>4.8959586286052533E-4</v>
      </c>
      <c r="V264" s="12">
        <v>0.79243981974238542</v>
      </c>
      <c r="W264" s="8">
        <v>0</v>
      </c>
      <c r="X264" s="10">
        <v>-3.1948881789137303E-2</v>
      </c>
    </row>
    <row r="265" spans="1:24" x14ac:dyDescent="0.3">
      <c r="A265" s="7" t="s">
        <v>510</v>
      </c>
      <c r="B265" s="7" t="s">
        <v>511</v>
      </c>
      <c r="C265" s="60">
        <v>0</v>
      </c>
      <c r="D265" s="8">
        <v>3.430898891</v>
      </c>
      <c r="E265" s="8">
        <v>1701.9682363164991</v>
      </c>
      <c r="F265" s="12">
        <v>1.6364357046894742E-3</v>
      </c>
      <c r="G265" s="10">
        <v>0.81178772054804182</v>
      </c>
      <c r="H265" s="8">
        <v>0</v>
      </c>
      <c r="I265" s="8">
        <v>8.5254236910000003</v>
      </c>
      <c r="J265" s="8">
        <v>4727.346580044401</v>
      </c>
      <c r="K265" s="12">
        <v>1.4473943314549198E-3</v>
      </c>
      <c r="L265" s="12">
        <v>0.80258001136087576</v>
      </c>
      <c r="M265" s="8">
        <v>0</v>
      </c>
      <c r="N265" s="8">
        <v>12.370853006000001</v>
      </c>
      <c r="O265" s="8">
        <v>11121.153921094898</v>
      </c>
      <c r="P265" s="12">
        <v>9.2208701710016691E-4</v>
      </c>
      <c r="Q265" s="12">
        <v>0.82893812098814701</v>
      </c>
      <c r="R265" s="8">
        <v>0</v>
      </c>
      <c r="S265" s="8">
        <v>24.162884921</v>
      </c>
      <c r="T265" s="8">
        <v>20466.745035859392</v>
      </c>
      <c r="U265" s="12">
        <v>9.3665428515224414E-4</v>
      </c>
      <c r="V265" s="12">
        <v>0.79337647402753764</v>
      </c>
      <c r="W265" s="8">
        <v>0</v>
      </c>
      <c r="X265" s="10">
        <v>-5.6896874415122499E-2</v>
      </c>
    </row>
    <row r="266" spans="1:24" x14ac:dyDescent="0.3">
      <c r="A266" s="7" t="s">
        <v>749</v>
      </c>
      <c r="B266" s="7" t="s">
        <v>750</v>
      </c>
      <c r="C266" s="60">
        <v>0</v>
      </c>
      <c r="D266" s="8">
        <v>1.6312678199999999</v>
      </c>
      <c r="E266" s="8">
        <v>1703.599504136499</v>
      </c>
      <c r="F266" s="12">
        <v>7.7806574584915749E-4</v>
      </c>
      <c r="G266" s="10">
        <v>0.81256578629389098</v>
      </c>
      <c r="H266" s="8">
        <v>0</v>
      </c>
      <c r="I266" s="8">
        <v>5.2201412280000001</v>
      </c>
      <c r="J266" s="8">
        <v>4732.5667212724011</v>
      </c>
      <c r="K266" s="12">
        <v>8.8624367499500552E-4</v>
      </c>
      <c r="L266" s="12">
        <v>0.80346625503587077</v>
      </c>
      <c r="M266" s="8">
        <v>0</v>
      </c>
      <c r="N266" s="8">
        <v>15.611300654000001</v>
      </c>
      <c r="O266" s="8">
        <v>11136.765221748898</v>
      </c>
      <c r="P266" s="12">
        <v>1.1636204590030309E-3</v>
      </c>
      <c r="Q266" s="12">
        <v>0.83010174144714999</v>
      </c>
      <c r="R266" s="8">
        <v>0</v>
      </c>
      <c r="S266" s="8">
        <v>28.363783992999998</v>
      </c>
      <c r="T266" s="8">
        <v>20495.108819852394</v>
      </c>
      <c r="U266" s="12">
        <v>1.0994986694277803E-3</v>
      </c>
      <c r="V266" s="12">
        <v>0.79447597269696546</v>
      </c>
      <c r="W266" s="8">
        <v>0</v>
      </c>
      <c r="X266" s="10">
        <v>4.0849673202614303E-2</v>
      </c>
    </row>
    <row r="267" spans="1:24" x14ac:dyDescent="0.3">
      <c r="A267" s="7" t="s">
        <v>745</v>
      </c>
      <c r="B267" s="7" t="s">
        <v>746</v>
      </c>
      <c r="C267" s="60">
        <v>0</v>
      </c>
      <c r="D267" s="8">
        <v>0.32519880000000001</v>
      </c>
      <c r="E267" s="8">
        <v>1703.924702936499</v>
      </c>
      <c r="F267" s="12">
        <v>1.5511005842759224E-4</v>
      </c>
      <c r="G267" s="10">
        <v>0.81272089635231859</v>
      </c>
      <c r="H267" s="8">
        <v>0</v>
      </c>
      <c r="I267" s="8">
        <v>0.71028119999999995</v>
      </c>
      <c r="J267" s="8">
        <v>4733.2770024724014</v>
      </c>
      <c r="K267" s="12">
        <v>1.2058720127942531E-4</v>
      </c>
      <c r="L267" s="12">
        <v>0.80358684223715016</v>
      </c>
      <c r="M267" s="8">
        <v>0</v>
      </c>
      <c r="N267" s="8">
        <v>2.1937457802</v>
      </c>
      <c r="O267" s="8">
        <v>11138.958967529097</v>
      </c>
      <c r="P267" s="12">
        <v>1.6351536161326985E-4</v>
      </c>
      <c r="Q267" s="12">
        <v>0.83026525680876329</v>
      </c>
      <c r="R267" s="8">
        <v>0</v>
      </c>
      <c r="S267" s="8">
        <v>7.5936279771999997</v>
      </c>
      <c r="T267" s="8">
        <v>20502.702447829593</v>
      </c>
      <c r="U267" s="12">
        <v>2.9436071925810367E-4</v>
      </c>
      <c r="V267" s="12">
        <v>0.79477033341622361</v>
      </c>
      <c r="W267" s="8">
        <v>0</v>
      </c>
      <c r="X267" s="10">
        <v>-5.2151946549566702E-2</v>
      </c>
    </row>
    <row r="268" spans="1:24" x14ac:dyDescent="0.3">
      <c r="A268" s="7" t="s">
        <v>578</v>
      </c>
      <c r="B268" s="7" t="s">
        <v>579</v>
      </c>
      <c r="C268" s="60">
        <v>0</v>
      </c>
      <c r="D268" s="8">
        <v>0.14130999999999999</v>
      </c>
      <c r="E268" s="8">
        <v>1704.066012936499</v>
      </c>
      <c r="F268" s="12">
        <v>6.740062496049511E-5</v>
      </c>
      <c r="G268" s="10">
        <v>0.81278829697727906</v>
      </c>
      <c r="H268" s="8">
        <v>0</v>
      </c>
      <c r="I268" s="8">
        <v>0.14130999999999999</v>
      </c>
      <c r="J268" s="8">
        <v>4733.4183124724013</v>
      </c>
      <c r="K268" s="12">
        <v>2.3990748189302477E-5</v>
      </c>
      <c r="L268" s="12">
        <v>0.80361083298533942</v>
      </c>
      <c r="M268" s="8">
        <v>0</v>
      </c>
      <c r="N268" s="8">
        <v>0.65015699999999998</v>
      </c>
      <c r="O268" s="8">
        <v>11139.609124529097</v>
      </c>
      <c r="P268" s="12">
        <v>4.8460791546551273E-5</v>
      </c>
      <c r="Q268" s="12">
        <v>0.83031371760030981</v>
      </c>
      <c r="R268" s="8">
        <v>0</v>
      </c>
      <c r="S268" s="8">
        <v>6.0576522739999996</v>
      </c>
      <c r="T268" s="8">
        <v>20508.760100103595</v>
      </c>
      <c r="U268" s="12">
        <v>2.3481988922080733E-4</v>
      </c>
      <c r="V268" s="12">
        <v>0.79500515330544441</v>
      </c>
      <c r="W268" s="8">
        <v>0</v>
      </c>
      <c r="X268" s="10">
        <v>0.12061855670103</v>
      </c>
    </row>
    <row r="269" spans="1:24" x14ac:dyDescent="0.3">
      <c r="A269" s="7" t="s">
        <v>727</v>
      </c>
      <c r="B269" s="7" t="s">
        <v>728</v>
      </c>
      <c r="C269" s="60">
        <v>0</v>
      </c>
      <c r="D269" s="8">
        <v>0.58440000000000003</v>
      </c>
      <c r="E269" s="8">
        <v>1704.6504129364989</v>
      </c>
      <c r="F269" s="12">
        <v>2.7874124426377007E-4</v>
      </c>
      <c r="G269" s="10">
        <v>0.8130670382215428</v>
      </c>
      <c r="H269" s="8">
        <v>0</v>
      </c>
      <c r="I269" s="8">
        <v>1.5153732256000001</v>
      </c>
      <c r="J269" s="8">
        <v>4734.9336856980017</v>
      </c>
      <c r="K269" s="12">
        <v>2.5727080509645926E-4</v>
      </c>
      <c r="L269" s="12">
        <v>0.80386810379043583</v>
      </c>
      <c r="M269" s="8">
        <v>0</v>
      </c>
      <c r="N269" s="8">
        <v>12.748237206700001</v>
      </c>
      <c r="O269" s="8">
        <v>11152.357361735798</v>
      </c>
      <c r="P269" s="12">
        <v>9.5021612604321388E-4</v>
      </c>
      <c r="Q269" s="12">
        <v>0.83126393372635299</v>
      </c>
      <c r="R269" s="8">
        <v>0</v>
      </c>
      <c r="S269" s="8">
        <v>16.879065940699999</v>
      </c>
      <c r="T269" s="8">
        <v>20525.639166044293</v>
      </c>
      <c r="U269" s="12">
        <v>6.5430305588152615E-4</v>
      </c>
      <c r="V269" s="12">
        <v>0.79565945636132596</v>
      </c>
      <c r="W269" s="8">
        <v>0</v>
      </c>
      <c r="X269" s="10">
        <v>-2.8655009640316399E-2</v>
      </c>
    </row>
    <row r="270" spans="1:24" x14ac:dyDescent="0.3">
      <c r="A270" s="7" t="s">
        <v>566</v>
      </c>
      <c r="B270" s="7" t="s">
        <v>567</v>
      </c>
      <c r="C270" s="60">
        <v>0</v>
      </c>
      <c r="D270" s="8">
        <v>2.1266E-2</v>
      </c>
      <c r="E270" s="8">
        <v>1704.6716789364989</v>
      </c>
      <c r="F270" s="12">
        <v>1.0143243156251426E-5</v>
      </c>
      <c r="G270" s="10">
        <v>0.81307718146469909</v>
      </c>
      <c r="H270" s="8">
        <v>0</v>
      </c>
      <c r="I270" s="8">
        <v>1.112092842</v>
      </c>
      <c r="J270" s="8">
        <v>4736.0457785400013</v>
      </c>
      <c r="K270" s="12">
        <v>1.8880432620159754E-4</v>
      </c>
      <c r="L270" s="12">
        <v>0.80405690811663744</v>
      </c>
      <c r="M270" s="8">
        <v>0</v>
      </c>
      <c r="N270" s="8">
        <v>5.1021728419999999</v>
      </c>
      <c r="O270" s="8">
        <v>11157.459534577798</v>
      </c>
      <c r="P270" s="12">
        <v>3.8030096504480777E-4</v>
      </c>
      <c r="Q270" s="12">
        <v>0.83164423469139781</v>
      </c>
      <c r="R270" s="8">
        <v>0</v>
      </c>
      <c r="S270" s="8">
        <v>5.5821402461999998</v>
      </c>
      <c r="T270" s="8">
        <v>20531.221306290492</v>
      </c>
      <c r="U270" s="12">
        <v>2.1638705804454271E-4</v>
      </c>
      <c r="V270" s="12">
        <v>0.79587584341937045</v>
      </c>
      <c r="W270" s="8">
        <v>0</v>
      </c>
      <c r="X270" s="10">
        <v>-0.13979451500687601</v>
      </c>
    </row>
    <row r="271" spans="1:24" x14ac:dyDescent="0.3">
      <c r="A271" s="7" t="s">
        <v>336</v>
      </c>
      <c r="B271" s="7" t="s">
        <v>337</v>
      </c>
      <c r="C271" s="60">
        <v>0</v>
      </c>
      <c r="D271" s="8">
        <v>1.0856869099999999</v>
      </c>
      <c r="E271" s="8">
        <v>1705.7573658464989</v>
      </c>
      <c r="F271" s="12">
        <v>5.1784004136599536E-4</v>
      </c>
      <c r="G271" s="10">
        <v>0.81359502150606511</v>
      </c>
      <c r="H271" s="8">
        <v>0</v>
      </c>
      <c r="I271" s="8">
        <v>1.4589235410000001</v>
      </c>
      <c r="J271" s="8">
        <v>4737.5047020810016</v>
      </c>
      <c r="K271" s="12">
        <v>2.4768712263517455E-4</v>
      </c>
      <c r="L271" s="12">
        <v>0.80430459523927256</v>
      </c>
      <c r="M271" s="8">
        <v>0</v>
      </c>
      <c r="N271" s="8">
        <v>2.1040281090000001</v>
      </c>
      <c r="O271" s="8">
        <v>11159.563562686799</v>
      </c>
      <c r="P271" s="12">
        <v>1.5682807014049448E-4</v>
      </c>
      <c r="Q271" s="12">
        <v>0.83180106276153831</v>
      </c>
      <c r="R271" s="8">
        <v>0</v>
      </c>
      <c r="S271" s="8">
        <v>6.8793676289999999</v>
      </c>
      <c r="T271" s="8">
        <v>20538.100673919493</v>
      </c>
      <c r="U271" s="12">
        <v>2.6667300655147972E-4</v>
      </c>
      <c r="V271" s="12">
        <v>0.79614251642592193</v>
      </c>
      <c r="W271" s="8">
        <v>0</v>
      </c>
      <c r="X271" s="10">
        <v>0.110421836228287</v>
      </c>
    </row>
    <row r="272" spans="1:24" x14ac:dyDescent="0.3">
      <c r="A272" s="7" t="s">
        <v>370</v>
      </c>
      <c r="B272" s="7" t="s">
        <v>371</v>
      </c>
      <c r="C272" s="60">
        <v>0</v>
      </c>
      <c r="D272" s="8">
        <v>2.1959687200000002</v>
      </c>
      <c r="E272" s="8">
        <v>1707.9533345664991</v>
      </c>
      <c r="F272" s="12">
        <v>1.0474111111860344E-3</v>
      </c>
      <c r="G272" s="10">
        <v>0.81464243261725111</v>
      </c>
      <c r="H272" s="8">
        <v>0</v>
      </c>
      <c r="I272" s="8">
        <v>6.3507388779999996</v>
      </c>
      <c r="J272" s="8">
        <v>4743.8554409590015</v>
      </c>
      <c r="K272" s="12">
        <v>1.0781896344074118E-3</v>
      </c>
      <c r="L272" s="12">
        <v>0.80538278487367998</v>
      </c>
      <c r="M272" s="8">
        <v>0</v>
      </c>
      <c r="N272" s="8">
        <v>11.722000056000001</v>
      </c>
      <c r="O272" s="8">
        <v>11171.285562742798</v>
      </c>
      <c r="P272" s="12">
        <v>8.7372342560716623E-4</v>
      </c>
      <c r="Q272" s="12">
        <v>0.83267478618714552</v>
      </c>
      <c r="R272" s="8">
        <v>0</v>
      </c>
      <c r="S272" s="8">
        <v>19.511954555999999</v>
      </c>
      <c r="T272" s="8">
        <v>20557.612628475494</v>
      </c>
      <c r="U272" s="12">
        <v>7.5636480934814171E-4</v>
      </c>
      <c r="V272" s="12">
        <v>0.79689888123527008</v>
      </c>
      <c r="W272" s="8">
        <v>0</v>
      </c>
      <c r="X272" s="10">
        <v>-6.0698027314112198E-3</v>
      </c>
    </row>
    <row r="273" spans="1:24" x14ac:dyDescent="0.3">
      <c r="A273" s="7" t="s">
        <v>498</v>
      </c>
      <c r="B273" s="7" t="s">
        <v>499</v>
      </c>
      <c r="C273" s="60">
        <v>0</v>
      </c>
      <c r="D273" s="8">
        <v>0.69615000000000005</v>
      </c>
      <c r="E273" s="8">
        <v>1708.649484566499</v>
      </c>
      <c r="F273" s="12">
        <v>3.3204263722488625E-4</v>
      </c>
      <c r="G273" s="10">
        <v>0.81497447525447597</v>
      </c>
      <c r="H273" s="8">
        <v>0</v>
      </c>
      <c r="I273" s="8">
        <v>0.69615000000000005</v>
      </c>
      <c r="J273" s="8">
        <v>4744.5515909590013</v>
      </c>
      <c r="K273" s="12">
        <v>1.1818809250571737E-4</v>
      </c>
      <c r="L273" s="12">
        <v>0.80550097296618572</v>
      </c>
      <c r="M273" s="8">
        <v>0</v>
      </c>
      <c r="N273" s="8">
        <v>2.7769859179999998</v>
      </c>
      <c r="O273" s="8">
        <v>11174.062548660799</v>
      </c>
      <c r="P273" s="12">
        <v>2.0698836696352775E-4</v>
      </c>
      <c r="Q273" s="12">
        <v>0.83288177455410906</v>
      </c>
      <c r="R273" s="8">
        <v>0</v>
      </c>
      <c r="S273" s="8">
        <v>6.4771050499999996</v>
      </c>
      <c r="T273" s="8">
        <v>20564.089733525492</v>
      </c>
      <c r="U273" s="12">
        <v>2.5107962978340671E-4</v>
      </c>
      <c r="V273" s="12">
        <v>0.79714996086505352</v>
      </c>
      <c r="W273" s="8">
        <v>0</v>
      </c>
      <c r="X273" s="10">
        <v>-5.7856272838002397E-2</v>
      </c>
    </row>
    <row r="274" spans="1:24" x14ac:dyDescent="0.3">
      <c r="A274" s="7" t="s">
        <v>326</v>
      </c>
      <c r="B274" s="7" t="s">
        <v>327</v>
      </c>
      <c r="C274" s="60">
        <v>0</v>
      </c>
      <c r="D274" s="8">
        <v>16.833442464000001</v>
      </c>
      <c r="E274" s="8">
        <v>1725.482927030499</v>
      </c>
      <c r="F274" s="12">
        <v>8.0290463683400804E-3</v>
      </c>
      <c r="G274" s="10">
        <v>0.82300352162281609</v>
      </c>
      <c r="H274" s="8">
        <v>0</v>
      </c>
      <c r="I274" s="8">
        <v>23.603797854</v>
      </c>
      <c r="J274" s="8">
        <v>4768.1553888130011</v>
      </c>
      <c r="K274" s="12">
        <v>4.0073085459380953E-3</v>
      </c>
      <c r="L274" s="12">
        <v>0.80950828151212384</v>
      </c>
      <c r="M274" s="8">
        <v>0</v>
      </c>
      <c r="N274" s="8">
        <v>54.355887015</v>
      </c>
      <c r="O274" s="8">
        <v>11228.418435675798</v>
      </c>
      <c r="P274" s="12">
        <v>4.0515280308630192E-3</v>
      </c>
      <c r="Q274" s="12">
        <v>0.83693330258497212</v>
      </c>
      <c r="R274" s="8">
        <v>0</v>
      </c>
      <c r="S274" s="8">
        <v>126.099403008</v>
      </c>
      <c r="T274" s="8">
        <v>20690.189136533492</v>
      </c>
      <c r="U274" s="12">
        <v>4.8881392502901034E-3</v>
      </c>
      <c r="V274" s="12">
        <v>0.8020381001153436</v>
      </c>
      <c r="W274" s="8">
        <v>0</v>
      </c>
      <c r="X274" s="10">
        <v>-5.7121288374433803E-2</v>
      </c>
    </row>
    <row r="275" spans="1:24" x14ac:dyDescent="0.3">
      <c r="A275" s="7" t="s">
        <v>413</v>
      </c>
      <c r="B275" s="7" t="s">
        <v>414</v>
      </c>
      <c r="C275" s="60">
        <v>0</v>
      </c>
      <c r="D275" s="8">
        <v>0.8154464333</v>
      </c>
      <c r="E275" s="8">
        <v>1726.298373463799</v>
      </c>
      <c r="F275" s="12">
        <v>3.8894345217059442E-4</v>
      </c>
      <c r="G275" s="10">
        <v>0.82339246507498665</v>
      </c>
      <c r="H275" s="8">
        <v>0</v>
      </c>
      <c r="I275" s="8">
        <v>2.8986339366</v>
      </c>
      <c r="J275" s="8">
        <v>4771.0540227496012</v>
      </c>
      <c r="K275" s="12">
        <v>4.921123548647454E-4</v>
      </c>
      <c r="L275" s="12">
        <v>0.81000039386698863</v>
      </c>
      <c r="M275" s="8">
        <v>0</v>
      </c>
      <c r="N275" s="8">
        <v>7.3530925117999999</v>
      </c>
      <c r="O275" s="8">
        <v>11235.771528187597</v>
      </c>
      <c r="P275" s="12">
        <v>5.480779003176877E-4</v>
      </c>
      <c r="Q275" s="12">
        <v>0.83748138048528975</v>
      </c>
      <c r="R275" s="8">
        <v>0</v>
      </c>
      <c r="S275" s="8">
        <v>17.754669079399999</v>
      </c>
      <c r="T275" s="8">
        <v>20707.943805612893</v>
      </c>
      <c r="U275" s="12">
        <v>6.8824508865772535E-4</v>
      </c>
      <c r="V275" s="12">
        <v>0.80272634520400132</v>
      </c>
      <c r="W275" s="8">
        <v>0</v>
      </c>
      <c r="X275" s="10">
        <v>-0.102205369595536</v>
      </c>
    </row>
    <row r="276" spans="1:24" x14ac:dyDescent="0.3">
      <c r="A276" s="7" t="s">
        <v>102</v>
      </c>
      <c r="B276" s="7" t="s">
        <v>103</v>
      </c>
      <c r="C276" s="60">
        <v>0</v>
      </c>
      <c r="D276" s="8">
        <v>0.52527313799999997</v>
      </c>
      <c r="E276" s="8">
        <v>1726.8236466017991</v>
      </c>
      <c r="F276" s="12">
        <v>2.5053950729715088E-4</v>
      </c>
      <c r="G276" s="10">
        <v>0.82364300458228379</v>
      </c>
      <c r="H276" s="8">
        <v>0</v>
      </c>
      <c r="I276" s="8">
        <v>5.1562415479999997</v>
      </c>
      <c r="J276" s="8">
        <v>4776.2102642976015</v>
      </c>
      <c r="K276" s="12">
        <v>8.753951778450726E-4</v>
      </c>
      <c r="L276" s="12">
        <v>0.81087578904483371</v>
      </c>
      <c r="M276" s="8">
        <v>0</v>
      </c>
      <c r="N276" s="8">
        <v>9.0384797999999993</v>
      </c>
      <c r="O276" s="8">
        <v>11244.810007987597</v>
      </c>
      <c r="P276" s="12">
        <v>6.7370171433286789E-4</v>
      </c>
      <c r="Q276" s="12">
        <v>0.83815508219962265</v>
      </c>
      <c r="R276" s="8">
        <v>0</v>
      </c>
      <c r="S276" s="8">
        <v>32.153987327000003</v>
      </c>
      <c r="T276" s="8">
        <v>20740.097792939894</v>
      </c>
      <c r="U276" s="12">
        <v>1.2464227724890014E-3</v>
      </c>
      <c r="V276" s="12">
        <v>0.80397276797649031</v>
      </c>
      <c r="W276" s="8">
        <v>0</v>
      </c>
      <c r="X276" s="10">
        <v>1.5396341463414599E-2</v>
      </c>
    </row>
    <row r="277" spans="1:24" x14ac:dyDescent="0.3">
      <c r="A277" s="7" t="s">
        <v>124</v>
      </c>
      <c r="B277" s="7" t="s">
        <v>125</v>
      </c>
      <c r="C277" s="60">
        <v>0</v>
      </c>
      <c r="D277" s="8">
        <v>4.991134272</v>
      </c>
      <c r="E277" s="8">
        <v>1731.814780873799</v>
      </c>
      <c r="F277" s="12">
        <v>2.3806211109938845E-3</v>
      </c>
      <c r="G277" s="10">
        <v>0.8260236256932777</v>
      </c>
      <c r="H277" s="8">
        <v>0</v>
      </c>
      <c r="I277" s="8">
        <v>48.095916254000002</v>
      </c>
      <c r="J277" s="8">
        <v>4824.3061805516018</v>
      </c>
      <c r="K277" s="12">
        <v>8.1654307252387957E-3</v>
      </c>
      <c r="L277" s="12">
        <v>0.81904121977007249</v>
      </c>
      <c r="M277" s="8">
        <v>0</v>
      </c>
      <c r="N277" s="8">
        <v>111.581713159</v>
      </c>
      <c r="O277" s="8">
        <v>11356.391721146596</v>
      </c>
      <c r="P277" s="12">
        <v>8.3169728877876825E-3</v>
      </c>
      <c r="Q277" s="12">
        <v>0.8464720550874103</v>
      </c>
      <c r="R277" s="8">
        <v>0</v>
      </c>
      <c r="S277" s="8">
        <v>131.61232487000001</v>
      </c>
      <c r="T277" s="8">
        <v>20871.710117809893</v>
      </c>
      <c r="U277" s="12">
        <v>5.101843114817638E-3</v>
      </c>
      <c r="V277" s="12">
        <v>0.80907461109130796</v>
      </c>
      <c r="W277" s="8">
        <v>0</v>
      </c>
      <c r="X277" s="10">
        <v>0.105999097880018</v>
      </c>
    </row>
    <row r="278" spans="1:24" x14ac:dyDescent="0.3">
      <c r="A278" s="7" t="s">
        <v>635</v>
      </c>
      <c r="B278" s="7" t="s">
        <v>636</v>
      </c>
      <c r="C278" s="60">
        <v>0</v>
      </c>
      <c r="D278" s="8">
        <v>0</v>
      </c>
      <c r="E278" s="8">
        <v>1731.814780873799</v>
      </c>
      <c r="F278" s="12">
        <v>0</v>
      </c>
      <c r="G278" s="10">
        <v>0.8260236256932777</v>
      </c>
      <c r="H278" s="8">
        <v>0</v>
      </c>
      <c r="I278" s="8">
        <v>0.50685707999999996</v>
      </c>
      <c r="J278" s="8">
        <v>4824.8130376316021</v>
      </c>
      <c r="K278" s="12">
        <v>8.6051097404607891E-5</v>
      </c>
      <c r="L278" s="12">
        <v>0.81912727086747705</v>
      </c>
      <c r="M278" s="8">
        <v>0</v>
      </c>
      <c r="N278" s="8">
        <v>2.8196363799999999</v>
      </c>
      <c r="O278" s="8">
        <v>11359.211357526596</v>
      </c>
      <c r="P278" s="12">
        <v>2.1016740702361496E-4</v>
      </c>
      <c r="Q278" s="12">
        <v>0.84668222249443392</v>
      </c>
      <c r="R278" s="8">
        <v>0</v>
      </c>
      <c r="S278" s="8">
        <v>9.7626978189999996</v>
      </c>
      <c r="T278" s="8">
        <v>20881.472815628891</v>
      </c>
      <c r="U278" s="12">
        <v>3.7844292089747594E-4</v>
      </c>
      <c r="V278" s="12">
        <v>0.80945305401220546</v>
      </c>
      <c r="W278" s="8">
        <v>0</v>
      </c>
      <c r="X278" s="10">
        <v>-0.199602780536246</v>
      </c>
    </row>
    <row r="279" spans="1:24" x14ac:dyDescent="0.3">
      <c r="A279" s="7" t="s">
        <v>280</v>
      </c>
      <c r="B279" s="7" t="s">
        <v>281</v>
      </c>
      <c r="C279" s="60">
        <v>0</v>
      </c>
      <c r="D279" s="8">
        <v>3.4759969499999999</v>
      </c>
      <c r="E279" s="8">
        <v>1735.2907778237991</v>
      </c>
      <c r="F279" s="12">
        <v>1.6579461240589829E-3</v>
      </c>
      <c r="G279" s="10">
        <v>0.8276815718173367</v>
      </c>
      <c r="H279" s="8">
        <v>0</v>
      </c>
      <c r="I279" s="8">
        <v>4.9480983140000001</v>
      </c>
      <c r="J279" s="8">
        <v>4829.7611359456023</v>
      </c>
      <c r="K279" s="12">
        <v>8.4005789163602116E-4</v>
      </c>
      <c r="L279" s="12">
        <v>0.81996732875911305</v>
      </c>
      <c r="M279" s="8">
        <v>0</v>
      </c>
      <c r="N279" s="8">
        <v>11.440023196</v>
      </c>
      <c r="O279" s="8">
        <v>11370.651380722597</v>
      </c>
      <c r="P279" s="12">
        <v>8.5270569937579278E-4</v>
      </c>
      <c r="Q279" s="12">
        <v>0.84753492819380971</v>
      </c>
      <c r="R279" s="8">
        <v>0</v>
      </c>
      <c r="S279" s="8">
        <v>44.474969614000003</v>
      </c>
      <c r="T279" s="8">
        <v>20925.94778524289</v>
      </c>
      <c r="U279" s="12">
        <v>1.7240354786759841E-3</v>
      </c>
      <c r="V279" s="12">
        <v>0.81117708949088141</v>
      </c>
      <c r="W279" s="8">
        <v>0</v>
      </c>
      <c r="X279" s="10">
        <v>-0.10739047057088</v>
      </c>
    </row>
    <row r="280" spans="1:24" x14ac:dyDescent="0.3">
      <c r="A280" s="7" t="s">
        <v>421</v>
      </c>
      <c r="B280" s="7" t="s">
        <v>422</v>
      </c>
      <c r="C280" s="60">
        <v>0</v>
      </c>
      <c r="D280" s="8">
        <v>1.9454187999999999</v>
      </c>
      <c r="E280" s="8">
        <v>1737.2361966237991</v>
      </c>
      <c r="F280" s="12">
        <v>9.2790632602007253E-4</v>
      </c>
      <c r="G280" s="10">
        <v>0.82860947814335673</v>
      </c>
      <c r="H280" s="8">
        <v>0</v>
      </c>
      <c r="I280" s="8">
        <v>4.0836893940000003</v>
      </c>
      <c r="J280" s="8">
        <v>4833.8448253396027</v>
      </c>
      <c r="K280" s="12">
        <v>6.9330382800070233E-4</v>
      </c>
      <c r="L280" s="12">
        <v>0.82066063258711375</v>
      </c>
      <c r="M280" s="8">
        <v>0</v>
      </c>
      <c r="N280" s="8">
        <v>16.466473171200001</v>
      </c>
      <c r="O280" s="8">
        <v>11387.117853893797</v>
      </c>
      <c r="P280" s="12">
        <v>1.2273625045279867E-3</v>
      </c>
      <c r="Q280" s="12">
        <v>0.84876229069833775</v>
      </c>
      <c r="R280" s="8">
        <v>0</v>
      </c>
      <c r="S280" s="8">
        <v>30.742786371200001</v>
      </c>
      <c r="T280" s="8">
        <v>20956.69057161409</v>
      </c>
      <c r="U280" s="12">
        <v>1.1917187325209829E-3</v>
      </c>
      <c r="V280" s="12">
        <v>0.81236880822340241</v>
      </c>
      <c r="W280" s="8">
        <v>0</v>
      </c>
      <c r="X280" s="10">
        <v>-0.110572987721691</v>
      </c>
    </row>
    <row r="281" spans="1:24" x14ac:dyDescent="0.3">
      <c r="A281" s="7" t="s">
        <v>765</v>
      </c>
      <c r="B281" s="7" t="s">
        <v>766</v>
      </c>
      <c r="C281" s="60">
        <v>0</v>
      </c>
      <c r="D281" s="8">
        <v>0</v>
      </c>
      <c r="E281" s="8">
        <v>1737.2361966237991</v>
      </c>
      <c r="F281" s="12">
        <v>0</v>
      </c>
      <c r="G281" s="10">
        <v>0.82860947814335673</v>
      </c>
      <c r="H281" s="8">
        <v>0</v>
      </c>
      <c r="I281" s="8">
        <v>0</v>
      </c>
      <c r="J281" s="8">
        <v>4833.8448253396027</v>
      </c>
      <c r="K281" s="12">
        <v>0</v>
      </c>
      <c r="L281" s="12">
        <v>0.82066063258711375</v>
      </c>
      <c r="M281" s="8">
        <v>0</v>
      </c>
      <c r="N281" s="8">
        <v>0.33257219059999998</v>
      </c>
      <c r="O281" s="8">
        <v>11387.450426084397</v>
      </c>
      <c r="P281" s="12">
        <v>2.4788953441778705E-5</v>
      </c>
      <c r="Q281" s="12">
        <v>0.84878707965177957</v>
      </c>
      <c r="R281" s="8">
        <v>0</v>
      </c>
      <c r="S281" s="8">
        <v>8.5529922212000002</v>
      </c>
      <c r="T281" s="8">
        <v>20965.243563835291</v>
      </c>
      <c r="U281" s="12">
        <v>3.3154968212832268E-4</v>
      </c>
      <c r="V281" s="12">
        <v>0.81270035790553075</v>
      </c>
      <c r="W281" s="8">
        <v>0</v>
      </c>
      <c r="X281" s="10">
        <v>7.5128205128205103E-2</v>
      </c>
    </row>
    <row r="282" spans="1:24" x14ac:dyDescent="0.3">
      <c r="A282" s="7" t="s">
        <v>787</v>
      </c>
      <c r="B282" s="7" t="s">
        <v>788</v>
      </c>
      <c r="C282" s="60">
        <v>0</v>
      </c>
      <c r="D282" s="8">
        <v>3.5708867999999998E-2</v>
      </c>
      <c r="E282" s="8">
        <v>1737.2719054917991</v>
      </c>
      <c r="F282" s="12">
        <v>1.7032057319593979E-5</v>
      </c>
      <c r="G282" s="10">
        <v>0.82862651020067635</v>
      </c>
      <c r="H282" s="8">
        <v>0</v>
      </c>
      <c r="I282" s="8">
        <v>0.33810886800000001</v>
      </c>
      <c r="J282" s="8">
        <v>4834.1829342076026</v>
      </c>
      <c r="K282" s="12">
        <v>5.7402057269535851E-5</v>
      </c>
      <c r="L282" s="12">
        <v>0.82071803464438331</v>
      </c>
      <c r="M282" s="8">
        <v>0</v>
      </c>
      <c r="N282" s="8">
        <v>6.2071902740000002</v>
      </c>
      <c r="O282" s="8">
        <v>11393.657616358398</v>
      </c>
      <c r="P282" s="12">
        <v>4.6266571606257335E-4</v>
      </c>
      <c r="Q282" s="12">
        <v>0.84924974536784215</v>
      </c>
      <c r="R282" s="8">
        <v>0</v>
      </c>
      <c r="S282" s="8">
        <v>16.298138712</v>
      </c>
      <c r="T282" s="8">
        <v>20981.541702547293</v>
      </c>
      <c r="U282" s="12">
        <v>6.3178389147286863E-4</v>
      </c>
      <c r="V282" s="12">
        <v>0.81333214179700364</v>
      </c>
      <c r="W282" s="8">
        <v>0</v>
      </c>
      <c r="X282" s="10">
        <v>-0.133333333333333</v>
      </c>
    </row>
    <row r="283" spans="1:24" x14ac:dyDescent="0.3">
      <c r="A283" s="7" t="s">
        <v>186</v>
      </c>
      <c r="B283" s="7" t="s">
        <v>187</v>
      </c>
      <c r="C283" s="60">
        <v>0</v>
      </c>
      <c r="D283" s="8">
        <v>1.3169118</v>
      </c>
      <c r="E283" s="8">
        <v>1738.5888172917992</v>
      </c>
      <c r="F283" s="12">
        <v>6.2812736775777055E-4</v>
      </c>
      <c r="G283" s="10">
        <v>0.82925463756843409</v>
      </c>
      <c r="H283" s="8">
        <v>0</v>
      </c>
      <c r="I283" s="8">
        <v>2.0993215099999998</v>
      </c>
      <c r="J283" s="8">
        <v>4836.2822557176023</v>
      </c>
      <c r="K283" s="12">
        <v>3.5640997604413166E-4</v>
      </c>
      <c r="L283" s="12">
        <v>0.82107444462042745</v>
      </c>
      <c r="M283" s="8">
        <v>0</v>
      </c>
      <c r="N283" s="8">
        <v>9.0087460759999995</v>
      </c>
      <c r="O283" s="8">
        <v>11402.666362434398</v>
      </c>
      <c r="P283" s="12">
        <v>6.7148544995262332E-4</v>
      </c>
      <c r="Q283" s="12">
        <v>0.8499212308177948</v>
      </c>
      <c r="R283" s="8">
        <v>0</v>
      </c>
      <c r="S283" s="8">
        <v>20.855536658999998</v>
      </c>
      <c r="T283" s="8">
        <v>21002.397239206293</v>
      </c>
      <c r="U283" s="12">
        <v>8.0844766031330415E-4</v>
      </c>
      <c r="V283" s="12">
        <v>0.81414058945731693</v>
      </c>
      <c r="W283" s="8">
        <v>0</v>
      </c>
      <c r="X283" s="10">
        <v>0</v>
      </c>
    </row>
    <row r="284" spans="1:24" x14ac:dyDescent="0.3">
      <c r="A284" s="7" t="s">
        <v>475</v>
      </c>
      <c r="B284" s="7" t="s">
        <v>476</v>
      </c>
      <c r="C284" s="60">
        <v>0</v>
      </c>
      <c r="D284" s="8">
        <v>6.682469588</v>
      </c>
      <c r="E284" s="8">
        <v>1745.2712868797992</v>
      </c>
      <c r="F284" s="12">
        <v>3.187337247970436E-3</v>
      </c>
      <c r="G284" s="10">
        <v>0.83244197481640458</v>
      </c>
      <c r="H284" s="8">
        <v>0</v>
      </c>
      <c r="I284" s="8">
        <v>9.5484175110000002</v>
      </c>
      <c r="J284" s="8">
        <v>4845.8306732286019</v>
      </c>
      <c r="K284" s="12">
        <v>1.621071970226646E-3</v>
      </c>
      <c r="L284" s="12">
        <v>0.8226955165906541</v>
      </c>
      <c r="M284" s="8">
        <v>0</v>
      </c>
      <c r="N284" s="8">
        <v>23.2971763137</v>
      </c>
      <c r="O284" s="8">
        <v>11425.963538748098</v>
      </c>
      <c r="P284" s="12">
        <v>1.7365030368994988E-3</v>
      </c>
      <c r="Q284" s="12">
        <v>0.85165773385469434</v>
      </c>
      <c r="R284" s="8">
        <v>0</v>
      </c>
      <c r="S284" s="8">
        <v>58.493847443900002</v>
      </c>
      <c r="T284" s="8">
        <v>21060.891086650194</v>
      </c>
      <c r="U284" s="12">
        <v>2.2674657038056658E-3</v>
      </c>
      <c r="V284" s="12">
        <v>0.81640805516112258</v>
      </c>
      <c r="W284" s="8">
        <v>0</v>
      </c>
      <c r="X284" s="10">
        <v>-7.0337336630166003E-2</v>
      </c>
    </row>
    <row r="285" spans="1:24" x14ac:dyDescent="0.3">
      <c r="A285" s="7" t="s">
        <v>214</v>
      </c>
      <c r="B285" s="7" t="s">
        <v>215</v>
      </c>
      <c r="C285" s="60">
        <v>0</v>
      </c>
      <c r="D285" s="8">
        <v>2.3994</v>
      </c>
      <c r="E285" s="8">
        <v>1747.6706868797992</v>
      </c>
      <c r="F285" s="12">
        <v>1.144441720544986E-3</v>
      </c>
      <c r="G285" s="10">
        <v>0.83358641653694954</v>
      </c>
      <c r="H285" s="8">
        <v>0</v>
      </c>
      <c r="I285" s="8">
        <v>3.4647447750000002</v>
      </c>
      <c r="J285" s="8">
        <v>4849.2954180036022</v>
      </c>
      <c r="K285" s="12">
        <v>5.8822319324341153E-4</v>
      </c>
      <c r="L285" s="12">
        <v>0.82328373978389746</v>
      </c>
      <c r="M285" s="8">
        <v>0</v>
      </c>
      <c r="N285" s="8">
        <v>3.4661897669999999</v>
      </c>
      <c r="O285" s="8">
        <v>11429.429728515097</v>
      </c>
      <c r="P285" s="12">
        <v>2.5835959585050397E-4</v>
      </c>
      <c r="Q285" s="12">
        <v>0.85191609345054486</v>
      </c>
      <c r="R285" s="8">
        <v>0</v>
      </c>
      <c r="S285" s="8">
        <v>17.662205622999998</v>
      </c>
      <c r="T285" s="8">
        <v>21078.553292273195</v>
      </c>
      <c r="U285" s="12">
        <v>6.8466081910795076E-4</v>
      </c>
      <c r="V285" s="12">
        <v>0.81709271598023048</v>
      </c>
      <c r="W285" s="8">
        <v>0</v>
      </c>
      <c r="X285" s="10">
        <v>-0.10695742471443399</v>
      </c>
    </row>
    <row r="286" spans="1:24" x14ac:dyDescent="0.3">
      <c r="A286" s="7" t="s">
        <v>653</v>
      </c>
      <c r="B286" s="7" t="s">
        <v>654</v>
      </c>
      <c r="C286" s="60">
        <v>0</v>
      </c>
      <c r="D286" s="8">
        <v>2.506812504</v>
      </c>
      <c r="E286" s="8">
        <v>1750.1774993837992</v>
      </c>
      <c r="F286" s="12">
        <v>1.1956742582151557E-3</v>
      </c>
      <c r="G286" s="10">
        <v>0.83478209079516474</v>
      </c>
      <c r="H286" s="8">
        <v>0</v>
      </c>
      <c r="I286" s="8">
        <v>8.2703898539999994</v>
      </c>
      <c r="J286" s="8">
        <v>4857.5658078576025</v>
      </c>
      <c r="K286" s="12">
        <v>1.4040962452386673E-3</v>
      </c>
      <c r="L286" s="12">
        <v>0.82468783602913609</v>
      </c>
      <c r="M286" s="8">
        <v>0</v>
      </c>
      <c r="N286" s="8">
        <v>22.4095342</v>
      </c>
      <c r="O286" s="8">
        <v>11451.839262715097</v>
      </c>
      <c r="P286" s="12">
        <v>1.6703408031006534E-3</v>
      </c>
      <c r="Q286" s="12">
        <v>0.85358643425364555</v>
      </c>
      <c r="R286" s="8">
        <v>0</v>
      </c>
      <c r="S286" s="8">
        <v>53.959086106999997</v>
      </c>
      <c r="T286" s="8">
        <v>21132.512378380194</v>
      </c>
      <c r="U286" s="12">
        <v>2.0916794244670348E-3</v>
      </c>
      <c r="V286" s="12">
        <v>0.81918439540469756</v>
      </c>
      <c r="W286" s="8">
        <v>0</v>
      </c>
      <c r="X286" s="10">
        <v>-7.7441077441077399E-3</v>
      </c>
    </row>
    <row r="287" spans="1:24" x14ac:dyDescent="0.3">
      <c r="A287" s="7" t="s">
        <v>190</v>
      </c>
      <c r="B287" s="7" t="s">
        <v>191</v>
      </c>
      <c r="C287" s="60">
        <v>0</v>
      </c>
      <c r="D287" s="8">
        <v>5.9007279408000004</v>
      </c>
      <c r="E287" s="8">
        <v>1756.0782273245991</v>
      </c>
      <c r="F287" s="12">
        <v>2.8144699662569915E-3</v>
      </c>
      <c r="G287" s="10">
        <v>0.83759656076142175</v>
      </c>
      <c r="H287" s="8">
        <v>0</v>
      </c>
      <c r="I287" s="8">
        <v>13.8203178263</v>
      </c>
      <c r="J287" s="8">
        <v>4871.3861256839027</v>
      </c>
      <c r="K287" s="12">
        <v>2.3463290982017656E-3</v>
      </c>
      <c r="L287" s="12">
        <v>0.82703416512733785</v>
      </c>
      <c r="M287" s="8">
        <v>0</v>
      </c>
      <c r="N287" s="8">
        <v>33.750905432899998</v>
      </c>
      <c r="O287" s="8">
        <v>11485.590168147997</v>
      </c>
      <c r="P287" s="12">
        <v>2.5156932751491281E-3</v>
      </c>
      <c r="Q287" s="12">
        <v>0.85610212752879467</v>
      </c>
      <c r="R287" s="8">
        <v>0</v>
      </c>
      <c r="S287" s="8">
        <v>75.383968042600003</v>
      </c>
      <c r="T287" s="8">
        <v>21207.896346422793</v>
      </c>
      <c r="U287" s="12">
        <v>2.9221972843778677E-3</v>
      </c>
      <c r="V287" s="12">
        <v>0.82210659268907538</v>
      </c>
      <c r="W287" s="8">
        <v>0</v>
      </c>
      <c r="X287" s="10">
        <v>-8.3585667423668894E-2</v>
      </c>
    </row>
    <row r="288" spans="1:24" x14ac:dyDescent="0.3">
      <c r="A288" s="7" t="s">
        <v>590</v>
      </c>
      <c r="B288" s="7" t="s">
        <v>591</v>
      </c>
      <c r="C288" s="60">
        <v>0</v>
      </c>
      <c r="D288" s="8">
        <v>0.34079999999999999</v>
      </c>
      <c r="E288" s="8">
        <v>1756.419027324599</v>
      </c>
      <c r="F288" s="12">
        <v>1.6255136215792749E-4</v>
      </c>
      <c r="G288" s="10">
        <v>0.83775911212357967</v>
      </c>
      <c r="H288" s="8">
        <v>0</v>
      </c>
      <c r="I288" s="8">
        <v>6.8655736379999999</v>
      </c>
      <c r="J288" s="8">
        <v>4878.2516993219024</v>
      </c>
      <c r="K288" s="12">
        <v>1.1655951335671313E-3</v>
      </c>
      <c r="L288" s="12">
        <v>0.82819976026090503</v>
      </c>
      <c r="M288" s="8">
        <v>0</v>
      </c>
      <c r="N288" s="8">
        <v>8.9215514060000007</v>
      </c>
      <c r="O288" s="8">
        <v>11494.511719553997</v>
      </c>
      <c r="P288" s="12">
        <v>6.6498621557255775E-4</v>
      </c>
      <c r="Q288" s="12">
        <v>0.8567671137443672</v>
      </c>
      <c r="R288" s="8">
        <v>0</v>
      </c>
      <c r="S288" s="8">
        <v>16.173765586999998</v>
      </c>
      <c r="T288" s="8">
        <v>21224.070112009791</v>
      </c>
      <c r="U288" s="12">
        <v>6.2696266996434822E-4</v>
      </c>
      <c r="V288" s="12">
        <v>0.82273355535903969</v>
      </c>
      <c r="W288" s="8">
        <v>0</v>
      </c>
      <c r="X288" s="10">
        <v>-0.132382892057026</v>
      </c>
    </row>
    <row r="289" spans="1:24" x14ac:dyDescent="0.3">
      <c r="A289" s="7" t="s">
        <v>627</v>
      </c>
      <c r="B289" s="7" t="s">
        <v>628</v>
      </c>
      <c r="C289" s="60">
        <v>0</v>
      </c>
      <c r="D289" s="8">
        <v>0.48189554000000001</v>
      </c>
      <c r="E289" s="8">
        <v>1756.9009228645991</v>
      </c>
      <c r="F289" s="12">
        <v>2.2984969614093322E-4</v>
      </c>
      <c r="G289" s="10">
        <v>0.8379889618197206</v>
      </c>
      <c r="H289" s="8">
        <v>0</v>
      </c>
      <c r="I289" s="8">
        <v>0.81909553999999996</v>
      </c>
      <c r="J289" s="8">
        <v>4879.070794861902</v>
      </c>
      <c r="K289" s="12">
        <v>1.3906103490991958E-4</v>
      </c>
      <c r="L289" s="12">
        <v>0.82833882129581493</v>
      </c>
      <c r="M289" s="8">
        <v>0</v>
      </c>
      <c r="N289" s="8">
        <v>1.7373930769999999</v>
      </c>
      <c r="O289" s="8">
        <v>11496.249112630998</v>
      </c>
      <c r="P289" s="12">
        <v>1.2950017263356129E-4</v>
      </c>
      <c r="Q289" s="12">
        <v>0.85689661391700078</v>
      </c>
      <c r="R289" s="8">
        <v>0</v>
      </c>
      <c r="S289" s="8">
        <v>9.6216799399999999</v>
      </c>
      <c r="T289" s="8">
        <v>21233.69179194979</v>
      </c>
      <c r="U289" s="12">
        <v>3.7297647924200813E-4</v>
      </c>
      <c r="V289" s="12">
        <v>0.82310653183828175</v>
      </c>
      <c r="W289" s="8">
        <v>0</v>
      </c>
      <c r="X289" s="10">
        <v>-7.57749712973593E-2</v>
      </c>
    </row>
    <row r="290" spans="1:24" x14ac:dyDescent="0.3">
      <c r="A290" s="7" t="s">
        <v>835</v>
      </c>
      <c r="B290" s="7" t="s">
        <v>836</v>
      </c>
      <c r="C290" s="60">
        <v>0</v>
      </c>
      <c r="D290" s="8">
        <v>0</v>
      </c>
      <c r="E290" s="8">
        <v>1756.9009228645991</v>
      </c>
      <c r="F290" s="12">
        <v>0</v>
      </c>
      <c r="G290" s="10">
        <v>0.8379889618197206</v>
      </c>
      <c r="H290" s="8">
        <v>0</v>
      </c>
      <c r="I290" s="8">
        <v>1.33731</v>
      </c>
      <c r="J290" s="8">
        <v>4880.4081048619018</v>
      </c>
      <c r="K290" s="12">
        <v>2.2704031888073101E-4</v>
      </c>
      <c r="L290" s="12">
        <v>0.8285658616146957</v>
      </c>
      <c r="M290" s="8">
        <v>0</v>
      </c>
      <c r="N290" s="8">
        <v>4.5104439455999996</v>
      </c>
      <c r="O290" s="8">
        <v>11500.759556576599</v>
      </c>
      <c r="P290" s="12">
        <v>3.3619523258247749E-4</v>
      </c>
      <c r="Q290" s="12">
        <v>0.85723280914958322</v>
      </c>
      <c r="R290" s="8">
        <v>0</v>
      </c>
      <c r="S290" s="8">
        <v>7.7335131704000002</v>
      </c>
      <c r="T290" s="8">
        <v>21241.425305120189</v>
      </c>
      <c r="U290" s="12">
        <v>2.9978325328367677E-4</v>
      </c>
      <c r="V290" s="12">
        <v>0.82340631509156548</v>
      </c>
      <c r="W290" s="8">
        <v>0</v>
      </c>
      <c r="X290" s="10">
        <v>0.25217932752179301</v>
      </c>
    </row>
    <row r="291" spans="1:24" x14ac:dyDescent="0.3">
      <c r="A291" s="7" t="s">
        <v>791</v>
      </c>
      <c r="B291" s="7" t="s">
        <v>792</v>
      </c>
      <c r="C291" s="60">
        <v>0</v>
      </c>
      <c r="D291" s="8">
        <v>1.1390000000000001E-2</v>
      </c>
      <c r="E291" s="8">
        <v>1756.912312864599</v>
      </c>
      <c r="F291" s="12">
        <v>5.4326878373790916E-6</v>
      </c>
      <c r="G291" s="10">
        <v>0.83799439450755797</v>
      </c>
      <c r="H291" s="8">
        <v>0</v>
      </c>
      <c r="I291" s="8">
        <v>1.1390000000000001E-2</v>
      </c>
      <c r="J291" s="8">
        <v>4880.4194948619015</v>
      </c>
      <c r="K291" s="12">
        <v>1.9337245904476347E-6</v>
      </c>
      <c r="L291" s="12">
        <v>0.82856779533928615</v>
      </c>
      <c r="M291" s="8">
        <v>0</v>
      </c>
      <c r="N291" s="8">
        <v>0.56764499599999996</v>
      </c>
      <c r="O291" s="8">
        <v>11501.327201572598</v>
      </c>
      <c r="P291" s="12">
        <v>4.2310589324730685E-5</v>
      </c>
      <c r="Q291" s="12">
        <v>0.85727511973890791</v>
      </c>
      <c r="R291" s="8">
        <v>0</v>
      </c>
      <c r="S291" s="8">
        <v>10.377084386</v>
      </c>
      <c r="T291" s="8">
        <v>21251.802389506189</v>
      </c>
      <c r="U291" s="12">
        <v>4.0225910893139681E-4</v>
      </c>
      <c r="V291" s="12">
        <v>0.82380857420049691</v>
      </c>
      <c r="W291" s="8">
        <v>0</v>
      </c>
      <c r="X291" s="10">
        <v>-0.166178623718887</v>
      </c>
    </row>
    <row r="292" spans="1:24" x14ac:dyDescent="0.3">
      <c r="A292" s="7" t="s">
        <v>338</v>
      </c>
      <c r="B292" s="7" t="s">
        <v>339</v>
      </c>
      <c r="C292" s="60">
        <v>0</v>
      </c>
      <c r="D292" s="8">
        <v>6.2841751649999997</v>
      </c>
      <c r="E292" s="8">
        <v>1763.1964880295991</v>
      </c>
      <c r="F292" s="12">
        <v>2.9973627732094153E-3</v>
      </c>
      <c r="G292" s="10">
        <v>0.84099175728076736</v>
      </c>
      <c r="H292" s="8">
        <v>0</v>
      </c>
      <c r="I292" s="8">
        <v>13.9639689255</v>
      </c>
      <c r="J292" s="8">
        <v>4894.3834637874015</v>
      </c>
      <c r="K292" s="12">
        <v>2.3707173039057053E-3</v>
      </c>
      <c r="L292" s="12">
        <v>0.83093851264319185</v>
      </c>
      <c r="M292" s="8">
        <v>0</v>
      </c>
      <c r="N292" s="8">
        <v>24.5714890197</v>
      </c>
      <c r="O292" s="8">
        <v>11525.898690592297</v>
      </c>
      <c r="P292" s="12">
        <v>1.8314865599725221E-3</v>
      </c>
      <c r="Q292" s="12">
        <v>0.85910660629888047</v>
      </c>
      <c r="R292" s="8">
        <v>0</v>
      </c>
      <c r="S292" s="8">
        <v>37.969537881900003</v>
      </c>
      <c r="T292" s="8">
        <v>21289.77192738809</v>
      </c>
      <c r="U292" s="12">
        <v>1.4718577884474005E-3</v>
      </c>
      <c r="V292" s="12">
        <v>0.8252804319889443</v>
      </c>
      <c r="W292" s="8">
        <v>0</v>
      </c>
      <c r="X292" s="10">
        <v>-7.7666322466440396E-2</v>
      </c>
    </row>
    <row r="293" spans="1:24" x14ac:dyDescent="0.3">
      <c r="A293" s="7" t="s">
        <v>580</v>
      </c>
      <c r="B293" s="7" t="s">
        <v>581</v>
      </c>
      <c r="C293" s="60">
        <v>0</v>
      </c>
      <c r="D293" s="8">
        <v>3.6243899559999999</v>
      </c>
      <c r="E293" s="8">
        <v>1766.8208779855991</v>
      </c>
      <c r="F293" s="12">
        <v>1.7287251301036119E-3</v>
      </c>
      <c r="G293" s="10">
        <v>0.84272048241087094</v>
      </c>
      <c r="H293" s="8">
        <v>0</v>
      </c>
      <c r="I293" s="8">
        <v>5.7191629900000001</v>
      </c>
      <c r="J293" s="8">
        <v>4900.1026267774014</v>
      </c>
      <c r="K293" s="12">
        <v>9.7096453999482169E-4</v>
      </c>
      <c r="L293" s="12">
        <v>0.83190947718318664</v>
      </c>
      <c r="M293" s="8">
        <v>0</v>
      </c>
      <c r="N293" s="8">
        <v>16.474736979999999</v>
      </c>
      <c r="O293" s="8">
        <v>11542.373427572298</v>
      </c>
      <c r="P293" s="12">
        <v>1.2279784645432405E-3</v>
      </c>
      <c r="Q293" s="12">
        <v>0.86033458476342373</v>
      </c>
      <c r="R293" s="8">
        <v>0</v>
      </c>
      <c r="S293" s="8">
        <v>33.789846535000002</v>
      </c>
      <c r="T293" s="8">
        <v>21323.561773923091</v>
      </c>
      <c r="U293" s="12">
        <v>1.3098355041263271E-3</v>
      </c>
      <c r="V293" s="12">
        <v>0.82659026749307063</v>
      </c>
      <c r="W293" s="8">
        <v>0</v>
      </c>
      <c r="X293" s="10">
        <v>1.4582573824279899E-2</v>
      </c>
    </row>
    <row r="294" spans="1:24" x14ac:dyDescent="0.3">
      <c r="A294" s="7" t="s">
        <v>528</v>
      </c>
      <c r="B294" s="7" t="s">
        <v>529</v>
      </c>
      <c r="C294" s="60">
        <v>0</v>
      </c>
      <c r="D294" s="8">
        <v>0.20163597999999999</v>
      </c>
      <c r="E294" s="8">
        <v>1767.022513965599</v>
      </c>
      <c r="F294" s="12">
        <v>9.6174305190870383E-5</v>
      </c>
      <c r="G294" s="10">
        <v>0.84281665671606176</v>
      </c>
      <c r="H294" s="8">
        <v>0</v>
      </c>
      <c r="I294" s="8">
        <v>0.83787597999999996</v>
      </c>
      <c r="J294" s="8">
        <v>4900.9405027574012</v>
      </c>
      <c r="K294" s="12">
        <v>1.4224946323717388E-4</v>
      </c>
      <c r="L294" s="12">
        <v>0.83205172664642379</v>
      </c>
      <c r="M294" s="8">
        <v>0</v>
      </c>
      <c r="N294" s="8">
        <v>2.3769059800000001</v>
      </c>
      <c r="O294" s="8">
        <v>11544.750333552298</v>
      </c>
      <c r="P294" s="12">
        <v>1.7716758447964287E-4</v>
      </c>
      <c r="Q294" s="12">
        <v>0.86051175234790334</v>
      </c>
      <c r="R294" s="8">
        <v>0</v>
      </c>
      <c r="S294" s="8">
        <v>5.9696310669999999</v>
      </c>
      <c r="T294" s="8">
        <v>21329.531404990092</v>
      </c>
      <c r="U294" s="12">
        <v>2.3140781980151507E-4</v>
      </c>
      <c r="V294" s="12">
        <v>0.8268216753128721</v>
      </c>
      <c r="W294" s="8">
        <v>0</v>
      </c>
      <c r="X294" s="10">
        <v>-0.11991547807712601</v>
      </c>
    </row>
    <row r="295" spans="1:24" x14ac:dyDescent="0.3">
      <c r="A295" s="7" t="s">
        <v>683</v>
      </c>
      <c r="B295" s="7" t="s">
        <v>684</v>
      </c>
      <c r="C295" s="60">
        <v>0</v>
      </c>
      <c r="D295" s="8">
        <v>0.39200000000000002</v>
      </c>
      <c r="E295" s="8">
        <v>1767.4145139655991</v>
      </c>
      <c r="F295" s="12">
        <v>1.8697222407836734E-4</v>
      </c>
      <c r="G295" s="10">
        <v>0.84300362894014014</v>
      </c>
      <c r="H295" s="8">
        <v>0</v>
      </c>
      <c r="I295" s="8">
        <v>1.7121999999999999</v>
      </c>
      <c r="J295" s="8">
        <v>4902.6527027574011</v>
      </c>
      <c r="K295" s="12">
        <v>2.9068685195473572E-4</v>
      </c>
      <c r="L295" s="12">
        <v>0.83234241349837856</v>
      </c>
      <c r="M295" s="8">
        <v>0</v>
      </c>
      <c r="N295" s="8">
        <v>4.8962479999999999</v>
      </c>
      <c r="O295" s="8">
        <v>11549.646581552297</v>
      </c>
      <c r="P295" s="12">
        <v>3.6495193266890703E-4</v>
      </c>
      <c r="Q295" s="12">
        <v>0.86087670428057228</v>
      </c>
      <c r="R295" s="8">
        <v>0</v>
      </c>
      <c r="S295" s="8">
        <v>18.143648523</v>
      </c>
      <c r="T295" s="8">
        <v>21347.675053513092</v>
      </c>
      <c r="U295" s="12">
        <v>7.0332355564853689E-4</v>
      </c>
      <c r="V295" s="12">
        <v>0.8275249988685206</v>
      </c>
      <c r="W295" s="8">
        <v>0</v>
      </c>
      <c r="X295" s="10">
        <v>-7.0208728652751407E-2</v>
      </c>
    </row>
    <row r="296" spans="1:24" x14ac:dyDescent="0.3">
      <c r="A296" s="7" t="s">
        <v>302</v>
      </c>
      <c r="B296" s="7" t="s">
        <v>303</v>
      </c>
      <c r="C296" s="60">
        <v>0</v>
      </c>
      <c r="D296" s="8">
        <v>0.33493572900000002</v>
      </c>
      <c r="E296" s="8">
        <v>1767.7494496945992</v>
      </c>
      <c r="F296" s="12">
        <v>1.5975428105724314E-4</v>
      </c>
      <c r="G296" s="10">
        <v>0.84316338322119733</v>
      </c>
      <c r="H296" s="8">
        <v>0</v>
      </c>
      <c r="I296" s="8">
        <v>0.60180372900000001</v>
      </c>
      <c r="J296" s="8">
        <v>4903.2545064864007</v>
      </c>
      <c r="K296" s="12">
        <v>1.0217055920898896E-4</v>
      </c>
      <c r="L296" s="12">
        <v>0.83244458405758759</v>
      </c>
      <c r="M296" s="8">
        <v>0</v>
      </c>
      <c r="N296" s="8">
        <v>1.145811962</v>
      </c>
      <c r="O296" s="8">
        <v>11550.792393514297</v>
      </c>
      <c r="P296" s="12">
        <v>8.54054553623616E-5</v>
      </c>
      <c r="Q296" s="12">
        <v>0.86096210973593468</v>
      </c>
      <c r="R296" s="8">
        <v>0</v>
      </c>
      <c r="S296" s="8">
        <v>2.6533028289999998</v>
      </c>
      <c r="T296" s="8">
        <v>21350.328356342092</v>
      </c>
      <c r="U296" s="12">
        <v>1.0285309360677818E-4</v>
      </c>
      <c r="V296" s="12">
        <v>0.8276278519621274</v>
      </c>
      <c r="W296" s="8">
        <v>0</v>
      </c>
      <c r="X296" s="10">
        <v>-0.15267175572519001</v>
      </c>
    </row>
    <row r="297" spans="1:24" x14ac:dyDescent="0.3">
      <c r="A297" s="7" t="s">
        <v>506</v>
      </c>
      <c r="B297" s="7" t="s">
        <v>507</v>
      </c>
      <c r="C297" s="60">
        <v>0</v>
      </c>
      <c r="D297" s="8">
        <v>4.5982219899999999</v>
      </c>
      <c r="E297" s="8">
        <v>1772.3476716845992</v>
      </c>
      <c r="F297" s="12">
        <v>2.193213755807031E-3</v>
      </c>
      <c r="G297" s="10">
        <v>0.84535659697700438</v>
      </c>
      <c r="H297" s="8">
        <v>0</v>
      </c>
      <c r="I297" s="8">
        <v>12.655852435</v>
      </c>
      <c r="J297" s="8">
        <v>4915.910358921401</v>
      </c>
      <c r="K297" s="12">
        <v>2.1486332806528599E-3</v>
      </c>
      <c r="L297" s="12">
        <v>0.83459321733824043</v>
      </c>
      <c r="M297" s="8">
        <v>0</v>
      </c>
      <c r="N297" s="8">
        <v>21.638146838000001</v>
      </c>
      <c r="O297" s="8">
        <v>11572.430540352298</v>
      </c>
      <c r="P297" s="12">
        <v>1.6128438567453486E-3</v>
      </c>
      <c r="Q297" s="12">
        <v>0.86257495359267999</v>
      </c>
      <c r="R297" s="8">
        <v>0</v>
      </c>
      <c r="S297" s="8">
        <v>49.807296630000003</v>
      </c>
      <c r="T297" s="8">
        <v>21400.135652972091</v>
      </c>
      <c r="U297" s="12">
        <v>1.9307387330969291E-3</v>
      </c>
      <c r="V297" s="12">
        <v>0.82955859069522431</v>
      </c>
      <c r="W297" s="8">
        <v>0</v>
      </c>
      <c r="X297" s="10">
        <v>-5.1282051282051197E-2</v>
      </c>
    </row>
    <row r="298" spans="1:24" x14ac:dyDescent="0.3">
      <c r="A298" s="7" t="s">
        <v>270</v>
      </c>
      <c r="B298" s="7" t="s">
        <v>271</v>
      </c>
      <c r="C298" s="60">
        <v>0</v>
      </c>
      <c r="D298" s="8">
        <v>0.91553582950000001</v>
      </c>
      <c r="E298" s="8">
        <v>1773.2632075140991</v>
      </c>
      <c r="F298" s="12">
        <v>4.3668308741083648E-4</v>
      </c>
      <c r="G298" s="10">
        <v>0.84579328006441523</v>
      </c>
      <c r="H298" s="8">
        <v>0</v>
      </c>
      <c r="I298" s="8">
        <v>8.0368789224999997</v>
      </c>
      <c r="J298" s="8">
        <v>4923.9472378439013</v>
      </c>
      <c r="K298" s="12">
        <v>1.3644521863817856E-3</v>
      </c>
      <c r="L298" s="12">
        <v>0.83595766952462225</v>
      </c>
      <c r="M298" s="8">
        <v>0</v>
      </c>
      <c r="N298" s="8">
        <v>16.6388537397</v>
      </c>
      <c r="O298" s="8">
        <v>11589.069394091997</v>
      </c>
      <c r="P298" s="12">
        <v>1.2402112453655913E-3</v>
      </c>
      <c r="Q298" s="12">
        <v>0.86381516483804555</v>
      </c>
      <c r="R298" s="8">
        <v>0</v>
      </c>
      <c r="S298" s="8">
        <v>27.7272455371</v>
      </c>
      <c r="T298" s="8">
        <v>21427.862898509189</v>
      </c>
      <c r="U298" s="12">
        <v>1.0748237817091888E-3</v>
      </c>
      <c r="V298" s="12">
        <v>0.83063341447693351</v>
      </c>
      <c r="W298" s="8">
        <v>0</v>
      </c>
      <c r="X298" s="10">
        <v>-5.6210145117694899E-2</v>
      </c>
    </row>
    <row r="299" spans="1:24" x14ac:dyDescent="0.3">
      <c r="A299" s="7" t="s">
        <v>733</v>
      </c>
      <c r="B299" s="7" t="s">
        <v>734</v>
      </c>
      <c r="C299" s="60">
        <v>0</v>
      </c>
      <c r="D299" s="8">
        <v>2.2068112640000002</v>
      </c>
      <c r="E299" s="8">
        <v>1775.4700187780991</v>
      </c>
      <c r="F299" s="12">
        <v>1.0525826789573292E-3</v>
      </c>
      <c r="G299" s="10">
        <v>0.84684586274337259</v>
      </c>
      <c r="H299" s="8">
        <v>0</v>
      </c>
      <c r="I299" s="8">
        <v>9.8706840309999997</v>
      </c>
      <c r="J299" s="8">
        <v>4933.817921874901</v>
      </c>
      <c r="K299" s="12">
        <v>1.6757844104726498E-3</v>
      </c>
      <c r="L299" s="12">
        <v>0.83763345393509492</v>
      </c>
      <c r="M299" s="8">
        <v>0</v>
      </c>
      <c r="N299" s="8">
        <v>18.512040205000002</v>
      </c>
      <c r="O299" s="8">
        <v>11607.581434296997</v>
      </c>
      <c r="P299" s="12">
        <v>1.3798330579781212E-3</v>
      </c>
      <c r="Q299" s="12">
        <v>0.86519499789602372</v>
      </c>
      <c r="R299" s="8">
        <v>0</v>
      </c>
      <c r="S299" s="8">
        <v>48.906099324000003</v>
      </c>
      <c r="T299" s="8">
        <v>21476.768997833187</v>
      </c>
      <c r="U299" s="12">
        <v>1.8958045635558186E-3</v>
      </c>
      <c r="V299" s="12">
        <v>0.83252921904048938</v>
      </c>
      <c r="W299" s="8">
        <v>0</v>
      </c>
      <c r="X299" s="10">
        <v>-8.8650306748466204E-2</v>
      </c>
    </row>
    <row r="300" spans="1:24" x14ac:dyDescent="0.3">
      <c r="A300" s="7" t="s">
        <v>508</v>
      </c>
      <c r="B300" s="7" t="s">
        <v>509</v>
      </c>
      <c r="C300" s="60">
        <v>0</v>
      </c>
      <c r="D300" s="8">
        <v>3.2359800753000001</v>
      </c>
      <c r="E300" s="8">
        <v>1778.705998853399</v>
      </c>
      <c r="F300" s="12">
        <v>1.5434652850819478E-3</v>
      </c>
      <c r="G300" s="10">
        <v>0.84838932802845457</v>
      </c>
      <c r="H300" s="8">
        <v>0</v>
      </c>
      <c r="I300" s="8">
        <v>4.3500517212999998</v>
      </c>
      <c r="J300" s="8">
        <v>4938.1679735962007</v>
      </c>
      <c r="K300" s="12">
        <v>7.3852519606645037E-4</v>
      </c>
      <c r="L300" s="12">
        <v>0.83837197913116135</v>
      </c>
      <c r="M300" s="8">
        <v>0</v>
      </c>
      <c r="N300" s="8">
        <v>12.2754368223</v>
      </c>
      <c r="O300" s="8">
        <v>11619.856871119297</v>
      </c>
      <c r="P300" s="12">
        <v>9.1497497525726865E-4</v>
      </c>
      <c r="Q300" s="12">
        <v>0.866109972871281</v>
      </c>
      <c r="R300" s="8">
        <v>0</v>
      </c>
      <c r="S300" s="8">
        <v>26.494360605899999</v>
      </c>
      <c r="T300" s="8">
        <v>21503.263358439086</v>
      </c>
      <c r="U300" s="12">
        <v>1.0270320152175774E-3</v>
      </c>
      <c r="V300" s="12">
        <v>0.83355625105570696</v>
      </c>
      <c r="W300" s="8">
        <v>0</v>
      </c>
      <c r="X300" s="10">
        <v>-4.6427766508902402E-2</v>
      </c>
    </row>
    <row r="301" spans="1:24" x14ac:dyDescent="0.3">
      <c r="A301" s="7" t="s">
        <v>657</v>
      </c>
      <c r="B301" s="7" t="s">
        <v>658</v>
      </c>
      <c r="C301" s="60">
        <v>0</v>
      </c>
      <c r="D301" s="8">
        <v>2.5846859532000002</v>
      </c>
      <c r="E301" s="8">
        <v>1781.2906848065991</v>
      </c>
      <c r="F301" s="12">
        <v>1.23281755411714E-3</v>
      </c>
      <c r="G301" s="10">
        <v>0.84962214558257176</v>
      </c>
      <c r="H301" s="8">
        <v>0</v>
      </c>
      <c r="I301" s="8">
        <v>5.9076622219999999</v>
      </c>
      <c r="J301" s="8">
        <v>4944.0756358182007</v>
      </c>
      <c r="K301" s="12">
        <v>1.0029667875978852E-3</v>
      </c>
      <c r="L301" s="12">
        <v>0.83937494591875927</v>
      </c>
      <c r="M301" s="8">
        <v>0</v>
      </c>
      <c r="N301" s="8">
        <v>11.934838411399999</v>
      </c>
      <c r="O301" s="8">
        <v>11631.791709530697</v>
      </c>
      <c r="P301" s="12">
        <v>8.8958777094859929E-4</v>
      </c>
      <c r="Q301" s="12">
        <v>0.86699956064222961</v>
      </c>
      <c r="R301" s="8">
        <v>0</v>
      </c>
      <c r="S301" s="8">
        <v>39.668018847100001</v>
      </c>
      <c r="T301" s="8">
        <v>21542.931377286186</v>
      </c>
      <c r="U301" s="12">
        <v>1.5376980008022362E-3</v>
      </c>
      <c r="V301" s="12">
        <v>0.83509394905650924</v>
      </c>
      <c r="W301" s="8">
        <v>0</v>
      </c>
      <c r="X301" s="10">
        <v>1.33651418128043E-2</v>
      </c>
    </row>
    <row r="302" spans="1:24" x14ac:dyDescent="0.3">
      <c r="A302" s="7" t="s">
        <v>244</v>
      </c>
      <c r="B302" s="7" t="s">
        <v>245</v>
      </c>
      <c r="C302" s="60">
        <v>0</v>
      </c>
      <c r="D302" s="8">
        <v>1.9986931830000001</v>
      </c>
      <c r="E302" s="8">
        <v>1783.289377989599</v>
      </c>
      <c r="F302" s="12">
        <v>9.5331660631576848E-4</v>
      </c>
      <c r="G302" s="10">
        <v>0.85057546218888758</v>
      </c>
      <c r="H302" s="8">
        <v>0</v>
      </c>
      <c r="I302" s="8">
        <v>3.0916812870000001</v>
      </c>
      <c r="J302" s="8">
        <v>4947.1673171052007</v>
      </c>
      <c r="K302" s="12">
        <v>5.2488675421410807E-4</v>
      </c>
      <c r="L302" s="12">
        <v>0.83989983267297341</v>
      </c>
      <c r="M302" s="8">
        <v>0</v>
      </c>
      <c r="N302" s="8">
        <v>9.8553127269999994</v>
      </c>
      <c r="O302" s="8">
        <v>11641.647022257697</v>
      </c>
      <c r="P302" s="12">
        <v>7.3458603950925813E-4</v>
      </c>
      <c r="Q302" s="12">
        <v>0.86773414668173887</v>
      </c>
      <c r="R302" s="8">
        <v>0</v>
      </c>
      <c r="S302" s="8">
        <v>21.405288357</v>
      </c>
      <c r="T302" s="8">
        <v>21564.336665643186</v>
      </c>
      <c r="U302" s="12">
        <v>8.2975833101280733E-4</v>
      </c>
      <c r="V302" s="12">
        <v>0.83592370738752209</v>
      </c>
      <c r="W302" s="8">
        <v>0</v>
      </c>
      <c r="X302" s="10">
        <v>-3.5700721610330402E-2</v>
      </c>
    </row>
    <row r="303" spans="1:24" x14ac:dyDescent="0.3">
      <c r="A303" s="7" t="s">
        <v>921</v>
      </c>
      <c r="B303" s="7" t="s">
        <v>922</v>
      </c>
      <c r="C303" s="60">
        <v>0</v>
      </c>
      <c r="D303" s="8">
        <v>0.67016591999999997</v>
      </c>
      <c r="E303" s="8">
        <v>1783.959543909599</v>
      </c>
      <c r="F303" s="12">
        <v>3.196490116426663E-4</v>
      </c>
      <c r="G303" s="10">
        <v>0.8508951112005303</v>
      </c>
      <c r="H303" s="8">
        <v>0</v>
      </c>
      <c r="I303" s="8">
        <v>4.6440903520000001</v>
      </c>
      <c r="J303" s="8">
        <v>4951.8114074572004</v>
      </c>
      <c r="K303" s="12">
        <v>7.8844527778077357E-4</v>
      </c>
      <c r="L303" s="12">
        <v>0.84068827795075418</v>
      </c>
      <c r="M303" s="8">
        <v>0</v>
      </c>
      <c r="N303" s="8">
        <v>14.746753654000001</v>
      </c>
      <c r="O303" s="8">
        <v>11656.393775911698</v>
      </c>
      <c r="P303" s="12">
        <v>1.0991796670878531E-3</v>
      </c>
      <c r="Q303" s="12">
        <v>0.86883332634882671</v>
      </c>
      <c r="R303" s="8">
        <v>0</v>
      </c>
      <c r="S303" s="8">
        <v>26.780000592</v>
      </c>
      <c r="T303" s="8">
        <v>21591.116666235186</v>
      </c>
      <c r="U303" s="12">
        <v>1.038104613455169E-3</v>
      </c>
      <c r="V303" s="12">
        <v>0.8369618120009773</v>
      </c>
      <c r="W303" s="8">
        <v>0</v>
      </c>
      <c r="X303" s="10">
        <v>5.3677932405566599E-2</v>
      </c>
    </row>
    <row r="304" spans="1:24" x14ac:dyDescent="0.3">
      <c r="A304" s="7" t="s">
        <v>540</v>
      </c>
      <c r="B304" s="7" t="s">
        <v>541</v>
      </c>
      <c r="C304" s="60">
        <v>0</v>
      </c>
      <c r="D304" s="8">
        <v>0</v>
      </c>
      <c r="E304" s="8">
        <v>1783.959543909599</v>
      </c>
      <c r="F304" s="12">
        <v>0</v>
      </c>
      <c r="G304" s="10">
        <v>0.8508951112005303</v>
      </c>
      <c r="H304" s="8">
        <v>0</v>
      </c>
      <c r="I304" s="8">
        <v>5.3816000000000003E-2</v>
      </c>
      <c r="J304" s="8">
        <v>4951.8652234572</v>
      </c>
      <c r="K304" s="12">
        <v>9.1365515855601318E-6</v>
      </c>
      <c r="L304" s="12">
        <v>0.8406974145023397</v>
      </c>
      <c r="M304" s="8">
        <v>0</v>
      </c>
      <c r="N304" s="8">
        <v>0.67705117599999998</v>
      </c>
      <c r="O304" s="8">
        <v>11657.070827087698</v>
      </c>
      <c r="P304" s="12">
        <v>5.0465404366150629E-5</v>
      </c>
      <c r="Q304" s="12">
        <v>0.86888379175319286</v>
      </c>
      <c r="R304" s="8">
        <v>0</v>
      </c>
      <c r="S304" s="8">
        <v>1.841227564</v>
      </c>
      <c r="T304" s="8">
        <v>21592.957893799186</v>
      </c>
      <c r="U304" s="12">
        <v>7.1373666406124412E-5</v>
      </c>
      <c r="V304" s="12">
        <v>0.83703318566738338</v>
      </c>
      <c r="W304" s="8">
        <v>0</v>
      </c>
      <c r="X304" s="10">
        <v>-0.22947454844006501</v>
      </c>
    </row>
    <row r="305" spans="1:24" x14ac:dyDescent="0.3">
      <c r="A305" s="7" t="s">
        <v>178</v>
      </c>
      <c r="B305" s="7" t="s">
        <v>179</v>
      </c>
      <c r="C305" s="60">
        <v>0</v>
      </c>
      <c r="D305" s="8">
        <v>8.0836560000000002E-2</v>
      </c>
      <c r="E305" s="8">
        <v>1784.0403804695991</v>
      </c>
      <c r="F305" s="12">
        <v>3.8556610739909141E-5</v>
      </c>
      <c r="G305" s="10">
        <v>0.85093366781127022</v>
      </c>
      <c r="H305" s="8">
        <v>0</v>
      </c>
      <c r="I305" s="8">
        <v>0.61385015799999998</v>
      </c>
      <c r="J305" s="8">
        <v>4952.4790736151999</v>
      </c>
      <c r="K305" s="12">
        <v>1.0421572830331569E-4</v>
      </c>
      <c r="L305" s="12">
        <v>0.84080163023064303</v>
      </c>
      <c r="M305" s="8">
        <v>0</v>
      </c>
      <c r="N305" s="8">
        <v>6.1907314979999999</v>
      </c>
      <c r="O305" s="8">
        <v>11663.261558585698</v>
      </c>
      <c r="P305" s="12">
        <v>4.614389272825596E-4</v>
      </c>
      <c r="Q305" s="12">
        <v>0.86934523068047542</v>
      </c>
      <c r="R305" s="8">
        <v>0</v>
      </c>
      <c r="S305" s="8">
        <v>8.861205988</v>
      </c>
      <c r="T305" s="8">
        <v>21601.819099787186</v>
      </c>
      <c r="U305" s="12">
        <v>3.4349733433789944E-4</v>
      </c>
      <c r="V305" s="12">
        <v>0.8373766830017213</v>
      </c>
      <c r="W305" s="8">
        <v>0</v>
      </c>
      <c r="X305" s="10">
        <v>2.1917808219177999E-2</v>
      </c>
    </row>
    <row r="306" spans="1:24" x14ac:dyDescent="0.3">
      <c r="A306" s="7" t="s">
        <v>761</v>
      </c>
      <c r="B306" s="7" t="s">
        <v>762</v>
      </c>
      <c r="C306" s="60">
        <v>0</v>
      </c>
      <c r="D306" s="8">
        <v>3.1394136119999998</v>
      </c>
      <c r="E306" s="8">
        <v>1787.1797940815991</v>
      </c>
      <c r="F306" s="12">
        <v>1.4974059830039298E-3</v>
      </c>
      <c r="G306" s="10">
        <v>0.85243107379427419</v>
      </c>
      <c r="H306" s="8">
        <v>0</v>
      </c>
      <c r="I306" s="8">
        <v>16.720864911</v>
      </c>
      <c r="J306" s="8">
        <v>4969.1999385261997</v>
      </c>
      <c r="K306" s="12">
        <v>2.838766255658797E-3</v>
      </c>
      <c r="L306" s="12">
        <v>0.84364039648630185</v>
      </c>
      <c r="M306" s="8">
        <v>0</v>
      </c>
      <c r="N306" s="8">
        <v>32.027713667</v>
      </c>
      <c r="O306" s="8">
        <v>11695.289272252698</v>
      </c>
      <c r="P306" s="12">
        <v>2.3872516264980895E-3</v>
      </c>
      <c r="Q306" s="12">
        <v>0.87173248230697353</v>
      </c>
      <c r="R306" s="8">
        <v>0</v>
      </c>
      <c r="S306" s="8">
        <v>57.435865948</v>
      </c>
      <c r="T306" s="8">
        <v>21659.254965735185</v>
      </c>
      <c r="U306" s="12">
        <v>2.2264539245836711E-3</v>
      </c>
      <c r="V306" s="12">
        <v>0.83960313692630495</v>
      </c>
      <c r="W306" s="8">
        <v>0</v>
      </c>
      <c r="X306" s="10">
        <v>-2.05183585313174E-2</v>
      </c>
    </row>
    <row r="307" spans="1:24" x14ac:dyDescent="0.3">
      <c r="A307" s="7" t="s">
        <v>360</v>
      </c>
      <c r="B307" s="7" t="s">
        <v>361</v>
      </c>
      <c r="C307" s="60">
        <v>0</v>
      </c>
      <c r="D307" s="8">
        <v>0.33901837200000001</v>
      </c>
      <c r="E307" s="8">
        <v>1787.5188124535991</v>
      </c>
      <c r="F307" s="12">
        <v>1.6170157912313084E-4</v>
      </c>
      <c r="G307" s="10">
        <v>0.85259277537339728</v>
      </c>
      <c r="H307" s="8">
        <v>0</v>
      </c>
      <c r="I307" s="8">
        <v>1.123018372</v>
      </c>
      <c r="J307" s="8">
        <v>4970.3229568981997</v>
      </c>
      <c r="K307" s="12">
        <v>1.9065919591403592E-4</v>
      </c>
      <c r="L307" s="12">
        <v>0.84383105568221584</v>
      </c>
      <c r="M307" s="8">
        <v>0</v>
      </c>
      <c r="N307" s="8">
        <v>2.3425183719999998</v>
      </c>
      <c r="O307" s="8">
        <v>11697.631790624697</v>
      </c>
      <c r="P307" s="12">
        <v>1.7460443326682422E-4</v>
      </c>
      <c r="Q307" s="12">
        <v>0.87190708674024031</v>
      </c>
      <c r="R307" s="8">
        <v>0</v>
      </c>
      <c r="S307" s="8">
        <v>3.2986349439999998</v>
      </c>
      <c r="T307" s="8">
        <v>21662.553600679184</v>
      </c>
      <c r="U307" s="12">
        <v>1.27868860260361E-4</v>
      </c>
      <c r="V307" s="12">
        <v>0.83973100578656534</v>
      </c>
      <c r="W307" s="8">
        <v>0</v>
      </c>
      <c r="X307" s="10">
        <v>0.245283018867924</v>
      </c>
    </row>
    <row r="308" spans="1:24" x14ac:dyDescent="0.3">
      <c r="A308" s="7" t="s">
        <v>608</v>
      </c>
      <c r="B308" s="7" t="s">
        <v>608</v>
      </c>
      <c r="C308" s="60">
        <v>0</v>
      </c>
      <c r="D308" s="8">
        <v>1.5165E-2</v>
      </c>
      <c r="E308" s="8">
        <v>1787.5339774535992</v>
      </c>
      <c r="F308" s="12">
        <v>7.2332494340521434E-6</v>
      </c>
      <c r="G308" s="10">
        <v>0.85260000862283136</v>
      </c>
      <c r="H308" s="8">
        <v>0</v>
      </c>
      <c r="I308" s="8">
        <v>1.4209016400000001</v>
      </c>
      <c r="J308" s="8">
        <v>4971.7438585381997</v>
      </c>
      <c r="K308" s="12">
        <v>2.4123199665279828E-4</v>
      </c>
      <c r="L308" s="12">
        <v>0.84407228767886866</v>
      </c>
      <c r="M308" s="8">
        <v>0</v>
      </c>
      <c r="N308" s="8">
        <v>4.5799906874999996</v>
      </c>
      <c r="O308" s="8">
        <v>11702.211781312197</v>
      </c>
      <c r="P308" s="12">
        <v>3.413790422806853E-4</v>
      </c>
      <c r="Q308" s="12">
        <v>0.87224846578252102</v>
      </c>
      <c r="R308" s="8">
        <v>0</v>
      </c>
      <c r="S308" s="8">
        <v>9.8283036990999992</v>
      </c>
      <c r="T308" s="8">
        <v>21672.381904378286</v>
      </c>
      <c r="U308" s="12">
        <v>3.8098607867552106E-4</v>
      </c>
      <c r="V308" s="12">
        <v>0.84011199186524088</v>
      </c>
      <c r="W308" s="8">
        <v>0</v>
      </c>
      <c r="X308" s="10">
        <v>-7.6149862930246698E-2</v>
      </c>
    </row>
    <row r="309" spans="1:24" x14ac:dyDescent="0.3">
      <c r="A309" s="7" t="s">
        <v>568</v>
      </c>
      <c r="B309" s="7" t="s">
        <v>569</v>
      </c>
      <c r="C309" s="60">
        <v>0</v>
      </c>
      <c r="D309" s="8">
        <v>1.0328610709999999</v>
      </c>
      <c r="E309" s="8">
        <v>1788.5668385245992</v>
      </c>
      <c r="F309" s="12">
        <v>4.9264370308376132E-4</v>
      </c>
      <c r="G309" s="10">
        <v>0.85309265232591514</v>
      </c>
      <c r="H309" s="8">
        <v>0</v>
      </c>
      <c r="I309" s="8">
        <v>1.1266136</v>
      </c>
      <c r="J309" s="8">
        <v>4972.8704721382001</v>
      </c>
      <c r="K309" s="12">
        <v>1.9126957175177658E-4</v>
      </c>
      <c r="L309" s="12">
        <v>0.84426355725062041</v>
      </c>
      <c r="M309" s="8">
        <v>0</v>
      </c>
      <c r="N309" s="8">
        <v>2.6715372990000001</v>
      </c>
      <c r="O309" s="8">
        <v>11704.883318611197</v>
      </c>
      <c r="P309" s="12">
        <v>1.9912853688520716E-4</v>
      </c>
      <c r="Q309" s="12">
        <v>0.87244759431940622</v>
      </c>
      <c r="R309" s="8">
        <v>0</v>
      </c>
      <c r="S309" s="8">
        <v>4.8598302090000001</v>
      </c>
      <c r="T309" s="8">
        <v>21677.241734587285</v>
      </c>
      <c r="U309" s="12">
        <v>1.8838730578963454E-4</v>
      </c>
      <c r="V309" s="12">
        <v>0.84030037917103051</v>
      </c>
      <c r="W309" s="8">
        <v>0</v>
      </c>
      <c r="X309" s="10">
        <v>-0.17142857142857101</v>
      </c>
    </row>
    <row r="310" spans="1:24" x14ac:dyDescent="0.3">
      <c r="A310" s="7" t="s">
        <v>461</v>
      </c>
      <c r="B310" s="7" t="s">
        <v>462</v>
      </c>
      <c r="C310" s="60">
        <v>0</v>
      </c>
      <c r="D310" s="8">
        <v>4.8189824899999998</v>
      </c>
      <c r="E310" s="8">
        <v>1793.3858210145993</v>
      </c>
      <c r="F310" s="12">
        <v>2.2985098825255316E-3</v>
      </c>
      <c r="G310" s="10">
        <v>0.85539116220844069</v>
      </c>
      <c r="H310" s="8">
        <v>0</v>
      </c>
      <c r="I310" s="8">
        <v>9.3835631779999993</v>
      </c>
      <c r="J310" s="8">
        <v>4982.2540353162003</v>
      </c>
      <c r="K310" s="12">
        <v>1.5930840090709001E-3</v>
      </c>
      <c r="L310" s="12">
        <v>0.84585664125969129</v>
      </c>
      <c r="M310" s="8">
        <v>0</v>
      </c>
      <c r="N310" s="8">
        <v>20.615196510000001</v>
      </c>
      <c r="O310" s="8">
        <v>11725.498515121197</v>
      </c>
      <c r="P310" s="12">
        <v>1.5365961464112534E-3</v>
      </c>
      <c r="Q310" s="12">
        <v>0.87398419046581743</v>
      </c>
      <c r="R310" s="8">
        <v>0</v>
      </c>
      <c r="S310" s="8">
        <v>28.63363463</v>
      </c>
      <c r="T310" s="8">
        <v>21705.875369217287</v>
      </c>
      <c r="U310" s="12">
        <v>1.1099592065831531E-3</v>
      </c>
      <c r="V310" s="12">
        <v>0.8414103383776137</v>
      </c>
      <c r="W310" s="8">
        <v>0</v>
      </c>
      <c r="X310" s="10">
        <v>9.9337748344370799E-2</v>
      </c>
    </row>
    <row r="311" spans="1:24" x14ac:dyDescent="0.3">
      <c r="A311" s="7" t="s">
        <v>821</v>
      </c>
      <c r="B311" s="7" t="s">
        <v>822</v>
      </c>
      <c r="C311" s="60">
        <v>0</v>
      </c>
      <c r="D311" s="8">
        <v>5.7270000000000003E-3</v>
      </c>
      <c r="E311" s="8">
        <v>1793.3915480145993</v>
      </c>
      <c r="F311" s="12">
        <v>2.7316069573898206E-6</v>
      </c>
      <c r="G311" s="10">
        <v>0.8553938938153981</v>
      </c>
      <c r="H311" s="8">
        <v>0</v>
      </c>
      <c r="I311" s="8">
        <v>1.230067</v>
      </c>
      <c r="J311" s="8">
        <v>4983.4841023162007</v>
      </c>
      <c r="K311" s="12">
        <v>2.0883325775225203E-4</v>
      </c>
      <c r="L311" s="12">
        <v>0.84606547451744352</v>
      </c>
      <c r="M311" s="8">
        <v>0</v>
      </c>
      <c r="N311" s="8">
        <v>8.6787042000000003</v>
      </c>
      <c r="O311" s="8">
        <v>11734.177219321196</v>
      </c>
      <c r="P311" s="12">
        <v>6.4688509872289155E-4</v>
      </c>
      <c r="Q311" s="12">
        <v>0.87463107556454034</v>
      </c>
      <c r="R311" s="8">
        <v>0</v>
      </c>
      <c r="S311" s="8">
        <v>24.167022004</v>
      </c>
      <c r="T311" s="8">
        <v>21730.042391221286</v>
      </c>
      <c r="U311" s="12">
        <v>9.3681465575917494E-4</v>
      </c>
      <c r="V311" s="12">
        <v>0.84234715303337282</v>
      </c>
      <c r="W311" s="8">
        <v>0</v>
      </c>
      <c r="X311" s="10">
        <v>-0.12631578947368399</v>
      </c>
    </row>
    <row r="312" spans="1:24" x14ac:dyDescent="0.3">
      <c r="A312" s="7" t="s">
        <v>473</v>
      </c>
      <c r="B312" s="7" t="s">
        <v>474</v>
      </c>
      <c r="C312" s="60">
        <v>0</v>
      </c>
      <c r="D312" s="8">
        <v>4.9807931720000003</v>
      </c>
      <c r="E312" s="8">
        <v>1798.3723411865992</v>
      </c>
      <c r="F312" s="12">
        <v>2.3756887169469028E-3</v>
      </c>
      <c r="G312" s="10">
        <v>0.85776958253234503</v>
      </c>
      <c r="H312" s="8">
        <v>0</v>
      </c>
      <c r="I312" s="8">
        <v>9.5761436500000006</v>
      </c>
      <c r="J312" s="8">
        <v>4993.0602459662005</v>
      </c>
      <c r="K312" s="12">
        <v>1.6257791446588207E-3</v>
      </c>
      <c r="L312" s="12">
        <v>0.8476912536621023</v>
      </c>
      <c r="M312" s="8">
        <v>0</v>
      </c>
      <c r="N312" s="8">
        <v>20.593725698</v>
      </c>
      <c r="O312" s="8">
        <v>11754.770945019196</v>
      </c>
      <c r="P312" s="12">
        <v>1.5349957752014269E-3</v>
      </c>
      <c r="Q312" s="12">
        <v>0.87616607133974178</v>
      </c>
      <c r="R312" s="8">
        <v>0</v>
      </c>
      <c r="S312" s="8">
        <v>46.955669491999998</v>
      </c>
      <c r="T312" s="8">
        <v>21776.998060713286</v>
      </c>
      <c r="U312" s="12">
        <v>1.8201977613877616E-3</v>
      </c>
      <c r="V312" s="12">
        <v>0.84416735079476057</v>
      </c>
      <c r="W312" s="8">
        <v>0</v>
      </c>
      <c r="X312" s="10">
        <v>1.54083204930662E-2</v>
      </c>
    </row>
    <row r="313" spans="1:24" x14ac:dyDescent="0.3">
      <c r="A313" s="7" t="s">
        <v>629</v>
      </c>
      <c r="B313" s="7" t="s">
        <v>630</v>
      </c>
      <c r="C313" s="60">
        <v>0</v>
      </c>
      <c r="D313" s="8">
        <v>5.4071765220000003</v>
      </c>
      <c r="E313" s="8">
        <v>1803.7795177085993</v>
      </c>
      <c r="F313" s="12">
        <v>2.5790607660782423E-3</v>
      </c>
      <c r="G313" s="10">
        <v>0.86034864329842331</v>
      </c>
      <c r="H313" s="8">
        <v>0</v>
      </c>
      <c r="I313" s="8">
        <v>11.445164013999999</v>
      </c>
      <c r="J313" s="8">
        <v>5004.5054099802001</v>
      </c>
      <c r="K313" s="12">
        <v>1.9430899996117782E-3</v>
      </c>
      <c r="L313" s="12">
        <v>0.84963434366171409</v>
      </c>
      <c r="M313" s="8">
        <v>0</v>
      </c>
      <c r="N313" s="8">
        <v>25.949458183000001</v>
      </c>
      <c r="O313" s="8">
        <v>11780.720403202196</v>
      </c>
      <c r="P313" s="12">
        <v>1.934196330659075E-3</v>
      </c>
      <c r="Q313" s="12">
        <v>0.87810026767040084</v>
      </c>
      <c r="R313" s="8">
        <v>0</v>
      </c>
      <c r="S313" s="8">
        <v>38.364916987999997</v>
      </c>
      <c r="T313" s="8">
        <v>21815.362977701287</v>
      </c>
      <c r="U313" s="12">
        <v>1.4871843330714809E-3</v>
      </c>
      <c r="V313" s="12">
        <v>0.84565453512783206</v>
      </c>
      <c r="W313" s="8">
        <v>0</v>
      </c>
      <c r="X313" s="10">
        <v>3.8079470198675497E-2</v>
      </c>
    </row>
    <row r="314" spans="1:24" x14ac:dyDescent="0.3">
      <c r="A314" s="7" t="s">
        <v>809</v>
      </c>
      <c r="B314" s="7" t="s">
        <v>810</v>
      </c>
      <c r="C314" s="60">
        <v>0</v>
      </c>
      <c r="D314" s="8">
        <v>2.0807852393999999</v>
      </c>
      <c r="E314" s="8">
        <v>1805.8603029479993</v>
      </c>
      <c r="F314" s="12">
        <v>9.9247205112259172E-4</v>
      </c>
      <c r="G314" s="10">
        <v>0.86134111534954594</v>
      </c>
      <c r="H314" s="8">
        <v>0</v>
      </c>
      <c r="I314" s="8">
        <v>11.0538880202</v>
      </c>
      <c r="J314" s="8">
        <v>5015.5592980004003</v>
      </c>
      <c r="K314" s="12">
        <v>1.8766615526527885E-3</v>
      </c>
      <c r="L314" s="12">
        <v>0.85151100521436685</v>
      </c>
      <c r="M314" s="8">
        <v>0</v>
      </c>
      <c r="N314" s="8">
        <v>26.034618157099999</v>
      </c>
      <c r="O314" s="8">
        <v>11806.755021359297</v>
      </c>
      <c r="P314" s="12">
        <v>1.9405439047880464E-3</v>
      </c>
      <c r="Q314" s="12">
        <v>0.88004081157518887</v>
      </c>
      <c r="R314" s="8">
        <v>0</v>
      </c>
      <c r="S314" s="8">
        <v>34.474594748100003</v>
      </c>
      <c r="T314" s="8">
        <v>21849.837572449385</v>
      </c>
      <c r="U314" s="12">
        <v>1.3363792032809359E-3</v>
      </c>
      <c r="V314" s="12">
        <v>0.84699091433111295</v>
      </c>
      <c r="W314" s="8">
        <v>0</v>
      </c>
      <c r="X314" s="10">
        <v>-2.0552547330145001E-3</v>
      </c>
    </row>
    <row r="315" spans="1:24" x14ac:dyDescent="0.3">
      <c r="A315" s="7" t="s">
        <v>128</v>
      </c>
      <c r="B315" s="7" t="s">
        <v>129</v>
      </c>
      <c r="C315" s="60">
        <v>0</v>
      </c>
      <c r="D315" s="8">
        <v>33.117917488000003</v>
      </c>
      <c r="E315" s="8">
        <v>1838.9782204359994</v>
      </c>
      <c r="F315" s="12">
        <v>1.5796251759120451E-2</v>
      </c>
      <c r="G315" s="10">
        <v>0.87713736710866641</v>
      </c>
      <c r="H315" s="8">
        <v>0</v>
      </c>
      <c r="I315" s="8">
        <v>169.92820111399999</v>
      </c>
      <c r="J315" s="8">
        <v>5185.4874991144006</v>
      </c>
      <c r="K315" s="12">
        <v>2.8849371475388314E-2</v>
      </c>
      <c r="L315" s="12">
        <v>0.8803603766897552</v>
      </c>
      <c r="M315" s="8">
        <v>0</v>
      </c>
      <c r="N315" s="8">
        <v>186.925968541</v>
      </c>
      <c r="O315" s="8">
        <v>11993.680989900296</v>
      </c>
      <c r="P315" s="12">
        <v>1.3932912198288416E-2</v>
      </c>
      <c r="Q315" s="12">
        <v>0.89397372377347728</v>
      </c>
      <c r="R315" s="8">
        <v>0</v>
      </c>
      <c r="S315" s="8">
        <v>459.58380866099998</v>
      </c>
      <c r="T315" s="8">
        <v>22309.421381110384</v>
      </c>
      <c r="U315" s="12">
        <v>1.7815386911634527E-2</v>
      </c>
      <c r="V315" s="12">
        <v>0.86480630124274749</v>
      </c>
      <c r="W315" s="8">
        <v>0</v>
      </c>
      <c r="X315" s="10">
        <v>-3.29847144006436E-2</v>
      </c>
    </row>
    <row r="316" spans="1:24" x14ac:dyDescent="0.3">
      <c r="A316" s="7" t="s">
        <v>759</v>
      </c>
      <c r="B316" s="7" t="s">
        <v>760</v>
      </c>
      <c r="C316" s="60">
        <v>0</v>
      </c>
      <c r="D316" s="8">
        <v>2.3213755460000001</v>
      </c>
      <c r="E316" s="8">
        <v>1841.2995959819993</v>
      </c>
      <c r="F316" s="12">
        <v>1.1072263998896793E-3</v>
      </c>
      <c r="G316" s="10">
        <v>0.8782445935085561</v>
      </c>
      <c r="H316" s="8">
        <v>0</v>
      </c>
      <c r="I316" s="8">
        <v>5.2676531579999999</v>
      </c>
      <c r="J316" s="8">
        <v>5190.7551522724007</v>
      </c>
      <c r="K316" s="12">
        <v>8.9430996010304994E-4</v>
      </c>
      <c r="L316" s="12">
        <v>0.88125468664985829</v>
      </c>
      <c r="M316" s="8">
        <v>0</v>
      </c>
      <c r="N316" s="8">
        <v>10.659182729999999</v>
      </c>
      <c r="O316" s="8">
        <v>12004.340172630296</v>
      </c>
      <c r="P316" s="12">
        <v>7.9450414643713642E-4</v>
      </c>
      <c r="Q316" s="12">
        <v>0.89476822791991439</v>
      </c>
      <c r="R316" s="8">
        <v>0</v>
      </c>
      <c r="S316" s="8">
        <v>34.386811393000002</v>
      </c>
      <c r="T316" s="8">
        <v>22343.808192503384</v>
      </c>
      <c r="U316" s="12">
        <v>1.3329763539941771E-3</v>
      </c>
      <c r="V316" s="12">
        <v>0.8661392775967417</v>
      </c>
      <c r="W316" s="8">
        <v>0</v>
      </c>
      <c r="X316" s="10">
        <v>-7.5448469926134298E-2</v>
      </c>
    </row>
    <row r="317" spans="1:24" x14ac:dyDescent="0.3">
      <c r="A317" s="7" t="s">
        <v>823</v>
      </c>
      <c r="B317" s="7" t="s">
        <v>824</v>
      </c>
      <c r="C317" s="60">
        <v>0</v>
      </c>
      <c r="D317" s="8">
        <v>1.504601286</v>
      </c>
      <c r="E317" s="8">
        <v>1842.8041972679994</v>
      </c>
      <c r="F317" s="12">
        <v>7.176496142719174E-4</v>
      </c>
      <c r="G317" s="10">
        <v>0.878962243122828</v>
      </c>
      <c r="H317" s="8">
        <v>0</v>
      </c>
      <c r="I317" s="8">
        <v>4.7827632580000001</v>
      </c>
      <c r="J317" s="8">
        <v>5195.5379155304008</v>
      </c>
      <c r="K317" s="12">
        <v>8.1198831626725591E-4</v>
      </c>
      <c r="L317" s="12">
        <v>0.88206667496612556</v>
      </c>
      <c r="M317" s="8">
        <v>0</v>
      </c>
      <c r="N317" s="8">
        <v>17.279796221000002</v>
      </c>
      <c r="O317" s="8">
        <v>12021.619968851297</v>
      </c>
      <c r="P317" s="12">
        <v>1.2879852137756965E-3</v>
      </c>
      <c r="Q317" s="12">
        <v>0.8960562131336901</v>
      </c>
      <c r="R317" s="8">
        <v>0</v>
      </c>
      <c r="S317" s="8">
        <v>53.591053334000001</v>
      </c>
      <c r="T317" s="8">
        <v>22397.399245837383</v>
      </c>
      <c r="U317" s="12">
        <v>2.0774129378685197E-3</v>
      </c>
      <c r="V317" s="12">
        <v>0.86821669053461026</v>
      </c>
      <c r="W317" s="8">
        <v>0</v>
      </c>
      <c r="X317" s="10">
        <v>-0.115567911040508</v>
      </c>
    </row>
    <row r="318" spans="1:24" x14ac:dyDescent="0.3">
      <c r="A318" s="7" t="s">
        <v>675</v>
      </c>
      <c r="B318" s="7" t="s">
        <v>676</v>
      </c>
      <c r="C318" s="60">
        <v>0</v>
      </c>
      <c r="D318" s="8">
        <v>0</v>
      </c>
      <c r="E318" s="8">
        <v>1842.8041972679994</v>
      </c>
      <c r="F318" s="12">
        <v>0</v>
      </c>
      <c r="G318" s="10">
        <v>0.878962243122828</v>
      </c>
      <c r="H318" s="8">
        <v>0</v>
      </c>
      <c r="I318" s="8">
        <v>0</v>
      </c>
      <c r="J318" s="8">
        <v>5195.5379155304008</v>
      </c>
      <c r="K318" s="12">
        <v>0</v>
      </c>
      <c r="L318" s="12">
        <v>0.88206667496612556</v>
      </c>
      <c r="M318" s="8">
        <v>0</v>
      </c>
      <c r="N318" s="8">
        <v>0</v>
      </c>
      <c r="O318" s="8">
        <v>12021.619968851297</v>
      </c>
      <c r="P318" s="12">
        <v>0</v>
      </c>
      <c r="Q318" s="12">
        <v>0.8960562131336901</v>
      </c>
      <c r="R318" s="8">
        <v>0</v>
      </c>
      <c r="S318" s="8">
        <v>6.9184553329999998</v>
      </c>
      <c r="T318" s="8">
        <v>22404.317701170385</v>
      </c>
      <c r="U318" s="12">
        <v>2.6818820912634047E-4</v>
      </c>
      <c r="V318" s="12">
        <v>0.86848487874373659</v>
      </c>
      <c r="W318" s="8">
        <v>0</v>
      </c>
      <c r="X318" s="10">
        <v>-0.29369850812736498</v>
      </c>
    </row>
    <row r="319" spans="1:24" x14ac:dyDescent="0.3">
      <c r="A319" s="7" t="s">
        <v>611</v>
      </c>
      <c r="B319" s="7" t="s">
        <v>612</v>
      </c>
      <c r="C319" s="60">
        <v>0</v>
      </c>
      <c r="D319" s="8">
        <v>0</v>
      </c>
      <c r="E319" s="8">
        <v>1842.8041972679994</v>
      </c>
      <c r="F319" s="12">
        <v>0</v>
      </c>
      <c r="G319" s="10">
        <v>0.878962243122828</v>
      </c>
      <c r="H319" s="8">
        <v>0</v>
      </c>
      <c r="I319" s="8">
        <v>0.89359999999999995</v>
      </c>
      <c r="J319" s="8">
        <v>5196.4315155304012</v>
      </c>
      <c r="K319" s="12">
        <v>1.5170994679754223E-4</v>
      </c>
      <c r="L319" s="12">
        <v>0.88221838491292315</v>
      </c>
      <c r="M319" s="8">
        <v>0</v>
      </c>
      <c r="N319" s="8">
        <v>5.9184456440000002</v>
      </c>
      <c r="O319" s="8">
        <v>12027.538414495297</v>
      </c>
      <c r="P319" s="12">
        <v>4.4114354015026893E-4</v>
      </c>
      <c r="Q319" s="12">
        <v>0.89649735667384034</v>
      </c>
      <c r="R319" s="8">
        <v>0</v>
      </c>
      <c r="S319" s="8">
        <v>9.088386496</v>
      </c>
      <c r="T319" s="8">
        <v>22413.406087666386</v>
      </c>
      <c r="U319" s="12">
        <v>3.5230379917092637E-4</v>
      </c>
      <c r="V319" s="12">
        <v>0.86883718254290754</v>
      </c>
      <c r="W319" s="8">
        <v>0</v>
      </c>
      <c r="X319" s="10">
        <v>-0.15152749490834999</v>
      </c>
    </row>
    <row r="320" spans="1:24" x14ac:dyDescent="0.3">
      <c r="A320" s="7" t="s">
        <v>384</v>
      </c>
      <c r="B320" s="7" t="s">
        <v>384</v>
      </c>
      <c r="C320" s="60">
        <v>0</v>
      </c>
      <c r="D320" s="8">
        <v>4.5171283606000001</v>
      </c>
      <c r="E320" s="8">
        <v>1847.3213256285994</v>
      </c>
      <c r="F320" s="12">
        <v>2.1545345306858451E-3</v>
      </c>
      <c r="G320" s="10">
        <v>0.88111677765351382</v>
      </c>
      <c r="H320" s="8">
        <v>0</v>
      </c>
      <c r="I320" s="8">
        <v>5.0334373605999998</v>
      </c>
      <c r="J320" s="8">
        <v>5201.4649528910013</v>
      </c>
      <c r="K320" s="12">
        <v>8.5454623342142734E-4</v>
      </c>
      <c r="L320" s="12">
        <v>0.88307293114634455</v>
      </c>
      <c r="M320" s="8">
        <v>0</v>
      </c>
      <c r="N320" s="8">
        <v>7.2104259476000001</v>
      </c>
      <c r="O320" s="8">
        <v>12034.748840442897</v>
      </c>
      <c r="P320" s="12">
        <v>5.3744395401185874E-4</v>
      </c>
      <c r="Q320" s="12">
        <v>0.89703480062785224</v>
      </c>
      <c r="R320" s="8">
        <v>0</v>
      </c>
      <c r="S320" s="8">
        <v>9.1675501476000001</v>
      </c>
      <c r="T320" s="8">
        <v>22422.573637813985</v>
      </c>
      <c r="U320" s="12">
        <v>3.5537251276791066E-4</v>
      </c>
      <c r="V320" s="12">
        <v>0.8691925550556755</v>
      </c>
      <c r="W320" s="8">
        <v>0</v>
      </c>
      <c r="X320" s="10">
        <v>-8.3282960574921003E-2</v>
      </c>
    </row>
    <row r="321" spans="1:24" x14ac:dyDescent="0.3">
      <c r="A321" s="7" t="s">
        <v>574</v>
      </c>
      <c r="B321" s="7" t="s">
        <v>575</v>
      </c>
      <c r="C321" s="60">
        <v>0</v>
      </c>
      <c r="D321" s="8">
        <v>1.0515213132000001</v>
      </c>
      <c r="E321" s="8">
        <v>1848.3728469417995</v>
      </c>
      <c r="F321" s="12">
        <v>5.0154407804798337E-4</v>
      </c>
      <c r="G321" s="10">
        <v>0.88161832173156185</v>
      </c>
      <c r="H321" s="8">
        <v>0</v>
      </c>
      <c r="I321" s="8">
        <v>2.0846853132000001</v>
      </c>
      <c r="J321" s="8">
        <v>5203.5496382042011</v>
      </c>
      <c r="K321" s="12">
        <v>3.5392513199998846E-4</v>
      </c>
      <c r="L321" s="12">
        <v>0.8834268562783445</v>
      </c>
      <c r="M321" s="8">
        <v>0</v>
      </c>
      <c r="N321" s="8">
        <v>5.9716081803999996</v>
      </c>
      <c r="O321" s="8">
        <v>12040.720448623297</v>
      </c>
      <c r="P321" s="12">
        <v>4.451061193343219E-4</v>
      </c>
      <c r="Q321" s="12">
        <v>0.89747990674718658</v>
      </c>
      <c r="R321" s="8">
        <v>0</v>
      </c>
      <c r="S321" s="8">
        <v>10.9364862711</v>
      </c>
      <c r="T321" s="8">
        <v>22433.510124085085</v>
      </c>
      <c r="U321" s="12">
        <v>4.23943861166664E-4</v>
      </c>
      <c r="V321" s="12">
        <v>0.86961649891684212</v>
      </c>
      <c r="W321" s="8">
        <v>0</v>
      </c>
      <c r="X321" s="10">
        <v>-5.67767868358246E-2</v>
      </c>
    </row>
    <row r="322" spans="1:24" x14ac:dyDescent="0.3">
      <c r="A322" s="7" t="s">
        <v>488</v>
      </c>
      <c r="B322" s="7" t="s">
        <v>489</v>
      </c>
      <c r="C322" s="60">
        <v>0</v>
      </c>
      <c r="D322" s="8">
        <v>1.2068278985000001</v>
      </c>
      <c r="E322" s="8">
        <v>1849.5796748402995</v>
      </c>
      <c r="F322" s="12">
        <v>5.7562065373052836E-4</v>
      </c>
      <c r="G322" s="10">
        <v>0.88219394238529236</v>
      </c>
      <c r="H322" s="8">
        <v>0</v>
      </c>
      <c r="I322" s="8">
        <v>2.7000049540000002</v>
      </c>
      <c r="J322" s="8">
        <v>5206.2496431582013</v>
      </c>
      <c r="K322" s="12">
        <v>4.5839034011239987E-4</v>
      </c>
      <c r="L322" s="12">
        <v>0.88388524661845691</v>
      </c>
      <c r="M322" s="8">
        <v>0</v>
      </c>
      <c r="N322" s="8">
        <v>14.0467474952</v>
      </c>
      <c r="O322" s="8">
        <v>12054.767196118497</v>
      </c>
      <c r="P322" s="12">
        <v>1.0470032657833852E-3</v>
      </c>
      <c r="Q322" s="12">
        <v>0.89852691001296991</v>
      </c>
      <c r="R322" s="8">
        <v>0</v>
      </c>
      <c r="S322" s="8">
        <v>74.585782787699998</v>
      </c>
      <c r="T322" s="8">
        <v>22508.095906872786</v>
      </c>
      <c r="U322" s="12">
        <v>2.8912562919511864E-3</v>
      </c>
      <c r="V322" s="12">
        <v>0.87250775520879331</v>
      </c>
      <c r="W322" s="8">
        <v>0</v>
      </c>
      <c r="X322" s="10">
        <v>-0.109717344037464</v>
      </c>
    </row>
    <row r="323" spans="1:24" x14ac:dyDescent="0.3">
      <c r="A323" s="7" t="s">
        <v>210</v>
      </c>
      <c r="B323" s="7" t="s">
        <v>211</v>
      </c>
      <c r="C323" s="60">
        <v>0</v>
      </c>
      <c r="D323" s="8">
        <v>2.1248154540000002</v>
      </c>
      <c r="E323" s="8">
        <v>1851.7044902942996</v>
      </c>
      <c r="F323" s="12">
        <v>1.0134731407920046E-3</v>
      </c>
      <c r="G323" s="10">
        <v>0.88320741552608439</v>
      </c>
      <c r="H323" s="8">
        <v>0</v>
      </c>
      <c r="I323" s="8">
        <v>2.2384017639999998</v>
      </c>
      <c r="J323" s="8">
        <v>5208.488044922201</v>
      </c>
      <c r="K323" s="12">
        <v>3.8002217158456208E-4</v>
      </c>
      <c r="L323" s="12">
        <v>0.88426526879004153</v>
      </c>
      <c r="M323" s="8">
        <v>0</v>
      </c>
      <c r="N323" s="8">
        <v>3.7918011620000001</v>
      </c>
      <c r="O323" s="8">
        <v>12058.558997280497</v>
      </c>
      <c r="P323" s="12">
        <v>2.826297120505553E-4</v>
      </c>
      <c r="Q323" s="12">
        <v>0.89880953972502042</v>
      </c>
      <c r="R323" s="8">
        <v>0</v>
      </c>
      <c r="S323" s="8">
        <v>10.346047229</v>
      </c>
      <c r="T323" s="8">
        <v>22518.441954101785</v>
      </c>
      <c r="U323" s="12">
        <v>4.0105597916448196E-4</v>
      </c>
      <c r="V323" s="12">
        <v>0.87290881118795782</v>
      </c>
      <c r="W323" s="8">
        <v>0</v>
      </c>
      <c r="X323" s="10">
        <v>0.14922893567842799</v>
      </c>
    </row>
    <row r="324" spans="1:24" x14ac:dyDescent="0.3">
      <c r="A324" s="7" t="s">
        <v>705</v>
      </c>
      <c r="B324" s="7" t="s">
        <v>706</v>
      </c>
      <c r="C324" s="60">
        <v>0</v>
      </c>
      <c r="D324" s="8">
        <v>0.47696481839999999</v>
      </c>
      <c r="E324" s="8">
        <v>1852.1814551126995</v>
      </c>
      <c r="F324" s="12">
        <v>2.2749789005964942E-4</v>
      </c>
      <c r="G324" s="10">
        <v>0.883434913416144</v>
      </c>
      <c r="H324" s="8">
        <v>0</v>
      </c>
      <c r="I324" s="8">
        <v>1.7129076104000001</v>
      </c>
      <c r="J324" s="8">
        <v>5210.2009525326011</v>
      </c>
      <c r="K324" s="12">
        <v>2.9080698572391363E-4</v>
      </c>
      <c r="L324" s="12">
        <v>0.88455607577576545</v>
      </c>
      <c r="M324" s="8">
        <v>0</v>
      </c>
      <c r="N324" s="8">
        <v>5.4570783414999999</v>
      </c>
      <c r="O324" s="8">
        <v>12064.016075621998</v>
      </c>
      <c r="P324" s="12">
        <v>4.0675457767990077E-4</v>
      </c>
      <c r="Q324" s="12">
        <v>0.89921629430270034</v>
      </c>
      <c r="R324" s="8">
        <v>0</v>
      </c>
      <c r="S324" s="8">
        <v>12.851819494900001</v>
      </c>
      <c r="T324" s="8">
        <v>22531.293773596684</v>
      </c>
      <c r="U324" s="12">
        <v>4.9819017229350967E-4</v>
      </c>
      <c r="V324" s="12">
        <v>0.87340700136025129</v>
      </c>
      <c r="W324" s="8">
        <v>0</v>
      </c>
      <c r="X324" s="10">
        <v>-4.3103052559100297E-2</v>
      </c>
    </row>
    <row r="325" spans="1:24" x14ac:dyDescent="0.3">
      <c r="A325" s="7" t="s">
        <v>735</v>
      </c>
      <c r="B325" s="7" t="s">
        <v>736</v>
      </c>
      <c r="C325" s="60">
        <v>0</v>
      </c>
      <c r="D325" s="8">
        <v>0.77603125299999998</v>
      </c>
      <c r="E325" s="8">
        <v>1852.9574863656994</v>
      </c>
      <c r="F325" s="12">
        <v>3.7014359522380652E-4</v>
      </c>
      <c r="G325" s="10">
        <v>0.8838050570113678</v>
      </c>
      <c r="H325" s="8">
        <v>0</v>
      </c>
      <c r="I325" s="8">
        <v>1.545395112</v>
      </c>
      <c r="J325" s="8">
        <v>5211.746347644601</v>
      </c>
      <c r="K325" s="12">
        <v>2.6236773749183285E-4</v>
      </c>
      <c r="L325" s="12">
        <v>0.88481844351325734</v>
      </c>
      <c r="M325" s="8">
        <v>0</v>
      </c>
      <c r="N325" s="8">
        <v>3.939035112</v>
      </c>
      <c r="O325" s="8">
        <v>12067.955110733998</v>
      </c>
      <c r="P325" s="12">
        <v>2.9360409786740471E-4</v>
      </c>
      <c r="Q325" s="12">
        <v>0.89950989840056772</v>
      </c>
      <c r="R325" s="8">
        <v>0</v>
      </c>
      <c r="S325" s="8">
        <v>7.9957251119999997</v>
      </c>
      <c r="T325" s="8">
        <v>22539.289498708684</v>
      </c>
      <c r="U325" s="12">
        <v>3.0994768271835394E-4</v>
      </c>
      <c r="V325" s="12">
        <v>0.87371694904296959</v>
      </c>
      <c r="W325" s="8">
        <v>0</v>
      </c>
      <c r="X325" s="10">
        <v>-8.4130019120458893E-2</v>
      </c>
    </row>
    <row r="326" spans="1:24" x14ac:dyDescent="0.3">
      <c r="A326" s="7" t="s">
        <v>963</v>
      </c>
      <c r="B326" s="7" t="s">
        <v>964</v>
      </c>
      <c r="C326" s="60">
        <v>0</v>
      </c>
      <c r="D326" s="8">
        <v>1.367856E-3</v>
      </c>
      <c r="E326" s="8">
        <v>1852.9588542216993</v>
      </c>
      <c r="F326" s="12">
        <v>6.5242622076259999E-7</v>
      </c>
      <c r="G326" s="10">
        <v>0.88380570943758852</v>
      </c>
      <c r="H326" s="8">
        <v>0</v>
      </c>
      <c r="I326" s="8">
        <v>2.7415360000000001E-3</v>
      </c>
      <c r="J326" s="8">
        <v>5211.749089180601</v>
      </c>
      <c r="K326" s="12">
        <v>4.6544122728686975E-7</v>
      </c>
      <c r="L326" s="12">
        <v>0.88481890895448467</v>
      </c>
      <c r="M326" s="8">
        <v>0</v>
      </c>
      <c r="N326" s="8">
        <v>3.2608980000000003E-2</v>
      </c>
      <c r="O326" s="8">
        <v>12067.987719713998</v>
      </c>
      <c r="P326" s="12">
        <v>2.4305775102408488E-6</v>
      </c>
      <c r="Q326" s="12">
        <v>0.89951232897807798</v>
      </c>
      <c r="R326" s="8">
        <v>0</v>
      </c>
      <c r="S326" s="8">
        <v>0.18572034600000001</v>
      </c>
      <c r="T326" s="8">
        <v>22539.475219054682</v>
      </c>
      <c r="U326" s="12">
        <v>7.1992958824909292E-6</v>
      </c>
      <c r="V326" s="12">
        <v>0.87372414833885204</v>
      </c>
      <c r="W326" s="8">
        <v>0</v>
      </c>
      <c r="X326" s="10">
        <v>-9.8505259272928497E-2</v>
      </c>
    </row>
    <row r="327" spans="1:24" x14ac:dyDescent="0.3">
      <c r="A327" s="7" t="s">
        <v>847</v>
      </c>
      <c r="B327" s="7" t="s">
        <v>848</v>
      </c>
      <c r="C327" s="60">
        <v>0</v>
      </c>
      <c r="D327" s="8">
        <v>8.1922499999999995E-2</v>
      </c>
      <c r="E327" s="8">
        <v>1853.0407767216993</v>
      </c>
      <c r="F327" s="12">
        <v>3.9074571497602157E-5</v>
      </c>
      <c r="G327" s="10">
        <v>0.88384478400908617</v>
      </c>
      <c r="H327" s="8">
        <v>0</v>
      </c>
      <c r="I327" s="8">
        <v>8.1922499999999995E-2</v>
      </c>
      <c r="J327" s="8">
        <v>5211.8310116806006</v>
      </c>
      <c r="K327" s="12">
        <v>1.3908301383752971E-5</v>
      </c>
      <c r="L327" s="12">
        <v>0.88483281725586838</v>
      </c>
      <c r="M327" s="8">
        <v>0</v>
      </c>
      <c r="N327" s="8">
        <v>1.7596825</v>
      </c>
      <c r="O327" s="8">
        <v>12069.747402213998</v>
      </c>
      <c r="P327" s="12">
        <v>1.3116156070089872E-4</v>
      </c>
      <c r="Q327" s="12">
        <v>0.8996434905387789</v>
      </c>
      <c r="R327" s="8">
        <v>0</v>
      </c>
      <c r="S327" s="8">
        <v>6.3161707600000003</v>
      </c>
      <c r="T327" s="8">
        <v>22545.791389814683</v>
      </c>
      <c r="U327" s="12">
        <v>2.448411448984572E-4</v>
      </c>
      <c r="V327" s="12">
        <v>0.87396898948375046</v>
      </c>
      <c r="W327" s="8">
        <v>0</v>
      </c>
      <c r="X327" s="10">
        <v>-0.16089234409329001</v>
      </c>
    </row>
    <row r="328" spans="1:24" x14ac:dyDescent="0.3">
      <c r="A328" s="7" t="s">
        <v>739</v>
      </c>
      <c r="B328" s="7" t="s">
        <v>740</v>
      </c>
      <c r="C328" s="60">
        <v>0</v>
      </c>
      <c r="D328" s="8">
        <v>0.27195999999999998</v>
      </c>
      <c r="E328" s="8">
        <v>1853.3127367216994</v>
      </c>
      <c r="F328" s="12">
        <v>1.2971675015396115E-4</v>
      </c>
      <c r="G328" s="10">
        <v>0.88397450075924011</v>
      </c>
      <c r="H328" s="8">
        <v>0</v>
      </c>
      <c r="I328" s="8">
        <v>0.90674276129999998</v>
      </c>
      <c r="J328" s="8">
        <v>5212.7377544419005</v>
      </c>
      <c r="K328" s="12">
        <v>1.5394124448956978E-4</v>
      </c>
      <c r="L328" s="12">
        <v>0.88498675850035791</v>
      </c>
      <c r="M328" s="8">
        <v>0</v>
      </c>
      <c r="N328" s="8">
        <v>2.0384849457000001</v>
      </c>
      <c r="O328" s="8">
        <v>12071.785887159698</v>
      </c>
      <c r="P328" s="12">
        <v>1.5194267542201437E-4</v>
      </c>
      <c r="Q328" s="12">
        <v>0.89979543321420097</v>
      </c>
      <c r="R328" s="8">
        <v>0</v>
      </c>
      <c r="S328" s="8">
        <v>6.2289719008000004</v>
      </c>
      <c r="T328" s="8">
        <v>22552.020361715484</v>
      </c>
      <c r="U328" s="12">
        <v>2.4146095311270384E-4</v>
      </c>
      <c r="V328" s="12">
        <v>0.87421045043686318</v>
      </c>
      <c r="W328" s="8">
        <v>0</v>
      </c>
      <c r="X328" s="10">
        <v>-9.0799679058571794E-2</v>
      </c>
    </row>
    <row r="329" spans="1:24" x14ac:dyDescent="0.3">
      <c r="A329" s="7" t="s">
        <v>995</v>
      </c>
      <c r="B329" s="7" t="s">
        <v>996</v>
      </c>
      <c r="C329" s="60">
        <v>0</v>
      </c>
      <c r="D329" s="8">
        <v>0.92307459999999997</v>
      </c>
      <c r="E329" s="8">
        <v>1854.2358113216994</v>
      </c>
      <c r="F329" s="12">
        <v>4.4027885447002366E-4</v>
      </c>
      <c r="G329" s="10">
        <v>0.88441477961371018</v>
      </c>
      <c r="H329" s="8">
        <v>0</v>
      </c>
      <c r="I329" s="8">
        <v>3.9849541999999998</v>
      </c>
      <c r="J329" s="8">
        <v>5216.7227086419007</v>
      </c>
      <c r="K329" s="12">
        <v>6.7654117017977003E-4</v>
      </c>
      <c r="L329" s="12">
        <v>0.8856632996705377</v>
      </c>
      <c r="M329" s="8">
        <v>0</v>
      </c>
      <c r="N329" s="8">
        <v>7.6758592999999999</v>
      </c>
      <c r="O329" s="8">
        <v>12079.461746459698</v>
      </c>
      <c r="P329" s="12">
        <v>5.7213598788901287E-4</v>
      </c>
      <c r="Q329" s="12">
        <v>0.90036756920208993</v>
      </c>
      <c r="R329" s="8">
        <v>0</v>
      </c>
      <c r="S329" s="8">
        <v>8.0015426959999996</v>
      </c>
      <c r="T329" s="8">
        <v>22560.021904411486</v>
      </c>
      <c r="U329" s="12">
        <v>3.1017319655913286E-4</v>
      </c>
      <c r="V329" s="12">
        <v>0.87452062363342231</v>
      </c>
      <c r="W329" s="8">
        <v>0</v>
      </c>
      <c r="X329" s="10">
        <v>0.36611214593101599</v>
      </c>
    </row>
    <row r="330" spans="1:24" x14ac:dyDescent="0.3">
      <c r="A330" s="7" t="s">
        <v>526</v>
      </c>
      <c r="B330" s="7" t="s">
        <v>527</v>
      </c>
      <c r="C330" s="60">
        <v>0</v>
      </c>
      <c r="D330" s="8">
        <v>5.4143999999999998E-2</v>
      </c>
      <c r="E330" s="8">
        <v>1854.2899553216994</v>
      </c>
      <c r="F330" s="12">
        <v>2.5825061480865101E-5</v>
      </c>
      <c r="G330" s="10">
        <v>0.88444060467519103</v>
      </c>
      <c r="H330" s="8">
        <v>0</v>
      </c>
      <c r="I330" s="8">
        <v>0.16115387940000001</v>
      </c>
      <c r="J330" s="8">
        <v>5216.8838625213011</v>
      </c>
      <c r="K330" s="12">
        <v>2.7359720758719273E-5</v>
      </c>
      <c r="L330" s="12">
        <v>0.88569065939129643</v>
      </c>
      <c r="M330" s="8">
        <v>0</v>
      </c>
      <c r="N330" s="8">
        <v>0.41000387939999999</v>
      </c>
      <c r="O330" s="8">
        <v>12079.871750339098</v>
      </c>
      <c r="P330" s="12">
        <v>3.056048390293536E-5</v>
      </c>
      <c r="Q330" s="12">
        <v>0.90039812968599287</v>
      </c>
      <c r="R330" s="8">
        <v>0</v>
      </c>
      <c r="S330" s="8">
        <v>1.2175547274</v>
      </c>
      <c r="T330" s="8">
        <v>22561.239459138884</v>
      </c>
      <c r="U330" s="12">
        <v>4.7197503797877835E-5</v>
      </c>
      <c r="V330" s="12">
        <v>0.8745678211372202</v>
      </c>
      <c r="W330" s="8">
        <v>0</v>
      </c>
      <c r="X330" s="10">
        <v>-0.19399785637727701</v>
      </c>
    </row>
    <row r="331" spans="1:24" x14ac:dyDescent="0.3">
      <c r="A331" s="7" t="s">
        <v>721</v>
      </c>
      <c r="B331" s="7" t="s">
        <v>722</v>
      </c>
      <c r="C331" s="60">
        <v>0</v>
      </c>
      <c r="D331" s="8">
        <v>0.27160000000000001</v>
      </c>
      <c r="E331" s="8">
        <v>1854.5615553216994</v>
      </c>
      <c r="F331" s="12">
        <v>1.2954504096858308E-4</v>
      </c>
      <c r="G331" s="10">
        <v>0.88457014971615966</v>
      </c>
      <c r="H331" s="8">
        <v>0</v>
      </c>
      <c r="I331" s="8">
        <v>0.86287075700000004</v>
      </c>
      <c r="J331" s="8">
        <v>5217.7467332783008</v>
      </c>
      <c r="K331" s="12">
        <v>1.4649292372160365E-4</v>
      </c>
      <c r="L331" s="12">
        <v>0.88583715231501803</v>
      </c>
      <c r="M331" s="8">
        <v>0</v>
      </c>
      <c r="N331" s="8">
        <v>7.340970274</v>
      </c>
      <c r="O331" s="8">
        <v>12087.212720613097</v>
      </c>
      <c r="P331" s="12">
        <v>5.4717434434720135E-4</v>
      </c>
      <c r="Q331" s="12">
        <v>0.90094530403034012</v>
      </c>
      <c r="R331" s="8">
        <v>0</v>
      </c>
      <c r="S331" s="8">
        <v>13.176393274</v>
      </c>
      <c r="T331" s="8">
        <v>22574.415852412883</v>
      </c>
      <c r="U331" s="12">
        <v>5.1077200687311541E-4</v>
      </c>
      <c r="V331" s="12">
        <v>0.87507859314409331</v>
      </c>
      <c r="W331" s="8">
        <v>0</v>
      </c>
      <c r="X331" s="10">
        <v>1.78890876565295E-3</v>
      </c>
    </row>
    <row r="332" spans="1:24" x14ac:dyDescent="0.3">
      <c r="A332" s="7" t="s">
        <v>604</v>
      </c>
      <c r="B332" s="7" t="s">
        <v>605</v>
      </c>
      <c r="C332" s="60">
        <v>0</v>
      </c>
      <c r="D332" s="8">
        <v>0.186</v>
      </c>
      <c r="E332" s="8">
        <v>1854.7475553216993</v>
      </c>
      <c r="F332" s="12">
        <v>8.8716412445347754E-5</v>
      </c>
      <c r="G332" s="10">
        <v>0.884658866128605</v>
      </c>
      <c r="H332" s="8">
        <v>0</v>
      </c>
      <c r="I332" s="8">
        <v>0.47752499999999998</v>
      </c>
      <c r="J332" s="8">
        <v>5218.224258278301</v>
      </c>
      <c r="K332" s="12">
        <v>8.1071276124100673E-5</v>
      </c>
      <c r="L332" s="12">
        <v>0.88591822359114214</v>
      </c>
      <c r="M332" s="8">
        <v>0</v>
      </c>
      <c r="N332" s="8">
        <v>1.4871662539999999</v>
      </c>
      <c r="O332" s="8">
        <v>12088.699886867098</v>
      </c>
      <c r="P332" s="12">
        <v>1.108490008261997E-4</v>
      </c>
      <c r="Q332" s="12">
        <v>0.90105615303116637</v>
      </c>
      <c r="R332" s="8">
        <v>0</v>
      </c>
      <c r="S332" s="8">
        <v>3.146099494</v>
      </c>
      <c r="T332" s="8">
        <v>22577.561951906882</v>
      </c>
      <c r="U332" s="12">
        <v>1.2195594947395259E-4</v>
      </c>
      <c r="V332" s="12">
        <v>0.87520054909356726</v>
      </c>
      <c r="W332" s="8">
        <v>0</v>
      </c>
      <c r="X332" s="10">
        <v>-0.154929577464788</v>
      </c>
    </row>
    <row r="333" spans="1:24" x14ac:dyDescent="0.3">
      <c r="A333" s="7" t="s">
        <v>717</v>
      </c>
      <c r="B333" s="7" t="s">
        <v>718</v>
      </c>
      <c r="C333" s="60">
        <v>0</v>
      </c>
      <c r="D333" s="8">
        <v>0.51830100000000001</v>
      </c>
      <c r="E333" s="8">
        <v>1855.2658563216994</v>
      </c>
      <c r="F333" s="12">
        <v>2.4721400691847414E-4</v>
      </c>
      <c r="G333" s="10">
        <v>0.88490608013552352</v>
      </c>
      <c r="H333" s="8">
        <v>0</v>
      </c>
      <c r="I333" s="8">
        <v>1.5143385</v>
      </c>
      <c r="J333" s="8">
        <v>5219.7385967783011</v>
      </c>
      <c r="K333" s="12">
        <v>2.5709513570777747E-4</v>
      </c>
      <c r="L333" s="12">
        <v>0.88617531872684996</v>
      </c>
      <c r="M333" s="8">
        <v>0</v>
      </c>
      <c r="N333" s="8">
        <v>7.5709113132999999</v>
      </c>
      <c r="O333" s="8">
        <v>12096.270798180398</v>
      </c>
      <c r="P333" s="12">
        <v>5.6431347347065102E-4</v>
      </c>
      <c r="Q333" s="12">
        <v>0.90162046650463701</v>
      </c>
      <c r="R333" s="8">
        <v>0</v>
      </c>
      <c r="S333" s="8">
        <v>14.4277065466</v>
      </c>
      <c r="T333" s="8">
        <v>22591.989658453484</v>
      </c>
      <c r="U333" s="12">
        <v>5.5927813280471056E-4</v>
      </c>
      <c r="V333" s="12">
        <v>0.87575982722637202</v>
      </c>
      <c r="W333" s="8">
        <v>0</v>
      </c>
      <c r="X333" s="10">
        <v>-9.7594378944861199E-2</v>
      </c>
    </row>
    <row r="334" spans="1:24" x14ac:dyDescent="0.3">
      <c r="A334" s="7" t="s">
        <v>554</v>
      </c>
      <c r="B334" s="7" t="s">
        <v>555</v>
      </c>
      <c r="C334" s="60">
        <v>0</v>
      </c>
      <c r="D334" s="8">
        <v>6.9498090000000001</v>
      </c>
      <c r="E334" s="8">
        <v>1862.2156653216994</v>
      </c>
      <c r="F334" s="12">
        <v>3.3148501164537089E-3</v>
      </c>
      <c r="G334" s="10">
        <v>0.88822093025197724</v>
      </c>
      <c r="H334" s="8">
        <v>0</v>
      </c>
      <c r="I334" s="8">
        <v>13.933172889</v>
      </c>
      <c r="J334" s="8">
        <v>5233.6717696673013</v>
      </c>
      <c r="K334" s="12">
        <v>2.3654889410375424E-3</v>
      </c>
      <c r="L334" s="12">
        <v>0.88854080766788746</v>
      </c>
      <c r="M334" s="8">
        <v>0</v>
      </c>
      <c r="N334" s="8">
        <v>18.560681889000001</v>
      </c>
      <c r="O334" s="8">
        <v>12114.831480069397</v>
      </c>
      <c r="P334" s="12">
        <v>1.3834586661139979E-3</v>
      </c>
      <c r="Q334" s="12">
        <v>0.90300392517075101</v>
      </c>
      <c r="R334" s="8">
        <v>0</v>
      </c>
      <c r="S334" s="8">
        <v>39.329087940999997</v>
      </c>
      <c r="T334" s="8">
        <v>22631.318746394485</v>
      </c>
      <c r="U334" s="12">
        <v>1.5245596240476792E-3</v>
      </c>
      <c r="V334" s="12">
        <v>0.87728438685041965</v>
      </c>
      <c r="W334" s="8">
        <v>0</v>
      </c>
      <c r="X334" s="10">
        <v>2.3707734162456199E-2</v>
      </c>
    </row>
    <row r="335" spans="1:24" x14ac:dyDescent="0.3">
      <c r="A335" s="7" t="s">
        <v>843</v>
      </c>
      <c r="B335" s="7" t="s">
        <v>844</v>
      </c>
      <c r="C335" s="60">
        <v>0</v>
      </c>
      <c r="D335" s="8">
        <v>0.29798819999999998</v>
      </c>
      <c r="E335" s="8">
        <v>1862.5136535216993</v>
      </c>
      <c r="F335" s="12">
        <v>1.4213141965078912E-4</v>
      </c>
      <c r="G335" s="10">
        <v>0.88836306167162804</v>
      </c>
      <c r="H335" s="8">
        <v>0</v>
      </c>
      <c r="I335" s="8">
        <v>4.2567802199999996</v>
      </c>
      <c r="J335" s="8">
        <v>5237.9285498873014</v>
      </c>
      <c r="K335" s="12">
        <v>7.2269013060097373E-4</v>
      </c>
      <c r="L335" s="12">
        <v>0.88926349779848846</v>
      </c>
      <c r="M335" s="8">
        <v>0</v>
      </c>
      <c r="N335" s="8">
        <v>10.032066220000001</v>
      </c>
      <c r="O335" s="8">
        <v>12124.863546289396</v>
      </c>
      <c r="P335" s="12">
        <v>7.4776072528422925E-4</v>
      </c>
      <c r="Q335" s="12">
        <v>0.90375168589603527</v>
      </c>
      <c r="R335" s="8">
        <v>0</v>
      </c>
      <c r="S335" s="8">
        <v>25.274325898000001</v>
      </c>
      <c r="T335" s="8">
        <v>22656.593072292486</v>
      </c>
      <c r="U335" s="12">
        <v>9.7973837702308199E-4</v>
      </c>
      <c r="V335" s="12">
        <v>0.87826412522744268</v>
      </c>
      <c r="W335" s="8">
        <v>0</v>
      </c>
      <c r="X335" s="10">
        <v>-4.2113323124042798E-2</v>
      </c>
    </row>
    <row r="336" spans="1:24" x14ac:dyDescent="0.3">
      <c r="A336" s="7" t="s">
        <v>781</v>
      </c>
      <c r="B336" s="7" t="s">
        <v>782</v>
      </c>
      <c r="C336" s="60">
        <v>0</v>
      </c>
      <c r="D336" s="8">
        <v>0.67856049799999996</v>
      </c>
      <c r="E336" s="8">
        <v>1863.1922140196993</v>
      </c>
      <c r="F336" s="12">
        <v>3.2365297317036863E-4</v>
      </c>
      <c r="G336" s="10">
        <v>0.88868671464479843</v>
      </c>
      <c r="H336" s="8">
        <v>0</v>
      </c>
      <c r="I336" s="8">
        <v>3.0335777180000001</v>
      </c>
      <c r="J336" s="8">
        <v>5240.9621276053012</v>
      </c>
      <c r="K336" s="12">
        <v>5.15022285367043E-4</v>
      </c>
      <c r="L336" s="12">
        <v>0.8897785200838555</v>
      </c>
      <c r="M336" s="8">
        <v>0</v>
      </c>
      <c r="N336" s="8">
        <v>8.7231316880000005</v>
      </c>
      <c r="O336" s="8">
        <v>12133.586677977397</v>
      </c>
      <c r="P336" s="12">
        <v>6.5019659307718591E-4</v>
      </c>
      <c r="Q336" s="12">
        <v>0.90440188248911246</v>
      </c>
      <c r="R336" s="8">
        <v>0</v>
      </c>
      <c r="S336" s="8">
        <v>16.016719131999999</v>
      </c>
      <c r="T336" s="8">
        <v>22672.609791424486</v>
      </c>
      <c r="U336" s="12">
        <v>6.2087489379338803E-4</v>
      </c>
      <c r="V336" s="12">
        <v>0.87888500012123605</v>
      </c>
      <c r="W336" s="8">
        <v>0</v>
      </c>
      <c r="X336" s="10">
        <v>-0.12711864406779599</v>
      </c>
    </row>
    <row r="337" spans="1:24" x14ac:dyDescent="0.3">
      <c r="A337" s="7" t="s">
        <v>849</v>
      </c>
      <c r="B337" s="7" t="s">
        <v>850</v>
      </c>
      <c r="C337" s="60">
        <v>0</v>
      </c>
      <c r="D337" s="8">
        <v>5.7603000000000005E-4</v>
      </c>
      <c r="E337" s="8">
        <v>1863.1927900496994</v>
      </c>
      <c r="F337" s="12">
        <v>2.7474900570372941E-7</v>
      </c>
      <c r="G337" s="10">
        <v>0.88868698939380408</v>
      </c>
      <c r="H337" s="8">
        <v>0</v>
      </c>
      <c r="I337" s="8">
        <v>5.7603000000000005E-4</v>
      </c>
      <c r="J337" s="8">
        <v>5240.9627036353013</v>
      </c>
      <c r="K337" s="12">
        <v>9.7794853014534774E-8</v>
      </c>
      <c r="L337" s="12">
        <v>0.88977861787870849</v>
      </c>
      <c r="M337" s="8">
        <v>0</v>
      </c>
      <c r="N337" s="8">
        <v>2.1263730055000001</v>
      </c>
      <c r="O337" s="8">
        <v>12135.713050982897</v>
      </c>
      <c r="P337" s="12">
        <v>1.5849359303944928E-4</v>
      </c>
      <c r="Q337" s="12">
        <v>0.9045603760821519</v>
      </c>
      <c r="R337" s="8">
        <v>0</v>
      </c>
      <c r="S337" s="8">
        <v>35.847945944199999</v>
      </c>
      <c r="T337" s="8">
        <v>22708.457737368684</v>
      </c>
      <c r="U337" s="12">
        <v>1.3896160285628396E-3</v>
      </c>
      <c r="V337" s="12">
        <v>0.88027461614979885</v>
      </c>
      <c r="W337" s="8">
        <v>0</v>
      </c>
      <c r="X337" s="10">
        <v>-0.214490263459335</v>
      </c>
    </row>
    <row r="338" spans="1:24" x14ac:dyDescent="0.3">
      <c r="A338" s="7" t="s">
        <v>807</v>
      </c>
      <c r="B338" s="7" t="s">
        <v>808</v>
      </c>
      <c r="C338" s="60">
        <v>0</v>
      </c>
      <c r="D338" s="8">
        <v>0</v>
      </c>
      <c r="E338" s="8">
        <v>1863.1927900496994</v>
      </c>
      <c r="F338" s="12">
        <v>0</v>
      </c>
      <c r="G338" s="10">
        <v>0.88868698939380408</v>
      </c>
      <c r="H338" s="8">
        <v>0</v>
      </c>
      <c r="I338" s="8">
        <v>0</v>
      </c>
      <c r="J338" s="8">
        <v>5240.9627036353013</v>
      </c>
      <c r="K338" s="12">
        <v>0</v>
      </c>
      <c r="L338" s="12">
        <v>0.88977861787870849</v>
      </c>
      <c r="M338" s="8">
        <v>0</v>
      </c>
      <c r="N338" s="8">
        <v>0.55859999999999999</v>
      </c>
      <c r="O338" s="8">
        <v>12136.271650982897</v>
      </c>
      <c r="P338" s="12">
        <v>4.1636401912005161E-5</v>
      </c>
      <c r="Q338" s="12">
        <v>0.90460201248406391</v>
      </c>
      <c r="R338" s="8">
        <v>0</v>
      </c>
      <c r="S338" s="8">
        <v>1.1073999999999999</v>
      </c>
      <c r="T338" s="8">
        <v>22709.565137368685</v>
      </c>
      <c r="U338" s="12">
        <v>4.2927446733652184E-5</v>
      </c>
      <c r="V338" s="12">
        <v>0.88031754359653247</v>
      </c>
      <c r="W338" s="8">
        <v>0</v>
      </c>
      <c r="X338" s="10">
        <v>0.19161456417800601</v>
      </c>
    </row>
    <row r="339" spans="1:24" x14ac:dyDescent="0.3">
      <c r="A339" s="7" t="s">
        <v>831</v>
      </c>
      <c r="B339" s="7" t="s">
        <v>832</v>
      </c>
      <c r="C339" s="60">
        <v>0</v>
      </c>
      <c r="D339" s="8">
        <v>0.43874545970000001</v>
      </c>
      <c r="E339" s="8">
        <v>1863.6315355093993</v>
      </c>
      <c r="F339" s="12">
        <v>2.0926840409284358E-4</v>
      </c>
      <c r="G339" s="10">
        <v>0.88889625779789694</v>
      </c>
      <c r="H339" s="8">
        <v>0</v>
      </c>
      <c r="I339" s="8">
        <v>9.6860070996999994</v>
      </c>
      <c r="J339" s="8">
        <v>5250.6487107350013</v>
      </c>
      <c r="K339" s="12">
        <v>1.6444310897225866E-3</v>
      </c>
      <c r="L339" s="12">
        <v>0.89142304896843105</v>
      </c>
      <c r="M339" s="8">
        <v>0</v>
      </c>
      <c r="N339" s="8">
        <v>22.653071853299998</v>
      </c>
      <c r="O339" s="8">
        <v>12158.924722836196</v>
      </c>
      <c r="P339" s="12">
        <v>1.6884933838623888E-3</v>
      </c>
      <c r="Q339" s="12">
        <v>0.90629050586792625</v>
      </c>
      <c r="R339" s="8">
        <v>0</v>
      </c>
      <c r="S339" s="8">
        <v>54.182467265900002</v>
      </c>
      <c r="T339" s="8">
        <v>22763.747604634584</v>
      </c>
      <c r="U339" s="12">
        <v>2.1003386106689323E-3</v>
      </c>
      <c r="V339" s="12">
        <v>0.88241788220720141</v>
      </c>
      <c r="W339" s="8">
        <v>0</v>
      </c>
      <c r="X339" s="10">
        <v>3.7730829767895498E-2</v>
      </c>
    </row>
    <row r="340" spans="1:24" x14ac:dyDescent="0.3">
      <c r="A340" s="7" t="s">
        <v>469</v>
      </c>
      <c r="B340" s="7" t="s">
        <v>470</v>
      </c>
      <c r="C340" s="60">
        <v>0</v>
      </c>
      <c r="D340" s="8">
        <v>2.7299999999999998E-3</v>
      </c>
      <c r="E340" s="8">
        <v>1863.6342655093993</v>
      </c>
      <c r="F340" s="12">
        <v>1.3021279891172008E-6</v>
      </c>
      <c r="G340" s="10">
        <v>0.88889755992588604</v>
      </c>
      <c r="H340" s="8">
        <v>0</v>
      </c>
      <c r="I340" s="8">
        <v>1.335734218</v>
      </c>
      <c r="J340" s="8">
        <v>5251.984444953001</v>
      </c>
      <c r="K340" s="12">
        <v>2.2677279224310286E-4</v>
      </c>
      <c r="L340" s="12">
        <v>0.8916498217606742</v>
      </c>
      <c r="M340" s="8">
        <v>0</v>
      </c>
      <c r="N340" s="8">
        <v>4.8746342179999997</v>
      </c>
      <c r="O340" s="8">
        <v>12163.799357054197</v>
      </c>
      <c r="P340" s="12">
        <v>3.633409048955621E-4</v>
      </c>
      <c r="Q340" s="12">
        <v>0.90665384677282179</v>
      </c>
      <c r="R340" s="8">
        <v>0</v>
      </c>
      <c r="S340" s="8">
        <v>55.205053974999998</v>
      </c>
      <c r="T340" s="8">
        <v>22818.952658609585</v>
      </c>
      <c r="U340" s="12">
        <v>2.139978340202462E-3</v>
      </c>
      <c r="V340" s="12">
        <v>0.88455786054740382</v>
      </c>
      <c r="W340" s="8">
        <v>0</v>
      </c>
      <c r="X340" s="10">
        <v>-0.198826118855465</v>
      </c>
    </row>
    <row r="341" spans="1:24" x14ac:dyDescent="0.3">
      <c r="A341" s="7" t="s">
        <v>423</v>
      </c>
      <c r="B341" s="7" t="s">
        <v>424</v>
      </c>
      <c r="C341" s="60">
        <v>0</v>
      </c>
      <c r="D341" s="8">
        <v>0</v>
      </c>
      <c r="E341" s="8">
        <v>1863.6342655093993</v>
      </c>
      <c r="F341" s="12">
        <v>0</v>
      </c>
      <c r="G341" s="10">
        <v>0.88889755992588604</v>
      </c>
      <c r="H341" s="8">
        <v>0</v>
      </c>
      <c r="I341" s="8">
        <v>0.33739761200000001</v>
      </c>
      <c r="J341" s="8">
        <v>5252.3218425650011</v>
      </c>
      <c r="K341" s="12">
        <v>5.7281304572669883E-5</v>
      </c>
      <c r="L341" s="12">
        <v>0.89170710306524692</v>
      </c>
      <c r="M341" s="8">
        <v>0</v>
      </c>
      <c r="N341" s="8">
        <v>0.45041167199999999</v>
      </c>
      <c r="O341" s="8">
        <v>12164.249768726197</v>
      </c>
      <c r="P341" s="12">
        <v>3.3572361978607668E-5</v>
      </c>
      <c r="Q341" s="12">
        <v>0.90668741913480044</v>
      </c>
      <c r="R341" s="8">
        <v>0</v>
      </c>
      <c r="S341" s="8">
        <v>1.395106672</v>
      </c>
      <c r="T341" s="8">
        <v>22820.347765281585</v>
      </c>
      <c r="U341" s="12">
        <v>5.408015834390715E-5</v>
      </c>
      <c r="V341" s="12">
        <v>0.88461194070574778</v>
      </c>
      <c r="W341" s="8">
        <v>0</v>
      </c>
      <c r="X341" s="10">
        <v>-8.1179321486268094E-2</v>
      </c>
    </row>
    <row r="342" spans="1:24" x14ac:dyDescent="0.3">
      <c r="A342" s="7" t="s">
        <v>637</v>
      </c>
      <c r="B342" s="7" t="s">
        <v>638</v>
      </c>
      <c r="C342" s="60">
        <v>0</v>
      </c>
      <c r="D342" s="8">
        <v>0</v>
      </c>
      <c r="E342" s="8">
        <v>1863.6342655093993</v>
      </c>
      <c r="F342" s="12">
        <v>0</v>
      </c>
      <c r="G342" s="10">
        <v>0.88889755992588604</v>
      </c>
      <c r="H342" s="8">
        <v>0</v>
      </c>
      <c r="I342" s="8">
        <v>0.27948000000000001</v>
      </c>
      <c r="J342" s="8">
        <v>5252.6013225650013</v>
      </c>
      <c r="K342" s="12">
        <v>4.7448406368595692E-5</v>
      </c>
      <c r="L342" s="12">
        <v>0.89175455147161553</v>
      </c>
      <c r="M342" s="8">
        <v>0</v>
      </c>
      <c r="N342" s="8">
        <v>1.3303388739999999</v>
      </c>
      <c r="O342" s="8">
        <v>12165.580107600197</v>
      </c>
      <c r="P342" s="12">
        <v>9.9159548938468307E-5</v>
      </c>
      <c r="Q342" s="12">
        <v>0.90678657868373891</v>
      </c>
      <c r="R342" s="8">
        <v>0</v>
      </c>
      <c r="S342" s="8">
        <v>7.6738345939999997</v>
      </c>
      <c r="T342" s="8">
        <v>22828.021599875585</v>
      </c>
      <c r="U342" s="12">
        <v>2.974698625399968E-4</v>
      </c>
      <c r="V342" s="12">
        <v>0.88490941056828776</v>
      </c>
      <c r="W342" s="8">
        <v>0</v>
      </c>
      <c r="X342" s="10">
        <v>-9.3106535362578305E-2</v>
      </c>
    </row>
    <row r="343" spans="1:24" x14ac:dyDescent="0.3">
      <c r="A343" s="7" t="s">
        <v>777</v>
      </c>
      <c r="B343" s="7" t="s">
        <v>778</v>
      </c>
      <c r="C343" s="60">
        <v>0</v>
      </c>
      <c r="D343" s="8">
        <v>0.1620762</v>
      </c>
      <c r="E343" s="8">
        <v>1863.7963417093993</v>
      </c>
      <c r="F343" s="12">
        <v>7.7305478531046622E-5</v>
      </c>
      <c r="G343" s="10">
        <v>0.88897486540441706</v>
      </c>
      <c r="H343" s="8">
        <v>0</v>
      </c>
      <c r="I343" s="8">
        <v>0.94721219400000001</v>
      </c>
      <c r="J343" s="8">
        <v>5253.5485347590011</v>
      </c>
      <c r="K343" s="12">
        <v>1.60811897445975E-4</v>
      </c>
      <c r="L343" s="12">
        <v>0.89191536336906152</v>
      </c>
      <c r="M343" s="8">
        <v>0</v>
      </c>
      <c r="N343" s="8">
        <v>7.5498338589999996</v>
      </c>
      <c r="O343" s="8">
        <v>12173.129941459198</v>
      </c>
      <c r="P343" s="12">
        <v>5.6274242198744876E-4</v>
      </c>
      <c r="Q343" s="12">
        <v>0.9073493211057263</v>
      </c>
      <c r="R343" s="8">
        <v>0</v>
      </c>
      <c r="S343" s="8">
        <v>10.25764114</v>
      </c>
      <c r="T343" s="8">
        <v>22838.279241015585</v>
      </c>
      <c r="U343" s="12">
        <v>3.9762899011221723E-4</v>
      </c>
      <c r="V343" s="12">
        <v>0.88530703955839996</v>
      </c>
      <c r="W343" s="8">
        <v>0</v>
      </c>
      <c r="X343" s="10">
        <v>-1.53609831029185E-3</v>
      </c>
    </row>
    <row r="344" spans="1:24" x14ac:dyDescent="0.3">
      <c r="A344" s="7" t="s">
        <v>443</v>
      </c>
      <c r="B344" s="7" t="s">
        <v>444</v>
      </c>
      <c r="C344" s="60">
        <v>0</v>
      </c>
      <c r="D344" s="8">
        <v>4.7E-2</v>
      </c>
      <c r="E344" s="8">
        <v>1863.8433417093993</v>
      </c>
      <c r="F344" s="12">
        <v>2.2417588091028734E-5</v>
      </c>
      <c r="G344" s="10">
        <v>0.88899728299250813</v>
      </c>
      <c r="H344" s="8">
        <v>0</v>
      </c>
      <c r="I344" s="8">
        <v>1.4118921840000001</v>
      </c>
      <c r="J344" s="8">
        <v>5254.960426943001</v>
      </c>
      <c r="K344" s="12">
        <v>2.3970242627406642E-4</v>
      </c>
      <c r="L344" s="12">
        <v>0.89215506579533554</v>
      </c>
      <c r="M344" s="8">
        <v>0</v>
      </c>
      <c r="N344" s="8">
        <v>2.4572690800000001</v>
      </c>
      <c r="O344" s="8">
        <v>12175.587210539197</v>
      </c>
      <c r="P344" s="12">
        <v>1.831576137143272E-4</v>
      </c>
      <c r="Q344" s="12">
        <v>0.90753247871944065</v>
      </c>
      <c r="R344" s="8">
        <v>0</v>
      </c>
      <c r="S344" s="8">
        <v>5.6627624440000002</v>
      </c>
      <c r="T344" s="8">
        <v>22843.942003459586</v>
      </c>
      <c r="U344" s="12">
        <v>2.1951231098079834E-4</v>
      </c>
      <c r="V344" s="12">
        <v>0.88552655186938078</v>
      </c>
      <c r="W344" s="8">
        <v>0</v>
      </c>
      <c r="X344" s="10">
        <v>-2.8122415219189401E-2</v>
      </c>
    </row>
    <row r="345" spans="1:24" x14ac:dyDescent="0.3">
      <c r="A345" s="7" t="s">
        <v>619</v>
      </c>
      <c r="B345" s="7" t="s">
        <v>620</v>
      </c>
      <c r="C345" s="60">
        <v>0</v>
      </c>
      <c r="D345" s="8">
        <v>0</v>
      </c>
      <c r="E345" s="8">
        <v>1863.8433417093993</v>
      </c>
      <c r="F345" s="12">
        <v>0</v>
      </c>
      <c r="G345" s="10">
        <v>0.88899728299250813</v>
      </c>
      <c r="H345" s="8">
        <v>0</v>
      </c>
      <c r="I345" s="8">
        <v>0</v>
      </c>
      <c r="J345" s="8">
        <v>5254.960426943001</v>
      </c>
      <c r="K345" s="12">
        <v>0</v>
      </c>
      <c r="L345" s="12">
        <v>0.89215506579533554</v>
      </c>
      <c r="M345" s="8">
        <v>0</v>
      </c>
      <c r="N345" s="8">
        <v>1.3507199999999999E-3</v>
      </c>
      <c r="O345" s="8">
        <v>12175.588561259197</v>
      </c>
      <c r="P345" s="12">
        <v>1.0067869815714932E-7</v>
      </c>
      <c r="Q345" s="12">
        <v>0.90753257939813881</v>
      </c>
      <c r="R345" s="8">
        <v>0</v>
      </c>
      <c r="S345" s="8">
        <v>0.57313210780000001</v>
      </c>
      <c r="T345" s="8">
        <v>22844.515135567384</v>
      </c>
      <c r="U345" s="12">
        <v>2.2216992982599157E-5</v>
      </c>
      <c r="V345" s="12">
        <v>0.88554876886236333</v>
      </c>
      <c r="W345" s="8">
        <v>0</v>
      </c>
      <c r="X345" s="10">
        <v>-0.130051350747934</v>
      </c>
    </row>
    <row r="346" spans="1:24" x14ac:dyDescent="0.3">
      <c r="A346" s="7" t="s">
        <v>709</v>
      </c>
      <c r="B346" s="7" t="s">
        <v>710</v>
      </c>
      <c r="C346" s="60">
        <v>0</v>
      </c>
      <c r="D346" s="8">
        <v>9.6911111800000005E-2</v>
      </c>
      <c r="E346" s="8">
        <v>1863.9402528211992</v>
      </c>
      <c r="F346" s="12">
        <v>4.6223689059064562E-5</v>
      </c>
      <c r="G346" s="10">
        <v>0.88904350668156717</v>
      </c>
      <c r="H346" s="8">
        <v>0</v>
      </c>
      <c r="I346" s="8">
        <v>1.0293332738000001</v>
      </c>
      <c r="J346" s="8">
        <v>5255.9897602168012</v>
      </c>
      <c r="K346" s="12">
        <v>1.7475391249455909E-4</v>
      </c>
      <c r="L346" s="12">
        <v>0.8923298197078301</v>
      </c>
      <c r="M346" s="8">
        <v>0</v>
      </c>
      <c r="N346" s="8">
        <v>2.1563869707999999</v>
      </c>
      <c r="O346" s="8">
        <v>12177.744948229998</v>
      </c>
      <c r="P346" s="12">
        <v>1.6073074578238478E-4</v>
      </c>
      <c r="Q346" s="12">
        <v>0.90769331014392118</v>
      </c>
      <c r="R346" s="8">
        <v>0</v>
      </c>
      <c r="S346" s="8">
        <v>9.3921898645000006</v>
      </c>
      <c r="T346" s="8">
        <v>22853.907325431883</v>
      </c>
      <c r="U346" s="12">
        <v>3.6408048593161615E-4</v>
      </c>
      <c r="V346" s="12">
        <v>0.88591284934829495</v>
      </c>
      <c r="W346" s="8">
        <v>0</v>
      </c>
      <c r="X346" s="10">
        <v>-1.0249754741661199E-2</v>
      </c>
    </row>
    <row r="347" spans="1:24" x14ac:dyDescent="0.3">
      <c r="A347" s="7" t="s">
        <v>391</v>
      </c>
      <c r="B347" s="7" t="s">
        <v>392</v>
      </c>
      <c r="C347" s="60">
        <v>0</v>
      </c>
      <c r="D347" s="8">
        <v>0.22105946000000001</v>
      </c>
      <c r="E347" s="8">
        <v>1864.1613122811993</v>
      </c>
      <c r="F347" s="12">
        <v>1.0543872165755837E-4</v>
      </c>
      <c r="G347" s="10">
        <v>0.88914894540322476</v>
      </c>
      <c r="H347" s="8">
        <v>0</v>
      </c>
      <c r="I347" s="8">
        <v>0.90916841000000004</v>
      </c>
      <c r="J347" s="8">
        <v>5256.8989286268015</v>
      </c>
      <c r="K347" s="12">
        <v>1.5435305630159588E-4</v>
      </c>
      <c r="L347" s="12">
        <v>0.89248417276413172</v>
      </c>
      <c r="M347" s="8">
        <v>0</v>
      </c>
      <c r="N347" s="8">
        <v>7.652863119</v>
      </c>
      <c r="O347" s="8">
        <v>12185.397811348997</v>
      </c>
      <c r="P347" s="12">
        <v>5.7042192015797596E-4</v>
      </c>
      <c r="Q347" s="12">
        <v>0.90826373206407918</v>
      </c>
      <c r="R347" s="8">
        <v>0</v>
      </c>
      <c r="S347" s="8">
        <v>31.827744611</v>
      </c>
      <c r="T347" s="8">
        <v>22885.735070042883</v>
      </c>
      <c r="U347" s="12">
        <v>1.2337762429483366E-3</v>
      </c>
      <c r="V347" s="12">
        <v>0.88714662559124324</v>
      </c>
      <c r="W347" s="8">
        <v>0</v>
      </c>
      <c r="X347" s="10">
        <v>-1.3424052960647199E-2</v>
      </c>
    </row>
    <row r="348" spans="1:24" x14ac:dyDescent="0.3">
      <c r="A348" s="7" t="s">
        <v>352</v>
      </c>
      <c r="B348" s="7" t="s">
        <v>353</v>
      </c>
      <c r="C348" s="60">
        <v>0</v>
      </c>
      <c r="D348" s="8">
        <v>15.523582896500001</v>
      </c>
      <c r="E348" s="8">
        <v>1879.6848951776994</v>
      </c>
      <c r="F348" s="12">
        <v>7.4042827036313996E-3</v>
      </c>
      <c r="G348" s="10">
        <v>0.89655322810685611</v>
      </c>
      <c r="H348" s="8">
        <v>0</v>
      </c>
      <c r="I348" s="8">
        <v>24.508007009500002</v>
      </c>
      <c r="J348" s="8">
        <v>5281.4069356363016</v>
      </c>
      <c r="K348" s="12">
        <v>4.1608196503189771E-3</v>
      </c>
      <c r="L348" s="12">
        <v>0.89664499241445073</v>
      </c>
      <c r="M348" s="8">
        <v>0</v>
      </c>
      <c r="N348" s="8">
        <v>25.230936266099999</v>
      </c>
      <c r="O348" s="8">
        <v>12210.628747615097</v>
      </c>
      <c r="P348" s="12">
        <v>1.8806398191756649E-3</v>
      </c>
      <c r="Q348" s="12">
        <v>0.91014437188325481</v>
      </c>
      <c r="R348" s="8">
        <v>0</v>
      </c>
      <c r="S348" s="8">
        <v>158.20276226319999</v>
      </c>
      <c r="T348" s="8">
        <v>23043.937832306085</v>
      </c>
      <c r="U348" s="12">
        <v>6.1325994673741722E-3</v>
      </c>
      <c r="V348" s="12">
        <v>0.89327922505861745</v>
      </c>
      <c r="W348" s="8">
        <v>0</v>
      </c>
      <c r="X348" s="10">
        <v>-1.7130349268787801E-2</v>
      </c>
    </row>
    <row r="349" spans="1:24" x14ac:dyDescent="0.3">
      <c r="A349" s="7" t="s">
        <v>1013</v>
      </c>
      <c r="B349" s="7" t="s">
        <v>1014</v>
      </c>
      <c r="C349" s="60">
        <v>0</v>
      </c>
      <c r="D349" s="8">
        <v>0</v>
      </c>
      <c r="E349" s="8">
        <v>1879.6848951776994</v>
      </c>
      <c r="F349" s="12">
        <v>0</v>
      </c>
      <c r="G349" s="10">
        <v>0.89655322810685611</v>
      </c>
      <c r="H349" s="8">
        <v>0</v>
      </c>
      <c r="I349" s="8">
        <v>0</v>
      </c>
      <c r="J349" s="8">
        <v>5281.4069356363016</v>
      </c>
      <c r="K349" s="12">
        <v>0</v>
      </c>
      <c r="L349" s="12">
        <v>0.89664499241445073</v>
      </c>
      <c r="M349" s="8">
        <v>0</v>
      </c>
      <c r="N349" s="8">
        <v>4.8786463365000001</v>
      </c>
      <c r="O349" s="8">
        <v>12215.507393951597</v>
      </c>
      <c r="P349" s="12">
        <v>3.6363995641433154E-4</v>
      </c>
      <c r="Q349" s="12">
        <v>0.91050801183966912</v>
      </c>
      <c r="R349" s="8">
        <v>0</v>
      </c>
      <c r="S349" s="8">
        <v>17.341421971500001</v>
      </c>
      <c r="T349" s="8">
        <v>23061.279254277586</v>
      </c>
      <c r="U349" s="12">
        <v>6.7222590569564027E-4</v>
      </c>
      <c r="V349" s="12">
        <v>0.89395145096431305</v>
      </c>
      <c r="W349" s="8">
        <v>0</v>
      </c>
      <c r="X349" s="10">
        <v>-8.8039386041123598E-3</v>
      </c>
    </row>
    <row r="350" spans="1:24" x14ac:dyDescent="0.3">
      <c r="A350" s="7" t="s">
        <v>959</v>
      </c>
      <c r="B350" s="7" t="s">
        <v>960</v>
      </c>
      <c r="C350" s="60">
        <v>0</v>
      </c>
      <c r="D350" s="8">
        <v>0</v>
      </c>
      <c r="E350" s="8">
        <v>1879.6848951776994</v>
      </c>
      <c r="F350" s="12">
        <v>0</v>
      </c>
      <c r="G350" s="10">
        <v>0.89655322810685611</v>
      </c>
      <c r="H350" s="8">
        <v>0</v>
      </c>
      <c r="I350" s="8">
        <v>0.171011476</v>
      </c>
      <c r="J350" s="8">
        <v>5281.5779471123014</v>
      </c>
      <c r="K350" s="12">
        <v>2.9033283265140078E-5</v>
      </c>
      <c r="L350" s="12">
        <v>0.89667402569771582</v>
      </c>
      <c r="M350" s="8">
        <v>0</v>
      </c>
      <c r="N350" s="8">
        <v>3.7826754760000001</v>
      </c>
      <c r="O350" s="8">
        <v>12219.290069427598</v>
      </c>
      <c r="P350" s="12">
        <v>2.819495102424301E-4</v>
      </c>
      <c r="Q350" s="12">
        <v>0.91078996134991153</v>
      </c>
      <c r="R350" s="8">
        <v>0</v>
      </c>
      <c r="S350" s="8">
        <v>67.679785343999995</v>
      </c>
      <c r="T350" s="8">
        <v>23128.959039621586</v>
      </c>
      <c r="U350" s="12">
        <v>2.6235510026183617E-3</v>
      </c>
      <c r="V350" s="12">
        <v>0.89657500196693141</v>
      </c>
      <c r="W350" s="8">
        <v>0</v>
      </c>
      <c r="X350" s="10">
        <v>-0.121239509360877</v>
      </c>
    </row>
    <row r="351" spans="1:24" x14ac:dyDescent="0.3">
      <c r="A351" s="7" t="s">
        <v>544</v>
      </c>
      <c r="B351" s="7" t="s">
        <v>545</v>
      </c>
      <c r="C351" s="60">
        <v>0</v>
      </c>
      <c r="D351" s="8">
        <v>0.45484999999999998</v>
      </c>
      <c r="E351" s="8">
        <v>1880.1397451776995</v>
      </c>
      <c r="F351" s="12">
        <v>2.1694978602562593E-4</v>
      </c>
      <c r="G351" s="10">
        <v>0.89677017789288171</v>
      </c>
      <c r="H351" s="8">
        <v>0</v>
      </c>
      <c r="I351" s="8">
        <v>0.45484999999999998</v>
      </c>
      <c r="J351" s="8">
        <v>5282.0327971123015</v>
      </c>
      <c r="K351" s="12">
        <v>7.7221653201501892E-5</v>
      </c>
      <c r="L351" s="12">
        <v>0.89675124735091727</v>
      </c>
      <c r="M351" s="8">
        <v>0</v>
      </c>
      <c r="N351" s="8">
        <v>0.45484999999999998</v>
      </c>
      <c r="O351" s="8">
        <v>12219.744919427598</v>
      </c>
      <c r="P351" s="12">
        <v>3.3903181900600692E-5</v>
      </c>
      <c r="Q351" s="12">
        <v>0.91082386453181208</v>
      </c>
      <c r="R351" s="8">
        <v>0</v>
      </c>
      <c r="S351" s="8">
        <v>2.2522209360000001</v>
      </c>
      <c r="T351" s="8">
        <v>23131.211260557586</v>
      </c>
      <c r="U351" s="12">
        <v>8.7305485156724113E-5</v>
      </c>
      <c r="V351" s="12">
        <v>0.89666230745208808</v>
      </c>
      <c r="W351" s="8">
        <v>0</v>
      </c>
      <c r="X351" s="10">
        <v>1.8472906403940802E-2</v>
      </c>
    </row>
    <row r="352" spans="1:24" x14ac:dyDescent="0.3">
      <c r="A352" s="7" t="s">
        <v>318</v>
      </c>
      <c r="B352" s="7" t="s">
        <v>319</v>
      </c>
      <c r="C352" s="60">
        <v>0</v>
      </c>
      <c r="D352" s="8">
        <v>0</v>
      </c>
      <c r="E352" s="8">
        <v>1880.1397451776995</v>
      </c>
      <c r="F352" s="12">
        <v>0</v>
      </c>
      <c r="G352" s="10">
        <v>0.89677017789288171</v>
      </c>
      <c r="H352" s="8">
        <v>0</v>
      </c>
      <c r="I352" s="8">
        <v>0.46519199999999999</v>
      </c>
      <c r="J352" s="8">
        <v>5282.4979891123012</v>
      </c>
      <c r="K352" s="12">
        <v>7.897745475676172E-5</v>
      </c>
      <c r="L352" s="12">
        <v>0.89683022480567398</v>
      </c>
      <c r="M352" s="8">
        <v>0</v>
      </c>
      <c r="N352" s="8">
        <v>3.0633028750000002</v>
      </c>
      <c r="O352" s="8">
        <v>12222.808222302598</v>
      </c>
      <c r="P352" s="12">
        <v>2.2832959126691893E-4</v>
      </c>
      <c r="Q352" s="12">
        <v>0.91105219412307903</v>
      </c>
      <c r="R352" s="8">
        <v>0</v>
      </c>
      <c r="S352" s="8">
        <v>5.8284030280000003</v>
      </c>
      <c r="T352" s="8">
        <v>23137.039663585587</v>
      </c>
      <c r="U352" s="12">
        <v>2.2593323146715474E-4</v>
      </c>
      <c r="V352" s="12">
        <v>0.89688824068355522</v>
      </c>
      <c r="W352" s="8">
        <v>0</v>
      </c>
      <c r="X352" s="10">
        <v>-4.8933500627352501E-2</v>
      </c>
    </row>
    <row r="353" spans="1:24" x14ac:dyDescent="0.3">
      <c r="A353" s="7" t="s">
        <v>621</v>
      </c>
      <c r="B353" s="7" t="s">
        <v>622</v>
      </c>
      <c r="C353" s="60">
        <v>0</v>
      </c>
      <c r="D353" s="8">
        <v>0.13700963899999999</v>
      </c>
      <c r="E353" s="8">
        <v>1880.2767548166996</v>
      </c>
      <c r="F353" s="12">
        <v>6.5349481948990333E-5</v>
      </c>
      <c r="G353" s="10">
        <v>0.89683552737483074</v>
      </c>
      <c r="H353" s="8">
        <v>0</v>
      </c>
      <c r="I353" s="8">
        <v>1.675559639</v>
      </c>
      <c r="J353" s="8">
        <v>5284.1735487513015</v>
      </c>
      <c r="K353" s="12">
        <v>2.8446627539033026E-4</v>
      </c>
      <c r="L353" s="12">
        <v>0.89711469108106434</v>
      </c>
      <c r="M353" s="8">
        <v>0</v>
      </c>
      <c r="N353" s="8">
        <v>3.8118677989999998</v>
      </c>
      <c r="O353" s="8">
        <v>12226.620090101598</v>
      </c>
      <c r="P353" s="12">
        <v>2.8412542018366361E-4</v>
      </c>
      <c r="Q353" s="12">
        <v>0.91133631954326266</v>
      </c>
      <c r="R353" s="8">
        <v>0</v>
      </c>
      <c r="S353" s="8">
        <v>9.229394331</v>
      </c>
      <c r="T353" s="8">
        <v>23146.269057916586</v>
      </c>
      <c r="U353" s="12">
        <v>3.5776985147902652E-4</v>
      </c>
      <c r="V353" s="12">
        <v>0.89724601053503428</v>
      </c>
      <c r="W353" s="8">
        <v>0</v>
      </c>
      <c r="X353" s="10">
        <v>-0.15773809523809501</v>
      </c>
    </row>
    <row r="354" spans="1:24" x14ac:dyDescent="0.3">
      <c r="A354" s="7" t="s">
        <v>857</v>
      </c>
      <c r="B354" s="7" t="s">
        <v>858</v>
      </c>
      <c r="C354" s="60">
        <v>0</v>
      </c>
      <c r="D354" s="8">
        <v>0</v>
      </c>
      <c r="E354" s="8">
        <v>1880.2767548166996</v>
      </c>
      <c r="F354" s="12">
        <v>0</v>
      </c>
      <c r="G354" s="10">
        <v>0.89683552737483074</v>
      </c>
      <c r="H354" s="8">
        <v>0</v>
      </c>
      <c r="I354" s="8">
        <v>0</v>
      </c>
      <c r="J354" s="8">
        <v>5284.1735487513015</v>
      </c>
      <c r="K354" s="12">
        <v>0</v>
      </c>
      <c r="L354" s="12">
        <v>0.89711469108106434</v>
      </c>
      <c r="M354" s="8">
        <v>0</v>
      </c>
      <c r="N354" s="8">
        <v>0</v>
      </c>
      <c r="O354" s="8">
        <v>12226.620090101598</v>
      </c>
      <c r="P354" s="12">
        <v>0</v>
      </c>
      <c r="Q354" s="12">
        <v>0.91133631954326266</v>
      </c>
      <c r="R354" s="8">
        <v>0</v>
      </c>
      <c r="S354" s="8">
        <v>1.6614780330000001</v>
      </c>
      <c r="T354" s="8">
        <v>23147.930535949585</v>
      </c>
      <c r="U354" s="12">
        <v>6.4405824237620299E-5</v>
      </c>
      <c r="V354" s="12">
        <v>0.89731041635927189</v>
      </c>
      <c r="W354" s="8">
        <v>0</v>
      </c>
      <c r="X354" s="10">
        <v>0.33193979933110301</v>
      </c>
    </row>
    <row r="355" spans="1:24" x14ac:dyDescent="0.3">
      <c r="A355" s="7" t="s">
        <v>751</v>
      </c>
      <c r="B355" s="7" t="s">
        <v>752</v>
      </c>
      <c r="C355" s="60">
        <v>0</v>
      </c>
      <c r="D355" s="8">
        <v>1.5475012610000001</v>
      </c>
      <c r="E355" s="8">
        <v>1881.8242560776996</v>
      </c>
      <c r="F355" s="12">
        <v>7.3811161360522453E-4</v>
      </c>
      <c r="G355" s="10">
        <v>0.89757363898843601</v>
      </c>
      <c r="H355" s="8">
        <v>0</v>
      </c>
      <c r="I355" s="8">
        <v>5.3488896620000004</v>
      </c>
      <c r="J355" s="8">
        <v>5289.5224384133016</v>
      </c>
      <c r="K355" s="12">
        <v>9.0810179727836152E-4</v>
      </c>
      <c r="L355" s="12">
        <v>0.89802279287834275</v>
      </c>
      <c r="M355" s="8">
        <v>0</v>
      </c>
      <c r="N355" s="8">
        <v>6.8738478489999997</v>
      </c>
      <c r="O355" s="8">
        <v>12233.493937950598</v>
      </c>
      <c r="P355" s="12">
        <v>5.1235641196372393E-4</v>
      </c>
      <c r="Q355" s="12">
        <v>0.91184867595522634</v>
      </c>
      <c r="R355" s="8">
        <v>0</v>
      </c>
      <c r="S355" s="8">
        <v>20.335827712</v>
      </c>
      <c r="T355" s="8">
        <v>23168.266363661583</v>
      </c>
      <c r="U355" s="12">
        <v>7.8830157205310469E-4</v>
      </c>
      <c r="V355" s="12">
        <v>0.89809871793132501</v>
      </c>
      <c r="W355" s="8">
        <v>0</v>
      </c>
      <c r="X355" s="10">
        <v>-0.111259457053849</v>
      </c>
    </row>
    <row r="356" spans="1:24" x14ac:dyDescent="0.3">
      <c r="A356" s="7" t="s">
        <v>216</v>
      </c>
      <c r="B356" s="7" t="s">
        <v>217</v>
      </c>
      <c r="C356" s="60">
        <v>0</v>
      </c>
      <c r="D356" s="8">
        <v>8.6193453939999998</v>
      </c>
      <c r="E356" s="8">
        <v>1890.4436014716996</v>
      </c>
      <c r="F356" s="12">
        <v>4.1111688224893146E-3</v>
      </c>
      <c r="G356" s="10">
        <v>0.9016848078109253</v>
      </c>
      <c r="H356" s="8">
        <v>0</v>
      </c>
      <c r="I356" s="8">
        <v>10.673012440000001</v>
      </c>
      <c r="J356" s="8">
        <v>5300.1954508533017</v>
      </c>
      <c r="K356" s="12">
        <v>1.8119988243530739E-3</v>
      </c>
      <c r="L356" s="12">
        <v>0.89983479170269587</v>
      </c>
      <c r="M356" s="8">
        <v>0</v>
      </c>
      <c r="N356" s="8">
        <v>15.294831240000001</v>
      </c>
      <c r="O356" s="8">
        <v>12248.788769190598</v>
      </c>
      <c r="P356" s="12">
        <v>1.1400317591925033E-3</v>
      </c>
      <c r="Q356" s="12">
        <v>0.91298870771441887</v>
      </c>
      <c r="R356" s="8">
        <v>0</v>
      </c>
      <c r="S356" s="8">
        <v>37.348124773000002</v>
      </c>
      <c r="T356" s="8">
        <v>23205.614488434585</v>
      </c>
      <c r="U356" s="12">
        <v>1.4477692223178195E-3</v>
      </c>
      <c r="V356" s="12">
        <v>0.89954648715364283</v>
      </c>
      <c r="W356" s="8">
        <v>0</v>
      </c>
      <c r="X356" s="10">
        <v>-5.69328433010357E-2</v>
      </c>
    </row>
    <row r="357" spans="1:24" x14ac:dyDescent="0.3">
      <c r="A357" s="7" t="s">
        <v>861</v>
      </c>
      <c r="B357" s="7" t="s">
        <v>862</v>
      </c>
      <c r="C357" s="60">
        <v>0</v>
      </c>
      <c r="D357" s="8">
        <v>7.9230800000000004E-2</v>
      </c>
      <c r="E357" s="8">
        <v>1890.5228322716996</v>
      </c>
      <c r="F357" s="12">
        <v>3.7790711457929349E-5</v>
      </c>
      <c r="G357" s="10">
        <v>0.90172259852238323</v>
      </c>
      <c r="H357" s="8">
        <v>0</v>
      </c>
      <c r="I357" s="8">
        <v>0.63357671100000001</v>
      </c>
      <c r="J357" s="8">
        <v>5300.8290275643021</v>
      </c>
      <c r="K357" s="12">
        <v>1.0756478191357633E-4</v>
      </c>
      <c r="L357" s="12">
        <v>0.89994235648460941</v>
      </c>
      <c r="M357" s="8">
        <v>0</v>
      </c>
      <c r="N357" s="8">
        <v>2.3816426310000001</v>
      </c>
      <c r="O357" s="8">
        <v>12251.170411821598</v>
      </c>
      <c r="P357" s="12">
        <v>1.7752064052109097E-4</v>
      </c>
      <c r="Q357" s="12">
        <v>0.91316622835493999</v>
      </c>
      <c r="R357" s="8">
        <v>0</v>
      </c>
      <c r="S357" s="8">
        <v>13.119381457999999</v>
      </c>
      <c r="T357" s="8">
        <v>23218.733869892585</v>
      </c>
      <c r="U357" s="12">
        <v>5.0856199089467148E-4</v>
      </c>
      <c r="V357" s="12">
        <v>0.90005504914453749</v>
      </c>
      <c r="W357" s="8">
        <v>0</v>
      </c>
      <c r="X357" s="10">
        <v>-0.196367206676485</v>
      </c>
    </row>
    <row r="358" spans="1:24" x14ac:dyDescent="0.3">
      <c r="A358" s="7" t="s">
        <v>562</v>
      </c>
      <c r="B358" s="7" t="s">
        <v>563</v>
      </c>
      <c r="C358" s="60">
        <v>0</v>
      </c>
      <c r="D358" s="8">
        <v>2.7839999999999998</v>
      </c>
      <c r="E358" s="8">
        <v>1893.3068322716997</v>
      </c>
      <c r="F358" s="12">
        <v>1.3278843669239147E-3</v>
      </c>
      <c r="G358" s="10">
        <v>0.90305048288930712</v>
      </c>
      <c r="H358" s="8">
        <v>0</v>
      </c>
      <c r="I358" s="8">
        <v>10.070104799999999</v>
      </c>
      <c r="J358" s="8">
        <v>5310.8991323643022</v>
      </c>
      <c r="K358" s="12">
        <v>1.7096408498810146E-3</v>
      </c>
      <c r="L358" s="12">
        <v>0.90165199733449042</v>
      </c>
      <c r="M358" s="8">
        <v>0</v>
      </c>
      <c r="N358" s="8">
        <v>10.070104799999999</v>
      </c>
      <c r="O358" s="8">
        <v>12261.240516621598</v>
      </c>
      <c r="P358" s="12">
        <v>7.5059600921735113E-4</v>
      </c>
      <c r="Q358" s="12">
        <v>0.91391682436415733</v>
      </c>
      <c r="R358" s="8">
        <v>0</v>
      </c>
      <c r="S358" s="8">
        <v>18.625895187000001</v>
      </c>
      <c r="T358" s="8">
        <v>23237.359765079585</v>
      </c>
      <c r="U358" s="12">
        <v>7.2201744943699764E-4</v>
      </c>
      <c r="V358" s="12">
        <v>0.9007770665939745</v>
      </c>
      <c r="W358" s="8">
        <v>0</v>
      </c>
      <c r="X358" s="10">
        <v>0.138790035587188</v>
      </c>
    </row>
    <row r="359" spans="1:24" x14ac:dyDescent="0.3">
      <c r="A359" s="7" t="s">
        <v>378</v>
      </c>
      <c r="B359" s="7" t="s">
        <v>379</v>
      </c>
      <c r="C359" s="60">
        <v>0</v>
      </c>
      <c r="D359" s="8">
        <v>0</v>
      </c>
      <c r="E359" s="8">
        <v>1893.3068322716997</v>
      </c>
      <c r="F359" s="12">
        <v>0</v>
      </c>
      <c r="G359" s="10">
        <v>0.90305048288930712</v>
      </c>
      <c r="H359" s="8">
        <v>0</v>
      </c>
      <c r="I359" s="8">
        <v>0</v>
      </c>
      <c r="J359" s="8">
        <v>5310.8991323643022</v>
      </c>
      <c r="K359" s="12">
        <v>0</v>
      </c>
      <c r="L359" s="12">
        <v>0.90165199733449042</v>
      </c>
      <c r="M359" s="8">
        <v>0</v>
      </c>
      <c r="N359" s="8">
        <v>2.7622500000000001E-2</v>
      </c>
      <c r="O359" s="8">
        <v>12261.268139121597</v>
      </c>
      <c r="P359" s="12">
        <v>2.0588999495423607E-6</v>
      </c>
      <c r="Q359" s="12">
        <v>0.91391888326410686</v>
      </c>
      <c r="R359" s="8">
        <v>0</v>
      </c>
      <c r="S359" s="8">
        <v>7.8026256700000005E-2</v>
      </c>
      <c r="T359" s="8">
        <v>23237.437791336284</v>
      </c>
      <c r="U359" s="12">
        <v>3.024623422715841E-6</v>
      </c>
      <c r="V359" s="12">
        <v>0.90078009121739722</v>
      </c>
      <c r="W359" s="8">
        <v>0</v>
      </c>
      <c r="X359" s="10">
        <v>-0.19124637323291499</v>
      </c>
    </row>
    <row r="360" spans="1:24" x14ac:dyDescent="0.3">
      <c r="A360" s="7" t="s">
        <v>411</v>
      </c>
      <c r="B360" s="7" t="s">
        <v>412</v>
      </c>
      <c r="C360" s="60">
        <v>0</v>
      </c>
      <c r="D360" s="8">
        <v>5.2998590399999997E-2</v>
      </c>
      <c r="E360" s="8">
        <v>1893.3598308620997</v>
      </c>
      <c r="F360" s="12">
        <v>2.5278735510475527E-5</v>
      </c>
      <c r="G360" s="10">
        <v>0.90307576162481762</v>
      </c>
      <c r="H360" s="8">
        <v>0</v>
      </c>
      <c r="I360" s="8">
        <v>0.1927504494</v>
      </c>
      <c r="J360" s="8">
        <v>5311.0918828137019</v>
      </c>
      <c r="K360" s="12">
        <v>3.2723993312081871E-5</v>
      </c>
      <c r="L360" s="12">
        <v>0.90168472132780253</v>
      </c>
      <c r="M360" s="8">
        <v>0</v>
      </c>
      <c r="N360" s="8">
        <v>2.3917917228999999</v>
      </c>
      <c r="O360" s="8">
        <v>12263.659930844497</v>
      </c>
      <c r="P360" s="12">
        <v>1.7827712399654793E-4</v>
      </c>
      <c r="Q360" s="12">
        <v>0.9140971603881034</v>
      </c>
      <c r="R360" s="8">
        <v>0</v>
      </c>
      <c r="S360" s="8">
        <v>4.1871869793999998</v>
      </c>
      <c r="T360" s="8">
        <v>23241.624978315685</v>
      </c>
      <c r="U360" s="12">
        <v>1.6231284632656266E-4</v>
      </c>
      <c r="V360" s="12">
        <v>0.90094240406372383</v>
      </c>
      <c r="W360" s="8">
        <v>0</v>
      </c>
      <c r="X360" s="10">
        <v>3.099173553719E-2</v>
      </c>
    </row>
    <row r="361" spans="1:24" x14ac:dyDescent="0.3">
      <c r="A361" s="7" t="s">
        <v>803</v>
      </c>
      <c r="B361" s="7" t="s">
        <v>804</v>
      </c>
      <c r="C361" s="60">
        <v>0</v>
      </c>
      <c r="D361" s="8">
        <v>1.160946252</v>
      </c>
      <c r="E361" s="8">
        <v>1894.5207771140997</v>
      </c>
      <c r="F361" s="12">
        <v>5.5373648666297119E-4</v>
      </c>
      <c r="G361" s="10">
        <v>0.90362949811148063</v>
      </c>
      <c r="H361" s="8">
        <v>0</v>
      </c>
      <c r="I361" s="8">
        <v>3.4341342419999998</v>
      </c>
      <c r="J361" s="8">
        <v>5314.5260170557021</v>
      </c>
      <c r="K361" s="12">
        <v>5.8302632402578119E-4</v>
      </c>
      <c r="L361" s="12">
        <v>0.90226774765182827</v>
      </c>
      <c r="M361" s="8">
        <v>0</v>
      </c>
      <c r="N361" s="8">
        <v>14.622020161</v>
      </c>
      <c r="O361" s="8">
        <v>12278.281951005496</v>
      </c>
      <c r="P361" s="12">
        <v>1.0898823991923351E-3</v>
      </c>
      <c r="Q361" s="12">
        <v>0.91518704278729579</v>
      </c>
      <c r="R361" s="8">
        <v>0</v>
      </c>
      <c r="S361" s="8">
        <v>24.059241714999999</v>
      </c>
      <c r="T361" s="8">
        <v>23265.684220030686</v>
      </c>
      <c r="U361" s="12">
        <v>9.3263664183919554E-4</v>
      </c>
      <c r="V361" s="12">
        <v>0.90187504070556301</v>
      </c>
      <c r="W361" s="8">
        <v>0</v>
      </c>
      <c r="X361" s="10">
        <v>-3.6786469344608802E-2</v>
      </c>
    </row>
    <row r="362" spans="1:24" x14ac:dyDescent="0.3">
      <c r="A362" s="7" t="s">
        <v>799</v>
      </c>
      <c r="B362" s="7" t="s">
        <v>800</v>
      </c>
      <c r="C362" s="60">
        <v>0</v>
      </c>
      <c r="D362" s="8">
        <v>0.17553956700000001</v>
      </c>
      <c r="E362" s="8">
        <v>1894.6963166810997</v>
      </c>
      <c r="F362" s="12">
        <v>8.3727100142202995E-5</v>
      </c>
      <c r="G362" s="10">
        <v>0.90371322521162278</v>
      </c>
      <c r="H362" s="8">
        <v>0</v>
      </c>
      <c r="I362" s="8">
        <v>5.7047735670000002</v>
      </c>
      <c r="J362" s="8">
        <v>5320.2307906227024</v>
      </c>
      <c r="K362" s="12">
        <v>9.6852159169829384E-4</v>
      </c>
      <c r="L362" s="12">
        <v>0.90323626924352651</v>
      </c>
      <c r="M362" s="8">
        <v>0</v>
      </c>
      <c r="N362" s="8">
        <v>15.853227151</v>
      </c>
      <c r="O362" s="8">
        <v>12294.135178156495</v>
      </c>
      <c r="P362" s="12">
        <v>1.1816529489103984E-3</v>
      </c>
      <c r="Q362" s="12">
        <v>0.91636869573620616</v>
      </c>
      <c r="R362" s="8">
        <v>0</v>
      </c>
      <c r="S362" s="8">
        <v>0</v>
      </c>
      <c r="T362" s="8">
        <v>23265.684220030686</v>
      </c>
      <c r="U362" s="12">
        <v>0</v>
      </c>
      <c r="V362" s="12">
        <v>0.90187504070556301</v>
      </c>
      <c r="W362" s="8">
        <v>0</v>
      </c>
      <c r="X362" s="10">
        <v>-5.2126200274348403E-2</v>
      </c>
    </row>
    <row r="363" spans="1:24" x14ac:dyDescent="0.3">
      <c r="A363" s="7" t="s">
        <v>773</v>
      </c>
      <c r="B363" s="7" t="s">
        <v>774</v>
      </c>
      <c r="C363" s="60">
        <v>0</v>
      </c>
      <c r="D363" s="8">
        <v>0.43841371499999998</v>
      </c>
      <c r="E363" s="8">
        <v>1895.1347303960997</v>
      </c>
      <c r="F363" s="12">
        <v>2.0911017183675883E-4</v>
      </c>
      <c r="G363" s="10">
        <v>0.90392233538345956</v>
      </c>
      <c r="H363" s="8">
        <v>0</v>
      </c>
      <c r="I363" s="8">
        <v>6.1615243189999997</v>
      </c>
      <c r="J363" s="8">
        <v>5326.3923149417024</v>
      </c>
      <c r="K363" s="12">
        <v>1.046065942957982E-3</v>
      </c>
      <c r="L363" s="12">
        <v>0.90428233518648449</v>
      </c>
      <c r="M363" s="8">
        <v>0</v>
      </c>
      <c r="N363" s="8">
        <v>13.9432745672</v>
      </c>
      <c r="O363" s="8">
        <v>12308.078452723696</v>
      </c>
      <c r="P363" s="12">
        <v>1.0392906979043662E-3</v>
      </c>
      <c r="Q363" s="12">
        <v>0.91740798643411048</v>
      </c>
      <c r="R363" s="8">
        <v>0</v>
      </c>
      <c r="S363" s="8">
        <v>37.2909458687</v>
      </c>
      <c r="T363" s="8">
        <v>23302.975165899385</v>
      </c>
      <c r="U363" s="12">
        <v>1.4455527292993736E-3</v>
      </c>
      <c r="V363" s="12">
        <v>0.90332059343486237</v>
      </c>
      <c r="W363" s="8">
        <v>0</v>
      </c>
      <c r="X363" s="10">
        <v>-0.107066309815984</v>
      </c>
    </row>
    <row r="364" spans="1:24" x14ac:dyDescent="0.3">
      <c r="A364" s="7" t="s">
        <v>805</v>
      </c>
      <c r="B364" s="7" t="s">
        <v>806</v>
      </c>
      <c r="C364" s="60">
        <v>0</v>
      </c>
      <c r="D364" s="8">
        <v>0</v>
      </c>
      <c r="E364" s="8">
        <v>1895.1347303960997</v>
      </c>
      <c r="F364" s="12">
        <v>0</v>
      </c>
      <c r="G364" s="10">
        <v>0.90392233538345956</v>
      </c>
      <c r="H364" s="8">
        <v>0</v>
      </c>
      <c r="I364" s="8">
        <v>3.7527716629999999</v>
      </c>
      <c r="J364" s="8">
        <v>5330.1450866047026</v>
      </c>
      <c r="K364" s="12">
        <v>6.3712263802266579E-4</v>
      </c>
      <c r="L364" s="12">
        <v>0.90491945782450711</v>
      </c>
      <c r="M364" s="8">
        <v>0</v>
      </c>
      <c r="N364" s="8">
        <v>3.7527716629999999</v>
      </c>
      <c r="O364" s="8">
        <v>12311.831224386695</v>
      </c>
      <c r="P364" s="12">
        <v>2.7972056792812744E-4</v>
      </c>
      <c r="Q364" s="12">
        <v>0.91768770700203861</v>
      </c>
      <c r="R364" s="8">
        <v>0</v>
      </c>
      <c r="S364" s="8">
        <v>5.9948880029999998</v>
      </c>
      <c r="T364" s="8">
        <v>23308.970053902383</v>
      </c>
      <c r="U364" s="12">
        <v>2.3238688407349923E-4</v>
      </c>
      <c r="V364" s="12">
        <v>0.90355298031893583</v>
      </c>
      <c r="W364" s="8">
        <v>0</v>
      </c>
      <c r="X364" s="10">
        <v>0.37565073355418799</v>
      </c>
    </row>
    <row r="365" spans="1:24" x14ac:dyDescent="0.3">
      <c r="A365" s="7" t="s">
        <v>465</v>
      </c>
      <c r="B365" s="7" t="s">
        <v>466</v>
      </c>
      <c r="C365" s="60">
        <v>0</v>
      </c>
      <c r="D365" s="8">
        <v>7.1298266860000004</v>
      </c>
      <c r="E365" s="8">
        <v>1902.2645570820996</v>
      </c>
      <c r="F365" s="12">
        <v>3.4007131448334569E-3</v>
      </c>
      <c r="G365" s="10">
        <v>0.90732304852829304</v>
      </c>
      <c r="H365" s="8">
        <v>0</v>
      </c>
      <c r="I365" s="8">
        <v>9.1812766860000004</v>
      </c>
      <c r="J365" s="8">
        <v>5339.3263632907028</v>
      </c>
      <c r="K365" s="12">
        <v>1.5587410447253525E-3</v>
      </c>
      <c r="L365" s="12">
        <v>0.90647819886923242</v>
      </c>
      <c r="M365" s="8">
        <v>0</v>
      </c>
      <c r="N365" s="8">
        <v>14.37412282</v>
      </c>
      <c r="O365" s="8">
        <v>12326.205347206695</v>
      </c>
      <c r="P365" s="12">
        <v>1.0714048601253938E-3</v>
      </c>
      <c r="Q365" s="12">
        <v>0.91875911186216397</v>
      </c>
      <c r="R365" s="8">
        <v>0</v>
      </c>
      <c r="S365" s="8">
        <v>23.04884908</v>
      </c>
      <c r="T365" s="8">
        <v>23332.018902982385</v>
      </c>
      <c r="U365" s="12">
        <v>8.9346960552075879E-4</v>
      </c>
      <c r="V365" s="12">
        <v>0.90444644992445655</v>
      </c>
      <c r="W365" s="8">
        <v>0</v>
      </c>
      <c r="X365" s="10">
        <v>-7.9235488437942397E-2</v>
      </c>
    </row>
    <row r="366" spans="1:24" x14ac:dyDescent="0.3">
      <c r="A366" s="7" t="s">
        <v>863</v>
      </c>
      <c r="B366" s="7" t="s">
        <v>864</v>
      </c>
      <c r="C366" s="60">
        <v>0</v>
      </c>
      <c r="D366" s="8">
        <v>0</v>
      </c>
      <c r="E366" s="8">
        <v>1902.2645570820996</v>
      </c>
      <c r="F366" s="12">
        <v>0</v>
      </c>
      <c r="G366" s="10">
        <v>0.90732304852829304</v>
      </c>
      <c r="H366" s="8">
        <v>0</v>
      </c>
      <c r="I366" s="8">
        <v>0.1055152</v>
      </c>
      <c r="J366" s="8">
        <v>5339.4318784907027</v>
      </c>
      <c r="K366" s="12">
        <v>1.7913725803863062E-5</v>
      </c>
      <c r="L366" s="12">
        <v>0.90649611259503626</v>
      </c>
      <c r="M366" s="8">
        <v>0</v>
      </c>
      <c r="N366" s="8">
        <v>0.14662320000000001</v>
      </c>
      <c r="O366" s="8">
        <v>12326.351970406695</v>
      </c>
      <c r="P366" s="12">
        <v>1.0928862307240093E-5</v>
      </c>
      <c r="Q366" s="12">
        <v>0.91877004072447122</v>
      </c>
      <c r="R366" s="8">
        <v>0</v>
      </c>
      <c r="S366" s="8">
        <v>0.50135239200000004</v>
      </c>
      <c r="T366" s="8">
        <v>23332.520255374384</v>
      </c>
      <c r="U366" s="12">
        <v>1.943451156074509E-5</v>
      </c>
      <c r="V366" s="12">
        <v>0.90446588443601728</v>
      </c>
      <c r="W366" s="8">
        <v>0</v>
      </c>
      <c r="X366" s="10">
        <v>-0.18670788253477499</v>
      </c>
    </row>
    <row r="367" spans="1:24" x14ac:dyDescent="0.3">
      <c r="A367" s="7" t="s">
        <v>429</v>
      </c>
      <c r="B367" s="7" t="s">
        <v>430</v>
      </c>
      <c r="C367" s="60">
        <v>0</v>
      </c>
      <c r="D367" s="8">
        <v>2.4660902560000002</v>
      </c>
      <c r="E367" s="8">
        <v>1904.7306473380995</v>
      </c>
      <c r="F367" s="12">
        <v>1.1762509692405873E-3</v>
      </c>
      <c r="G367" s="10">
        <v>0.90849929949753361</v>
      </c>
      <c r="H367" s="8">
        <v>0</v>
      </c>
      <c r="I367" s="8">
        <v>10.060320952</v>
      </c>
      <c r="J367" s="8">
        <v>5349.4921994427032</v>
      </c>
      <c r="K367" s="12">
        <v>1.7079798079611902E-3</v>
      </c>
      <c r="L367" s="12">
        <v>0.90820409240299749</v>
      </c>
      <c r="M367" s="8">
        <v>0</v>
      </c>
      <c r="N367" s="8">
        <v>12.214316914999999</v>
      </c>
      <c r="O367" s="8">
        <v>12338.566287321695</v>
      </c>
      <c r="P367" s="12">
        <v>9.1041927703820801E-4</v>
      </c>
      <c r="Q367" s="12">
        <v>0.91968046000150938</v>
      </c>
      <c r="R367" s="8">
        <v>0</v>
      </c>
      <c r="S367" s="8">
        <v>15.603863444</v>
      </c>
      <c r="T367" s="8">
        <v>23348.124118818385</v>
      </c>
      <c r="U367" s="12">
        <v>6.048708839005712E-4</v>
      </c>
      <c r="V367" s="12">
        <v>0.90507075531991787</v>
      </c>
      <c r="W367" s="8">
        <v>0</v>
      </c>
      <c r="X367" s="10">
        <v>0.153032832498608</v>
      </c>
    </row>
    <row r="368" spans="1:24" x14ac:dyDescent="0.3">
      <c r="A368" s="7" t="s">
        <v>681</v>
      </c>
      <c r="B368" s="7" t="s">
        <v>682</v>
      </c>
      <c r="C368" s="60">
        <v>0</v>
      </c>
      <c r="D368" s="8">
        <v>4.3527189999999996</v>
      </c>
      <c r="E368" s="8">
        <v>1909.0833663380995</v>
      </c>
      <c r="F368" s="12">
        <v>2.0761162046381808E-3</v>
      </c>
      <c r="G368" s="10">
        <v>0.91057541570217182</v>
      </c>
      <c r="H368" s="8">
        <v>0</v>
      </c>
      <c r="I368" s="8">
        <v>6.3516389999999996</v>
      </c>
      <c r="J368" s="8">
        <v>5355.8438384427036</v>
      </c>
      <c r="K368" s="12">
        <v>1.0783424516195104E-3</v>
      </c>
      <c r="L368" s="12">
        <v>0.90928243485461702</v>
      </c>
      <c r="M368" s="8">
        <v>0</v>
      </c>
      <c r="N368" s="8">
        <v>12.028401499999999</v>
      </c>
      <c r="O368" s="8">
        <v>12350.594688821695</v>
      </c>
      <c r="P368" s="12">
        <v>8.9656168853019286E-4</v>
      </c>
      <c r="Q368" s="12">
        <v>0.92057702169003952</v>
      </c>
      <c r="R368" s="8">
        <v>0</v>
      </c>
      <c r="S368" s="8">
        <v>31.524697400000001</v>
      </c>
      <c r="T368" s="8">
        <v>23379.648816218385</v>
      </c>
      <c r="U368" s="12">
        <v>1.2220288680088529E-3</v>
      </c>
      <c r="V368" s="12">
        <v>0.90629278418792669</v>
      </c>
      <c r="W368" s="8">
        <v>0</v>
      </c>
      <c r="X368" s="10">
        <v>3.3128834355828203E-2</v>
      </c>
    </row>
    <row r="369" spans="1:24" x14ac:dyDescent="0.3">
      <c r="A369" s="7" t="s">
        <v>602</v>
      </c>
      <c r="B369" s="7" t="s">
        <v>603</v>
      </c>
      <c r="C369" s="60">
        <v>0</v>
      </c>
      <c r="D369" s="8">
        <v>4.3195921889999997</v>
      </c>
      <c r="E369" s="8">
        <v>1913.4029585270996</v>
      </c>
      <c r="F369" s="12">
        <v>2.0603157109410027E-3</v>
      </c>
      <c r="G369" s="10">
        <v>0.91263573141311283</v>
      </c>
      <c r="H369" s="8">
        <v>0</v>
      </c>
      <c r="I369" s="8">
        <v>20.210212822999999</v>
      </c>
      <c r="J369" s="8">
        <v>5376.0540512657035</v>
      </c>
      <c r="K369" s="12">
        <v>3.431166419140931E-3</v>
      </c>
      <c r="L369" s="12">
        <v>0.912713601273758</v>
      </c>
      <c r="M369" s="8">
        <v>0</v>
      </c>
      <c r="N369" s="8">
        <v>25.198836265000001</v>
      </c>
      <c r="O369" s="8">
        <v>12375.793525086696</v>
      </c>
      <c r="P369" s="12">
        <v>1.8782471794564107E-3</v>
      </c>
      <c r="Q369" s="12">
        <v>0.92245526886949591</v>
      </c>
      <c r="R369" s="8">
        <v>0</v>
      </c>
      <c r="S369" s="8">
        <v>43.126875552000001</v>
      </c>
      <c r="T369" s="8">
        <v>23422.775691770385</v>
      </c>
      <c r="U369" s="12">
        <v>1.6717777253452473E-3</v>
      </c>
      <c r="V369" s="12">
        <v>0.90796456191327191</v>
      </c>
      <c r="W369" s="8">
        <v>0</v>
      </c>
      <c r="X369" s="10">
        <v>0.11656165616561601</v>
      </c>
    </row>
    <row r="370" spans="1:24" x14ac:dyDescent="0.3">
      <c r="A370" s="7" t="s">
        <v>913</v>
      </c>
      <c r="B370" s="7" t="s">
        <v>914</v>
      </c>
      <c r="C370" s="60">
        <v>0</v>
      </c>
      <c r="D370" s="8">
        <v>0.58174000000000003</v>
      </c>
      <c r="E370" s="8">
        <v>1913.9846985270997</v>
      </c>
      <c r="F370" s="12">
        <v>2.7747250417180973E-4</v>
      </c>
      <c r="G370" s="10">
        <v>0.91291320391728459</v>
      </c>
      <c r="H370" s="8">
        <v>0</v>
      </c>
      <c r="I370" s="8">
        <v>3.9709560000000002</v>
      </c>
      <c r="J370" s="8">
        <v>5380.0250072657036</v>
      </c>
      <c r="K370" s="12">
        <v>6.741646413332377E-4</v>
      </c>
      <c r="L370" s="12">
        <v>0.91338776591509119</v>
      </c>
      <c r="M370" s="8">
        <v>0</v>
      </c>
      <c r="N370" s="8">
        <v>10.616522298</v>
      </c>
      <c r="O370" s="8">
        <v>12386.410047384696</v>
      </c>
      <c r="P370" s="12">
        <v>7.9132436324255749E-4</v>
      </c>
      <c r="Q370" s="12">
        <v>0.9232465932327385</v>
      </c>
      <c r="R370" s="8">
        <v>0</v>
      </c>
      <c r="S370" s="8">
        <v>38.467638465299999</v>
      </c>
      <c r="T370" s="8">
        <v>23461.243330235684</v>
      </c>
      <c r="U370" s="12">
        <v>1.4911662463324505E-3</v>
      </c>
      <c r="V370" s="12">
        <v>0.9094557281596044</v>
      </c>
      <c r="W370" s="8">
        <v>0</v>
      </c>
      <c r="X370" s="10">
        <v>-8.5013839462238002E-3</v>
      </c>
    </row>
    <row r="371" spans="1:24" x14ac:dyDescent="0.3">
      <c r="A371" s="7" t="s">
        <v>500</v>
      </c>
      <c r="B371" s="7" t="s">
        <v>501</v>
      </c>
      <c r="C371" s="60">
        <v>0</v>
      </c>
      <c r="D371" s="8">
        <v>2.0939999999999999</v>
      </c>
      <c r="E371" s="8">
        <v>1916.0786985270997</v>
      </c>
      <c r="F371" s="12">
        <v>9.9877509494923763E-4</v>
      </c>
      <c r="G371" s="10">
        <v>0.91391197901223387</v>
      </c>
      <c r="H371" s="8">
        <v>0</v>
      </c>
      <c r="I371" s="8">
        <v>7.48662662</v>
      </c>
      <c r="J371" s="8">
        <v>5387.5116338857033</v>
      </c>
      <c r="K371" s="12">
        <v>1.2710337133093818E-3</v>
      </c>
      <c r="L371" s="12">
        <v>0.91465879962840058</v>
      </c>
      <c r="M371" s="8">
        <v>0</v>
      </c>
      <c r="N371" s="8">
        <v>12.360058306000001</v>
      </c>
      <c r="O371" s="8">
        <v>12398.770105690695</v>
      </c>
      <c r="P371" s="12">
        <v>9.2128241189479718E-4</v>
      </c>
      <c r="Q371" s="12">
        <v>0.92416787564463332</v>
      </c>
      <c r="R371" s="8">
        <v>0</v>
      </c>
      <c r="S371" s="8">
        <v>27.138206356000001</v>
      </c>
      <c r="T371" s="8">
        <v>23488.381536591685</v>
      </c>
      <c r="U371" s="12">
        <v>1.0519901641629504E-3</v>
      </c>
      <c r="V371" s="12">
        <v>0.91050771832376731</v>
      </c>
      <c r="W371" s="8">
        <v>0</v>
      </c>
      <c r="X371" s="10">
        <v>-0.13010967098703799</v>
      </c>
    </row>
    <row r="372" spans="1:24" x14ac:dyDescent="0.3">
      <c r="A372" s="7" t="s">
        <v>342</v>
      </c>
      <c r="B372" s="7" t="s">
        <v>343</v>
      </c>
      <c r="C372" s="60">
        <v>0</v>
      </c>
      <c r="D372" s="8">
        <v>3.444</v>
      </c>
      <c r="E372" s="8">
        <v>1919.5226985270997</v>
      </c>
      <c r="F372" s="12">
        <v>1.6426845401170842E-3</v>
      </c>
      <c r="G372" s="10">
        <v>0.91555466355235093</v>
      </c>
      <c r="H372" s="8">
        <v>0</v>
      </c>
      <c r="I372" s="8">
        <v>3.6075270000000002</v>
      </c>
      <c r="J372" s="8">
        <v>5391.1191608857034</v>
      </c>
      <c r="K372" s="12">
        <v>6.1246388679576686E-4</v>
      </c>
      <c r="L372" s="12">
        <v>0.91527126351519639</v>
      </c>
      <c r="M372" s="8">
        <v>0</v>
      </c>
      <c r="N372" s="8">
        <v>6.8215848509999999</v>
      </c>
      <c r="O372" s="8">
        <v>12405.591690541696</v>
      </c>
      <c r="P372" s="12">
        <v>5.0846088172767966E-4</v>
      </c>
      <c r="Q372" s="12">
        <v>0.92467633652636105</v>
      </c>
      <c r="R372" s="8">
        <v>0</v>
      </c>
      <c r="S372" s="8">
        <v>11.890883451000001</v>
      </c>
      <c r="T372" s="8">
        <v>23500.272420042686</v>
      </c>
      <c r="U372" s="12">
        <v>4.6094027989784076E-4</v>
      </c>
      <c r="V372" s="12">
        <v>0.91096865860366516</v>
      </c>
      <c r="W372" s="8">
        <v>0</v>
      </c>
      <c r="X372" s="10">
        <v>-0.12633181126331799</v>
      </c>
    </row>
    <row r="373" spans="1:24" x14ac:dyDescent="0.3">
      <c r="A373" s="7" t="s">
        <v>689</v>
      </c>
      <c r="B373" s="7" t="s">
        <v>690</v>
      </c>
      <c r="C373" s="60">
        <v>0</v>
      </c>
      <c r="D373" s="8">
        <v>3.236018327</v>
      </c>
      <c r="E373" s="8">
        <v>1922.7587168540997</v>
      </c>
      <c r="F373" s="12">
        <v>1.5434835299937431E-3</v>
      </c>
      <c r="G373" s="10">
        <v>0.91709814708234472</v>
      </c>
      <c r="H373" s="8">
        <v>0</v>
      </c>
      <c r="I373" s="8">
        <v>6.2890760070000002</v>
      </c>
      <c r="J373" s="8">
        <v>5397.4082368927038</v>
      </c>
      <c r="K373" s="12">
        <v>1.0677208890193257E-3</v>
      </c>
      <c r="L373" s="12">
        <v>0.91633898440421568</v>
      </c>
      <c r="M373" s="8">
        <v>0</v>
      </c>
      <c r="N373" s="8">
        <v>9.2377111109999994</v>
      </c>
      <c r="O373" s="8">
        <v>12414.829401652696</v>
      </c>
      <c r="P373" s="12">
        <v>6.8855183058466108E-4</v>
      </c>
      <c r="Q373" s="12">
        <v>0.92536488835694575</v>
      </c>
      <c r="R373" s="8">
        <v>0</v>
      </c>
      <c r="S373" s="8">
        <v>18.586164137000001</v>
      </c>
      <c r="T373" s="8">
        <v>23518.858584179685</v>
      </c>
      <c r="U373" s="12">
        <v>7.2047730808559162E-4</v>
      </c>
      <c r="V373" s="12">
        <v>0.91168913591175071</v>
      </c>
      <c r="W373" s="8">
        <v>0</v>
      </c>
      <c r="X373" s="10">
        <v>-8.1097197376267097E-2</v>
      </c>
    </row>
    <row r="374" spans="1:24" x14ac:dyDescent="0.3">
      <c r="A374" s="7" t="s">
        <v>887</v>
      </c>
      <c r="B374" s="7" t="s">
        <v>888</v>
      </c>
      <c r="C374" s="60">
        <v>0</v>
      </c>
      <c r="D374" s="8">
        <v>1.385965713</v>
      </c>
      <c r="E374" s="8">
        <v>1924.1446825670996</v>
      </c>
      <c r="F374" s="12">
        <v>6.6106400983665856E-4</v>
      </c>
      <c r="G374" s="10">
        <v>0.91775921109218139</v>
      </c>
      <c r="H374" s="8">
        <v>0</v>
      </c>
      <c r="I374" s="8">
        <v>4.4952725190000002</v>
      </c>
      <c r="J374" s="8">
        <v>5401.9035094117035</v>
      </c>
      <c r="K374" s="12">
        <v>7.631798955885674E-4</v>
      </c>
      <c r="L374" s="12">
        <v>0.91710216429980429</v>
      </c>
      <c r="M374" s="8">
        <v>0</v>
      </c>
      <c r="N374" s="8">
        <v>15.819575918</v>
      </c>
      <c r="O374" s="8">
        <v>12430.648977570696</v>
      </c>
      <c r="P374" s="12">
        <v>1.1791446849253957E-3</v>
      </c>
      <c r="Q374" s="12">
        <v>0.92654403304187116</v>
      </c>
      <c r="R374" s="8">
        <v>0</v>
      </c>
      <c r="S374" s="8">
        <v>22.003513028</v>
      </c>
      <c r="T374" s="8">
        <v>23540.862097207686</v>
      </c>
      <c r="U374" s="12">
        <v>8.5294801649150442E-4</v>
      </c>
      <c r="V374" s="12">
        <v>0.91254208392824221</v>
      </c>
      <c r="W374" s="8">
        <v>0</v>
      </c>
      <c r="X374" s="10">
        <v>8.9518413597733701E-2</v>
      </c>
    </row>
    <row r="375" spans="1:24" x14ac:dyDescent="0.3">
      <c r="A375" s="7" t="s">
        <v>953</v>
      </c>
      <c r="B375" s="7" t="s">
        <v>954</v>
      </c>
      <c r="C375" s="60">
        <v>0</v>
      </c>
      <c r="D375" s="8">
        <v>0</v>
      </c>
      <c r="E375" s="8">
        <v>1924.1446825670996</v>
      </c>
      <c r="F375" s="12">
        <v>0</v>
      </c>
      <c r="G375" s="10">
        <v>0.91775921109218139</v>
      </c>
      <c r="H375" s="8">
        <v>0</v>
      </c>
      <c r="I375" s="8">
        <v>0</v>
      </c>
      <c r="J375" s="8">
        <v>5401.9035094117035</v>
      </c>
      <c r="K375" s="12">
        <v>0</v>
      </c>
      <c r="L375" s="12">
        <v>0.91710216429980429</v>
      </c>
      <c r="M375" s="8">
        <v>0</v>
      </c>
      <c r="N375" s="8">
        <v>1.053218762</v>
      </c>
      <c r="O375" s="8">
        <v>12431.702196332695</v>
      </c>
      <c r="P375" s="12">
        <v>7.8503830425879893E-5</v>
      </c>
      <c r="Q375" s="12">
        <v>0.92662253687229701</v>
      </c>
      <c r="R375" s="8">
        <v>0</v>
      </c>
      <c r="S375" s="8">
        <v>6.7861048383</v>
      </c>
      <c r="T375" s="8">
        <v>23547.648202045984</v>
      </c>
      <c r="U375" s="12">
        <v>2.6305775146749383E-4</v>
      </c>
      <c r="V375" s="12">
        <v>0.91280514167970972</v>
      </c>
      <c r="W375" s="8">
        <v>0</v>
      </c>
      <c r="X375" s="10">
        <v>-8.2312338222605697E-2</v>
      </c>
    </row>
    <row r="376" spans="1:24" x14ac:dyDescent="0.3">
      <c r="A376" s="7" t="s">
        <v>220</v>
      </c>
      <c r="B376" s="7" t="s">
        <v>221</v>
      </c>
      <c r="C376" s="60">
        <v>0</v>
      </c>
      <c r="D376" s="8">
        <v>8.4452340000000001E-2</v>
      </c>
      <c r="E376" s="8">
        <v>1924.2291349070997</v>
      </c>
      <c r="F376" s="12">
        <v>4.0281229179649138E-5</v>
      </c>
      <c r="G376" s="10">
        <v>0.91779949232136104</v>
      </c>
      <c r="H376" s="8">
        <v>0</v>
      </c>
      <c r="I376" s="8">
        <v>8.4452340000000001E-2</v>
      </c>
      <c r="J376" s="8">
        <v>5401.9879617517036</v>
      </c>
      <c r="K376" s="12">
        <v>1.4337802157931904E-5</v>
      </c>
      <c r="L376" s="12">
        <v>0.91711650210196227</v>
      </c>
      <c r="M376" s="8">
        <v>0</v>
      </c>
      <c r="N376" s="8">
        <v>0.56624355100000001</v>
      </c>
      <c r="O376" s="8">
        <v>12432.268439883695</v>
      </c>
      <c r="P376" s="12">
        <v>4.2206129734187242E-5</v>
      </c>
      <c r="Q376" s="12">
        <v>0.92666474300203117</v>
      </c>
      <c r="R376" s="8">
        <v>0</v>
      </c>
      <c r="S376" s="8">
        <v>9.1169915330000002</v>
      </c>
      <c r="T376" s="8">
        <v>23556.765193578984</v>
      </c>
      <c r="U376" s="12">
        <v>3.534126498139927E-4</v>
      </c>
      <c r="V376" s="12">
        <v>0.91315855432952375</v>
      </c>
      <c r="W376" s="8">
        <v>0</v>
      </c>
      <c r="X376" s="10">
        <v>-0.16696934088238399</v>
      </c>
    </row>
    <row r="377" spans="1:24" x14ac:dyDescent="0.3">
      <c r="A377" s="7" t="s">
        <v>238</v>
      </c>
      <c r="B377" s="7" t="s">
        <v>239</v>
      </c>
      <c r="C377" s="60">
        <v>0</v>
      </c>
      <c r="D377" s="8">
        <v>0.46755750000000001</v>
      </c>
      <c r="E377" s="8">
        <v>1924.6966924070998</v>
      </c>
      <c r="F377" s="12">
        <v>2.2301088178449294E-4</v>
      </c>
      <c r="G377" s="10">
        <v>0.91802250320314549</v>
      </c>
      <c r="H377" s="8">
        <v>0</v>
      </c>
      <c r="I377" s="8">
        <v>5.3067574999999998</v>
      </c>
      <c r="J377" s="8">
        <v>5407.2947192517031</v>
      </c>
      <c r="K377" s="12">
        <v>9.0094885630310909E-4</v>
      </c>
      <c r="L377" s="12">
        <v>0.91801745095826537</v>
      </c>
      <c r="M377" s="8">
        <v>0</v>
      </c>
      <c r="N377" s="8">
        <v>11.471457027</v>
      </c>
      <c r="O377" s="8">
        <v>12443.739896910696</v>
      </c>
      <c r="P377" s="12">
        <v>8.5504868473409924E-4</v>
      </c>
      <c r="Q377" s="12">
        <v>0.92751979168676524</v>
      </c>
      <c r="R377" s="8">
        <v>0</v>
      </c>
      <c r="S377" s="8">
        <v>17.184955596999998</v>
      </c>
      <c r="T377" s="8">
        <v>23573.950149175984</v>
      </c>
      <c r="U377" s="12">
        <v>6.6616061586634951E-4</v>
      </c>
      <c r="V377" s="12">
        <v>0.91382471494539008</v>
      </c>
      <c r="W377" s="8">
        <v>0</v>
      </c>
      <c r="X377" s="10">
        <v>-0.237680060652009</v>
      </c>
    </row>
    <row r="378" spans="1:24" x14ac:dyDescent="0.3">
      <c r="A378" s="7" t="s">
        <v>518</v>
      </c>
      <c r="B378" s="7" t="s">
        <v>519</v>
      </c>
      <c r="C378" s="60">
        <v>0</v>
      </c>
      <c r="D378" s="8">
        <v>0.34519918799999999</v>
      </c>
      <c r="E378" s="8">
        <v>1925.0418915950997</v>
      </c>
      <c r="F378" s="12">
        <v>1.6464964267960826E-4</v>
      </c>
      <c r="G378" s="10">
        <v>0.91818715284582508</v>
      </c>
      <c r="H378" s="8">
        <v>0</v>
      </c>
      <c r="I378" s="8">
        <v>1.966128579</v>
      </c>
      <c r="J378" s="8">
        <v>5409.2608478307029</v>
      </c>
      <c r="K378" s="12">
        <v>3.3379729422249033E-4</v>
      </c>
      <c r="L378" s="12">
        <v>0.91835124825248782</v>
      </c>
      <c r="M378" s="8">
        <v>0</v>
      </c>
      <c r="N378" s="8">
        <v>2.8421285790000002</v>
      </c>
      <c r="O378" s="8">
        <v>12446.582025489695</v>
      </c>
      <c r="P378" s="12">
        <v>2.1184390941790212E-4</v>
      </c>
      <c r="Q378" s="12">
        <v>0.9277316355961831</v>
      </c>
      <c r="R378" s="8">
        <v>0</v>
      </c>
      <c r="S378" s="8">
        <v>5.8734296749999997</v>
      </c>
      <c r="T378" s="8">
        <v>23579.823578850985</v>
      </c>
      <c r="U378" s="12">
        <v>2.2767865226423566E-4</v>
      </c>
      <c r="V378" s="12">
        <v>0.91405239359765433</v>
      </c>
      <c r="W378" s="8">
        <v>0</v>
      </c>
      <c r="X378" s="10">
        <v>-0.156881616939364</v>
      </c>
    </row>
    <row r="379" spans="1:24" x14ac:dyDescent="0.3">
      <c r="A379" s="7" t="s">
        <v>801</v>
      </c>
      <c r="B379" s="7" t="s">
        <v>802</v>
      </c>
      <c r="C379" s="60">
        <v>0</v>
      </c>
      <c r="D379" s="8">
        <v>0</v>
      </c>
      <c r="E379" s="8">
        <v>1925.0418915950997</v>
      </c>
      <c r="F379" s="12">
        <v>0</v>
      </c>
      <c r="G379" s="10">
        <v>0.91818715284582508</v>
      </c>
      <c r="H379" s="8">
        <v>0</v>
      </c>
      <c r="I379" s="8">
        <v>4.756390552</v>
      </c>
      <c r="J379" s="8">
        <v>5414.017238382703</v>
      </c>
      <c r="K379" s="12">
        <v>8.0751091941836685E-4</v>
      </c>
      <c r="L379" s="12">
        <v>0.91915875917190615</v>
      </c>
      <c r="M379" s="8">
        <v>0</v>
      </c>
      <c r="N379" s="8">
        <v>8.6079001910000006</v>
      </c>
      <c r="O379" s="8">
        <v>12455.189925680696</v>
      </c>
      <c r="P379" s="12">
        <v>6.4160757603097388E-4</v>
      </c>
      <c r="Q379" s="12">
        <v>0.92837324317221404</v>
      </c>
      <c r="R379" s="8">
        <v>0</v>
      </c>
      <c r="S379" s="8">
        <v>22.577375906</v>
      </c>
      <c r="T379" s="8">
        <v>23602.400954756984</v>
      </c>
      <c r="U379" s="12">
        <v>8.751933371775847E-4</v>
      </c>
      <c r="V379" s="12">
        <v>0.91492758693483189</v>
      </c>
      <c r="W379" s="8">
        <v>0</v>
      </c>
      <c r="X379" s="10">
        <v>-5.7317427989525702E-2</v>
      </c>
    </row>
    <row r="380" spans="1:24" x14ac:dyDescent="0.3">
      <c r="A380" s="7" t="s">
        <v>853</v>
      </c>
      <c r="B380" s="7" t="s">
        <v>854</v>
      </c>
      <c r="C380" s="60">
        <v>0</v>
      </c>
      <c r="D380" s="8">
        <v>0.99480000000000002</v>
      </c>
      <c r="E380" s="8">
        <v>1926.0366915950997</v>
      </c>
      <c r="F380" s="12">
        <v>4.7448971559479542E-4</v>
      </c>
      <c r="G380" s="10">
        <v>0.91866164256141991</v>
      </c>
      <c r="H380" s="8">
        <v>0</v>
      </c>
      <c r="I380" s="8">
        <v>2.2971912149999998</v>
      </c>
      <c r="J380" s="8">
        <v>5416.3144295977027</v>
      </c>
      <c r="K380" s="12">
        <v>3.9000308528584537E-4</v>
      </c>
      <c r="L380" s="12">
        <v>0.91954876225719195</v>
      </c>
      <c r="M380" s="8">
        <v>0</v>
      </c>
      <c r="N380" s="8">
        <v>8.1062796850000005</v>
      </c>
      <c r="O380" s="8">
        <v>12463.296205365696</v>
      </c>
      <c r="P380" s="12">
        <v>6.0421825810200972E-4</v>
      </c>
      <c r="Q380" s="12">
        <v>0.92897746143031601</v>
      </c>
      <c r="R380" s="8">
        <v>0</v>
      </c>
      <c r="S380" s="8">
        <v>35.829527699000003</v>
      </c>
      <c r="T380" s="8">
        <v>23638.230482455983</v>
      </c>
      <c r="U380" s="12">
        <v>1.3889020604937136E-3</v>
      </c>
      <c r="V380" s="12">
        <v>0.91631648899532558</v>
      </c>
      <c r="W380" s="8">
        <v>0</v>
      </c>
      <c r="X380" s="10">
        <v>-8.09312638580931E-2</v>
      </c>
    </row>
    <row r="381" spans="1:24" x14ac:dyDescent="0.3">
      <c r="A381" s="7" t="s">
        <v>502</v>
      </c>
      <c r="B381" s="7" t="s">
        <v>503</v>
      </c>
      <c r="C381" s="60">
        <v>0</v>
      </c>
      <c r="D381" s="8">
        <v>1.9695994130000001</v>
      </c>
      <c r="E381" s="8">
        <v>1928.0062910080997</v>
      </c>
      <c r="F381" s="12">
        <v>9.3943975202055296E-4</v>
      </c>
      <c r="G381" s="10">
        <v>0.91960108231344051</v>
      </c>
      <c r="H381" s="8">
        <v>0</v>
      </c>
      <c r="I381" s="8">
        <v>3.4995994129999999</v>
      </c>
      <c r="J381" s="8">
        <v>5419.8140290107031</v>
      </c>
      <c r="K381" s="12">
        <v>5.9414060067025523E-4</v>
      </c>
      <c r="L381" s="12">
        <v>0.92014290285786215</v>
      </c>
      <c r="M381" s="8">
        <v>0</v>
      </c>
      <c r="N381" s="8">
        <v>10.677100522</v>
      </c>
      <c r="O381" s="8">
        <v>12473.973305887695</v>
      </c>
      <c r="P381" s="12">
        <v>7.9583968598079507E-4</v>
      </c>
      <c r="Q381" s="12">
        <v>0.92977330111629686</v>
      </c>
      <c r="R381" s="8">
        <v>0</v>
      </c>
      <c r="S381" s="8">
        <v>25.823826659000002</v>
      </c>
      <c r="T381" s="8">
        <v>23664.054309114985</v>
      </c>
      <c r="U381" s="12">
        <v>1.0010393203569532E-3</v>
      </c>
      <c r="V381" s="12">
        <v>0.91731752831568258</v>
      </c>
      <c r="W381" s="8">
        <v>0</v>
      </c>
      <c r="X381" s="10">
        <v>-1.9774011299434999E-2</v>
      </c>
    </row>
    <row r="382" spans="1:24" x14ac:dyDescent="0.3">
      <c r="A382" s="7" t="s">
        <v>715</v>
      </c>
      <c r="B382" s="7" t="s">
        <v>716</v>
      </c>
      <c r="C382" s="60">
        <v>0</v>
      </c>
      <c r="D382" s="8">
        <v>2.0544530609999998</v>
      </c>
      <c r="E382" s="8">
        <v>1930.0607440690997</v>
      </c>
      <c r="F382" s="12">
        <v>9.7991239306066224E-4</v>
      </c>
      <c r="G382" s="10">
        <v>0.92058099470650112</v>
      </c>
      <c r="H382" s="8">
        <v>0</v>
      </c>
      <c r="I382" s="8">
        <v>41.067632461000002</v>
      </c>
      <c r="J382" s="8">
        <v>5460.8816614717034</v>
      </c>
      <c r="K382" s="12">
        <v>6.9722116559526965E-3</v>
      </c>
      <c r="L382" s="12">
        <v>0.9271151145138149</v>
      </c>
      <c r="M382" s="8">
        <v>0</v>
      </c>
      <c r="N382" s="8">
        <v>45.773535529</v>
      </c>
      <c r="O382" s="8">
        <v>12519.746841416696</v>
      </c>
      <c r="P382" s="12">
        <v>3.4118247801985173E-3</v>
      </c>
      <c r="Q382" s="12">
        <v>0.93318512589649538</v>
      </c>
      <c r="R382" s="8">
        <v>0</v>
      </c>
      <c r="S382" s="8">
        <v>58.582703784000003</v>
      </c>
      <c r="T382" s="8">
        <v>23722.637012898984</v>
      </c>
      <c r="U382" s="12">
        <v>2.2709101464700962E-3</v>
      </c>
      <c r="V382" s="12">
        <v>0.91958843846215266</v>
      </c>
      <c r="W382" s="8">
        <v>0</v>
      </c>
      <c r="X382" s="10">
        <v>-6.0063369610139097E-2</v>
      </c>
    </row>
    <row r="383" spans="1:24" x14ac:dyDescent="0.3">
      <c r="A383" s="7" t="s">
        <v>775</v>
      </c>
      <c r="B383" s="7" t="s">
        <v>776</v>
      </c>
      <c r="C383" s="60">
        <v>0</v>
      </c>
      <c r="D383" s="8">
        <v>0.12400504</v>
      </c>
      <c r="E383" s="8">
        <v>1930.1847491090996</v>
      </c>
      <c r="F383" s="12">
        <v>5.9146678892160464E-5</v>
      </c>
      <c r="G383" s="10">
        <v>0.9206401413853933</v>
      </c>
      <c r="H383" s="8">
        <v>0</v>
      </c>
      <c r="I383" s="8">
        <v>0.89745118400000001</v>
      </c>
      <c r="J383" s="8">
        <v>5461.7791126557031</v>
      </c>
      <c r="K383" s="12">
        <v>1.5236377728069752E-4</v>
      </c>
      <c r="L383" s="12">
        <v>0.92726747829109557</v>
      </c>
      <c r="M383" s="8">
        <v>0</v>
      </c>
      <c r="N383" s="8">
        <v>3.9764041890000001</v>
      </c>
      <c r="O383" s="8">
        <v>12523.723245605695</v>
      </c>
      <c r="P383" s="12">
        <v>2.9638947901501064E-4</v>
      </c>
      <c r="Q383" s="12">
        <v>0.93348151537551038</v>
      </c>
      <c r="R383" s="8">
        <v>0</v>
      </c>
      <c r="S383" s="8">
        <v>9.5114672819999999</v>
      </c>
      <c r="T383" s="8">
        <v>23732.148480180982</v>
      </c>
      <c r="U383" s="12">
        <v>3.6870417654590081E-4</v>
      </c>
      <c r="V383" s="12">
        <v>0.91995714263869854</v>
      </c>
      <c r="W383" s="8">
        <v>0</v>
      </c>
      <c r="X383" s="10">
        <v>-4.40052700922266E-2</v>
      </c>
    </row>
    <row r="384" spans="1:24" x14ac:dyDescent="0.3">
      <c r="A384" s="7" t="s">
        <v>767</v>
      </c>
      <c r="B384" s="7" t="s">
        <v>768</v>
      </c>
      <c r="C384" s="60">
        <v>0</v>
      </c>
      <c r="D384" s="8">
        <v>1.8804799999999999</v>
      </c>
      <c r="E384" s="8">
        <v>1932.0652291090996</v>
      </c>
      <c r="F384" s="12">
        <v>8.9693246922165342E-4</v>
      </c>
      <c r="G384" s="10">
        <v>0.92153707385461492</v>
      </c>
      <c r="H384" s="8">
        <v>0</v>
      </c>
      <c r="I384" s="8">
        <v>5.8742000000000001</v>
      </c>
      <c r="J384" s="8">
        <v>5467.6533126557033</v>
      </c>
      <c r="K384" s="12">
        <v>9.9728577604982389E-4</v>
      </c>
      <c r="L384" s="12">
        <v>0.92826476406714542</v>
      </c>
      <c r="M384" s="8">
        <v>0</v>
      </c>
      <c r="N384" s="8">
        <v>13.661504000000001</v>
      </c>
      <c r="O384" s="8">
        <v>12537.384749605695</v>
      </c>
      <c r="P384" s="12">
        <v>1.0182883481318764E-3</v>
      </c>
      <c r="Q384" s="12">
        <v>0.93449980372364227</v>
      </c>
      <c r="R384" s="8">
        <v>0</v>
      </c>
      <c r="S384" s="8">
        <v>15.565770135999999</v>
      </c>
      <c r="T384" s="8">
        <v>23747.714250316982</v>
      </c>
      <c r="U384" s="12">
        <v>6.0339422826567995E-4</v>
      </c>
      <c r="V384" s="12">
        <v>0.92056053686696426</v>
      </c>
      <c r="W384" s="8">
        <v>0</v>
      </c>
      <c r="X384" s="10">
        <v>-7.7669902912621304E-3</v>
      </c>
    </row>
    <row r="385" spans="1:24" x14ac:dyDescent="0.3">
      <c r="A385" s="7" t="s">
        <v>833</v>
      </c>
      <c r="B385" s="7" t="s">
        <v>834</v>
      </c>
      <c r="C385" s="60">
        <v>0</v>
      </c>
      <c r="D385" s="8">
        <v>1.7303445820000001</v>
      </c>
      <c r="E385" s="8">
        <v>1933.7955736910997</v>
      </c>
      <c r="F385" s="12">
        <v>8.2532238499615526E-4</v>
      </c>
      <c r="G385" s="10">
        <v>0.92236239623961103</v>
      </c>
      <c r="H385" s="8">
        <v>0</v>
      </c>
      <c r="I385" s="8">
        <v>3.510129718</v>
      </c>
      <c r="J385" s="8">
        <v>5471.1634423737032</v>
      </c>
      <c r="K385" s="12">
        <v>5.9592837149759627E-4</v>
      </c>
      <c r="L385" s="12">
        <v>0.928860692438643</v>
      </c>
      <c r="M385" s="8">
        <v>0</v>
      </c>
      <c r="N385" s="8">
        <v>10.435763449</v>
      </c>
      <c r="O385" s="8">
        <v>12547.820513054696</v>
      </c>
      <c r="P385" s="12">
        <v>7.7785113000568772E-4</v>
      </c>
      <c r="Q385" s="12">
        <v>0.935277654853648</v>
      </c>
      <c r="R385" s="8">
        <v>0</v>
      </c>
      <c r="S385" s="8">
        <v>19.280644733999999</v>
      </c>
      <c r="T385" s="8">
        <v>23766.994895050982</v>
      </c>
      <c r="U385" s="12">
        <v>7.4739827506705488E-4</v>
      </c>
      <c r="V385" s="12">
        <v>0.92130793514203135</v>
      </c>
      <c r="W385" s="8">
        <v>0</v>
      </c>
      <c r="X385" s="10">
        <v>4.5320197044334903E-2</v>
      </c>
    </row>
    <row r="386" spans="1:24" x14ac:dyDescent="0.3">
      <c r="A386" s="7" t="s">
        <v>943</v>
      </c>
      <c r="B386" s="7" t="s">
        <v>944</v>
      </c>
      <c r="C386" s="60">
        <v>0</v>
      </c>
      <c r="D386" s="8">
        <v>0.12037388440000001</v>
      </c>
      <c r="E386" s="8">
        <v>1933.9159475754996</v>
      </c>
      <c r="F386" s="12">
        <v>5.7414726753112974E-5</v>
      </c>
      <c r="G386" s="10">
        <v>0.92241981096636416</v>
      </c>
      <c r="H386" s="8">
        <v>0</v>
      </c>
      <c r="I386" s="8">
        <v>5.6941009678999999</v>
      </c>
      <c r="J386" s="8">
        <v>5476.8575433416036</v>
      </c>
      <c r="K386" s="12">
        <v>9.6670966304827975E-4</v>
      </c>
      <c r="L386" s="12">
        <v>0.92982740210169124</v>
      </c>
      <c r="M386" s="8">
        <v>0</v>
      </c>
      <c r="N386" s="8">
        <v>15.094983533500001</v>
      </c>
      <c r="O386" s="8">
        <v>12562.915496588195</v>
      </c>
      <c r="P386" s="12">
        <v>1.1251356986321265E-3</v>
      </c>
      <c r="Q386" s="12">
        <v>0.93640279055228015</v>
      </c>
      <c r="R386" s="8">
        <v>0</v>
      </c>
      <c r="S386" s="8">
        <v>34.498955098000003</v>
      </c>
      <c r="T386" s="8">
        <v>23801.493850148981</v>
      </c>
      <c r="U386" s="12">
        <v>1.3373235121329726E-3</v>
      </c>
      <c r="V386" s="12">
        <v>0.92264525865416436</v>
      </c>
      <c r="W386" s="8">
        <v>0</v>
      </c>
      <c r="X386" s="10">
        <v>6.6964285714285702E-3</v>
      </c>
    </row>
    <row r="387" spans="1:24" x14ac:dyDescent="0.3">
      <c r="A387" s="7" t="s">
        <v>819</v>
      </c>
      <c r="B387" s="7" t="s">
        <v>820</v>
      </c>
      <c r="C387" s="60">
        <v>0</v>
      </c>
      <c r="D387" s="8">
        <v>0.30740000000000001</v>
      </c>
      <c r="E387" s="8">
        <v>1934.2233475754995</v>
      </c>
      <c r="F387" s="12">
        <v>1.4662056551451559E-4</v>
      </c>
      <c r="G387" s="10">
        <v>0.92256643153187867</v>
      </c>
      <c r="H387" s="8">
        <v>0</v>
      </c>
      <c r="I387" s="8">
        <v>0.65480499999999997</v>
      </c>
      <c r="J387" s="8">
        <v>5477.5123483416037</v>
      </c>
      <c r="K387" s="12">
        <v>1.1116879108411442E-4</v>
      </c>
      <c r="L387" s="12">
        <v>0.92993857089277532</v>
      </c>
      <c r="M387" s="8">
        <v>0</v>
      </c>
      <c r="N387" s="8">
        <v>1.83082626</v>
      </c>
      <c r="O387" s="8">
        <v>12564.746322848196</v>
      </c>
      <c r="P387" s="12">
        <v>1.364644074336077E-4</v>
      </c>
      <c r="Q387" s="12">
        <v>0.9365392549597138</v>
      </c>
      <c r="R387" s="8">
        <v>0</v>
      </c>
      <c r="S387" s="8">
        <v>5.9079105900000002</v>
      </c>
      <c r="T387" s="8">
        <v>23807.40176073898</v>
      </c>
      <c r="U387" s="12">
        <v>2.2901527646686354E-4</v>
      </c>
      <c r="V387" s="12">
        <v>0.92287427393063126</v>
      </c>
      <c r="W387" s="8">
        <v>0</v>
      </c>
      <c r="X387" s="10">
        <v>-0.107951247823563</v>
      </c>
    </row>
    <row r="388" spans="1:24" x14ac:dyDescent="0.3">
      <c r="A388" s="7" t="s">
        <v>851</v>
      </c>
      <c r="B388" s="7" t="s">
        <v>852</v>
      </c>
      <c r="C388" s="60">
        <v>0</v>
      </c>
      <c r="D388" s="8">
        <v>0.26310899999999998</v>
      </c>
      <c r="E388" s="8">
        <v>1934.4864565754995</v>
      </c>
      <c r="F388" s="12">
        <v>1.2549508904345701E-4</v>
      </c>
      <c r="G388" s="10">
        <v>0.92269192662092214</v>
      </c>
      <c r="H388" s="8">
        <v>0</v>
      </c>
      <c r="I388" s="8">
        <v>0.49445103540000002</v>
      </c>
      <c r="J388" s="8">
        <v>5478.0067993770035</v>
      </c>
      <c r="K388" s="12">
        <v>8.3944874971490248E-5</v>
      </c>
      <c r="L388" s="12">
        <v>0.93002251576774686</v>
      </c>
      <c r="M388" s="8">
        <v>0</v>
      </c>
      <c r="N388" s="8">
        <v>1.5438396327999999</v>
      </c>
      <c r="O388" s="8">
        <v>12566.290162480997</v>
      </c>
      <c r="P388" s="12">
        <v>1.1507326788210395E-4</v>
      </c>
      <c r="Q388" s="12">
        <v>0.93665432822759587</v>
      </c>
      <c r="R388" s="8">
        <v>0</v>
      </c>
      <c r="S388" s="8">
        <v>3.9147342216999998</v>
      </c>
      <c r="T388" s="8">
        <v>23811.31649496068</v>
      </c>
      <c r="U388" s="12">
        <v>1.5175144011055815E-4</v>
      </c>
      <c r="V388" s="12">
        <v>0.92302602537074185</v>
      </c>
      <c r="W388" s="8">
        <v>0</v>
      </c>
      <c r="X388" s="10">
        <v>-4.4997205142537702E-2</v>
      </c>
    </row>
    <row r="389" spans="1:24" x14ac:dyDescent="0.3">
      <c r="A389" s="7" t="s">
        <v>633</v>
      </c>
      <c r="B389" s="7" t="s">
        <v>634</v>
      </c>
      <c r="C389" s="60">
        <v>0</v>
      </c>
      <c r="D389" s="8">
        <v>0.80636724800000004</v>
      </c>
      <c r="E389" s="8">
        <v>1935.2928238234995</v>
      </c>
      <c r="F389" s="12">
        <v>3.8461295352681734E-4</v>
      </c>
      <c r="G389" s="10">
        <v>0.92307653957444891</v>
      </c>
      <c r="H389" s="8">
        <v>0</v>
      </c>
      <c r="I389" s="8">
        <v>2.2167122479999999</v>
      </c>
      <c r="J389" s="8">
        <v>5480.2235116250031</v>
      </c>
      <c r="K389" s="12">
        <v>3.7633985811273533E-4</v>
      </c>
      <c r="L389" s="12">
        <v>0.93039885562585956</v>
      </c>
      <c r="M389" s="8">
        <v>0</v>
      </c>
      <c r="N389" s="8">
        <v>4.9327852459999999</v>
      </c>
      <c r="O389" s="8">
        <v>12571.222947726996</v>
      </c>
      <c r="P389" s="12">
        <v>3.6767531157906418E-4</v>
      </c>
      <c r="Q389" s="12">
        <v>0.93702200353917497</v>
      </c>
      <c r="R389" s="8">
        <v>0</v>
      </c>
      <c r="S389" s="8">
        <v>14.506143774</v>
      </c>
      <c r="T389" s="8">
        <v>23825.82263873468</v>
      </c>
      <c r="U389" s="12">
        <v>5.6231868716731569E-4</v>
      </c>
      <c r="V389" s="12">
        <v>0.92358834405790913</v>
      </c>
      <c r="W389" s="8">
        <v>0</v>
      </c>
      <c r="X389" s="10">
        <v>-0.16151015401390201</v>
      </c>
    </row>
    <row r="390" spans="1:24" x14ac:dyDescent="0.3">
      <c r="A390" s="7" t="s">
        <v>639</v>
      </c>
      <c r="B390" s="7" t="s">
        <v>640</v>
      </c>
      <c r="C390" s="60">
        <v>0</v>
      </c>
      <c r="D390" s="8">
        <v>0.14937039999999999</v>
      </c>
      <c r="E390" s="8">
        <v>1935.4421942234994</v>
      </c>
      <c r="F390" s="12">
        <v>7.1245193621110599E-5</v>
      </c>
      <c r="G390" s="10">
        <v>0.92314778476807002</v>
      </c>
      <c r="H390" s="8">
        <v>0</v>
      </c>
      <c r="I390" s="8">
        <v>1.1315704</v>
      </c>
      <c r="J390" s="8">
        <v>5481.355082025003</v>
      </c>
      <c r="K390" s="12">
        <v>1.9211110696248164E-4</v>
      </c>
      <c r="L390" s="12">
        <v>0.93059096673282204</v>
      </c>
      <c r="M390" s="8">
        <v>0</v>
      </c>
      <c r="N390" s="8">
        <v>2.7230592370000002</v>
      </c>
      <c r="O390" s="8">
        <v>12573.946006963995</v>
      </c>
      <c r="P390" s="12">
        <v>2.0296883068730777E-4</v>
      </c>
      <c r="Q390" s="12">
        <v>0.93722497236986224</v>
      </c>
      <c r="R390" s="8">
        <v>0</v>
      </c>
      <c r="S390" s="8">
        <v>4.2029822890000004</v>
      </c>
      <c r="T390" s="8">
        <v>23830.02562102368</v>
      </c>
      <c r="U390" s="12">
        <v>1.629251384626432E-4</v>
      </c>
      <c r="V390" s="12">
        <v>0.92375126919637174</v>
      </c>
      <c r="W390" s="8">
        <v>0</v>
      </c>
      <c r="X390" s="10">
        <v>-0.18421052631578899</v>
      </c>
    </row>
    <row r="391" spans="1:24" x14ac:dyDescent="0.3">
      <c r="A391" s="7" t="s">
        <v>923</v>
      </c>
      <c r="B391" s="7" t="s">
        <v>924</v>
      </c>
      <c r="C391" s="60">
        <v>0</v>
      </c>
      <c r="D391" s="8">
        <v>0</v>
      </c>
      <c r="E391" s="8">
        <v>1935.4421942234994</v>
      </c>
      <c r="F391" s="12">
        <v>0</v>
      </c>
      <c r="G391" s="10">
        <v>0.92314778476807002</v>
      </c>
      <c r="H391" s="8">
        <v>0</v>
      </c>
      <c r="I391" s="8">
        <v>0</v>
      </c>
      <c r="J391" s="8">
        <v>5481.355082025003</v>
      </c>
      <c r="K391" s="12">
        <v>0</v>
      </c>
      <c r="L391" s="12">
        <v>0.93059096673282204</v>
      </c>
      <c r="M391" s="8">
        <v>0</v>
      </c>
      <c r="N391" s="8">
        <v>0</v>
      </c>
      <c r="O391" s="8">
        <v>12573.946006963995</v>
      </c>
      <c r="P391" s="12">
        <v>0</v>
      </c>
      <c r="Q391" s="12">
        <v>0.93722497236986224</v>
      </c>
      <c r="R391" s="8">
        <v>0</v>
      </c>
      <c r="S391" s="8">
        <v>2.1255453339999999</v>
      </c>
      <c r="T391" s="8">
        <v>23832.151166357682</v>
      </c>
      <c r="U391" s="12">
        <v>8.2395010028217405E-5</v>
      </c>
      <c r="V391" s="12">
        <v>0.92383366420640001</v>
      </c>
      <c r="W391" s="8">
        <v>0</v>
      </c>
      <c r="X391" s="10">
        <v>6.8827615238896994E-2</v>
      </c>
    </row>
    <row r="392" spans="1:24" x14ac:dyDescent="0.3">
      <c r="A392" s="7" t="s">
        <v>711</v>
      </c>
      <c r="B392" s="7" t="s">
        <v>712</v>
      </c>
      <c r="C392" s="60">
        <v>0</v>
      </c>
      <c r="D392" s="8">
        <v>0</v>
      </c>
      <c r="E392" s="8">
        <v>1935.4421942234994</v>
      </c>
      <c r="F392" s="12">
        <v>0</v>
      </c>
      <c r="G392" s="10">
        <v>0.92314778476807002</v>
      </c>
      <c r="H392" s="8">
        <v>0</v>
      </c>
      <c r="I392" s="8">
        <v>0.27006000000000002</v>
      </c>
      <c r="J392" s="8">
        <v>5481.6251420250028</v>
      </c>
      <c r="K392" s="12">
        <v>4.5849136338567885E-5</v>
      </c>
      <c r="L392" s="12">
        <v>0.93063681586916058</v>
      </c>
      <c r="M392" s="8">
        <v>0</v>
      </c>
      <c r="N392" s="8">
        <v>0.32973387700000001</v>
      </c>
      <c r="O392" s="8">
        <v>12574.275740840996</v>
      </c>
      <c r="P392" s="12">
        <v>2.4577393889680765E-5</v>
      </c>
      <c r="Q392" s="12">
        <v>0.93724954976375197</v>
      </c>
      <c r="R392" s="8">
        <v>0</v>
      </c>
      <c r="S392" s="8">
        <v>2.6073279980000001</v>
      </c>
      <c r="T392" s="8">
        <v>23834.758494355683</v>
      </c>
      <c r="U392" s="12">
        <v>1.0107091723975529E-4</v>
      </c>
      <c r="V392" s="12">
        <v>0.92393473512363977</v>
      </c>
      <c r="W392" s="8">
        <v>0</v>
      </c>
      <c r="X392" s="10">
        <v>-5.4833737062321003E-2</v>
      </c>
    </row>
    <row r="393" spans="1:24" x14ac:dyDescent="0.3">
      <c r="A393" s="7" t="s">
        <v>779</v>
      </c>
      <c r="B393" s="7" t="s">
        <v>780</v>
      </c>
      <c r="C393" s="60">
        <v>0</v>
      </c>
      <c r="D393" s="8">
        <v>0</v>
      </c>
      <c r="E393" s="8">
        <v>1935.4421942234994</v>
      </c>
      <c r="F393" s="12">
        <v>0</v>
      </c>
      <c r="G393" s="10">
        <v>0.92314778476807002</v>
      </c>
      <c r="H393" s="8">
        <v>0</v>
      </c>
      <c r="I393" s="8">
        <v>0</v>
      </c>
      <c r="J393" s="8">
        <v>5481.6251420250028</v>
      </c>
      <c r="K393" s="12">
        <v>0</v>
      </c>
      <c r="L393" s="12">
        <v>0.93063681586916058</v>
      </c>
      <c r="M393" s="8">
        <v>0</v>
      </c>
      <c r="N393" s="8">
        <v>0</v>
      </c>
      <c r="O393" s="8">
        <v>12574.275740840996</v>
      </c>
      <c r="P393" s="12">
        <v>0</v>
      </c>
      <c r="Q393" s="12">
        <v>0.93724954976375197</v>
      </c>
      <c r="R393" s="8">
        <v>0</v>
      </c>
      <c r="S393" s="8">
        <v>5.0422989019999997</v>
      </c>
      <c r="T393" s="8">
        <v>23839.800793257684</v>
      </c>
      <c r="U393" s="12">
        <v>1.9546055402813609E-4</v>
      </c>
      <c r="V393" s="12">
        <v>0.92413019567766785</v>
      </c>
      <c r="W393" s="8">
        <v>0</v>
      </c>
      <c r="X393" s="10">
        <v>0.27027948193592299</v>
      </c>
    </row>
    <row r="394" spans="1:24" x14ac:dyDescent="0.3">
      <c r="A394" s="7" t="s">
        <v>479</v>
      </c>
      <c r="B394" s="7" t="s">
        <v>480</v>
      </c>
      <c r="C394" s="60">
        <v>0</v>
      </c>
      <c r="D394" s="8">
        <v>0.348493</v>
      </c>
      <c r="E394" s="8">
        <v>1935.7906872234994</v>
      </c>
      <c r="F394" s="12">
        <v>1.6622069205546547E-4</v>
      </c>
      <c r="G394" s="10">
        <v>0.92331400546012554</v>
      </c>
      <c r="H394" s="8">
        <v>0</v>
      </c>
      <c r="I394" s="8">
        <v>0.62959299999999996</v>
      </c>
      <c r="J394" s="8">
        <v>5482.2547350250024</v>
      </c>
      <c r="K394" s="12">
        <v>1.0688845180629478E-4</v>
      </c>
      <c r="L394" s="12">
        <v>0.93074370432096687</v>
      </c>
      <c r="M394" s="8">
        <v>0</v>
      </c>
      <c r="N394" s="8">
        <v>1.128393</v>
      </c>
      <c r="O394" s="8">
        <v>12575.404133840997</v>
      </c>
      <c r="P394" s="12">
        <v>8.4107097140517797E-5</v>
      </c>
      <c r="Q394" s="12">
        <v>0.93733365686089254</v>
      </c>
      <c r="R394" s="8">
        <v>0</v>
      </c>
      <c r="S394" s="8">
        <v>1.6376827599999999</v>
      </c>
      <c r="T394" s="8">
        <v>23841.438476017684</v>
      </c>
      <c r="U394" s="12">
        <v>6.3483420125086238E-5</v>
      </c>
      <c r="V394" s="12">
        <v>0.92419367909779293</v>
      </c>
      <c r="W394" s="8">
        <v>0</v>
      </c>
      <c r="X394" s="10">
        <v>-0.239466895958727</v>
      </c>
    </row>
    <row r="395" spans="1:24" x14ac:dyDescent="0.3">
      <c r="A395" s="7" t="s">
        <v>594</v>
      </c>
      <c r="B395" s="7" t="s">
        <v>595</v>
      </c>
      <c r="C395" s="60">
        <v>0</v>
      </c>
      <c r="D395" s="8">
        <v>4.7009983719999999</v>
      </c>
      <c r="E395" s="8">
        <v>1940.4916855954993</v>
      </c>
      <c r="F395" s="12">
        <v>2.2422350025551631E-3</v>
      </c>
      <c r="G395" s="10">
        <v>0.9255562404626807</v>
      </c>
      <c r="H395" s="8">
        <v>0</v>
      </c>
      <c r="I395" s="8">
        <v>15.383782367</v>
      </c>
      <c r="J395" s="8">
        <v>5497.6385173920025</v>
      </c>
      <c r="K395" s="12">
        <v>2.6117645528676574E-3</v>
      </c>
      <c r="L395" s="12">
        <v>0.93335546887383458</v>
      </c>
      <c r="M395" s="8">
        <v>0</v>
      </c>
      <c r="N395" s="8">
        <v>23.311765895000001</v>
      </c>
      <c r="O395" s="8">
        <v>12598.715899735997</v>
      </c>
      <c r="P395" s="12">
        <v>1.7375905014013512E-3</v>
      </c>
      <c r="Q395" s="12">
        <v>0.93907124736229386</v>
      </c>
      <c r="R395" s="8">
        <v>0</v>
      </c>
      <c r="S395" s="8">
        <v>45.925617207999998</v>
      </c>
      <c r="T395" s="8">
        <v>23887.364093225682</v>
      </c>
      <c r="U395" s="12">
        <v>1.7802686350067911E-3</v>
      </c>
      <c r="V395" s="12">
        <v>0.92597394773279973</v>
      </c>
      <c r="W395" s="8">
        <v>0</v>
      </c>
      <c r="X395" s="10">
        <v>1.6897081413210401E-2</v>
      </c>
    </row>
    <row r="396" spans="1:24" x14ac:dyDescent="0.3">
      <c r="A396" s="7" t="s">
        <v>641</v>
      </c>
      <c r="B396" s="7" t="s">
        <v>642</v>
      </c>
      <c r="C396" s="60">
        <v>0</v>
      </c>
      <c r="D396" s="8">
        <v>2.301673955</v>
      </c>
      <c r="E396" s="8">
        <v>1942.7933595504994</v>
      </c>
      <c r="F396" s="12">
        <v>1.0978293328306173E-3</v>
      </c>
      <c r="G396" s="10">
        <v>0.92665406979551135</v>
      </c>
      <c r="H396" s="8">
        <v>0</v>
      </c>
      <c r="I396" s="8">
        <v>5.3279309169999998</v>
      </c>
      <c r="J396" s="8">
        <v>5502.9664483090028</v>
      </c>
      <c r="K396" s="12">
        <v>9.045435496408354E-4</v>
      </c>
      <c r="L396" s="12">
        <v>0.93426001242347545</v>
      </c>
      <c r="M396" s="8">
        <v>0</v>
      </c>
      <c r="N396" s="8">
        <v>10.386109091</v>
      </c>
      <c r="O396" s="8">
        <v>12609.102008826996</v>
      </c>
      <c r="P396" s="12">
        <v>7.741500401267572E-4</v>
      </c>
      <c r="Q396" s="12">
        <v>0.93984539740242057</v>
      </c>
      <c r="R396" s="8">
        <v>0</v>
      </c>
      <c r="S396" s="8">
        <v>20.475793109000001</v>
      </c>
      <c r="T396" s="8">
        <v>23907.839886334681</v>
      </c>
      <c r="U396" s="12">
        <v>7.9372721511276878E-4</v>
      </c>
      <c r="V396" s="12">
        <v>0.92676767494791246</v>
      </c>
      <c r="W396" s="8">
        <v>0</v>
      </c>
      <c r="X396" s="10">
        <v>2.1862901389205099E-2</v>
      </c>
    </row>
    <row r="397" spans="1:24" x14ac:dyDescent="0.3">
      <c r="A397" s="7" t="s">
        <v>673</v>
      </c>
      <c r="B397" s="7" t="s">
        <v>674</v>
      </c>
      <c r="C397" s="60">
        <v>0</v>
      </c>
      <c r="D397" s="8">
        <v>0.26708292</v>
      </c>
      <c r="E397" s="8">
        <v>1943.0604424704993</v>
      </c>
      <c r="F397" s="12">
        <v>1.2739052950445063E-4</v>
      </c>
      <c r="G397" s="10">
        <v>0.92678146032501585</v>
      </c>
      <c r="H397" s="8">
        <v>0</v>
      </c>
      <c r="I397" s="8">
        <v>2.0855332510000002</v>
      </c>
      <c r="J397" s="8">
        <v>5505.0519815600028</v>
      </c>
      <c r="K397" s="12">
        <v>3.5406908969753286E-4</v>
      </c>
      <c r="L397" s="12">
        <v>0.93461408151317293</v>
      </c>
      <c r="M397" s="8">
        <v>0</v>
      </c>
      <c r="N397" s="8">
        <v>7.6101120020000002</v>
      </c>
      <c r="O397" s="8">
        <v>12616.712120828995</v>
      </c>
      <c r="P397" s="12">
        <v>5.6723537757007918E-4</v>
      </c>
      <c r="Q397" s="12">
        <v>0.94041263277999065</v>
      </c>
      <c r="R397" s="8">
        <v>0</v>
      </c>
      <c r="S397" s="8">
        <v>15.275576155</v>
      </c>
      <c r="T397" s="8">
        <v>23923.115462489681</v>
      </c>
      <c r="U397" s="12">
        <v>5.9214509817555533E-4</v>
      </c>
      <c r="V397" s="12">
        <v>0.92735982004608797</v>
      </c>
      <c r="W397" s="8">
        <v>0</v>
      </c>
      <c r="X397" s="10">
        <v>9.0643274853801095E-2</v>
      </c>
    </row>
    <row r="398" spans="1:24" x14ac:dyDescent="0.3">
      <c r="A398" s="7" t="s">
        <v>755</v>
      </c>
      <c r="B398" s="7" t="s">
        <v>756</v>
      </c>
      <c r="C398" s="60">
        <v>0</v>
      </c>
      <c r="D398" s="8">
        <v>0.12685440000000001</v>
      </c>
      <c r="E398" s="8">
        <v>1943.1872968704993</v>
      </c>
      <c r="F398" s="12">
        <v>6.0505738015629692E-5</v>
      </c>
      <c r="G398" s="10">
        <v>0.92684196606303149</v>
      </c>
      <c r="H398" s="8">
        <v>0</v>
      </c>
      <c r="I398" s="8">
        <v>0.2230444</v>
      </c>
      <c r="J398" s="8">
        <v>5505.2750259600025</v>
      </c>
      <c r="K398" s="12">
        <v>3.7867115104621454E-5</v>
      </c>
      <c r="L398" s="12">
        <v>0.93465194862827761</v>
      </c>
      <c r="M398" s="8">
        <v>0</v>
      </c>
      <c r="N398" s="8">
        <v>1.1400576950000001</v>
      </c>
      <c r="O398" s="8">
        <v>12617.852178523995</v>
      </c>
      <c r="P398" s="12">
        <v>8.4976549215707493E-5</v>
      </c>
      <c r="Q398" s="12">
        <v>0.94049760932920634</v>
      </c>
      <c r="R398" s="8">
        <v>0</v>
      </c>
      <c r="S398" s="8">
        <v>7.4727822858000001</v>
      </c>
      <c r="T398" s="8">
        <v>23930.588244775481</v>
      </c>
      <c r="U398" s="12">
        <v>2.8967623580084808E-4</v>
      </c>
      <c r="V398" s="12">
        <v>0.92764949628188886</v>
      </c>
      <c r="W398" s="8">
        <v>0</v>
      </c>
      <c r="X398" s="10">
        <v>-0.13468086964114201</v>
      </c>
    </row>
    <row r="399" spans="1:24" x14ac:dyDescent="0.3">
      <c r="A399" s="7" t="s">
        <v>795</v>
      </c>
      <c r="B399" s="7" t="s">
        <v>796</v>
      </c>
      <c r="C399" s="60">
        <v>0</v>
      </c>
      <c r="D399" s="8">
        <v>0</v>
      </c>
      <c r="E399" s="8">
        <v>1943.1872968704993</v>
      </c>
      <c r="F399" s="12">
        <v>0</v>
      </c>
      <c r="G399" s="10">
        <v>0.92684196606303149</v>
      </c>
      <c r="H399" s="8">
        <v>0</v>
      </c>
      <c r="I399" s="8">
        <v>1.349097794</v>
      </c>
      <c r="J399" s="8">
        <v>5506.6241237540025</v>
      </c>
      <c r="K399" s="12">
        <v>2.2904157850539572E-4</v>
      </c>
      <c r="L399" s="12">
        <v>0.93488099020678306</v>
      </c>
      <c r="M399" s="8">
        <v>0</v>
      </c>
      <c r="N399" s="8">
        <v>9.5227477940000007</v>
      </c>
      <c r="O399" s="8">
        <v>12627.374926317996</v>
      </c>
      <c r="P399" s="12">
        <v>7.0979762702764874E-4</v>
      </c>
      <c r="Q399" s="12">
        <v>0.94120740695623395</v>
      </c>
      <c r="R399" s="8">
        <v>0</v>
      </c>
      <c r="S399" s="8">
        <v>12.716367514</v>
      </c>
      <c r="T399" s="8">
        <v>23943.304612289481</v>
      </c>
      <c r="U399" s="12">
        <v>4.9293948808269835E-4</v>
      </c>
      <c r="V399" s="12">
        <v>0.92814243576997157</v>
      </c>
      <c r="W399" s="8">
        <v>0</v>
      </c>
      <c r="X399" s="10">
        <v>4.5255474452554701E-3</v>
      </c>
    </row>
    <row r="400" spans="1:24" x14ac:dyDescent="0.3">
      <c r="A400" s="7" t="s">
        <v>536</v>
      </c>
      <c r="B400" s="7" t="s">
        <v>537</v>
      </c>
      <c r="C400" s="60">
        <v>0</v>
      </c>
      <c r="D400" s="8">
        <v>4.0119467576999996</v>
      </c>
      <c r="E400" s="8">
        <v>1947.1992436281992</v>
      </c>
      <c r="F400" s="12">
        <v>1.9135780820692947E-3</v>
      </c>
      <c r="G400" s="10">
        <v>0.92875554414510075</v>
      </c>
      <c r="H400" s="8">
        <v>0</v>
      </c>
      <c r="I400" s="8">
        <v>8.446866838</v>
      </c>
      <c r="J400" s="8">
        <v>5515.0709905920021</v>
      </c>
      <c r="K400" s="12">
        <v>1.4340574290498029E-3</v>
      </c>
      <c r="L400" s="12">
        <v>0.93631504763583284</v>
      </c>
      <c r="M400" s="8">
        <v>0</v>
      </c>
      <c r="N400" s="8">
        <v>18.114316995599999</v>
      </c>
      <c r="O400" s="8">
        <v>12645.489243313596</v>
      </c>
      <c r="P400" s="12">
        <v>1.350187939116125E-3</v>
      </c>
      <c r="Q400" s="12">
        <v>0.94255759489535007</v>
      </c>
      <c r="R400" s="8">
        <v>0</v>
      </c>
      <c r="S400" s="8">
        <v>45.3979620633</v>
      </c>
      <c r="T400" s="8">
        <v>23988.702574352781</v>
      </c>
      <c r="U400" s="12">
        <v>1.7598145189531096E-3</v>
      </c>
      <c r="V400" s="12">
        <v>0.9299022502889247</v>
      </c>
      <c r="W400" s="8">
        <v>0</v>
      </c>
      <c r="X400" s="10">
        <v>-1.20849741681419E-2</v>
      </c>
    </row>
    <row r="401" spans="1:24" x14ac:dyDescent="0.3">
      <c r="A401" s="7" t="s">
        <v>731</v>
      </c>
      <c r="B401" s="7" t="s">
        <v>732</v>
      </c>
      <c r="C401" s="60">
        <v>0</v>
      </c>
      <c r="D401" s="8">
        <v>3.806166771</v>
      </c>
      <c r="E401" s="8">
        <v>1951.0054103991993</v>
      </c>
      <c r="F401" s="12">
        <v>1.8154272101710402E-3</v>
      </c>
      <c r="G401" s="10">
        <v>0.93057097135527178</v>
      </c>
      <c r="H401" s="8">
        <v>0</v>
      </c>
      <c r="I401" s="8">
        <v>11.446937325</v>
      </c>
      <c r="J401" s="8">
        <v>5526.5179279170025</v>
      </c>
      <c r="K401" s="12">
        <v>1.9433910615158357E-3</v>
      </c>
      <c r="L401" s="12">
        <v>0.93825843869734871</v>
      </c>
      <c r="M401" s="8">
        <v>0</v>
      </c>
      <c r="N401" s="8">
        <v>16.193743325</v>
      </c>
      <c r="O401" s="8">
        <v>12661.682986638596</v>
      </c>
      <c r="P401" s="12">
        <v>1.2070340235222894E-3</v>
      </c>
      <c r="Q401" s="12">
        <v>0.94376462891887236</v>
      </c>
      <c r="R401" s="8">
        <v>0</v>
      </c>
      <c r="S401" s="8">
        <v>29.84324526</v>
      </c>
      <c r="T401" s="8">
        <v>24018.54581961278</v>
      </c>
      <c r="U401" s="12">
        <v>1.1568487640039446E-3</v>
      </c>
      <c r="V401" s="12">
        <v>0.93105909905292861</v>
      </c>
      <c r="W401" s="8">
        <v>0</v>
      </c>
      <c r="X401" s="10">
        <v>-7.1764705882352897E-2</v>
      </c>
    </row>
    <row r="402" spans="1:24" x14ac:dyDescent="0.3">
      <c r="A402" s="7" t="s">
        <v>451</v>
      </c>
      <c r="B402" s="7" t="s">
        <v>452</v>
      </c>
      <c r="C402" s="60">
        <v>0</v>
      </c>
      <c r="D402" s="8">
        <v>0.69681000000000004</v>
      </c>
      <c r="E402" s="8">
        <v>1951.7022203991992</v>
      </c>
      <c r="F402" s="12">
        <v>3.3235743739807943E-4</v>
      </c>
      <c r="G402" s="10">
        <v>0.9309033287926699</v>
      </c>
      <c r="H402" s="8">
        <v>0</v>
      </c>
      <c r="I402" s="8">
        <v>2.9925816529999998</v>
      </c>
      <c r="J402" s="8">
        <v>5529.5105095700028</v>
      </c>
      <c r="K402" s="12">
        <v>5.0806222399723709E-4</v>
      </c>
      <c r="L402" s="12">
        <v>0.93876650092134595</v>
      </c>
      <c r="M402" s="8">
        <v>0</v>
      </c>
      <c r="N402" s="8">
        <v>3.6317036599999999</v>
      </c>
      <c r="O402" s="8">
        <v>12665.314690298595</v>
      </c>
      <c r="P402" s="12">
        <v>2.7069651488195512E-4</v>
      </c>
      <c r="Q402" s="12">
        <v>0.94403532543375435</v>
      </c>
      <c r="R402" s="8">
        <v>0</v>
      </c>
      <c r="S402" s="8">
        <v>7.7150750400000003</v>
      </c>
      <c r="T402" s="8">
        <v>24026.26089465278</v>
      </c>
      <c r="U402" s="12">
        <v>2.9906851438118976E-4</v>
      </c>
      <c r="V402" s="12">
        <v>0.93135816756730982</v>
      </c>
      <c r="W402" s="8">
        <v>0</v>
      </c>
      <c r="X402" s="10">
        <v>-4.4156378600822999E-2</v>
      </c>
    </row>
    <row r="403" spans="1:24" x14ac:dyDescent="0.3">
      <c r="A403" s="7" t="s">
        <v>304</v>
      </c>
      <c r="B403" s="7" t="s">
        <v>305</v>
      </c>
      <c r="C403" s="60">
        <v>0</v>
      </c>
      <c r="D403" s="8">
        <v>3.57</v>
      </c>
      <c r="E403" s="8">
        <v>1955.2722203991991</v>
      </c>
      <c r="F403" s="12">
        <v>1.7027827549994166E-3</v>
      </c>
      <c r="G403" s="10">
        <v>0.93260611154766937</v>
      </c>
      <c r="H403" s="8">
        <v>0</v>
      </c>
      <c r="I403" s="8">
        <v>4.81848834</v>
      </c>
      <c r="J403" s="8">
        <v>5534.3289979100027</v>
      </c>
      <c r="K403" s="12">
        <v>8.1805350235673424E-4</v>
      </c>
      <c r="L403" s="12">
        <v>0.9395845544237027</v>
      </c>
      <c r="M403" s="8">
        <v>0</v>
      </c>
      <c r="N403" s="8">
        <v>11.370466670000001</v>
      </c>
      <c r="O403" s="8">
        <v>12676.685156968595</v>
      </c>
      <c r="P403" s="12">
        <v>8.475211603995328E-4</v>
      </c>
      <c r="Q403" s="12">
        <v>0.94488284659415389</v>
      </c>
      <c r="R403" s="8">
        <v>0</v>
      </c>
      <c r="S403" s="8">
        <v>17.152855101</v>
      </c>
      <c r="T403" s="8">
        <v>24043.413749753781</v>
      </c>
      <c r="U403" s="12">
        <v>6.6491626664098944E-4</v>
      </c>
      <c r="V403" s="12">
        <v>0.93202308383395083</v>
      </c>
      <c r="W403" s="8">
        <v>0</v>
      </c>
      <c r="X403" s="10">
        <v>0.102873030583873</v>
      </c>
    </row>
    <row r="404" spans="1:24" x14ac:dyDescent="0.3">
      <c r="A404" s="7" t="s">
        <v>783</v>
      </c>
      <c r="B404" s="7" t="s">
        <v>784</v>
      </c>
      <c r="C404" s="60">
        <v>0</v>
      </c>
      <c r="D404" s="8">
        <v>1.915749108</v>
      </c>
      <c r="E404" s="8">
        <v>1957.1879695071991</v>
      </c>
      <c r="F404" s="12">
        <v>9.1375477423190896E-4</v>
      </c>
      <c r="G404" s="10">
        <v>0.93351986632190131</v>
      </c>
      <c r="H404" s="8">
        <v>0</v>
      </c>
      <c r="I404" s="8">
        <v>2.766125932</v>
      </c>
      <c r="J404" s="8">
        <v>5537.095123842003</v>
      </c>
      <c r="K404" s="12">
        <v>4.6961595566139436E-4</v>
      </c>
      <c r="L404" s="12">
        <v>0.94005417037936412</v>
      </c>
      <c r="M404" s="8">
        <v>0</v>
      </c>
      <c r="N404" s="8">
        <v>3.8609059320000001</v>
      </c>
      <c r="O404" s="8">
        <v>12680.546062900596</v>
      </c>
      <c r="P404" s="12">
        <v>2.8778057846257944E-4</v>
      </c>
      <c r="Q404" s="12">
        <v>0.94517062717261646</v>
      </c>
      <c r="R404" s="8">
        <v>0</v>
      </c>
      <c r="S404" s="8">
        <v>9.3036342800000007</v>
      </c>
      <c r="T404" s="8">
        <v>24052.717384033782</v>
      </c>
      <c r="U404" s="12">
        <v>3.6064770180971697E-4</v>
      </c>
      <c r="V404" s="12">
        <v>0.9323837315357606</v>
      </c>
      <c r="W404" s="8">
        <v>0</v>
      </c>
      <c r="X404" s="10">
        <v>-4.6511627906976702E-2</v>
      </c>
    </row>
    <row r="405" spans="1:24" x14ac:dyDescent="0.3">
      <c r="A405" s="7" t="s">
        <v>905</v>
      </c>
      <c r="B405" s="7" t="s">
        <v>906</v>
      </c>
      <c r="C405" s="60">
        <v>0</v>
      </c>
      <c r="D405" s="8">
        <v>0.90729634560000005</v>
      </c>
      <c r="E405" s="8">
        <v>1958.095265852799</v>
      </c>
      <c r="F405" s="12">
        <v>4.3275310110971177E-4</v>
      </c>
      <c r="G405" s="10">
        <v>0.933952619423011</v>
      </c>
      <c r="H405" s="8">
        <v>0</v>
      </c>
      <c r="I405" s="8">
        <v>20.945836636300001</v>
      </c>
      <c r="J405" s="8">
        <v>5558.0409604783026</v>
      </c>
      <c r="K405" s="12">
        <v>3.5560561344260121E-3</v>
      </c>
      <c r="L405" s="12">
        <v>0.94361022651379012</v>
      </c>
      <c r="M405" s="8">
        <v>0</v>
      </c>
      <c r="N405" s="8">
        <v>28.391404076800001</v>
      </c>
      <c r="O405" s="8">
        <v>12708.937466977395</v>
      </c>
      <c r="P405" s="12">
        <v>2.1162117991188447E-3</v>
      </c>
      <c r="Q405" s="12">
        <v>0.94728683897173527</v>
      </c>
      <c r="R405" s="8">
        <v>0</v>
      </c>
      <c r="S405" s="8">
        <v>45.218851339799997</v>
      </c>
      <c r="T405" s="8">
        <v>24097.936235373581</v>
      </c>
      <c r="U405" s="12">
        <v>1.7528714396299451E-3</v>
      </c>
      <c r="V405" s="12">
        <v>0.93413660297539058</v>
      </c>
      <c r="W405" s="8">
        <v>0</v>
      </c>
      <c r="X405" s="10">
        <v>6.6490220127816101E-3</v>
      </c>
    </row>
    <row r="406" spans="1:24" x14ac:dyDescent="0.3">
      <c r="A406" s="7" t="s">
        <v>877</v>
      </c>
      <c r="B406" s="7" t="s">
        <v>878</v>
      </c>
      <c r="C406" s="60">
        <v>0</v>
      </c>
      <c r="D406" s="8">
        <v>0</v>
      </c>
      <c r="E406" s="8">
        <v>1958.095265852799</v>
      </c>
      <c r="F406" s="12">
        <v>0</v>
      </c>
      <c r="G406" s="10">
        <v>0.933952619423011</v>
      </c>
      <c r="H406" s="8">
        <v>0</v>
      </c>
      <c r="I406" s="8">
        <v>1.08718</v>
      </c>
      <c r="J406" s="8">
        <v>5559.1281404783031</v>
      </c>
      <c r="K406" s="12">
        <v>1.8457477614072513E-4</v>
      </c>
      <c r="L406" s="12">
        <v>0.94379480128993087</v>
      </c>
      <c r="M406" s="8">
        <v>0</v>
      </c>
      <c r="N406" s="8">
        <v>1.4415227660000001</v>
      </c>
      <c r="O406" s="8">
        <v>12710.378989743394</v>
      </c>
      <c r="P406" s="12">
        <v>1.0744686940651874E-4</v>
      </c>
      <c r="Q406" s="12">
        <v>0.94739428584114183</v>
      </c>
      <c r="R406" s="8">
        <v>0</v>
      </c>
      <c r="S406" s="8">
        <v>2.0360694770999999</v>
      </c>
      <c r="T406" s="8">
        <v>24099.972304850682</v>
      </c>
      <c r="U406" s="12">
        <v>7.8926552306506515E-5</v>
      </c>
      <c r="V406" s="12">
        <v>0.93421552952769704</v>
      </c>
      <c r="W406" s="8">
        <v>0</v>
      </c>
      <c r="X406" s="10">
        <v>0.38148052618003597</v>
      </c>
    </row>
    <row r="407" spans="1:24" x14ac:dyDescent="0.3">
      <c r="A407" s="7" t="s">
        <v>552</v>
      </c>
      <c r="B407" s="7" t="s">
        <v>553</v>
      </c>
      <c r="C407" s="60">
        <v>0</v>
      </c>
      <c r="D407" s="8">
        <v>3.717461165</v>
      </c>
      <c r="E407" s="8">
        <v>1961.812727017799</v>
      </c>
      <c r="F407" s="12">
        <v>1.7731173008801236E-3</v>
      </c>
      <c r="G407" s="10">
        <v>0.93572573672389114</v>
      </c>
      <c r="H407" s="8">
        <v>0</v>
      </c>
      <c r="I407" s="8">
        <v>4.1458441769999999</v>
      </c>
      <c r="J407" s="8">
        <v>5563.2739846553031</v>
      </c>
      <c r="K407" s="12">
        <v>7.0385608720184686E-4</v>
      </c>
      <c r="L407" s="12">
        <v>0.94449865737713268</v>
      </c>
      <c r="M407" s="8">
        <v>0</v>
      </c>
      <c r="N407" s="8">
        <v>5.9711841769999996</v>
      </c>
      <c r="O407" s="8">
        <v>12716.350173920395</v>
      </c>
      <c r="P407" s="12">
        <v>4.450745153673071E-4</v>
      </c>
      <c r="Q407" s="12">
        <v>0.94783936035650918</v>
      </c>
      <c r="R407" s="8">
        <v>0</v>
      </c>
      <c r="S407" s="8">
        <v>10.831319322000001</v>
      </c>
      <c r="T407" s="8">
        <v>24110.80362417268</v>
      </c>
      <c r="U407" s="12">
        <v>4.1986715121034203E-4</v>
      </c>
      <c r="V407" s="12">
        <v>0.93463539667890738</v>
      </c>
      <c r="W407" s="8">
        <v>0</v>
      </c>
      <c r="X407" s="10">
        <v>-1.12691172524818E-2</v>
      </c>
    </row>
    <row r="408" spans="1:24" x14ac:dyDescent="0.3">
      <c r="A408" s="7" t="s">
        <v>1007</v>
      </c>
      <c r="B408" s="7" t="s">
        <v>1008</v>
      </c>
      <c r="C408" s="60">
        <v>0</v>
      </c>
      <c r="D408" s="8">
        <v>6.4084084908000003</v>
      </c>
      <c r="E408" s="8">
        <v>1968.221135508599</v>
      </c>
      <c r="F408" s="12">
        <v>3.0566183375703299E-3</v>
      </c>
      <c r="G408" s="10">
        <v>0.93878235506146146</v>
      </c>
      <c r="H408" s="8">
        <v>0</v>
      </c>
      <c r="I408" s="8">
        <v>19.225225472399998</v>
      </c>
      <c r="J408" s="8">
        <v>5582.499210127703</v>
      </c>
      <c r="K408" s="12">
        <v>3.2639412864688428E-3</v>
      </c>
      <c r="L408" s="12">
        <v>0.94776259866360157</v>
      </c>
      <c r="M408" s="8">
        <v>0</v>
      </c>
      <c r="N408" s="8">
        <v>25.372592452900001</v>
      </c>
      <c r="O408" s="8">
        <v>12741.722766373296</v>
      </c>
      <c r="P408" s="12">
        <v>1.8911984549202531E-3</v>
      </c>
      <c r="Q408" s="12">
        <v>0.94973055881142943</v>
      </c>
      <c r="R408" s="8">
        <v>0</v>
      </c>
      <c r="S408" s="8">
        <v>31.6837412038</v>
      </c>
      <c r="T408" s="8">
        <v>24142.487365376481</v>
      </c>
      <c r="U408" s="12">
        <v>1.2281940697570395E-3</v>
      </c>
      <c r="V408" s="12">
        <v>0.93586359074866443</v>
      </c>
      <c r="W408" s="8">
        <v>0</v>
      </c>
      <c r="X408" s="10">
        <v>-2.53794158908302E-2</v>
      </c>
    </row>
    <row r="409" spans="1:24" x14ac:dyDescent="0.3">
      <c r="A409" s="7" t="s">
        <v>793</v>
      </c>
      <c r="B409" s="7" t="s">
        <v>794</v>
      </c>
      <c r="C409" s="60">
        <v>0</v>
      </c>
      <c r="D409" s="8">
        <v>0.1885651656</v>
      </c>
      <c r="E409" s="8">
        <v>1968.409700674199</v>
      </c>
      <c r="F409" s="12">
        <v>8.9939919377391946E-5</v>
      </c>
      <c r="G409" s="10">
        <v>0.93887229498083891</v>
      </c>
      <c r="H409" s="8">
        <v>0</v>
      </c>
      <c r="I409" s="8">
        <v>0.99468364099999995</v>
      </c>
      <c r="J409" s="8">
        <v>5583.4938937687029</v>
      </c>
      <c r="K409" s="12">
        <v>1.6887130959768981E-4</v>
      </c>
      <c r="L409" s="12">
        <v>0.94793146997319921</v>
      </c>
      <c r="M409" s="8">
        <v>0</v>
      </c>
      <c r="N409" s="8">
        <v>3.8649636338</v>
      </c>
      <c r="O409" s="8">
        <v>12745.587730007095</v>
      </c>
      <c r="P409" s="12">
        <v>2.8808302762653193E-4</v>
      </c>
      <c r="Q409" s="12">
        <v>0.95001864183905593</v>
      </c>
      <c r="R409" s="8">
        <v>0</v>
      </c>
      <c r="S409" s="8">
        <v>8.2161587042999997</v>
      </c>
      <c r="T409" s="8">
        <v>24150.703524080782</v>
      </c>
      <c r="U409" s="12">
        <v>3.1849260893450517E-4</v>
      </c>
      <c r="V409" s="12">
        <v>0.93618208335759889</v>
      </c>
      <c r="W409" s="8">
        <v>0</v>
      </c>
      <c r="X409" s="10">
        <v>-0.180263912794033</v>
      </c>
    </row>
    <row r="410" spans="1:24" x14ac:dyDescent="0.3">
      <c r="A410" s="7" t="s">
        <v>613</v>
      </c>
      <c r="B410" s="7" t="s">
        <v>614</v>
      </c>
      <c r="C410" s="60">
        <v>0</v>
      </c>
      <c r="D410" s="8">
        <v>3.300062418</v>
      </c>
      <c r="E410" s="8">
        <v>1971.709763092199</v>
      </c>
      <c r="F410" s="12">
        <v>1.574030637476772E-3</v>
      </c>
      <c r="G410" s="10">
        <v>0.94044632561831565</v>
      </c>
      <c r="H410" s="8">
        <v>0</v>
      </c>
      <c r="I410" s="8">
        <v>4.4938844180000004</v>
      </c>
      <c r="J410" s="8">
        <v>5587.9877781867026</v>
      </c>
      <c r="K410" s="12">
        <v>7.6294423228411392E-4</v>
      </c>
      <c r="L410" s="12">
        <v>0.94869441420548328</v>
      </c>
      <c r="M410" s="8">
        <v>0</v>
      </c>
      <c r="N410" s="8">
        <v>5.4878171980000001</v>
      </c>
      <c r="O410" s="8">
        <v>12751.075547205095</v>
      </c>
      <c r="P410" s="12">
        <v>4.0904576168195852E-4</v>
      </c>
      <c r="Q410" s="12">
        <v>0.95042768760073792</v>
      </c>
      <c r="R410" s="8">
        <v>0</v>
      </c>
      <c r="S410" s="8">
        <v>9.3271985379999993</v>
      </c>
      <c r="T410" s="8">
        <v>24160.030722618783</v>
      </c>
      <c r="U410" s="12">
        <v>3.6156115081650131E-4</v>
      </c>
      <c r="V410" s="12">
        <v>0.93654364450841543</v>
      </c>
      <c r="W410" s="8">
        <v>0</v>
      </c>
      <c r="X410" s="10">
        <v>-3.3973412112259897E-2</v>
      </c>
    </row>
    <row r="411" spans="1:24" x14ac:dyDescent="0.3">
      <c r="A411" s="7" t="s">
        <v>737</v>
      </c>
      <c r="B411" s="7" t="s">
        <v>738</v>
      </c>
      <c r="C411" s="60">
        <v>0</v>
      </c>
      <c r="D411" s="8">
        <v>0</v>
      </c>
      <c r="E411" s="8">
        <v>1971.709763092199</v>
      </c>
      <c r="F411" s="12">
        <v>0</v>
      </c>
      <c r="G411" s="10">
        <v>0.94044632561831565</v>
      </c>
      <c r="H411" s="8">
        <v>0</v>
      </c>
      <c r="I411" s="8">
        <v>1.544619937</v>
      </c>
      <c r="J411" s="8">
        <v>5589.5323981237025</v>
      </c>
      <c r="K411" s="12">
        <v>2.6223613301778543E-4</v>
      </c>
      <c r="L411" s="12">
        <v>0.94895665033850107</v>
      </c>
      <c r="M411" s="8">
        <v>0</v>
      </c>
      <c r="N411" s="8">
        <v>4.8651063370000003</v>
      </c>
      <c r="O411" s="8">
        <v>12755.940653542095</v>
      </c>
      <c r="P411" s="12">
        <v>3.6263072465444904E-4</v>
      </c>
      <c r="Q411" s="12">
        <v>0.9507903183253924</v>
      </c>
      <c r="R411" s="8">
        <v>0</v>
      </c>
      <c r="S411" s="8">
        <v>6.6063048569999996</v>
      </c>
      <c r="T411" s="8">
        <v>24166.637027475783</v>
      </c>
      <c r="U411" s="12">
        <v>2.5608795363476182E-4</v>
      </c>
      <c r="V411" s="12">
        <v>0.93679973246205017</v>
      </c>
      <c r="W411" s="8">
        <v>0</v>
      </c>
      <c r="X411" s="10">
        <v>-1.46548399537215E-2</v>
      </c>
    </row>
    <row r="412" spans="1:24" x14ac:dyDescent="0.3">
      <c r="A412" s="7" t="s">
        <v>687</v>
      </c>
      <c r="B412" s="7" t="s">
        <v>688</v>
      </c>
      <c r="C412" s="60">
        <v>0</v>
      </c>
      <c r="D412" s="8">
        <v>0</v>
      </c>
      <c r="E412" s="8">
        <v>1971.709763092199</v>
      </c>
      <c r="F412" s="12">
        <v>0</v>
      </c>
      <c r="G412" s="10">
        <v>0.94044632561831565</v>
      </c>
      <c r="H412" s="8">
        <v>0</v>
      </c>
      <c r="I412" s="8">
        <v>0.83225064999999998</v>
      </c>
      <c r="J412" s="8">
        <v>5590.3646487737024</v>
      </c>
      <c r="K412" s="12">
        <v>1.412944290887645E-4</v>
      </c>
      <c r="L412" s="12">
        <v>0.9490979447675898</v>
      </c>
      <c r="M412" s="8">
        <v>0</v>
      </c>
      <c r="N412" s="8">
        <v>2.2199946499999998</v>
      </c>
      <c r="O412" s="8">
        <v>12758.160648192095</v>
      </c>
      <c r="P412" s="12">
        <v>1.6547187520569499E-4</v>
      </c>
      <c r="Q412" s="12">
        <v>0.95095579020059806</v>
      </c>
      <c r="R412" s="8">
        <v>0</v>
      </c>
      <c r="S412" s="8">
        <v>5.9530752830000004</v>
      </c>
      <c r="T412" s="8">
        <v>24172.590102758782</v>
      </c>
      <c r="U412" s="12">
        <v>2.3076604850316414E-4</v>
      </c>
      <c r="V412" s="12">
        <v>0.93703049851055331</v>
      </c>
      <c r="W412" s="8">
        <v>0</v>
      </c>
      <c r="X412" s="10">
        <v>-0.117773019271948</v>
      </c>
    </row>
    <row r="413" spans="1:24" x14ac:dyDescent="0.3">
      <c r="A413" s="7" t="s">
        <v>403</v>
      </c>
      <c r="B413" s="7" t="s">
        <v>404</v>
      </c>
      <c r="C413" s="60">
        <v>0</v>
      </c>
      <c r="D413" s="8">
        <v>3.0264612656000001</v>
      </c>
      <c r="E413" s="8">
        <v>1974.7362243577988</v>
      </c>
      <c r="F413" s="12">
        <v>1.4435311069292407E-3</v>
      </c>
      <c r="G413" s="10">
        <v>0.94188985672524483</v>
      </c>
      <c r="H413" s="8">
        <v>0</v>
      </c>
      <c r="I413" s="8">
        <v>6.6191670308999999</v>
      </c>
      <c r="J413" s="8">
        <v>5596.9838158046023</v>
      </c>
      <c r="K413" s="12">
        <v>1.1237617257183132E-3</v>
      </c>
      <c r="L413" s="12">
        <v>0.95022170649330806</v>
      </c>
      <c r="M413" s="8">
        <v>0</v>
      </c>
      <c r="N413" s="8">
        <v>12.5170091795</v>
      </c>
      <c r="O413" s="8">
        <v>12770.677657371596</v>
      </c>
      <c r="P413" s="12">
        <v>9.3298106862499104E-4</v>
      </c>
      <c r="Q413" s="12">
        <v>0.951888771269223</v>
      </c>
      <c r="R413" s="8">
        <v>0</v>
      </c>
      <c r="S413" s="8">
        <v>38.1441142977</v>
      </c>
      <c r="T413" s="8">
        <v>24210.734217056481</v>
      </c>
      <c r="U413" s="12">
        <v>1.478625099076086E-3</v>
      </c>
      <c r="V413" s="12">
        <v>0.93850912360962935</v>
      </c>
      <c r="W413" s="8">
        <v>0</v>
      </c>
      <c r="X413" s="10">
        <v>-2.77925768069614E-2</v>
      </c>
    </row>
    <row r="414" spans="1:24" x14ac:dyDescent="0.3">
      <c r="A414" s="7" t="s">
        <v>883</v>
      </c>
      <c r="B414" s="7" t="s">
        <v>884</v>
      </c>
      <c r="C414" s="60">
        <v>0</v>
      </c>
      <c r="D414" s="8">
        <v>7.5383468999999995E-2</v>
      </c>
      <c r="E414" s="8">
        <v>1974.8116078267988</v>
      </c>
      <c r="F414" s="12">
        <v>3.5955650147124123E-5</v>
      </c>
      <c r="G414" s="10">
        <v>0.94192581237539197</v>
      </c>
      <c r="H414" s="8">
        <v>0</v>
      </c>
      <c r="I414" s="8">
        <v>1.668820009</v>
      </c>
      <c r="J414" s="8">
        <v>5598.6526358136025</v>
      </c>
      <c r="K414" s="12">
        <v>2.83322062197923E-4</v>
      </c>
      <c r="L414" s="12">
        <v>0.950505028555506</v>
      </c>
      <c r="M414" s="8">
        <v>0</v>
      </c>
      <c r="N414" s="8">
        <v>4.4603127029999996</v>
      </c>
      <c r="O414" s="8">
        <v>12775.137970074597</v>
      </c>
      <c r="P414" s="12">
        <v>3.3245859712733639E-4</v>
      </c>
      <c r="Q414" s="12">
        <v>0.95222122986635038</v>
      </c>
      <c r="R414" s="8">
        <v>0</v>
      </c>
      <c r="S414" s="8">
        <v>11.880245353999999</v>
      </c>
      <c r="T414" s="8">
        <v>24222.614462410482</v>
      </c>
      <c r="U414" s="12">
        <v>4.605279028504189E-4</v>
      </c>
      <c r="V414" s="12">
        <v>0.9389696515124798</v>
      </c>
      <c r="W414" s="8">
        <v>0</v>
      </c>
      <c r="X414" s="10">
        <v>-6.8707058088694498E-2</v>
      </c>
    </row>
    <row r="415" spans="1:24" x14ac:dyDescent="0.3">
      <c r="A415" s="7" t="s">
        <v>697</v>
      </c>
      <c r="B415" s="7" t="s">
        <v>698</v>
      </c>
      <c r="C415" s="60">
        <v>0</v>
      </c>
      <c r="D415" s="8">
        <v>0.1083112515</v>
      </c>
      <c r="E415" s="8">
        <v>1974.9199190782988</v>
      </c>
      <c r="F415" s="12">
        <v>5.1661213228740809E-5</v>
      </c>
      <c r="G415" s="10">
        <v>0.94197747358862072</v>
      </c>
      <c r="H415" s="8">
        <v>0</v>
      </c>
      <c r="I415" s="8">
        <v>2.7080357778000002</v>
      </c>
      <c r="J415" s="8">
        <v>5601.3606715914029</v>
      </c>
      <c r="K415" s="12">
        <v>4.597537642970893E-4</v>
      </c>
      <c r="L415" s="12">
        <v>0.95096478231980308</v>
      </c>
      <c r="M415" s="8">
        <v>0</v>
      </c>
      <c r="N415" s="8">
        <v>6.0608709956000002</v>
      </c>
      <c r="O415" s="8">
        <v>12781.198841070196</v>
      </c>
      <c r="P415" s="12">
        <v>4.5175950717797435E-4</v>
      </c>
      <c r="Q415" s="12">
        <v>0.9526729893735284</v>
      </c>
      <c r="R415" s="8">
        <v>0</v>
      </c>
      <c r="S415" s="8">
        <v>12.2736584006</v>
      </c>
      <c r="T415" s="8">
        <v>24234.888120811083</v>
      </c>
      <c r="U415" s="12">
        <v>4.7577823480115519E-4</v>
      </c>
      <c r="V415" s="12">
        <v>0.93944542974728096</v>
      </c>
      <c r="W415" s="8">
        <v>0</v>
      </c>
      <c r="X415" s="10">
        <v>-6.1505694166739101E-2</v>
      </c>
    </row>
    <row r="416" spans="1:24" x14ac:dyDescent="0.3">
      <c r="A416" s="7" t="s">
        <v>250</v>
      </c>
      <c r="B416" s="7" t="s">
        <v>251</v>
      </c>
      <c r="C416" s="60">
        <v>0</v>
      </c>
      <c r="D416" s="8">
        <v>1.9699260000000001</v>
      </c>
      <c r="E416" s="8">
        <v>1976.8898450782988</v>
      </c>
      <c r="F416" s="12">
        <v>9.3959552420867808E-4</v>
      </c>
      <c r="G416" s="10">
        <v>0.94291706911282935</v>
      </c>
      <c r="H416" s="8">
        <v>0</v>
      </c>
      <c r="I416" s="8">
        <v>6.2859834020000003</v>
      </c>
      <c r="J416" s="8">
        <v>5607.646654993403</v>
      </c>
      <c r="K416" s="12">
        <v>1.0671958454427637E-3</v>
      </c>
      <c r="L416" s="12">
        <v>0.95203197816524587</v>
      </c>
      <c r="M416" s="8">
        <v>0</v>
      </c>
      <c r="N416" s="8">
        <v>9.8325937860000003</v>
      </c>
      <c r="O416" s="8">
        <v>12791.031434856197</v>
      </c>
      <c r="P416" s="12">
        <v>7.3289263643283294E-4</v>
      </c>
      <c r="Q416" s="12">
        <v>0.95340588200996124</v>
      </c>
      <c r="R416" s="8">
        <v>0</v>
      </c>
      <c r="S416" s="8">
        <v>30.507661913</v>
      </c>
      <c r="T416" s="8">
        <v>24265.395782724085</v>
      </c>
      <c r="U416" s="12">
        <v>1.1826043270169561E-3</v>
      </c>
      <c r="V416" s="12">
        <v>0.94062803407429796</v>
      </c>
      <c r="W416" s="8">
        <v>0</v>
      </c>
      <c r="X416" s="10">
        <v>0.103752759381898</v>
      </c>
    </row>
    <row r="417" spans="1:24" x14ac:dyDescent="0.3">
      <c r="A417" s="7" t="s">
        <v>679</v>
      </c>
      <c r="B417" s="7" t="s">
        <v>680</v>
      </c>
      <c r="C417" s="60">
        <v>0</v>
      </c>
      <c r="D417" s="8">
        <v>4.2471401874000003</v>
      </c>
      <c r="E417" s="8">
        <v>1981.1369852656987</v>
      </c>
      <c r="F417" s="12">
        <v>2.0257582826805915E-3</v>
      </c>
      <c r="G417" s="10">
        <v>0.94494282739550994</v>
      </c>
      <c r="H417" s="8">
        <v>0</v>
      </c>
      <c r="I417" s="8">
        <v>5.9377035314000004</v>
      </c>
      <c r="J417" s="8">
        <v>5613.5843585248031</v>
      </c>
      <c r="K417" s="12">
        <v>1.008067017511496E-3</v>
      </c>
      <c r="L417" s="12">
        <v>0.95304004518275742</v>
      </c>
      <c r="M417" s="8">
        <v>0</v>
      </c>
      <c r="N417" s="8">
        <v>10.739308641899999</v>
      </c>
      <c r="O417" s="8">
        <v>12801.770743498097</v>
      </c>
      <c r="P417" s="12">
        <v>8.0047649636809653E-4</v>
      </c>
      <c r="Q417" s="12">
        <v>0.95420635850632929</v>
      </c>
      <c r="R417" s="8">
        <v>0</v>
      </c>
      <c r="S417" s="8">
        <v>23.690310069300001</v>
      </c>
      <c r="T417" s="8">
        <v>24289.086092793386</v>
      </c>
      <c r="U417" s="12">
        <v>9.1833531118257173E-4</v>
      </c>
      <c r="V417" s="12">
        <v>0.94154636938548053</v>
      </c>
      <c r="W417" s="8">
        <v>0</v>
      </c>
      <c r="X417" s="10">
        <v>-2.73427629149199E-2</v>
      </c>
    </row>
    <row r="418" spans="1:24" x14ac:dyDescent="0.3">
      <c r="A418" s="7" t="s">
        <v>881</v>
      </c>
      <c r="B418" s="7" t="s">
        <v>882</v>
      </c>
      <c r="C418" s="60">
        <v>0</v>
      </c>
      <c r="D418" s="8">
        <v>1.029372738</v>
      </c>
      <c r="E418" s="8">
        <v>1982.1663580036986</v>
      </c>
      <c r="F418" s="12">
        <v>4.909798730344349E-4</v>
      </c>
      <c r="G418" s="10">
        <v>0.94543380726854442</v>
      </c>
      <c r="H418" s="8">
        <v>0</v>
      </c>
      <c r="I418" s="8">
        <v>3.1150256939999998</v>
      </c>
      <c r="J418" s="8">
        <v>5616.6993842188031</v>
      </c>
      <c r="K418" s="12">
        <v>5.2885002496611141E-4</v>
      </c>
      <c r="L418" s="12">
        <v>0.95356889520772359</v>
      </c>
      <c r="M418" s="8">
        <v>0</v>
      </c>
      <c r="N418" s="8">
        <v>8.4875268479999999</v>
      </c>
      <c r="O418" s="8">
        <v>12810.258270346096</v>
      </c>
      <c r="P418" s="12">
        <v>6.3263530089914489E-4</v>
      </c>
      <c r="Q418" s="12">
        <v>0.95483899380722848</v>
      </c>
      <c r="R418" s="8">
        <v>0</v>
      </c>
      <c r="S418" s="8">
        <v>17.408176445999999</v>
      </c>
      <c r="T418" s="8">
        <v>24306.494269239385</v>
      </c>
      <c r="U418" s="12">
        <v>6.7481358778732491E-4</v>
      </c>
      <c r="V418" s="12">
        <v>0.94222118297326785</v>
      </c>
      <c r="W418" s="8">
        <v>0</v>
      </c>
      <c r="X418" s="10">
        <v>4.9360556428090603E-3</v>
      </c>
    </row>
    <row r="419" spans="1:24" x14ac:dyDescent="0.3">
      <c r="A419" s="7" t="s">
        <v>785</v>
      </c>
      <c r="B419" s="7" t="s">
        <v>786</v>
      </c>
      <c r="C419" s="60">
        <v>0</v>
      </c>
      <c r="D419" s="8">
        <v>0.73645000000000005</v>
      </c>
      <c r="E419" s="8">
        <v>1982.9028080036987</v>
      </c>
      <c r="F419" s="12">
        <v>3.5126452658804493E-4</v>
      </c>
      <c r="G419" s="10">
        <v>0.94578507179513249</v>
      </c>
      <c r="H419" s="8">
        <v>0</v>
      </c>
      <c r="I419" s="8">
        <v>8.2464345780000006</v>
      </c>
      <c r="J419" s="8">
        <v>5624.945818796803</v>
      </c>
      <c r="K419" s="12">
        <v>1.4000292648811469E-3</v>
      </c>
      <c r="L419" s="12">
        <v>0.95496892447260473</v>
      </c>
      <c r="M419" s="8">
        <v>0</v>
      </c>
      <c r="N419" s="8">
        <v>15.513394419999999</v>
      </c>
      <c r="O419" s="8">
        <v>12825.771664766096</v>
      </c>
      <c r="P419" s="12">
        <v>1.1563228161306448E-3</v>
      </c>
      <c r="Q419" s="12">
        <v>0.95599531662335913</v>
      </c>
      <c r="R419" s="8">
        <v>0</v>
      </c>
      <c r="S419" s="8">
        <v>37.586436794999997</v>
      </c>
      <c r="T419" s="8">
        <v>24344.080706034387</v>
      </c>
      <c r="U419" s="12">
        <v>1.4570071911009094E-3</v>
      </c>
      <c r="V419" s="12">
        <v>0.94367819016436871</v>
      </c>
      <c r="W419" s="8">
        <v>0</v>
      </c>
      <c r="X419" s="10">
        <v>-0.10970744680851</v>
      </c>
    </row>
    <row r="420" spans="1:24" x14ac:dyDescent="0.3">
      <c r="A420" s="7" t="s">
        <v>919</v>
      </c>
      <c r="B420" s="7" t="s">
        <v>920</v>
      </c>
      <c r="C420" s="60">
        <v>0</v>
      </c>
      <c r="D420" s="8">
        <v>0.52839999999999998</v>
      </c>
      <c r="E420" s="8">
        <v>1983.4312080036987</v>
      </c>
      <c r="F420" s="12">
        <v>2.52030926538289E-4</v>
      </c>
      <c r="G420" s="10">
        <v>0.94603710272167074</v>
      </c>
      <c r="H420" s="8">
        <v>0</v>
      </c>
      <c r="I420" s="8">
        <v>2.048402281</v>
      </c>
      <c r="J420" s="8">
        <v>5626.9942210778026</v>
      </c>
      <c r="K420" s="12">
        <v>3.4776522053544558E-4</v>
      </c>
      <c r="L420" s="12">
        <v>0.95531668969314021</v>
      </c>
      <c r="M420" s="8">
        <v>0</v>
      </c>
      <c r="N420" s="8">
        <v>3.646821187</v>
      </c>
      <c r="O420" s="8">
        <v>12829.418485953096</v>
      </c>
      <c r="P420" s="12">
        <v>2.7182333090431033E-4</v>
      </c>
      <c r="Q420" s="12">
        <v>0.95626713995426349</v>
      </c>
      <c r="R420" s="8">
        <v>0</v>
      </c>
      <c r="S420" s="8">
        <v>10.731604609</v>
      </c>
      <c r="T420" s="8">
        <v>24354.812310643389</v>
      </c>
      <c r="U420" s="12">
        <v>4.1600179268508564E-4</v>
      </c>
      <c r="V420" s="12">
        <v>0.9440941919570538</v>
      </c>
      <c r="W420" s="8">
        <v>0</v>
      </c>
      <c r="X420" s="10">
        <v>-6.3120567375886505E-2</v>
      </c>
    </row>
    <row r="421" spans="1:24" x14ac:dyDescent="0.3">
      <c r="A421" s="7" t="s">
        <v>885</v>
      </c>
      <c r="B421" s="7" t="s">
        <v>886</v>
      </c>
      <c r="C421" s="60">
        <v>0</v>
      </c>
      <c r="D421" s="8">
        <v>6.3603560000000003E-2</v>
      </c>
      <c r="E421" s="8">
        <v>1983.4948115636987</v>
      </c>
      <c r="F421" s="12">
        <v>3.0336987429851737E-5</v>
      </c>
      <c r="G421" s="10">
        <v>0.94606743970910057</v>
      </c>
      <c r="H421" s="8">
        <v>0</v>
      </c>
      <c r="I421" s="8">
        <v>1.837494594</v>
      </c>
      <c r="J421" s="8">
        <v>5628.8317156718031</v>
      </c>
      <c r="K421" s="12">
        <v>3.1195860239090364E-4</v>
      </c>
      <c r="L421" s="12">
        <v>0.95562864829553107</v>
      </c>
      <c r="M421" s="8">
        <v>0</v>
      </c>
      <c r="N421" s="8">
        <v>6.6675509120000003</v>
      </c>
      <c r="O421" s="8">
        <v>12836.086036865096</v>
      </c>
      <c r="P421" s="12">
        <v>4.9697964472035191E-4</v>
      </c>
      <c r="Q421" s="12">
        <v>0.95676411959898389</v>
      </c>
      <c r="R421" s="8">
        <v>0</v>
      </c>
      <c r="S421" s="8">
        <v>9.4465877880000004</v>
      </c>
      <c r="T421" s="8">
        <v>24364.258898431388</v>
      </c>
      <c r="U421" s="12">
        <v>3.6618917652531992E-4</v>
      </c>
      <c r="V421" s="12">
        <v>0.94446038113357911</v>
      </c>
      <c r="W421" s="8">
        <v>0</v>
      </c>
      <c r="X421" s="10">
        <v>-1.7257354644428999E-2</v>
      </c>
    </row>
    <row r="422" spans="1:24" x14ac:dyDescent="0.3">
      <c r="A422" s="7" t="s">
        <v>875</v>
      </c>
      <c r="B422" s="7" t="s">
        <v>876</v>
      </c>
      <c r="C422" s="60">
        <v>0</v>
      </c>
      <c r="D422" s="8">
        <v>0.89229698099999999</v>
      </c>
      <c r="E422" s="8">
        <v>1984.3871085446988</v>
      </c>
      <c r="F422" s="12">
        <v>4.2559885478567005E-4</v>
      </c>
      <c r="G422" s="10">
        <v>0.94649303856388622</v>
      </c>
      <c r="H422" s="8">
        <v>0</v>
      </c>
      <c r="I422" s="8">
        <v>1.7844468410000001</v>
      </c>
      <c r="J422" s="8">
        <v>5630.6161625128034</v>
      </c>
      <c r="K422" s="12">
        <v>3.0295247908589118E-4</v>
      </c>
      <c r="L422" s="12">
        <v>0.95593160077461692</v>
      </c>
      <c r="M422" s="8">
        <v>0</v>
      </c>
      <c r="N422" s="8">
        <v>4.8511572110000003</v>
      </c>
      <c r="O422" s="8">
        <v>12840.937194076096</v>
      </c>
      <c r="P422" s="12">
        <v>3.6159099780794495E-4</v>
      </c>
      <c r="Q422" s="12">
        <v>0.95712571059679186</v>
      </c>
      <c r="R422" s="8">
        <v>0</v>
      </c>
      <c r="S422" s="8">
        <v>7.084900642</v>
      </c>
      <c r="T422" s="8">
        <v>24371.343799073387</v>
      </c>
      <c r="U422" s="12">
        <v>2.7464032411294312E-4</v>
      </c>
      <c r="V422" s="12">
        <v>0.94473502145769206</v>
      </c>
      <c r="W422" s="8">
        <v>0</v>
      </c>
      <c r="X422" s="10">
        <v>3.45285524568393E-2</v>
      </c>
    </row>
    <row r="423" spans="1:24" x14ac:dyDescent="0.3">
      <c r="A423" s="7" t="s">
        <v>907</v>
      </c>
      <c r="B423" s="7" t="s">
        <v>908</v>
      </c>
      <c r="C423" s="60">
        <v>0</v>
      </c>
      <c r="D423" s="8">
        <v>0.60960439799999999</v>
      </c>
      <c r="E423" s="8">
        <v>1984.9967129426989</v>
      </c>
      <c r="F423" s="12">
        <v>2.9076298495411791E-4</v>
      </c>
      <c r="G423" s="10">
        <v>0.94678380154884034</v>
      </c>
      <c r="H423" s="8">
        <v>0</v>
      </c>
      <c r="I423" s="8">
        <v>2.3827671521</v>
      </c>
      <c r="J423" s="8">
        <v>5632.9989296649037</v>
      </c>
      <c r="K423" s="12">
        <v>4.0453164489259432E-4</v>
      </c>
      <c r="L423" s="12">
        <v>0.95633613241950954</v>
      </c>
      <c r="M423" s="8">
        <v>0</v>
      </c>
      <c r="N423" s="8">
        <v>7.8170336639000002</v>
      </c>
      <c r="O423" s="8">
        <v>12848.754227739995</v>
      </c>
      <c r="P423" s="12">
        <v>5.8265870997102522E-4</v>
      </c>
      <c r="Q423" s="12">
        <v>0.95770836930676284</v>
      </c>
      <c r="R423" s="8">
        <v>0</v>
      </c>
      <c r="S423" s="8">
        <v>17.9391653956</v>
      </c>
      <c r="T423" s="8">
        <v>24389.282964468988</v>
      </c>
      <c r="U423" s="12">
        <v>6.9539693603557482E-4</v>
      </c>
      <c r="V423" s="12">
        <v>0.94543041839372766</v>
      </c>
      <c r="W423" s="8">
        <v>0</v>
      </c>
      <c r="X423" s="10">
        <v>-4.6972635207929297E-2</v>
      </c>
    </row>
    <row r="424" spans="1:24" x14ac:dyDescent="0.3">
      <c r="A424" s="7" t="s">
        <v>903</v>
      </c>
      <c r="B424" s="7" t="s">
        <v>904</v>
      </c>
      <c r="C424" s="60">
        <v>0</v>
      </c>
      <c r="D424" s="8">
        <v>3.5228999999999998E-3</v>
      </c>
      <c r="E424" s="8">
        <v>1985.0002358426989</v>
      </c>
      <c r="F424" s="12">
        <v>1.6803174699124495E-6</v>
      </c>
      <c r="G424" s="10">
        <v>0.94678548186631029</v>
      </c>
      <c r="H424" s="8">
        <v>0</v>
      </c>
      <c r="I424" s="8">
        <v>0.32299523340000003</v>
      </c>
      <c r="J424" s="8">
        <v>5633.3219248983041</v>
      </c>
      <c r="K424" s="12">
        <v>5.4836156753551642E-5</v>
      </c>
      <c r="L424" s="12">
        <v>0.95639096857626305</v>
      </c>
      <c r="M424" s="8">
        <v>0</v>
      </c>
      <c r="N424" s="8">
        <v>0.95181675740000005</v>
      </c>
      <c r="O424" s="8">
        <v>12849.706044497396</v>
      </c>
      <c r="P424" s="12">
        <v>7.0945623089308833E-5</v>
      </c>
      <c r="Q424" s="12">
        <v>0.95777931492985213</v>
      </c>
      <c r="R424" s="8">
        <v>0</v>
      </c>
      <c r="S424" s="8">
        <v>2.3487661046000001</v>
      </c>
      <c r="T424" s="8">
        <v>24391.631730573587</v>
      </c>
      <c r="U424" s="12">
        <v>9.1047978910081505E-5</v>
      </c>
      <c r="V424" s="12">
        <v>0.94552146637263779</v>
      </c>
      <c r="W424" s="8">
        <v>0</v>
      </c>
      <c r="X424" s="10">
        <v>-0.124701848539057</v>
      </c>
    </row>
    <row r="425" spans="1:24" x14ac:dyDescent="0.3">
      <c r="A425" s="7" t="s">
        <v>879</v>
      </c>
      <c r="B425" s="7" t="s">
        <v>880</v>
      </c>
      <c r="C425" s="60">
        <v>0</v>
      </c>
      <c r="D425" s="8">
        <v>0.12870000000000001</v>
      </c>
      <c r="E425" s="8">
        <v>1985.1289358426989</v>
      </c>
      <c r="F425" s="12">
        <v>6.1386033772668051E-5</v>
      </c>
      <c r="G425" s="10">
        <v>0.94684686790008299</v>
      </c>
      <c r="H425" s="8">
        <v>0</v>
      </c>
      <c r="I425" s="8">
        <v>1.3588415380000001</v>
      </c>
      <c r="J425" s="8">
        <v>5634.6807664363041</v>
      </c>
      <c r="K425" s="12">
        <v>2.3069581181319439E-4</v>
      </c>
      <c r="L425" s="12">
        <v>0.95662166438807628</v>
      </c>
      <c r="M425" s="8">
        <v>0</v>
      </c>
      <c r="N425" s="8">
        <v>2.5903554620000002</v>
      </c>
      <c r="O425" s="8">
        <v>12852.296399959396</v>
      </c>
      <c r="P425" s="12">
        <v>1.9307748140134234E-4</v>
      </c>
      <c r="Q425" s="12">
        <v>0.95797239241125343</v>
      </c>
      <c r="R425" s="8">
        <v>0</v>
      </c>
      <c r="S425" s="8">
        <v>10.107791371999999</v>
      </c>
      <c r="T425" s="8">
        <v>24401.739521945587</v>
      </c>
      <c r="U425" s="12">
        <v>3.9182018757124719E-4</v>
      </c>
      <c r="V425" s="12">
        <v>0.94591328656020901</v>
      </c>
      <c r="W425" s="8">
        <v>0</v>
      </c>
      <c r="X425" s="10">
        <v>-2.9850746268656699E-2</v>
      </c>
    </row>
    <row r="426" spans="1:24" x14ac:dyDescent="0.3">
      <c r="A426" s="7" t="s">
        <v>827</v>
      </c>
      <c r="B426" s="7" t="s">
        <v>828</v>
      </c>
      <c r="C426" s="60">
        <v>0</v>
      </c>
      <c r="D426" s="8">
        <v>0.52649999999999997</v>
      </c>
      <c r="E426" s="8">
        <v>1985.6554358426988</v>
      </c>
      <c r="F426" s="12">
        <v>2.5112468361546017E-4</v>
      </c>
      <c r="G426" s="10">
        <v>0.94709799258369842</v>
      </c>
      <c r="H426" s="8">
        <v>0</v>
      </c>
      <c r="I426" s="8">
        <v>1.10147616</v>
      </c>
      <c r="J426" s="8">
        <v>5635.7822425963041</v>
      </c>
      <c r="K426" s="12">
        <v>1.8700189081508634E-4</v>
      </c>
      <c r="L426" s="12">
        <v>0.95680866627889138</v>
      </c>
      <c r="M426" s="8">
        <v>0</v>
      </c>
      <c r="N426" s="8">
        <v>6.5627333280000002</v>
      </c>
      <c r="O426" s="8">
        <v>12858.859133287397</v>
      </c>
      <c r="P426" s="12">
        <v>4.8916685013590977E-4</v>
      </c>
      <c r="Q426" s="12">
        <v>0.95846155926138932</v>
      </c>
      <c r="R426" s="8">
        <v>0</v>
      </c>
      <c r="S426" s="8">
        <v>13.513432492</v>
      </c>
      <c r="T426" s="8">
        <v>24415.252954437587</v>
      </c>
      <c r="U426" s="12">
        <v>5.2383705390024807E-4</v>
      </c>
      <c r="V426" s="12">
        <v>0.94643712361410925</v>
      </c>
      <c r="W426" s="8">
        <v>0</v>
      </c>
      <c r="X426" s="10">
        <v>-9.3803786574870901E-2</v>
      </c>
    </row>
    <row r="427" spans="1:24" x14ac:dyDescent="0.3">
      <c r="A427" s="7" t="s">
        <v>839</v>
      </c>
      <c r="B427" s="7" t="s">
        <v>840</v>
      </c>
      <c r="C427" s="60">
        <v>0</v>
      </c>
      <c r="D427" s="8">
        <v>7.8594875100000003E-2</v>
      </c>
      <c r="E427" s="8">
        <v>1985.7340307177988</v>
      </c>
      <c r="F427" s="12">
        <v>3.7487394384205336E-5</v>
      </c>
      <c r="G427" s="10">
        <v>0.94713547997808267</v>
      </c>
      <c r="H427" s="8">
        <v>0</v>
      </c>
      <c r="I427" s="8">
        <v>0.94192232099999995</v>
      </c>
      <c r="J427" s="8">
        <v>5636.7241649173038</v>
      </c>
      <c r="K427" s="12">
        <v>1.5991381513689291E-4</v>
      </c>
      <c r="L427" s="12">
        <v>0.9569685800940283</v>
      </c>
      <c r="M427" s="8">
        <v>0</v>
      </c>
      <c r="N427" s="8">
        <v>2.2787368802999999</v>
      </c>
      <c r="O427" s="8">
        <v>12861.137870167697</v>
      </c>
      <c r="P427" s="12">
        <v>1.6985034837071176E-4</v>
      </c>
      <c r="Q427" s="12">
        <v>0.95863140960976001</v>
      </c>
      <c r="R427" s="8">
        <v>0</v>
      </c>
      <c r="S427" s="8">
        <v>5.7773262559000003</v>
      </c>
      <c r="T427" s="8">
        <v>24421.030280693485</v>
      </c>
      <c r="U427" s="12">
        <v>2.2395328256553864E-4</v>
      </c>
      <c r="V427" s="12">
        <v>0.94666107689667478</v>
      </c>
      <c r="W427" s="8">
        <v>0</v>
      </c>
      <c r="X427" s="10">
        <v>-3.9908655937364E-2</v>
      </c>
    </row>
    <row r="428" spans="1:24" x14ac:dyDescent="0.3">
      <c r="A428" s="7" t="s">
        <v>939</v>
      </c>
      <c r="B428" s="7" t="s">
        <v>940</v>
      </c>
      <c r="C428" s="60">
        <v>0</v>
      </c>
      <c r="D428" s="8">
        <v>0</v>
      </c>
      <c r="E428" s="8">
        <v>1985.7340307177988</v>
      </c>
      <c r="F428" s="12">
        <v>0</v>
      </c>
      <c r="G428" s="10">
        <v>0.94713547997808267</v>
      </c>
      <c r="H428" s="8">
        <v>0</v>
      </c>
      <c r="I428" s="8">
        <v>1.23492</v>
      </c>
      <c r="J428" s="8">
        <v>5637.9590849173037</v>
      </c>
      <c r="K428" s="12">
        <v>2.0965717043332685E-4</v>
      </c>
      <c r="L428" s="12">
        <v>0.95717823726446161</v>
      </c>
      <c r="M428" s="8">
        <v>0</v>
      </c>
      <c r="N428" s="8">
        <v>3.2018066140000001</v>
      </c>
      <c r="O428" s="8">
        <v>12864.339676781698</v>
      </c>
      <c r="P428" s="12">
        <v>2.3865325281958536E-4</v>
      </c>
      <c r="Q428" s="12">
        <v>0.95887006286257959</v>
      </c>
      <c r="R428" s="8">
        <v>0</v>
      </c>
      <c r="S428" s="8">
        <v>10.397074807999999</v>
      </c>
      <c r="T428" s="8">
        <v>24431.427355501484</v>
      </c>
      <c r="U428" s="12">
        <v>4.0303402113619021E-4</v>
      </c>
      <c r="V428" s="12">
        <v>0.94706411091781095</v>
      </c>
      <c r="W428" s="8">
        <v>0</v>
      </c>
      <c r="X428" s="10">
        <v>6.9986541049798104E-3</v>
      </c>
    </row>
    <row r="429" spans="1:24" x14ac:dyDescent="0.3">
      <c r="A429" s="7" t="s">
        <v>445</v>
      </c>
      <c r="B429" s="7" t="s">
        <v>446</v>
      </c>
      <c r="C429" s="60">
        <v>0</v>
      </c>
      <c r="D429" s="8">
        <v>4.5297999999999998E-2</v>
      </c>
      <c r="E429" s="8">
        <v>1985.7793287177988</v>
      </c>
      <c r="F429" s="12">
        <v>2.1605785220157864E-5</v>
      </c>
      <c r="G429" s="10">
        <v>0.94715708576330282</v>
      </c>
      <c r="H429" s="8">
        <v>0</v>
      </c>
      <c r="I429" s="8">
        <v>5.4692391E-2</v>
      </c>
      <c r="J429" s="8">
        <v>5638.0137773083034</v>
      </c>
      <c r="K429" s="12">
        <v>9.2853398935098237E-6</v>
      </c>
      <c r="L429" s="12">
        <v>0.95718752260435513</v>
      </c>
      <c r="M429" s="8">
        <v>0</v>
      </c>
      <c r="N429" s="8">
        <v>1.3083135109999999</v>
      </c>
      <c r="O429" s="8">
        <v>12865.647990292697</v>
      </c>
      <c r="P429" s="12">
        <v>9.7517843127287125E-5</v>
      </c>
      <c r="Q429" s="12">
        <v>0.95896758070570687</v>
      </c>
      <c r="R429" s="8">
        <v>0</v>
      </c>
      <c r="S429" s="8">
        <v>4.1171074809999997</v>
      </c>
      <c r="T429" s="8">
        <v>24435.544462982485</v>
      </c>
      <c r="U429" s="12">
        <v>1.5959627242852486E-4</v>
      </c>
      <c r="V429" s="12">
        <v>0.94722370719023952</v>
      </c>
      <c r="W429" s="8">
        <v>0</v>
      </c>
      <c r="X429" s="10">
        <v>0.105058365758754</v>
      </c>
    </row>
    <row r="430" spans="1:24" x14ac:dyDescent="0.3">
      <c r="A430" s="7" t="s">
        <v>703</v>
      </c>
      <c r="B430" s="7" t="s">
        <v>704</v>
      </c>
      <c r="C430" s="60">
        <v>0</v>
      </c>
      <c r="D430" s="8">
        <v>2.211462</v>
      </c>
      <c r="E430" s="8">
        <v>1987.9907907177987</v>
      </c>
      <c r="F430" s="12">
        <v>1.054800940318353E-3</v>
      </c>
      <c r="G430" s="10">
        <v>0.94821188670362122</v>
      </c>
      <c r="H430" s="8">
        <v>0</v>
      </c>
      <c r="I430" s="8">
        <v>4.7105598479999999</v>
      </c>
      <c r="J430" s="8">
        <v>5642.7243371563036</v>
      </c>
      <c r="K430" s="12">
        <v>7.9973006258585351E-4</v>
      </c>
      <c r="L430" s="12">
        <v>0.95798725266694096</v>
      </c>
      <c r="M430" s="8">
        <v>0</v>
      </c>
      <c r="N430" s="8">
        <v>6.0181047650000004</v>
      </c>
      <c r="O430" s="8">
        <v>12871.666095057697</v>
      </c>
      <c r="P430" s="12">
        <v>4.4857183806676224E-4</v>
      </c>
      <c r="Q430" s="12">
        <v>0.95941615254377366</v>
      </c>
      <c r="R430" s="8">
        <v>0</v>
      </c>
      <c r="S430" s="8">
        <v>7.8031206370000001</v>
      </c>
      <c r="T430" s="8">
        <v>24443.347583619485</v>
      </c>
      <c r="U430" s="12">
        <v>3.0248152925869574E-4</v>
      </c>
      <c r="V430" s="12">
        <v>0.94752618871949823</v>
      </c>
      <c r="W430" s="8">
        <v>0</v>
      </c>
      <c r="X430" s="10">
        <v>-2.1978984238178598E-2</v>
      </c>
    </row>
    <row r="431" spans="1:24" x14ac:dyDescent="0.3">
      <c r="A431" s="7" t="s">
        <v>865</v>
      </c>
      <c r="B431" s="7" t="s">
        <v>866</v>
      </c>
      <c r="C431" s="60">
        <v>0</v>
      </c>
      <c r="D431" s="8">
        <v>1.16035</v>
      </c>
      <c r="E431" s="8">
        <v>1989.1511407177989</v>
      </c>
      <c r="F431" s="12">
        <v>5.5345209237074881E-4</v>
      </c>
      <c r="G431" s="10">
        <v>0.94876533879599201</v>
      </c>
      <c r="H431" s="8">
        <v>0</v>
      </c>
      <c r="I431" s="8">
        <v>5.696838735</v>
      </c>
      <c r="J431" s="8">
        <v>5648.4211758913034</v>
      </c>
      <c r="K431" s="12">
        <v>9.6717446441475818E-4</v>
      </c>
      <c r="L431" s="12">
        <v>0.9589544271313557</v>
      </c>
      <c r="M431" s="8">
        <v>0</v>
      </c>
      <c r="N431" s="8">
        <v>15.942457371</v>
      </c>
      <c r="O431" s="8">
        <v>12887.608552428697</v>
      </c>
      <c r="P431" s="12">
        <v>1.1883039072036613E-3</v>
      </c>
      <c r="Q431" s="12">
        <v>0.96060445645097736</v>
      </c>
      <c r="R431" s="8">
        <v>0</v>
      </c>
      <c r="S431" s="8">
        <v>30.920015115999998</v>
      </c>
      <c r="T431" s="8">
        <v>24474.267598735485</v>
      </c>
      <c r="U431" s="12">
        <v>1.198588858493598E-3</v>
      </c>
      <c r="V431" s="12">
        <v>0.94872477757799178</v>
      </c>
      <c r="W431" s="8">
        <v>0</v>
      </c>
      <c r="X431" s="10">
        <v>-7.6007326007326001E-2</v>
      </c>
    </row>
    <row r="432" spans="1:24" x14ac:dyDescent="0.3">
      <c r="A432" s="7" t="s">
        <v>895</v>
      </c>
      <c r="B432" s="7" t="s">
        <v>896</v>
      </c>
      <c r="C432" s="60">
        <v>0</v>
      </c>
      <c r="D432" s="8">
        <v>0.551974662</v>
      </c>
      <c r="E432" s="8">
        <v>1989.7031153797989</v>
      </c>
      <c r="F432" s="12">
        <v>2.6327533211491087E-4</v>
      </c>
      <c r="G432" s="10">
        <v>0.94902861412810691</v>
      </c>
      <c r="H432" s="8">
        <v>0</v>
      </c>
      <c r="I432" s="8">
        <v>2.994068489</v>
      </c>
      <c r="J432" s="8">
        <v>5651.4152443803032</v>
      </c>
      <c r="K432" s="12">
        <v>5.0831464992657528E-4</v>
      </c>
      <c r="L432" s="12">
        <v>0.95946274178128232</v>
      </c>
      <c r="M432" s="8">
        <v>0</v>
      </c>
      <c r="N432" s="8">
        <v>6.3754999840000002</v>
      </c>
      <c r="O432" s="8">
        <v>12893.984052412698</v>
      </c>
      <c r="P432" s="12">
        <v>4.7521102707448351E-4</v>
      </c>
      <c r="Q432" s="12">
        <v>0.96107966747805185</v>
      </c>
      <c r="R432" s="8">
        <v>0</v>
      </c>
      <c r="S432" s="8">
        <v>20.374991507000001</v>
      </c>
      <c r="T432" s="8">
        <v>24494.642590242485</v>
      </c>
      <c r="U432" s="12">
        <v>7.898197242327599E-4</v>
      </c>
      <c r="V432" s="12">
        <v>0.94951459730222454</v>
      </c>
      <c r="W432" s="8">
        <v>0</v>
      </c>
      <c r="X432" s="10">
        <v>-0.15717415115005401</v>
      </c>
    </row>
    <row r="433" spans="1:24" x14ac:dyDescent="0.3">
      <c r="A433" s="7" t="s">
        <v>532</v>
      </c>
      <c r="B433" s="7" t="s">
        <v>533</v>
      </c>
      <c r="C433" s="60">
        <v>0</v>
      </c>
      <c r="D433" s="8">
        <v>3.1866080000000001</v>
      </c>
      <c r="E433" s="8">
        <v>1992.8897233797989</v>
      </c>
      <c r="F433" s="12">
        <v>1.5199162883314233E-3</v>
      </c>
      <c r="G433" s="10">
        <v>0.95054853041643828</v>
      </c>
      <c r="H433" s="8">
        <v>0</v>
      </c>
      <c r="I433" s="8">
        <v>6.5632896299999999</v>
      </c>
      <c r="J433" s="8">
        <v>5657.9785340103035</v>
      </c>
      <c r="K433" s="12">
        <v>1.1142752020861244E-3</v>
      </c>
      <c r="L433" s="12">
        <v>0.9605770169833685</v>
      </c>
      <c r="M433" s="8">
        <v>0</v>
      </c>
      <c r="N433" s="8">
        <v>14.108705759999999</v>
      </c>
      <c r="O433" s="8">
        <v>12908.092758172697</v>
      </c>
      <c r="P433" s="12">
        <v>1.0516214527060189E-3</v>
      </c>
      <c r="Q433" s="12">
        <v>0.96213128893075783</v>
      </c>
      <c r="R433" s="8">
        <v>0</v>
      </c>
      <c r="S433" s="8">
        <v>22.324874131000001</v>
      </c>
      <c r="T433" s="8">
        <v>24516.967464373487</v>
      </c>
      <c r="U433" s="12">
        <v>8.6540531433447021E-4</v>
      </c>
      <c r="V433" s="12">
        <v>0.95038000261655897</v>
      </c>
      <c r="W433" s="8">
        <v>0</v>
      </c>
      <c r="X433" s="10">
        <v>-3.1468531468531402E-2</v>
      </c>
    </row>
    <row r="434" spans="1:24" x14ac:dyDescent="0.3">
      <c r="A434" s="7" t="s">
        <v>797</v>
      </c>
      <c r="B434" s="7" t="s">
        <v>798</v>
      </c>
      <c r="C434" s="60">
        <v>0</v>
      </c>
      <c r="D434" s="8">
        <v>2.8274400000000002E-2</v>
      </c>
      <c r="E434" s="8">
        <v>1992.917997779799</v>
      </c>
      <c r="F434" s="12">
        <v>1.3486039419595381E-5</v>
      </c>
      <c r="G434" s="10">
        <v>0.95056201645585792</v>
      </c>
      <c r="H434" s="8">
        <v>0</v>
      </c>
      <c r="I434" s="8">
        <v>1.0241468680000001</v>
      </c>
      <c r="J434" s="8">
        <v>5659.0026808783032</v>
      </c>
      <c r="K434" s="12">
        <v>1.7387339621435715E-4</v>
      </c>
      <c r="L434" s="12">
        <v>0.96075089037958283</v>
      </c>
      <c r="M434" s="8">
        <v>0</v>
      </c>
      <c r="N434" s="8">
        <v>3.5468244040000001</v>
      </c>
      <c r="O434" s="8">
        <v>12911.639582576698</v>
      </c>
      <c r="P434" s="12">
        <v>2.6436986465494484E-4</v>
      </c>
      <c r="Q434" s="12">
        <v>0.96239565879541278</v>
      </c>
      <c r="R434" s="8">
        <v>0</v>
      </c>
      <c r="S434" s="8">
        <v>5.7777967569999999</v>
      </c>
      <c r="T434" s="8">
        <v>24522.745261130487</v>
      </c>
      <c r="U434" s="12">
        <v>2.2397152115223573E-4</v>
      </c>
      <c r="V434" s="12">
        <v>0.95060397413771125</v>
      </c>
      <c r="W434" s="8">
        <v>0</v>
      </c>
      <c r="X434" s="10">
        <v>-0.10209898937548501</v>
      </c>
    </row>
    <row r="435" spans="1:24" x14ac:dyDescent="0.3">
      <c r="A435" s="7" t="s">
        <v>262</v>
      </c>
      <c r="B435" s="7" t="s">
        <v>263</v>
      </c>
      <c r="C435" s="60">
        <v>0</v>
      </c>
      <c r="D435" s="8">
        <v>1.4643200000000001</v>
      </c>
      <c r="E435" s="8">
        <v>1994.382317779799</v>
      </c>
      <c r="F435" s="12">
        <v>6.9843665092457865E-4</v>
      </c>
      <c r="G435" s="10">
        <v>0.95126045310678253</v>
      </c>
      <c r="H435" s="8">
        <v>0</v>
      </c>
      <c r="I435" s="8">
        <v>9.5060120579999996</v>
      </c>
      <c r="J435" s="8">
        <v>5668.5086929363033</v>
      </c>
      <c r="K435" s="12">
        <v>1.6138726315756211E-3</v>
      </c>
      <c r="L435" s="12">
        <v>0.96236476301115847</v>
      </c>
      <c r="M435" s="8">
        <v>0</v>
      </c>
      <c r="N435" s="8">
        <v>30.524274326</v>
      </c>
      <c r="O435" s="8">
        <v>12942.163856902698</v>
      </c>
      <c r="P435" s="12">
        <v>2.2751896776040752E-3</v>
      </c>
      <c r="Q435" s="12">
        <v>0.96467084847301687</v>
      </c>
      <c r="R435" s="8">
        <v>0</v>
      </c>
      <c r="S435" s="8">
        <v>54.874339988999999</v>
      </c>
      <c r="T435" s="8">
        <v>24577.619601119488</v>
      </c>
      <c r="U435" s="12">
        <v>2.1271584855717153E-3</v>
      </c>
      <c r="V435" s="12">
        <v>0.95273113262328302</v>
      </c>
      <c r="W435" s="8">
        <v>0</v>
      </c>
      <c r="X435" s="10">
        <v>-0.26309729418537697</v>
      </c>
    </row>
    <row r="436" spans="1:24" x14ac:dyDescent="0.3">
      <c r="A436" s="7" t="s">
        <v>669</v>
      </c>
      <c r="B436" s="7" t="s">
        <v>670</v>
      </c>
      <c r="C436" s="60">
        <v>0</v>
      </c>
      <c r="D436" s="8">
        <v>3.5145585810000002</v>
      </c>
      <c r="E436" s="8">
        <v>1997.8968763607991</v>
      </c>
      <c r="F436" s="12">
        <v>1.6763388636308182E-3</v>
      </c>
      <c r="G436" s="10">
        <v>0.95293679197041337</v>
      </c>
      <c r="H436" s="8">
        <v>0</v>
      </c>
      <c r="I436" s="8">
        <v>6.054545965</v>
      </c>
      <c r="J436" s="8">
        <v>5674.5632389013035</v>
      </c>
      <c r="K436" s="12">
        <v>1.0279038118100091E-3</v>
      </c>
      <c r="L436" s="12">
        <v>0.96339266682296854</v>
      </c>
      <c r="M436" s="8">
        <v>0</v>
      </c>
      <c r="N436" s="8">
        <v>9.3831213899999995</v>
      </c>
      <c r="O436" s="8">
        <v>12951.546978292698</v>
      </c>
      <c r="P436" s="12">
        <v>6.9939028532612333E-4</v>
      </c>
      <c r="Q436" s="12">
        <v>0.96537023875834305</v>
      </c>
      <c r="R436" s="8">
        <v>0</v>
      </c>
      <c r="S436" s="8">
        <v>19.530594109999999</v>
      </c>
      <c r="T436" s="8">
        <v>24597.150195229489</v>
      </c>
      <c r="U436" s="12">
        <v>7.5708735627018798E-4</v>
      </c>
      <c r="V436" s="12">
        <v>0.95348821997955324</v>
      </c>
      <c r="W436" s="8">
        <v>0</v>
      </c>
      <c r="X436" s="10">
        <v>-9.1104174795161905E-2</v>
      </c>
    </row>
    <row r="437" spans="1:24" x14ac:dyDescent="0.3">
      <c r="A437" s="7" t="s">
        <v>236</v>
      </c>
      <c r="B437" s="7" t="s">
        <v>237</v>
      </c>
      <c r="C437" s="60">
        <v>0</v>
      </c>
      <c r="D437" s="8">
        <v>1.585910417</v>
      </c>
      <c r="E437" s="8">
        <v>1999.482786777799</v>
      </c>
      <c r="F437" s="12">
        <v>7.5643162718250245E-4</v>
      </c>
      <c r="G437" s="10">
        <v>0.9536932235975959</v>
      </c>
      <c r="H437" s="8">
        <v>0</v>
      </c>
      <c r="I437" s="8">
        <v>3.4923079979999998</v>
      </c>
      <c r="J437" s="8">
        <v>5678.0555468993034</v>
      </c>
      <c r="K437" s="12">
        <v>5.92902708792761E-4</v>
      </c>
      <c r="L437" s="12">
        <v>0.96398556953176129</v>
      </c>
      <c r="M437" s="8">
        <v>0</v>
      </c>
      <c r="N437" s="8">
        <v>3.5118578579999999</v>
      </c>
      <c r="O437" s="8">
        <v>12955.058836150698</v>
      </c>
      <c r="P437" s="12">
        <v>2.6176356110548074E-4</v>
      </c>
      <c r="Q437" s="12">
        <v>0.96563200231944857</v>
      </c>
      <c r="R437" s="8">
        <v>0</v>
      </c>
      <c r="S437" s="8">
        <v>8.0691753409999993</v>
      </c>
      <c r="T437" s="8">
        <v>24605.219370570489</v>
      </c>
      <c r="U437" s="12">
        <v>3.1279492020523496E-4</v>
      </c>
      <c r="V437" s="12">
        <v>0.95380101489975844</v>
      </c>
      <c r="W437" s="8">
        <v>0</v>
      </c>
      <c r="X437" s="10">
        <v>7.5838926174496599E-2</v>
      </c>
    </row>
    <row r="438" spans="1:24" x14ac:dyDescent="0.3">
      <c r="A438" s="7" t="s">
        <v>841</v>
      </c>
      <c r="B438" s="7" t="s">
        <v>842</v>
      </c>
      <c r="C438" s="60">
        <v>0</v>
      </c>
      <c r="D438" s="8">
        <v>1.4370022087000001</v>
      </c>
      <c r="E438" s="8">
        <v>2000.919788986499</v>
      </c>
      <c r="F438" s="12">
        <v>6.8540688511776831E-4</v>
      </c>
      <c r="G438" s="10">
        <v>0.95437863048271365</v>
      </c>
      <c r="H438" s="8">
        <v>0</v>
      </c>
      <c r="I438" s="8">
        <v>2.6061711130999998</v>
      </c>
      <c r="J438" s="8">
        <v>5680.6617180124031</v>
      </c>
      <c r="K438" s="12">
        <v>4.4245980406635232E-4</v>
      </c>
      <c r="L438" s="12">
        <v>0.96442802933582761</v>
      </c>
      <c r="M438" s="8">
        <v>0</v>
      </c>
      <c r="N438" s="8">
        <v>8.1536427862000007</v>
      </c>
      <c r="O438" s="8">
        <v>12963.212478936897</v>
      </c>
      <c r="P438" s="12">
        <v>6.0774856443455928E-4</v>
      </c>
      <c r="Q438" s="12">
        <v>0.96623975088388314</v>
      </c>
      <c r="R438" s="8">
        <v>0</v>
      </c>
      <c r="S438" s="8">
        <v>18.4720190735</v>
      </c>
      <c r="T438" s="8">
        <v>24623.691389643987</v>
      </c>
      <c r="U438" s="12">
        <v>7.1605256893685976E-4</v>
      </c>
      <c r="V438" s="12">
        <v>0.95451706746869525</v>
      </c>
      <c r="W438" s="8">
        <v>0</v>
      </c>
      <c r="X438" s="10">
        <v>-0.10055001718803699</v>
      </c>
    </row>
    <row r="439" spans="1:24" x14ac:dyDescent="0.3">
      <c r="A439" s="7" t="s">
        <v>649</v>
      </c>
      <c r="B439" s="7" t="s">
        <v>650</v>
      </c>
      <c r="C439" s="60">
        <v>0</v>
      </c>
      <c r="D439" s="8">
        <v>5.5344909886</v>
      </c>
      <c r="E439" s="8">
        <v>2006.4542799750991</v>
      </c>
      <c r="F439" s="12">
        <v>2.6397859420413876E-3</v>
      </c>
      <c r="G439" s="10">
        <v>0.95701841642475505</v>
      </c>
      <c r="H439" s="8">
        <v>0</v>
      </c>
      <c r="I439" s="8">
        <v>15.9224627131</v>
      </c>
      <c r="J439" s="8">
        <v>5696.5841807255028</v>
      </c>
      <c r="K439" s="12">
        <v>2.7032184099040411E-3</v>
      </c>
      <c r="L439" s="12">
        <v>0.96713124774573167</v>
      </c>
      <c r="M439" s="8">
        <v>0</v>
      </c>
      <c r="N439" s="8">
        <v>24.418918786100001</v>
      </c>
      <c r="O439" s="8">
        <v>12987.631397722997</v>
      </c>
      <c r="P439" s="12">
        <v>1.8201144232629302E-3</v>
      </c>
      <c r="Q439" s="12">
        <v>0.96805986530714605</v>
      </c>
      <c r="R439" s="8">
        <v>0</v>
      </c>
      <c r="S439" s="8">
        <v>114.8826414337</v>
      </c>
      <c r="T439" s="8">
        <v>24738.574031077689</v>
      </c>
      <c r="U439" s="12">
        <v>4.4533307483893992E-3</v>
      </c>
      <c r="V439" s="12">
        <v>0.95897039821708463</v>
      </c>
      <c r="W439" s="8">
        <v>0</v>
      </c>
      <c r="X439" s="10">
        <v>8.4092501751927094E-3</v>
      </c>
    </row>
    <row r="440" spans="1:24" x14ac:dyDescent="0.3">
      <c r="A440" s="7" t="s">
        <v>961</v>
      </c>
      <c r="B440" s="7" t="s">
        <v>962</v>
      </c>
      <c r="C440" s="60">
        <v>0</v>
      </c>
      <c r="D440" s="8">
        <v>0</v>
      </c>
      <c r="E440" s="8">
        <v>2006.4542799750991</v>
      </c>
      <c r="F440" s="12">
        <v>0</v>
      </c>
      <c r="G440" s="10">
        <v>0.95701841642475505</v>
      </c>
      <c r="H440" s="8">
        <v>0</v>
      </c>
      <c r="I440" s="8">
        <v>7.7460000000000001E-2</v>
      </c>
      <c r="J440" s="8">
        <v>5696.6616407255033</v>
      </c>
      <c r="K440" s="12">
        <v>1.3150685406152219E-5</v>
      </c>
      <c r="L440" s="12">
        <v>0.96714439843113786</v>
      </c>
      <c r="M440" s="8">
        <v>0</v>
      </c>
      <c r="N440" s="8">
        <v>0.33478649599999999</v>
      </c>
      <c r="O440" s="8">
        <v>12987.966184218996</v>
      </c>
      <c r="P440" s="12">
        <v>2.4954001257013799E-5</v>
      </c>
      <c r="Q440" s="12">
        <v>0.96808481930840307</v>
      </c>
      <c r="R440" s="8">
        <v>0</v>
      </c>
      <c r="S440" s="8">
        <v>2.525661135</v>
      </c>
      <c r="T440" s="8">
        <v>24741.099692212691</v>
      </c>
      <c r="U440" s="12">
        <v>9.7905168719494341E-5</v>
      </c>
      <c r="V440" s="12">
        <v>0.95906830338580418</v>
      </c>
      <c r="W440" s="8">
        <v>0</v>
      </c>
      <c r="X440" s="10">
        <v>-6.34110787172011E-2</v>
      </c>
    </row>
    <row r="441" spans="1:24" x14ac:dyDescent="0.3">
      <c r="A441" s="7" t="s">
        <v>941</v>
      </c>
      <c r="B441" s="7" t="s">
        <v>942</v>
      </c>
      <c r="C441" s="60">
        <v>0</v>
      </c>
      <c r="D441" s="8">
        <v>0.76432811749999996</v>
      </c>
      <c r="E441" s="8">
        <v>2007.2186080925992</v>
      </c>
      <c r="F441" s="12">
        <v>3.6456155115971087E-4</v>
      </c>
      <c r="G441" s="10">
        <v>0.95738297797591476</v>
      </c>
      <c r="H441" s="8">
        <v>0</v>
      </c>
      <c r="I441" s="8">
        <v>2.1241592039000001</v>
      </c>
      <c r="J441" s="8">
        <v>5698.7857999294029</v>
      </c>
      <c r="K441" s="12">
        <v>3.6062676791985088E-4</v>
      </c>
      <c r="L441" s="12">
        <v>0.96750502519905768</v>
      </c>
      <c r="M441" s="8">
        <v>0</v>
      </c>
      <c r="N441" s="8">
        <v>4.7008205928000004</v>
      </c>
      <c r="O441" s="8">
        <v>12992.667004811796</v>
      </c>
      <c r="P441" s="12">
        <v>3.5038534822422337E-4</v>
      </c>
      <c r="Q441" s="12">
        <v>0.96843520465662725</v>
      </c>
      <c r="R441" s="8">
        <v>0</v>
      </c>
      <c r="S441" s="8">
        <v>26.409062491</v>
      </c>
      <c r="T441" s="8">
        <v>24767.508754703689</v>
      </c>
      <c r="U441" s="12">
        <v>1.0237255042153644E-3</v>
      </c>
      <c r="V441" s="12">
        <v>0.96009202889001954</v>
      </c>
      <c r="W441" s="8">
        <v>0</v>
      </c>
      <c r="X441" s="10">
        <v>5.9188275084554598E-3</v>
      </c>
    </row>
    <row r="442" spans="1:24" x14ac:dyDescent="0.3">
      <c r="A442" s="7" t="s">
        <v>771</v>
      </c>
      <c r="B442" s="7" t="s">
        <v>772</v>
      </c>
      <c r="C442" s="60">
        <v>0</v>
      </c>
      <c r="D442" s="8">
        <v>1.7974504529999999</v>
      </c>
      <c r="E442" s="8">
        <v>2009.0160585455992</v>
      </c>
      <c r="F442" s="12">
        <v>8.5732986956142557E-4</v>
      </c>
      <c r="G442" s="10">
        <v>0.9582403078454762</v>
      </c>
      <c r="H442" s="8">
        <v>0</v>
      </c>
      <c r="I442" s="8">
        <v>6.3056735289999999</v>
      </c>
      <c r="J442" s="8">
        <v>5705.091473458403</v>
      </c>
      <c r="K442" s="12">
        <v>1.0705387148693605E-3</v>
      </c>
      <c r="L442" s="12">
        <v>0.96857556391392707</v>
      </c>
      <c r="M442" s="8">
        <v>0</v>
      </c>
      <c r="N442" s="8">
        <v>9.9429754859999999</v>
      </c>
      <c r="O442" s="8">
        <v>13002.609980297795</v>
      </c>
      <c r="P442" s="12">
        <v>7.4112016386736635E-4</v>
      </c>
      <c r="Q442" s="12">
        <v>0.96917632482049465</v>
      </c>
      <c r="R442" s="8">
        <v>0</v>
      </c>
      <c r="S442" s="8">
        <v>30.094486255</v>
      </c>
      <c r="T442" s="8">
        <v>24797.603240958688</v>
      </c>
      <c r="U442" s="12">
        <v>1.1665879137512556E-3</v>
      </c>
      <c r="V442" s="12">
        <v>0.96125861680377078</v>
      </c>
      <c r="W442" s="8">
        <v>0</v>
      </c>
      <c r="X442" s="10">
        <v>4.9257425742574197E-2</v>
      </c>
    </row>
    <row r="443" spans="1:24" x14ac:dyDescent="0.3">
      <c r="A443" s="7" t="s">
        <v>741</v>
      </c>
      <c r="B443" s="7" t="s">
        <v>742</v>
      </c>
      <c r="C443" s="60">
        <v>0</v>
      </c>
      <c r="D443" s="8">
        <v>1.1240600000000001</v>
      </c>
      <c r="E443" s="8">
        <v>2010.1401185455993</v>
      </c>
      <c r="F443" s="12">
        <v>5.3614285254471828E-4</v>
      </c>
      <c r="G443" s="10">
        <v>0.95877645069802087</v>
      </c>
      <c r="H443" s="8">
        <v>0</v>
      </c>
      <c r="I443" s="8">
        <v>1.9378599999999999</v>
      </c>
      <c r="J443" s="8">
        <v>5707.029333458403</v>
      </c>
      <c r="K443" s="12">
        <v>3.2899802764221713E-4</v>
      </c>
      <c r="L443" s="12">
        <v>0.96890456194156926</v>
      </c>
      <c r="M443" s="8">
        <v>0</v>
      </c>
      <c r="N443" s="8">
        <v>5.0422789210000003</v>
      </c>
      <c r="O443" s="8">
        <v>13007.652259218796</v>
      </c>
      <c r="P443" s="12">
        <v>3.7583664824057954E-4</v>
      </c>
      <c r="Q443" s="12">
        <v>0.96955216146873524</v>
      </c>
      <c r="R443" s="8">
        <v>0</v>
      </c>
      <c r="S443" s="8">
        <v>16.115895288000001</v>
      </c>
      <c r="T443" s="8">
        <v>24813.719136246687</v>
      </c>
      <c r="U443" s="12">
        <v>6.2471937560117064E-4</v>
      </c>
      <c r="V443" s="12">
        <v>0.96188333617937194</v>
      </c>
      <c r="W443" s="8">
        <v>0</v>
      </c>
      <c r="X443" s="10">
        <v>-0.150819672131147</v>
      </c>
    </row>
    <row r="444" spans="1:24" x14ac:dyDescent="0.3">
      <c r="A444" s="7" t="s">
        <v>707</v>
      </c>
      <c r="B444" s="7" t="s">
        <v>708</v>
      </c>
      <c r="C444" s="60">
        <v>0</v>
      </c>
      <c r="D444" s="8">
        <v>2.6648796840000002</v>
      </c>
      <c r="E444" s="8">
        <v>2012.8049982295993</v>
      </c>
      <c r="F444" s="12">
        <v>1.2710675546396344E-3</v>
      </c>
      <c r="G444" s="10">
        <v>0.96004751825266055</v>
      </c>
      <c r="H444" s="8">
        <v>0</v>
      </c>
      <c r="I444" s="8">
        <v>17.551610453999999</v>
      </c>
      <c r="J444" s="8">
        <v>5724.5809439124032</v>
      </c>
      <c r="K444" s="12">
        <v>2.9798051568795058E-3</v>
      </c>
      <c r="L444" s="12">
        <v>0.97188436709844872</v>
      </c>
      <c r="M444" s="8">
        <v>0</v>
      </c>
      <c r="N444" s="8">
        <v>24.053937852000001</v>
      </c>
      <c r="O444" s="8">
        <v>13031.706197070796</v>
      </c>
      <c r="P444" s="12">
        <v>1.7929098173509956E-3</v>
      </c>
      <c r="Q444" s="12">
        <v>0.97134507128608627</v>
      </c>
      <c r="R444" s="8">
        <v>0</v>
      </c>
      <c r="S444" s="8">
        <v>43.640556277999998</v>
      </c>
      <c r="T444" s="8">
        <v>24857.359692524686</v>
      </c>
      <c r="U444" s="12">
        <v>1.6916901345952642E-3</v>
      </c>
      <c r="V444" s="12">
        <v>0.96357502631396719</v>
      </c>
      <c r="W444" s="8">
        <v>0</v>
      </c>
      <c r="X444" s="10">
        <v>-6.6170388751033904E-3</v>
      </c>
    </row>
    <row r="445" spans="1:24" x14ac:dyDescent="0.3">
      <c r="A445" s="7" t="s">
        <v>813</v>
      </c>
      <c r="B445" s="7" t="s">
        <v>814</v>
      </c>
      <c r="C445" s="60">
        <v>0</v>
      </c>
      <c r="D445" s="8">
        <v>1.8448912248</v>
      </c>
      <c r="E445" s="8">
        <v>2014.6498894543993</v>
      </c>
      <c r="F445" s="12">
        <v>8.7995769255999774E-4</v>
      </c>
      <c r="G445" s="10">
        <v>0.96092747594522054</v>
      </c>
      <c r="H445" s="8">
        <v>0</v>
      </c>
      <c r="I445" s="8">
        <v>1.8454570503000001</v>
      </c>
      <c r="J445" s="8">
        <v>5726.4264009627032</v>
      </c>
      <c r="K445" s="12">
        <v>3.1331041955926842E-4</v>
      </c>
      <c r="L445" s="12">
        <v>0.97219767751800801</v>
      </c>
      <c r="M445" s="8">
        <v>0</v>
      </c>
      <c r="N445" s="8">
        <v>3.2931760503</v>
      </c>
      <c r="O445" s="8">
        <v>13034.999373121096</v>
      </c>
      <c r="P445" s="12">
        <v>2.4546366200730495E-4</v>
      </c>
      <c r="Q445" s="12">
        <v>0.97159053494809355</v>
      </c>
      <c r="R445" s="8">
        <v>0</v>
      </c>
      <c r="S445" s="8">
        <v>6.5816177288000004</v>
      </c>
      <c r="T445" s="8">
        <v>24863.941310253485</v>
      </c>
      <c r="U445" s="12">
        <v>2.5513097749171296E-4</v>
      </c>
      <c r="V445" s="12">
        <v>0.96383015729145893</v>
      </c>
      <c r="W445" s="8">
        <v>0</v>
      </c>
      <c r="X445" s="10">
        <v>-6.6566704810006705E-2</v>
      </c>
    </row>
    <row r="446" spans="1:24" x14ac:dyDescent="0.3">
      <c r="A446" s="7" t="s">
        <v>935</v>
      </c>
      <c r="B446" s="7" t="s">
        <v>936</v>
      </c>
      <c r="C446" s="60">
        <v>0</v>
      </c>
      <c r="D446" s="8">
        <v>0</v>
      </c>
      <c r="E446" s="8">
        <v>2014.6498894543993</v>
      </c>
      <c r="F446" s="12">
        <v>0</v>
      </c>
      <c r="G446" s="10">
        <v>0.96092747594522054</v>
      </c>
      <c r="H446" s="8">
        <v>0</v>
      </c>
      <c r="I446" s="8">
        <v>0.36309999999999998</v>
      </c>
      <c r="J446" s="8">
        <v>5726.7895009627027</v>
      </c>
      <c r="K446" s="12">
        <v>6.1644898928141879E-5</v>
      </c>
      <c r="L446" s="12">
        <v>0.97225932241693613</v>
      </c>
      <c r="M446" s="8">
        <v>0</v>
      </c>
      <c r="N446" s="8">
        <v>1.1511</v>
      </c>
      <c r="O446" s="8">
        <v>13036.150473121095</v>
      </c>
      <c r="P446" s="12">
        <v>8.5799610169905375E-5</v>
      </c>
      <c r="Q446" s="12">
        <v>0.97167633455826341</v>
      </c>
      <c r="R446" s="8">
        <v>0</v>
      </c>
      <c r="S446" s="8">
        <v>7.2640662899999997</v>
      </c>
      <c r="T446" s="8">
        <v>24871.205376543487</v>
      </c>
      <c r="U446" s="12">
        <v>2.8158553253900437E-4</v>
      </c>
      <c r="V446" s="12">
        <v>0.96411174282399792</v>
      </c>
      <c r="W446" s="8">
        <v>0</v>
      </c>
      <c r="X446" s="10">
        <v>-4.8186391315859098E-2</v>
      </c>
    </row>
    <row r="447" spans="1:24" x14ac:dyDescent="0.3">
      <c r="A447" s="7" t="s">
        <v>893</v>
      </c>
      <c r="B447" s="7" t="s">
        <v>894</v>
      </c>
      <c r="C447" s="60">
        <v>0</v>
      </c>
      <c r="D447" s="8">
        <v>0</v>
      </c>
      <c r="E447" s="8">
        <v>2014.6498894543993</v>
      </c>
      <c r="F447" s="12">
        <v>0</v>
      </c>
      <c r="G447" s="10">
        <v>0.96092747594522054</v>
      </c>
      <c r="H447" s="8">
        <v>0</v>
      </c>
      <c r="I447" s="8">
        <v>0.1009113</v>
      </c>
      <c r="J447" s="8">
        <v>5726.8904122627027</v>
      </c>
      <c r="K447" s="12">
        <v>1.7132103798423037E-5</v>
      </c>
      <c r="L447" s="12">
        <v>0.97227645452073452</v>
      </c>
      <c r="M447" s="8">
        <v>0</v>
      </c>
      <c r="N447" s="8">
        <v>0.1009113</v>
      </c>
      <c r="O447" s="8">
        <v>13036.251384421095</v>
      </c>
      <c r="P447" s="12">
        <v>7.5216316581864061E-6</v>
      </c>
      <c r="Q447" s="12">
        <v>0.97168385618992159</v>
      </c>
      <c r="R447" s="8">
        <v>0</v>
      </c>
      <c r="S447" s="8">
        <v>0.85152989000000001</v>
      </c>
      <c r="T447" s="8">
        <v>24872.056906433485</v>
      </c>
      <c r="U447" s="12">
        <v>3.300885316515054E-5</v>
      </c>
      <c r="V447" s="12">
        <v>0.96414475167716307</v>
      </c>
      <c r="W447" s="8">
        <v>0</v>
      </c>
      <c r="X447" s="10">
        <v>-7.6016830294530102E-2</v>
      </c>
    </row>
    <row r="448" spans="1:24" x14ac:dyDescent="0.3">
      <c r="A448" s="7" t="s">
        <v>871</v>
      </c>
      <c r="B448" s="7" t="s">
        <v>872</v>
      </c>
      <c r="C448" s="60">
        <v>0</v>
      </c>
      <c r="D448" s="8">
        <v>0.38171432960000001</v>
      </c>
      <c r="E448" s="8">
        <v>2015.0316037839993</v>
      </c>
      <c r="F448" s="12">
        <v>1.8206626828544634E-4</v>
      </c>
      <c r="G448" s="10">
        <v>0.96110954221350597</v>
      </c>
      <c r="H448" s="8">
        <v>0</v>
      </c>
      <c r="I448" s="8">
        <v>3.4213481296000001</v>
      </c>
      <c r="J448" s="8">
        <v>5730.3117603923029</v>
      </c>
      <c r="K448" s="12">
        <v>5.8085557600434949E-4</v>
      </c>
      <c r="L448" s="12">
        <v>0.97285731009673893</v>
      </c>
      <c r="M448" s="8">
        <v>0</v>
      </c>
      <c r="N448" s="8">
        <v>7.8309515102000002</v>
      </c>
      <c r="O448" s="8">
        <v>13044.082335931294</v>
      </c>
      <c r="P448" s="12">
        <v>5.836961053206427E-4</v>
      </c>
      <c r="Q448" s="12">
        <v>0.9722675522952422</v>
      </c>
      <c r="R448" s="8">
        <v>0</v>
      </c>
      <c r="S448" s="8">
        <v>14.367758440999999</v>
      </c>
      <c r="T448" s="8">
        <v>24886.424664874485</v>
      </c>
      <c r="U448" s="12">
        <v>5.5695429398411518E-4</v>
      </c>
      <c r="V448" s="12">
        <v>0.96470170597114724</v>
      </c>
      <c r="W448" s="8">
        <v>0</v>
      </c>
      <c r="X448" s="10">
        <v>-6.2526422156460398E-2</v>
      </c>
    </row>
    <row r="449" spans="1:24" x14ac:dyDescent="0.3">
      <c r="A449" s="7" t="s">
        <v>971</v>
      </c>
      <c r="B449" s="7" t="s">
        <v>972</v>
      </c>
      <c r="C449" s="60">
        <v>0</v>
      </c>
      <c r="D449" s="8">
        <v>0</v>
      </c>
      <c r="E449" s="8">
        <v>2015.0316037839993</v>
      </c>
      <c r="F449" s="12">
        <v>0</v>
      </c>
      <c r="G449" s="10">
        <v>0.96110954221350597</v>
      </c>
      <c r="H449" s="8">
        <v>0</v>
      </c>
      <c r="I449" s="8">
        <v>0</v>
      </c>
      <c r="J449" s="8">
        <v>5730.3117603923029</v>
      </c>
      <c r="K449" s="12">
        <v>0</v>
      </c>
      <c r="L449" s="12">
        <v>0.97285731009673893</v>
      </c>
      <c r="M449" s="8">
        <v>0</v>
      </c>
      <c r="N449" s="8">
        <v>0</v>
      </c>
      <c r="O449" s="8">
        <v>13044.082335931294</v>
      </c>
      <c r="P449" s="12">
        <v>0</v>
      </c>
      <c r="Q449" s="12">
        <v>0.9722675522952422</v>
      </c>
      <c r="R449" s="8">
        <v>0</v>
      </c>
      <c r="S449" s="8">
        <v>0</v>
      </c>
      <c r="T449" s="8">
        <v>24886.424664874485</v>
      </c>
      <c r="U449" s="12">
        <v>0</v>
      </c>
      <c r="V449" s="12">
        <v>0.96470170597114724</v>
      </c>
      <c r="W449" s="8">
        <v>0</v>
      </c>
      <c r="X449" s="10">
        <v>4.4594910109736097E-2</v>
      </c>
    </row>
    <row r="450" spans="1:24" x14ac:dyDescent="0.3">
      <c r="A450" s="7" t="s">
        <v>743</v>
      </c>
      <c r="B450" s="7" t="s">
        <v>744</v>
      </c>
      <c r="C450" s="60">
        <v>0</v>
      </c>
      <c r="D450" s="8">
        <v>0.17351</v>
      </c>
      <c r="E450" s="8">
        <v>2015.2051137839994</v>
      </c>
      <c r="F450" s="12">
        <v>8.275905765264672E-5</v>
      </c>
      <c r="G450" s="10">
        <v>0.96119230127115862</v>
      </c>
      <c r="H450" s="8">
        <v>0</v>
      </c>
      <c r="I450" s="8">
        <v>0.91211357299999996</v>
      </c>
      <c r="J450" s="8">
        <v>5731.223873965303</v>
      </c>
      <c r="K450" s="12">
        <v>1.5485306807648408E-4</v>
      </c>
      <c r="L450" s="12">
        <v>0.97301216316481542</v>
      </c>
      <c r="M450" s="8">
        <v>0</v>
      </c>
      <c r="N450" s="8">
        <v>5.8770541308000004</v>
      </c>
      <c r="O450" s="8">
        <v>13049.959390062095</v>
      </c>
      <c r="P450" s="12">
        <v>4.3805833843286605E-4</v>
      </c>
      <c r="Q450" s="12">
        <v>0.97270561063367511</v>
      </c>
      <c r="R450" s="8">
        <v>0</v>
      </c>
      <c r="S450" s="8">
        <v>6.3720828792999997</v>
      </c>
      <c r="T450" s="8">
        <v>24892.796747753786</v>
      </c>
      <c r="U450" s="12">
        <v>2.4700853204223211E-4</v>
      </c>
      <c r="V450" s="12">
        <v>0.96494871450318942</v>
      </c>
      <c r="W450" s="8">
        <v>0</v>
      </c>
      <c r="X450" s="10">
        <v>4.0914272001919702E-2</v>
      </c>
    </row>
    <row r="451" spans="1:24" x14ac:dyDescent="0.3">
      <c r="A451" s="7" t="s">
        <v>691</v>
      </c>
      <c r="B451" s="7" t="s">
        <v>692</v>
      </c>
      <c r="C451" s="60">
        <v>0</v>
      </c>
      <c r="D451" s="8">
        <v>2.1899463984</v>
      </c>
      <c r="E451" s="8">
        <v>2017.3950601823994</v>
      </c>
      <c r="F451" s="12">
        <v>1.0445386446970874E-3</v>
      </c>
      <c r="G451" s="10">
        <v>0.96223683991585574</v>
      </c>
      <c r="H451" s="8">
        <v>0</v>
      </c>
      <c r="I451" s="8">
        <v>3.5645523066</v>
      </c>
      <c r="J451" s="8">
        <v>5734.7884262719026</v>
      </c>
      <c r="K451" s="12">
        <v>6.0516790598852117E-4</v>
      </c>
      <c r="L451" s="12">
        <v>0.97361733107080395</v>
      </c>
      <c r="M451" s="8">
        <v>0</v>
      </c>
      <c r="N451" s="8">
        <v>4.7150940311999996</v>
      </c>
      <c r="O451" s="8">
        <v>13054.674484093295</v>
      </c>
      <c r="P451" s="12">
        <v>3.5144924836365878E-4</v>
      </c>
      <c r="Q451" s="12">
        <v>0.97305705988203872</v>
      </c>
      <c r="R451" s="8">
        <v>0</v>
      </c>
      <c r="S451" s="8">
        <v>11.5708203312</v>
      </c>
      <c r="T451" s="8">
        <v>24904.367568084985</v>
      </c>
      <c r="U451" s="12">
        <v>4.4853329730201171E-4</v>
      </c>
      <c r="V451" s="12">
        <v>0.96539724780049141</v>
      </c>
      <c r="W451" s="8">
        <v>0</v>
      </c>
      <c r="X451" s="10">
        <v>-1.6863893732489501E-2</v>
      </c>
    </row>
    <row r="452" spans="1:24" x14ac:dyDescent="0.3">
      <c r="A452" s="7" t="s">
        <v>967</v>
      </c>
      <c r="B452" s="7" t="s">
        <v>968</v>
      </c>
      <c r="C452" s="60">
        <v>0</v>
      </c>
      <c r="D452" s="8">
        <v>0</v>
      </c>
      <c r="E452" s="8">
        <v>2017.3950601823994</v>
      </c>
      <c r="F452" s="12">
        <v>0</v>
      </c>
      <c r="G452" s="10">
        <v>0.96223683991585574</v>
      </c>
      <c r="H452" s="8">
        <v>0</v>
      </c>
      <c r="I452" s="8">
        <v>0</v>
      </c>
      <c r="J452" s="8">
        <v>5734.7884262719026</v>
      </c>
      <c r="K452" s="12">
        <v>0</v>
      </c>
      <c r="L452" s="12">
        <v>0.97361733107080395</v>
      </c>
      <c r="M452" s="8">
        <v>0</v>
      </c>
      <c r="N452" s="8">
        <v>0.49490000000000001</v>
      </c>
      <c r="O452" s="8">
        <v>13055.169384093295</v>
      </c>
      <c r="P452" s="12">
        <v>3.6888391167653698E-5</v>
      </c>
      <c r="Q452" s="12">
        <v>0.97309394827320639</v>
      </c>
      <c r="R452" s="8">
        <v>0</v>
      </c>
      <c r="S452" s="8">
        <v>1.617174216</v>
      </c>
      <c r="T452" s="8">
        <v>24905.984742300985</v>
      </c>
      <c r="U452" s="12">
        <v>6.2688423348722906E-5</v>
      </c>
      <c r="V452" s="12">
        <v>0.96545993622384019</v>
      </c>
      <c r="W452" s="8">
        <v>0</v>
      </c>
      <c r="X452" s="10">
        <v>-9.8103874690849094E-2</v>
      </c>
    </row>
    <row r="453" spans="1:24" x14ac:dyDescent="0.3">
      <c r="A453" s="7" t="s">
        <v>897</v>
      </c>
      <c r="B453" s="7" t="s">
        <v>898</v>
      </c>
      <c r="C453" s="60">
        <v>0</v>
      </c>
      <c r="D453" s="8">
        <v>0.2781285</v>
      </c>
      <c r="E453" s="8">
        <v>2017.6731886823995</v>
      </c>
      <c r="F453" s="12">
        <v>1.3265893934841884E-4</v>
      </c>
      <c r="G453" s="10">
        <v>0.96236949885520418</v>
      </c>
      <c r="H453" s="8">
        <v>0</v>
      </c>
      <c r="I453" s="8">
        <v>0.36127799999999999</v>
      </c>
      <c r="J453" s="8">
        <v>5735.1497042719029</v>
      </c>
      <c r="K453" s="12">
        <v>6.1335570903225676E-5</v>
      </c>
      <c r="L453" s="12">
        <v>0.97367866664170721</v>
      </c>
      <c r="M453" s="8">
        <v>0</v>
      </c>
      <c r="N453" s="8">
        <v>0.38141448</v>
      </c>
      <c r="O453" s="8">
        <v>13055.550798573295</v>
      </c>
      <c r="P453" s="12">
        <v>2.8429514114461965E-5</v>
      </c>
      <c r="Q453" s="12">
        <v>0.9731223777873208</v>
      </c>
      <c r="R453" s="8">
        <v>0</v>
      </c>
      <c r="S453" s="8">
        <v>6.0358952868999998</v>
      </c>
      <c r="T453" s="8">
        <v>24912.020637587884</v>
      </c>
      <c r="U453" s="12">
        <v>2.3397649757838363E-4</v>
      </c>
      <c r="V453" s="12">
        <v>0.96569391272141858</v>
      </c>
      <c r="W453" s="8">
        <v>0</v>
      </c>
      <c r="X453" s="10">
        <v>-5.8767690714532202E-2</v>
      </c>
    </row>
    <row r="454" spans="1:24" x14ac:dyDescent="0.3">
      <c r="A454" s="7" t="s">
        <v>350</v>
      </c>
      <c r="B454" s="7" t="s">
        <v>351</v>
      </c>
      <c r="C454" s="60">
        <v>0</v>
      </c>
      <c r="D454" s="8">
        <v>0.12759551999999999</v>
      </c>
      <c r="E454" s="8">
        <v>2017.8007842023997</v>
      </c>
      <c r="F454" s="12">
        <v>6.0859229991928051E-5</v>
      </c>
      <c r="G454" s="10">
        <v>0.96243035808519606</v>
      </c>
      <c r="H454" s="8">
        <v>0</v>
      </c>
      <c r="I454" s="8">
        <v>0.12759551999999999</v>
      </c>
      <c r="J454" s="8">
        <v>5735.2772997919028</v>
      </c>
      <c r="K454" s="12">
        <v>2.166238759042607E-5</v>
      </c>
      <c r="L454" s="12">
        <v>0.9737003290292976</v>
      </c>
      <c r="M454" s="8">
        <v>0</v>
      </c>
      <c r="N454" s="8">
        <v>0.26514193600000002</v>
      </c>
      <c r="O454" s="8">
        <v>13055.815940509296</v>
      </c>
      <c r="P454" s="12">
        <v>1.9762900485182871E-5</v>
      </c>
      <c r="Q454" s="12">
        <v>0.97314214068780602</v>
      </c>
      <c r="R454" s="8">
        <v>0</v>
      </c>
      <c r="S454" s="8">
        <v>1.8639939400000001</v>
      </c>
      <c r="T454" s="8">
        <v>24913.884631527886</v>
      </c>
      <c r="U454" s="12">
        <v>7.2256186175907963E-5</v>
      </c>
      <c r="V454" s="12">
        <v>0.96576616890759448</v>
      </c>
      <c r="W454" s="8">
        <v>0</v>
      </c>
      <c r="X454" s="10">
        <v>0.33177022274325901</v>
      </c>
    </row>
    <row r="455" spans="1:24" x14ac:dyDescent="0.3">
      <c r="A455" s="7" t="s">
        <v>929</v>
      </c>
      <c r="B455" s="7" t="s">
        <v>930</v>
      </c>
      <c r="C455" s="60">
        <v>0</v>
      </c>
      <c r="D455" s="8">
        <v>0</v>
      </c>
      <c r="E455" s="8">
        <v>2017.8007842023997</v>
      </c>
      <c r="F455" s="12">
        <v>0</v>
      </c>
      <c r="G455" s="10">
        <v>0.96243035808519606</v>
      </c>
      <c r="H455" s="8">
        <v>0</v>
      </c>
      <c r="I455" s="8">
        <v>0</v>
      </c>
      <c r="J455" s="8">
        <v>5735.2772997919028</v>
      </c>
      <c r="K455" s="12">
        <v>0</v>
      </c>
      <c r="L455" s="12">
        <v>0.9737003290292976</v>
      </c>
      <c r="M455" s="8">
        <v>0</v>
      </c>
      <c r="N455" s="8">
        <v>0</v>
      </c>
      <c r="O455" s="8">
        <v>13055.815940509296</v>
      </c>
      <c r="P455" s="12">
        <v>0</v>
      </c>
      <c r="Q455" s="12">
        <v>0.97314214068780602</v>
      </c>
      <c r="R455" s="8">
        <v>0</v>
      </c>
      <c r="S455" s="8">
        <v>6.7787927838000002</v>
      </c>
      <c r="T455" s="8">
        <v>24920.663424311686</v>
      </c>
      <c r="U455" s="12">
        <v>2.627743057116131E-4</v>
      </c>
      <c r="V455" s="12">
        <v>0.96602894321330612</v>
      </c>
      <c r="W455" s="8">
        <v>0</v>
      </c>
      <c r="X455" s="10">
        <v>-0.16397572778247099</v>
      </c>
    </row>
    <row r="456" spans="1:24" x14ac:dyDescent="0.3">
      <c r="A456" s="7" t="s">
        <v>947</v>
      </c>
      <c r="B456" s="7" t="s">
        <v>948</v>
      </c>
      <c r="C456" s="60">
        <v>0</v>
      </c>
      <c r="D456" s="8">
        <v>6.18579E-2</v>
      </c>
      <c r="E456" s="8">
        <v>2017.8626421023996</v>
      </c>
      <c r="F456" s="12">
        <v>2.9504360050554178E-5</v>
      </c>
      <c r="G456" s="10">
        <v>0.96245986244524662</v>
      </c>
      <c r="H456" s="8">
        <v>0</v>
      </c>
      <c r="I456" s="8">
        <v>1.3229776470000001</v>
      </c>
      <c r="J456" s="8">
        <v>5736.6002774389026</v>
      </c>
      <c r="K456" s="12">
        <v>2.24607059580022E-4</v>
      </c>
      <c r="L456" s="12">
        <v>0.97392493608887765</v>
      </c>
      <c r="M456" s="8">
        <v>0</v>
      </c>
      <c r="N456" s="8">
        <v>2.8580191500000001</v>
      </c>
      <c r="O456" s="8">
        <v>13058.673959659296</v>
      </c>
      <c r="P456" s="12">
        <v>2.1302834586753915E-4</v>
      </c>
      <c r="Q456" s="12">
        <v>0.97335516903367358</v>
      </c>
      <c r="R456" s="8">
        <v>0</v>
      </c>
      <c r="S456" s="8">
        <v>7.4972165420000003</v>
      </c>
      <c r="T456" s="8">
        <v>24928.160640853686</v>
      </c>
      <c r="U456" s="12">
        <v>2.9062340956958739E-4</v>
      </c>
      <c r="V456" s="12">
        <v>0.96631956662287566</v>
      </c>
      <c r="W456" s="8">
        <v>0</v>
      </c>
      <c r="X456" s="10">
        <v>-0.10725106039184</v>
      </c>
    </row>
    <row r="457" spans="1:24" x14ac:dyDescent="0.3">
      <c r="A457" s="7" t="s">
        <v>927</v>
      </c>
      <c r="B457" s="7" t="s">
        <v>928</v>
      </c>
      <c r="C457" s="60">
        <v>0</v>
      </c>
      <c r="D457" s="8">
        <v>0.46629739999999997</v>
      </c>
      <c r="E457" s="8">
        <v>2018.3289395023996</v>
      </c>
      <c r="F457" s="12">
        <v>2.2240985193867365E-4</v>
      </c>
      <c r="G457" s="10">
        <v>0.96268227229718528</v>
      </c>
      <c r="H457" s="8">
        <v>0</v>
      </c>
      <c r="I457" s="8">
        <v>0.46629739999999997</v>
      </c>
      <c r="J457" s="8">
        <v>5737.0665748389029</v>
      </c>
      <c r="K457" s="12">
        <v>7.9165122813151608E-5</v>
      </c>
      <c r="L457" s="12">
        <v>0.97400410121169079</v>
      </c>
      <c r="M457" s="8">
        <v>0</v>
      </c>
      <c r="N457" s="8">
        <v>1.5524894</v>
      </c>
      <c r="O457" s="8">
        <v>13060.226449059295</v>
      </c>
      <c r="P457" s="12">
        <v>1.1571799610191148E-4</v>
      </c>
      <c r="Q457" s="12">
        <v>0.97347088702977547</v>
      </c>
      <c r="R457" s="8">
        <v>0</v>
      </c>
      <c r="S457" s="8">
        <v>30.736576230000001</v>
      </c>
      <c r="T457" s="8">
        <v>24958.897217083686</v>
      </c>
      <c r="U457" s="12">
        <v>1.1914780015244402E-3</v>
      </c>
      <c r="V457" s="12">
        <v>0.96751104462440007</v>
      </c>
      <c r="W457" s="8">
        <v>0</v>
      </c>
      <c r="X457" s="10">
        <v>-0.13393300248138901</v>
      </c>
    </row>
    <row r="458" spans="1:24" x14ac:dyDescent="0.3">
      <c r="A458" s="7" t="s">
        <v>979</v>
      </c>
      <c r="B458" s="7" t="s">
        <v>980</v>
      </c>
      <c r="C458" s="60">
        <v>0</v>
      </c>
      <c r="D458" s="8">
        <v>2.9549569000000001E-2</v>
      </c>
      <c r="E458" s="8">
        <v>2018.3584890713996</v>
      </c>
      <c r="F458" s="12">
        <v>1.4094256725732594E-5</v>
      </c>
      <c r="G458" s="10">
        <v>0.962696366553911</v>
      </c>
      <c r="H458" s="8">
        <v>0</v>
      </c>
      <c r="I458" s="8">
        <v>0.15854236999999999</v>
      </c>
      <c r="J458" s="8">
        <v>5737.2251172089027</v>
      </c>
      <c r="K458" s="12">
        <v>2.6916354652927771E-5</v>
      </c>
      <c r="L458" s="12">
        <v>0.97403101756634369</v>
      </c>
      <c r="M458" s="8">
        <v>0</v>
      </c>
      <c r="N458" s="8">
        <v>31.116761646</v>
      </c>
      <c r="O458" s="8">
        <v>13091.343210705296</v>
      </c>
      <c r="P458" s="12">
        <v>2.3193519407320503E-3</v>
      </c>
      <c r="Q458" s="12">
        <v>0.97579023897050754</v>
      </c>
      <c r="R458" s="8">
        <v>0</v>
      </c>
      <c r="S458" s="8">
        <v>31.286665785</v>
      </c>
      <c r="T458" s="8">
        <v>24990.183882868685</v>
      </c>
      <c r="U458" s="12">
        <v>1.2128017689716146E-3</v>
      </c>
      <c r="V458" s="12">
        <v>0.96872384639337172</v>
      </c>
      <c r="W458" s="8">
        <v>0</v>
      </c>
      <c r="X458" s="10">
        <v>-8.01345468935496E-3</v>
      </c>
    </row>
    <row r="459" spans="1:24" x14ac:dyDescent="0.3">
      <c r="A459" s="7" t="s">
        <v>358</v>
      </c>
      <c r="B459" s="7" t="s">
        <v>359</v>
      </c>
      <c r="C459" s="60">
        <v>0</v>
      </c>
      <c r="D459" s="8">
        <v>11.2267584044</v>
      </c>
      <c r="E459" s="8">
        <v>2029.5852474757996</v>
      </c>
      <c r="F459" s="12">
        <v>5.3548265001560468E-3</v>
      </c>
      <c r="G459" s="10">
        <v>0.96805119305406706</v>
      </c>
      <c r="H459" s="8">
        <v>0</v>
      </c>
      <c r="I459" s="8">
        <v>16.403110013799999</v>
      </c>
      <c r="J459" s="8">
        <v>5753.6282272227027</v>
      </c>
      <c r="K459" s="12">
        <v>2.7848197711591656E-3</v>
      </c>
      <c r="L459" s="12">
        <v>0.97681583733750288</v>
      </c>
      <c r="M459" s="8">
        <v>0</v>
      </c>
      <c r="N459" s="8">
        <v>20.258492353800001</v>
      </c>
      <c r="O459" s="8">
        <v>13111.601703059096</v>
      </c>
      <c r="P459" s="12">
        <v>1.5100084671931622E-3</v>
      </c>
      <c r="Q459" s="12">
        <v>0.97730024743770072</v>
      </c>
      <c r="R459" s="8">
        <v>0</v>
      </c>
      <c r="S459" s="8">
        <v>32.751335939800001</v>
      </c>
      <c r="T459" s="8">
        <v>25022.935218808485</v>
      </c>
      <c r="U459" s="12">
        <v>1.2695784982948465E-3</v>
      </c>
      <c r="V459" s="12">
        <v>0.96999342489166662</v>
      </c>
      <c r="W459" s="8">
        <v>0</v>
      </c>
      <c r="X459" s="10">
        <v>-7.4372983026956496E-2</v>
      </c>
    </row>
    <row r="460" spans="1:24" x14ac:dyDescent="0.3">
      <c r="A460" s="7" t="s">
        <v>915</v>
      </c>
      <c r="B460" s="7" t="s">
        <v>916</v>
      </c>
      <c r="C460" s="60">
        <v>0</v>
      </c>
      <c r="D460" s="8">
        <v>0.17944585900000001</v>
      </c>
      <c r="E460" s="8">
        <v>2029.7646933347996</v>
      </c>
      <c r="F460" s="12">
        <v>8.5590284078783445E-5</v>
      </c>
      <c r="G460" s="10">
        <v>0.96813678333814579</v>
      </c>
      <c r="H460" s="8">
        <v>0</v>
      </c>
      <c r="I460" s="8">
        <v>0.60770331399999999</v>
      </c>
      <c r="J460" s="8">
        <v>5754.2359305367027</v>
      </c>
      <c r="K460" s="12">
        <v>1.0317215469519933E-4</v>
      </c>
      <c r="L460" s="12">
        <v>0.97691900949219812</v>
      </c>
      <c r="M460" s="8">
        <v>0</v>
      </c>
      <c r="N460" s="8">
        <v>1.4562284270000001</v>
      </c>
      <c r="O460" s="8">
        <v>13113.057931486095</v>
      </c>
      <c r="P460" s="12">
        <v>1.0854298614797543E-4</v>
      </c>
      <c r="Q460" s="12">
        <v>0.97740879042384865</v>
      </c>
      <c r="R460" s="8">
        <v>0</v>
      </c>
      <c r="S460" s="8">
        <v>7.0774324259999997</v>
      </c>
      <c r="T460" s="8">
        <v>25030.012651234483</v>
      </c>
      <c r="U460" s="12">
        <v>2.7435082488544139E-4</v>
      </c>
      <c r="V460" s="12">
        <v>0.97026777571655209</v>
      </c>
      <c r="W460" s="8">
        <v>0</v>
      </c>
      <c r="X460" s="10">
        <v>-5.8032181482458398E-3</v>
      </c>
    </row>
    <row r="461" spans="1:24" x14ac:dyDescent="0.3">
      <c r="A461" s="7" t="s">
        <v>957</v>
      </c>
      <c r="B461" s="7" t="s">
        <v>958</v>
      </c>
      <c r="C461" s="60">
        <v>0</v>
      </c>
      <c r="D461" s="8">
        <v>0</v>
      </c>
      <c r="E461" s="8">
        <v>2029.7646933347996</v>
      </c>
      <c r="F461" s="12">
        <v>0</v>
      </c>
      <c r="G461" s="10">
        <v>0.96813678333814579</v>
      </c>
      <c r="H461" s="8">
        <v>0</v>
      </c>
      <c r="I461" s="8">
        <v>0</v>
      </c>
      <c r="J461" s="8">
        <v>5754.2359305367027</v>
      </c>
      <c r="K461" s="12">
        <v>0</v>
      </c>
      <c r="L461" s="12">
        <v>0.97691900949219812</v>
      </c>
      <c r="M461" s="8">
        <v>0</v>
      </c>
      <c r="N461" s="8">
        <v>2.6681560000000002</v>
      </c>
      <c r="O461" s="8">
        <v>13115.726087486095</v>
      </c>
      <c r="P461" s="12">
        <v>1.9887650479757975E-4</v>
      </c>
      <c r="Q461" s="12">
        <v>0.9776076669286462</v>
      </c>
      <c r="R461" s="8">
        <v>0</v>
      </c>
      <c r="S461" s="8">
        <v>104.942912283</v>
      </c>
      <c r="T461" s="8">
        <v>25134.955563517484</v>
      </c>
      <c r="U461" s="12">
        <v>4.0680253540751462E-3</v>
      </c>
      <c r="V461" s="12">
        <v>0.97433580107062723</v>
      </c>
      <c r="W461" s="8">
        <v>0</v>
      </c>
      <c r="X461" s="10">
        <v>-8.2287224457925398E-2</v>
      </c>
    </row>
    <row r="462" spans="1:24" x14ac:dyDescent="0.3">
      <c r="A462" s="7" t="s">
        <v>671</v>
      </c>
      <c r="B462" s="7" t="s">
        <v>672</v>
      </c>
      <c r="C462" s="60">
        <v>0</v>
      </c>
      <c r="D462" s="8">
        <v>3.7790626797</v>
      </c>
      <c r="E462" s="8">
        <v>2033.5437560144996</v>
      </c>
      <c r="F462" s="12">
        <v>1.8024993728445501E-3</v>
      </c>
      <c r="G462" s="10">
        <v>0.96993928271099039</v>
      </c>
      <c r="H462" s="8">
        <v>0</v>
      </c>
      <c r="I462" s="8">
        <v>5.0990127460999997</v>
      </c>
      <c r="J462" s="8">
        <v>5759.3349432828027</v>
      </c>
      <c r="K462" s="12">
        <v>8.6567922161013959E-4</v>
      </c>
      <c r="L462" s="12">
        <v>0.9777846887138083</v>
      </c>
      <c r="M462" s="8">
        <v>0</v>
      </c>
      <c r="N462" s="8">
        <v>5.4529467461000003</v>
      </c>
      <c r="O462" s="8">
        <v>13121.179034232195</v>
      </c>
      <c r="P462" s="12">
        <v>4.0644662070422552E-4</v>
      </c>
      <c r="Q462" s="12">
        <v>0.97801411354935042</v>
      </c>
      <c r="R462" s="8">
        <v>0</v>
      </c>
      <c r="S462" s="8">
        <v>7.0714775855000003</v>
      </c>
      <c r="T462" s="8">
        <v>25142.027041102985</v>
      </c>
      <c r="U462" s="12">
        <v>2.7411999040975857E-4</v>
      </c>
      <c r="V462" s="12">
        <v>0.97460992106103694</v>
      </c>
      <c r="W462" s="8">
        <v>0</v>
      </c>
      <c r="X462" s="10">
        <v>-1.4671378931424599E-2</v>
      </c>
    </row>
    <row r="463" spans="1:24" x14ac:dyDescent="0.3">
      <c r="A463" s="7" t="s">
        <v>909</v>
      </c>
      <c r="B463" s="7" t="s">
        <v>910</v>
      </c>
      <c r="C463" s="60">
        <v>0</v>
      </c>
      <c r="D463" s="8">
        <v>0.83011454100000004</v>
      </c>
      <c r="E463" s="8">
        <v>2034.3738705554997</v>
      </c>
      <c r="F463" s="12">
        <v>3.9593969890449753E-4</v>
      </c>
      <c r="G463" s="10">
        <v>0.97033522240989489</v>
      </c>
      <c r="H463" s="8">
        <v>0</v>
      </c>
      <c r="I463" s="8">
        <v>0.83011454100000004</v>
      </c>
      <c r="J463" s="8">
        <v>5760.1650578238023</v>
      </c>
      <c r="K463" s="12">
        <v>1.4093177355749352E-4</v>
      </c>
      <c r="L463" s="12">
        <v>0.97792562048736575</v>
      </c>
      <c r="M463" s="8">
        <v>0</v>
      </c>
      <c r="N463" s="8">
        <v>3.5862115409999999</v>
      </c>
      <c r="O463" s="8">
        <v>13124.765245773195</v>
      </c>
      <c r="P463" s="12">
        <v>2.6730566606256243E-4</v>
      </c>
      <c r="Q463" s="12">
        <v>0.97828141921541301</v>
      </c>
      <c r="R463" s="8">
        <v>0</v>
      </c>
      <c r="S463" s="8">
        <v>8.5702391959999993</v>
      </c>
      <c r="T463" s="8">
        <v>25150.597280298985</v>
      </c>
      <c r="U463" s="12">
        <v>3.3221824686739042E-4</v>
      </c>
      <c r="V463" s="12">
        <v>0.9749421393079043</v>
      </c>
      <c r="W463" s="8">
        <v>0</v>
      </c>
      <c r="X463" s="10">
        <v>1.8624641833810799E-2</v>
      </c>
    </row>
    <row r="464" spans="1:24" x14ac:dyDescent="0.3">
      <c r="A464" s="7" t="s">
        <v>969</v>
      </c>
      <c r="B464" s="7" t="s">
        <v>970</v>
      </c>
      <c r="C464" s="60">
        <v>0</v>
      </c>
      <c r="D464" s="8">
        <v>0</v>
      </c>
      <c r="E464" s="8">
        <v>2034.3738705554997</v>
      </c>
      <c r="F464" s="12">
        <v>0</v>
      </c>
      <c r="G464" s="10">
        <v>0.97033522240989489</v>
      </c>
      <c r="H464" s="8">
        <v>0</v>
      </c>
      <c r="I464" s="8">
        <v>0</v>
      </c>
      <c r="J464" s="8">
        <v>5760.1650578238023</v>
      </c>
      <c r="K464" s="12">
        <v>0</v>
      </c>
      <c r="L464" s="12">
        <v>0.97792562048736575</v>
      </c>
      <c r="M464" s="8">
        <v>0</v>
      </c>
      <c r="N464" s="8">
        <v>0</v>
      </c>
      <c r="O464" s="8">
        <v>13124.765245773195</v>
      </c>
      <c r="P464" s="12">
        <v>0</v>
      </c>
      <c r="Q464" s="12">
        <v>0.97828141921541301</v>
      </c>
      <c r="R464" s="8">
        <v>0</v>
      </c>
      <c r="S464" s="8">
        <v>4.6711776409999999</v>
      </c>
      <c r="T464" s="8">
        <v>25155.268457939987</v>
      </c>
      <c r="U464" s="12">
        <v>1.810743447421479E-4</v>
      </c>
      <c r="V464" s="12">
        <v>0.97512321365264643</v>
      </c>
      <c r="W464" s="8">
        <v>0</v>
      </c>
      <c r="X464" s="10">
        <v>3.75560538116591E-2</v>
      </c>
    </row>
    <row r="465" spans="1:24" x14ac:dyDescent="0.3">
      <c r="A465" s="7" t="s">
        <v>615</v>
      </c>
      <c r="B465" s="7" t="s">
        <v>616</v>
      </c>
      <c r="C465" s="60">
        <v>0</v>
      </c>
      <c r="D465" s="8">
        <v>5.4305100000000002E-2</v>
      </c>
      <c r="E465" s="8">
        <v>2034.4281756554997</v>
      </c>
      <c r="F465" s="12">
        <v>2.5901901341321799E-5</v>
      </c>
      <c r="G465" s="10">
        <v>0.97036112431123622</v>
      </c>
      <c r="H465" s="8">
        <v>0</v>
      </c>
      <c r="I465" s="8">
        <v>0.31730095200000002</v>
      </c>
      <c r="J465" s="8">
        <v>5760.4823587758019</v>
      </c>
      <c r="K465" s="12">
        <v>5.3869416457844124E-5</v>
      </c>
      <c r="L465" s="12">
        <v>0.97797948990382355</v>
      </c>
      <c r="M465" s="8">
        <v>0</v>
      </c>
      <c r="N465" s="8">
        <v>0.401661302</v>
      </c>
      <c r="O465" s="8">
        <v>13125.166907075194</v>
      </c>
      <c r="P465" s="12">
        <v>2.9938652707789622E-5</v>
      </c>
      <c r="Q465" s="12">
        <v>0.97831135786812085</v>
      </c>
      <c r="R465" s="8">
        <v>0</v>
      </c>
      <c r="S465" s="8">
        <v>1.6889526180000001</v>
      </c>
      <c r="T465" s="8">
        <v>25156.957410557985</v>
      </c>
      <c r="U465" s="12">
        <v>6.5470853842204644E-5</v>
      </c>
      <c r="V465" s="12">
        <v>0.97518868450648866</v>
      </c>
      <c r="W465" s="8">
        <v>0</v>
      </c>
      <c r="X465" s="10">
        <v>-4.1533546325878502E-2</v>
      </c>
    </row>
    <row r="466" spans="1:24" x14ac:dyDescent="0.3">
      <c r="A466" s="7" t="s">
        <v>869</v>
      </c>
      <c r="B466" s="7" t="s">
        <v>870</v>
      </c>
      <c r="C466" s="60">
        <v>0</v>
      </c>
      <c r="D466" s="8">
        <v>0.37629357600000002</v>
      </c>
      <c r="E466" s="8">
        <v>2034.8044692314998</v>
      </c>
      <c r="F466" s="12">
        <v>1.7948073166102588E-4</v>
      </c>
      <c r="G466" s="10">
        <v>0.9705406050428973</v>
      </c>
      <c r="H466" s="8">
        <v>0</v>
      </c>
      <c r="I466" s="8">
        <v>2.0734400819999999</v>
      </c>
      <c r="J466" s="8">
        <v>5762.5557988578021</v>
      </c>
      <c r="K466" s="12">
        <v>3.5201598537165581E-4</v>
      </c>
      <c r="L466" s="12">
        <v>0.97833150588919515</v>
      </c>
      <c r="M466" s="8">
        <v>0</v>
      </c>
      <c r="N466" s="8">
        <v>3.7125086949999999</v>
      </c>
      <c r="O466" s="8">
        <v>13128.879415770194</v>
      </c>
      <c r="P466" s="12">
        <v>2.7671948465240564E-4</v>
      </c>
      <c r="Q466" s="12">
        <v>0.9785880773527732</v>
      </c>
      <c r="R466" s="8">
        <v>0</v>
      </c>
      <c r="S466" s="8">
        <v>9.8600053719999998</v>
      </c>
      <c r="T466" s="8">
        <v>25166.817415929985</v>
      </c>
      <c r="U466" s="12">
        <v>3.8221496785267693E-4</v>
      </c>
      <c r="V466" s="12">
        <v>0.97557089947434128</v>
      </c>
      <c r="W466" s="8">
        <v>0</v>
      </c>
      <c r="X466" s="10">
        <v>-3.76280998200735E-2</v>
      </c>
    </row>
    <row r="467" spans="1:24" x14ac:dyDescent="0.3">
      <c r="A467" s="7" t="s">
        <v>945</v>
      </c>
      <c r="B467" s="7" t="s">
        <v>946</v>
      </c>
      <c r="C467" s="60">
        <v>0</v>
      </c>
      <c r="D467" s="8">
        <v>0</v>
      </c>
      <c r="E467" s="8">
        <v>2034.8044692314998</v>
      </c>
      <c r="F467" s="12">
        <v>0</v>
      </c>
      <c r="G467" s="10">
        <v>0.9705406050428973</v>
      </c>
      <c r="H467" s="8">
        <v>0</v>
      </c>
      <c r="I467" s="8">
        <v>0</v>
      </c>
      <c r="J467" s="8">
        <v>5762.5557988578021</v>
      </c>
      <c r="K467" s="12">
        <v>0</v>
      </c>
      <c r="L467" s="12">
        <v>0.97833150588919515</v>
      </c>
      <c r="M467" s="8">
        <v>0</v>
      </c>
      <c r="N467" s="8">
        <v>0</v>
      </c>
      <c r="O467" s="8">
        <v>13128.879415770194</v>
      </c>
      <c r="P467" s="12">
        <v>0</v>
      </c>
      <c r="Q467" s="12">
        <v>0.9785880773527732</v>
      </c>
      <c r="R467" s="8">
        <v>0</v>
      </c>
      <c r="S467" s="8">
        <v>22.361257449</v>
      </c>
      <c r="T467" s="8">
        <v>25189.178673378985</v>
      </c>
      <c r="U467" s="12">
        <v>8.6681568361877438E-4</v>
      </c>
      <c r="V467" s="12">
        <v>0.97643771515796007</v>
      </c>
      <c r="W467" s="8">
        <v>0</v>
      </c>
      <c r="X467" s="10">
        <v>-0.12765957446808501</v>
      </c>
    </row>
    <row r="468" spans="1:24" x14ac:dyDescent="0.3">
      <c r="A468" s="7" t="s">
        <v>917</v>
      </c>
      <c r="B468" s="7" t="s">
        <v>918</v>
      </c>
      <c r="C468" s="60">
        <v>0</v>
      </c>
      <c r="D468" s="8">
        <v>1.1135393119999999</v>
      </c>
      <c r="E468" s="8">
        <v>2035.9180085434998</v>
      </c>
      <c r="F468" s="12">
        <v>5.3112480041667077E-4</v>
      </c>
      <c r="G468" s="10">
        <v>0.97107172984331391</v>
      </c>
      <c r="H468" s="8">
        <v>0</v>
      </c>
      <c r="I468" s="8">
        <v>1.862888554</v>
      </c>
      <c r="J468" s="8">
        <v>5764.4186874118022</v>
      </c>
      <c r="K468" s="12">
        <v>3.1626983372548165E-4</v>
      </c>
      <c r="L468" s="12">
        <v>0.97864777572292061</v>
      </c>
      <c r="M468" s="8">
        <v>0</v>
      </c>
      <c r="N468" s="8">
        <v>3.0203478220000002</v>
      </c>
      <c r="O468" s="8">
        <v>13131.899763592193</v>
      </c>
      <c r="P468" s="12">
        <v>2.2512784788908242E-4</v>
      </c>
      <c r="Q468" s="12">
        <v>0.97881320520066228</v>
      </c>
      <c r="R468" s="8">
        <v>0</v>
      </c>
      <c r="S468" s="8">
        <v>5.4218797370000003</v>
      </c>
      <c r="T468" s="8">
        <v>25194.600553115986</v>
      </c>
      <c r="U468" s="12">
        <v>2.1017469171603364E-4</v>
      </c>
      <c r="V468" s="12">
        <v>0.9766478898496761</v>
      </c>
      <c r="W468" s="8">
        <v>0</v>
      </c>
      <c r="X468" s="10">
        <v>-4.1455918298201798E-2</v>
      </c>
    </row>
    <row r="469" spans="1:24" x14ac:dyDescent="0.3">
      <c r="A469" s="7" t="s">
        <v>955</v>
      </c>
      <c r="B469" s="7" t="s">
        <v>956</v>
      </c>
      <c r="C469" s="60">
        <v>0</v>
      </c>
      <c r="D469" s="8">
        <v>0</v>
      </c>
      <c r="E469" s="8">
        <v>2035.9180085434998</v>
      </c>
      <c r="F469" s="12">
        <v>0</v>
      </c>
      <c r="G469" s="10">
        <v>0.97107172984331391</v>
      </c>
      <c r="H469" s="8">
        <v>0</v>
      </c>
      <c r="I469" s="8">
        <v>8.2695759999999993E-2</v>
      </c>
      <c r="J469" s="8">
        <v>5764.5013831718024</v>
      </c>
      <c r="K469" s="12">
        <v>1.4039580740803851E-5</v>
      </c>
      <c r="L469" s="12">
        <v>0.97866181530366136</v>
      </c>
      <c r="M469" s="8">
        <v>0</v>
      </c>
      <c r="N469" s="8">
        <v>0.13843936000000001</v>
      </c>
      <c r="O469" s="8">
        <v>13132.038202952193</v>
      </c>
      <c r="P469" s="12">
        <v>1.0318862931258095E-5</v>
      </c>
      <c r="Q469" s="12">
        <v>0.97882352406359352</v>
      </c>
      <c r="R469" s="8">
        <v>0</v>
      </c>
      <c r="S469" s="8">
        <v>3.3137368011000001</v>
      </c>
      <c r="T469" s="8">
        <v>25197.914289917087</v>
      </c>
      <c r="U469" s="12">
        <v>1.2845427128279147E-4</v>
      </c>
      <c r="V469" s="12">
        <v>0.97677634412095893</v>
      </c>
      <c r="W469" s="8">
        <v>0</v>
      </c>
      <c r="X469" s="10">
        <v>-8.7379356074559794E-2</v>
      </c>
    </row>
    <row r="470" spans="1:24" x14ac:dyDescent="0.3">
      <c r="A470" s="7" t="s">
        <v>931</v>
      </c>
      <c r="B470" s="7" t="s">
        <v>932</v>
      </c>
      <c r="C470" s="60">
        <v>0</v>
      </c>
      <c r="D470" s="8">
        <v>9.6834206000000006E-2</v>
      </c>
      <c r="E470" s="8">
        <v>2036.0148427494998</v>
      </c>
      <c r="F470" s="12">
        <v>4.6187007302762199E-5</v>
      </c>
      <c r="G470" s="10">
        <v>0.97111791685061666</v>
      </c>
      <c r="H470" s="8">
        <v>0</v>
      </c>
      <c r="I470" s="8">
        <v>0.76629031800000003</v>
      </c>
      <c r="J470" s="8">
        <v>5765.2676734898023</v>
      </c>
      <c r="K470" s="12">
        <v>1.3009608703586811E-4</v>
      </c>
      <c r="L470" s="12">
        <v>0.97879191139069721</v>
      </c>
      <c r="M470" s="8">
        <v>0</v>
      </c>
      <c r="N470" s="8">
        <v>1.643915434</v>
      </c>
      <c r="O470" s="8">
        <v>13133.682118386194</v>
      </c>
      <c r="P470" s="12">
        <v>1.2253262391581166E-4</v>
      </c>
      <c r="Q470" s="12">
        <v>0.97894605668750934</v>
      </c>
      <c r="R470" s="8">
        <v>0</v>
      </c>
      <c r="S470" s="8">
        <v>4.776909914</v>
      </c>
      <c r="T470" s="8">
        <v>25202.691199831086</v>
      </c>
      <c r="U470" s="12">
        <v>1.8517296901272355E-4</v>
      </c>
      <c r="V470" s="12">
        <v>0.9769615170899717</v>
      </c>
      <c r="W470" s="8">
        <v>0</v>
      </c>
      <c r="X470" s="10">
        <v>-9.4201666383268101E-2</v>
      </c>
    </row>
    <row r="471" spans="1:24" x14ac:dyDescent="0.3">
      <c r="A471" s="7" t="s">
        <v>951</v>
      </c>
      <c r="B471" s="7" t="s">
        <v>952</v>
      </c>
      <c r="C471" s="60">
        <v>0</v>
      </c>
      <c r="D471" s="8">
        <v>0</v>
      </c>
      <c r="E471" s="8">
        <v>2036.0148427494998</v>
      </c>
      <c r="F471" s="12">
        <v>0</v>
      </c>
      <c r="G471" s="10">
        <v>0.97111791685061666</v>
      </c>
      <c r="H471" s="8">
        <v>0</v>
      </c>
      <c r="I471" s="8">
        <v>0</v>
      </c>
      <c r="J471" s="8">
        <v>5765.2676734898023</v>
      </c>
      <c r="K471" s="12">
        <v>0</v>
      </c>
      <c r="L471" s="12">
        <v>0.97879191139069721</v>
      </c>
      <c r="M471" s="8">
        <v>0</v>
      </c>
      <c r="N471" s="8">
        <v>13.577778</v>
      </c>
      <c r="O471" s="8">
        <v>13147.259896386195</v>
      </c>
      <c r="P471" s="12">
        <v>1.0120476582169381E-3</v>
      </c>
      <c r="Q471" s="12">
        <v>0.97995810434572628</v>
      </c>
      <c r="R471" s="8">
        <v>0</v>
      </c>
      <c r="S471" s="8">
        <v>29.155252588</v>
      </c>
      <c r="T471" s="8">
        <v>25231.846452419086</v>
      </c>
      <c r="U471" s="12">
        <v>1.1301792960786935E-3</v>
      </c>
      <c r="V471" s="12">
        <v>0.97809169638605042</v>
      </c>
      <c r="W471" s="8">
        <v>0</v>
      </c>
      <c r="X471" s="10">
        <v>-6.1746837964346104E-3</v>
      </c>
    </row>
    <row r="472" spans="1:24" x14ac:dyDescent="0.3">
      <c r="A472" s="7" t="s">
        <v>150</v>
      </c>
      <c r="B472" s="7" t="s">
        <v>151</v>
      </c>
      <c r="C472" s="60">
        <v>0</v>
      </c>
      <c r="D472" s="8">
        <v>1.413236092</v>
      </c>
      <c r="E472" s="8">
        <v>2037.4280788414999</v>
      </c>
      <c r="F472" s="12">
        <v>6.740711614006636E-4</v>
      </c>
      <c r="G472" s="10">
        <v>0.97179198801201727</v>
      </c>
      <c r="H472" s="8">
        <v>0</v>
      </c>
      <c r="I472" s="8">
        <v>1.4139060320000001</v>
      </c>
      <c r="J472" s="8">
        <v>5766.6815795218026</v>
      </c>
      <c r="K472" s="12">
        <v>2.4004432507995085E-4</v>
      </c>
      <c r="L472" s="12">
        <v>0.97903195571577717</v>
      </c>
      <c r="M472" s="8">
        <v>0</v>
      </c>
      <c r="N472" s="8">
        <v>2.7562060320000001</v>
      </c>
      <c r="O472" s="8">
        <v>13150.016102418194</v>
      </c>
      <c r="P472" s="12">
        <v>2.0543949534666123E-4</v>
      </c>
      <c r="Q472" s="12">
        <v>0.98016354384107296</v>
      </c>
      <c r="R472" s="8">
        <v>0</v>
      </c>
      <c r="S472" s="8">
        <v>3.2651060319999998</v>
      </c>
      <c r="T472" s="8">
        <v>25235.111558451084</v>
      </c>
      <c r="U472" s="12">
        <v>1.2656913966805711E-4</v>
      </c>
      <c r="V472" s="12">
        <v>0.97821826552571844</v>
      </c>
      <c r="W472" s="8">
        <v>0</v>
      </c>
      <c r="X472" s="10">
        <v>-2.95580918934738E-2</v>
      </c>
    </row>
    <row r="473" spans="1:24" x14ac:dyDescent="0.3">
      <c r="A473" s="7" t="s">
        <v>405</v>
      </c>
      <c r="B473" s="7" t="s">
        <v>406</v>
      </c>
      <c r="C473" s="60">
        <v>0</v>
      </c>
      <c r="D473" s="8">
        <v>1.456731E-3</v>
      </c>
      <c r="E473" s="8">
        <v>2037.4295355724998</v>
      </c>
      <c r="F473" s="12">
        <v>6.9481692590281651E-7</v>
      </c>
      <c r="G473" s="10">
        <v>0.97179268282894316</v>
      </c>
      <c r="H473" s="8">
        <v>0</v>
      </c>
      <c r="I473" s="8">
        <v>0.67410173100000004</v>
      </c>
      <c r="J473" s="8">
        <v>5767.3556812528022</v>
      </c>
      <c r="K473" s="12">
        <v>1.1444487214205588E-4</v>
      </c>
      <c r="L473" s="12">
        <v>0.97914640058791924</v>
      </c>
      <c r="M473" s="8">
        <v>0</v>
      </c>
      <c r="N473" s="8">
        <v>1.103301731</v>
      </c>
      <c r="O473" s="8">
        <v>13151.119404149194</v>
      </c>
      <c r="P473" s="12">
        <v>8.2236867708784467E-5</v>
      </c>
      <c r="Q473" s="12">
        <v>0.98024578070878177</v>
      </c>
      <c r="R473" s="8">
        <v>0</v>
      </c>
      <c r="S473" s="8">
        <v>2.0426671609999998</v>
      </c>
      <c r="T473" s="8">
        <v>25237.154225612085</v>
      </c>
      <c r="U473" s="12">
        <v>7.9182306075860608E-5</v>
      </c>
      <c r="V473" s="12">
        <v>0.97829744783179429</v>
      </c>
      <c r="W473" s="8">
        <v>0</v>
      </c>
      <c r="X473" s="10">
        <v>-0.13123359580052399</v>
      </c>
    </row>
    <row r="474" spans="1:24" x14ac:dyDescent="0.3">
      <c r="A474" s="7" t="s">
        <v>911</v>
      </c>
      <c r="B474" s="7" t="s">
        <v>912</v>
      </c>
      <c r="C474" s="60">
        <v>0</v>
      </c>
      <c r="D474" s="8">
        <v>4.6530000000000002E-2</v>
      </c>
      <c r="E474" s="8">
        <v>2037.4760655724999</v>
      </c>
      <c r="F474" s="12">
        <v>2.2193412210118448E-5</v>
      </c>
      <c r="G474" s="10">
        <v>0.97181487624115326</v>
      </c>
      <c r="H474" s="8">
        <v>0</v>
      </c>
      <c r="I474" s="8">
        <v>0.18867527000000001</v>
      </c>
      <c r="J474" s="8">
        <v>5767.5443565228024</v>
      </c>
      <c r="K474" s="12">
        <v>3.2032134258853988E-5</v>
      </c>
      <c r="L474" s="12">
        <v>0.97917843272217808</v>
      </c>
      <c r="M474" s="8">
        <v>0</v>
      </c>
      <c r="N474" s="8">
        <v>0.52507526999999998</v>
      </c>
      <c r="O474" s="8">
        <v>13151.644479419194</v>
      </c>
      <c r="P474" s="12">
        <v>3.9137567088747991E-5</v>
      </c>
      <c r="Q474" s="12">
        <v>0.9802849182758705</v>
      </c>
      <c r="R474" s="8">
        <v>0</v>
      </c>
      <c r="S474" s="8">
        <v>3.745643394</v>
      </c>
      <c r="T474" s="8">
        <v>25240.899869006083</v>
      </c>
      <c r="U474" s="12">
        <v>1.4519677377568287E-4</v>
      </c>
      <c r="V474" s="12">
        <v>0.97844264460556996</v>
      </c>
      <c r="W474" s="8">
        <v>0</v>
      </c>
      <c r="X474" s="10">
        <v>-0.13335816725647201</v>
      </c>
    </row>
    <row r="475" spans="1:24" x14ac:dyDescent="0.3">
      <c r="A475" s="7" t="s">
        <v>973</v>
      </c>
      <c r="B475" s="7" t="s">
        <v>974</v>
      </c>
      <c r="C475" s="60">
        <v>0</v>
      </c>
      <c r="D475" s="8">
        <v>0</v>
      </c>
      <c r="E475" s="8">
        <v>2037.4760655724999</v>
      </c>
      <c r="F475" s="12">
        <v>0</v>
      </c>
      <c r="G475" s="10">
        <v>0.97181487624115326</v>
      </c>
      <c r="H475" s="8">
        <v>0</v>
      </c>
      <c r="I475" s="8">
        <v>0</v>
      </c>
      <c r="J475" s="8">
        <v>5767.5443565228024</v>
      </c>
      <c r="K475" s="12">
        <v>0</v>
      </c>
      <c r="L475" s="12">
        <v>0.97917843272217808</v>
      </c>
      <c r="M475" s="8">
        <v>0</v>
      </c>
      <c r="N475" s="8">
        <v>0</v>
      </c>
      <c r="O475" s="8">
        <v>13151.644479419194</v>
      </c>
      <c r="P475" s="12">
        <v>0</v>
      </c>
      <c r="Q475" s="12">
        <v>0.9802849182758705</v>
      </c>
      <c r="R475" s="8">
        <v>0</v>
      </c>
      <c r="S475" s="8">
        <v>0</v>
      </c>
      <c r="T475" s="8">
        <v>25240.899869006083</v>
      </c>
      <c r="U475" s="12">
        <v>0</v>
      </c>
      <c r="V475" s="12">
        <v>0.97844264460556996</v>
      </c>
      <c r="W475" s="8">
        <v>0</v>
      </c>
      <c r="X475" s="10">
        <v>2.3174713098535801E-2</v>
      </c>
    </row>
    <row r="476" spans="1:24" x14ac:dyDescent="0.3">
      <c r="A476" s="7" t="s">
        <v>977</v>
      </c>
      <c r="B476" s="7" t="s">
        <v>978</v>
      </c>
      <c r="C476" s="60">
        <v>0</v>
      </c>
      <c r="D476" s="8">
        <v>5.84976E-5</v>
      </c>
      <c r="E476" s="8">
        <v>2037.4761240701</v>
      </c>
      <c r="F476" s="12">
        <v>2.79015978960375E-8</v>
      </c>
      <c r="G476" s="10">
        <v>0.97181490414275118</v>
      </c>
      <c r="H476" s="8">
        <v>0</v>
      </c>
      <c r="I476" s="8">
        <v>0.36699503750000001</v>
      </c>
      <c r="J476" s="8">
        <v>5767.9113515603021</v>
      </c>
      <c r="K476" s="12">
        <v>6.2306174590518159E-5</v>
      </c>
      <c r="L476" s="12">
        <v>0.97924073889676855</v>
      </c>
      <c r="M476" s="8">
        <v>0</v>
      </c>
      <c r="N476" s="8">
        <v>0.62283841250000005</v>
      </c>
      <c r="O476" s="8">
        <v>13152.267317831695</v>
      </c>
      <c r="P476" s="12">
        <v>4.6424544341362805E-5</v>
      </c>
      <c r="Q476" s="12">
        <v>0.98033134282021184</v>
      </c>
      <c r="R476" s="8">
        <v>0</v>
      </c>
      <c r="S476" s="8">
        <v>3.4057650764999998</v>
      </c>
      <c r="T476" s="8">
        <v>25244.305634082582</v>
      </c>
      <c r="U476" s="12">
        <v>1.3202167140038523E-4</v>
      </c>
      <c r="V476" s="12">
        <v>0.97857466627697032</v>
      </c>
      <c r="W476" s="8">
        <v>0</v>
      </c>
      <c r="X476" s="10">
        <v>7.1068506734980504E-3</v>
      </c>
    </row>
    <row r="477" spans="1:24" x14ac:dyDescent="0.3">
      <c r="A477" s="7" t="s">
        <v>937</v>
      </c>
      <c r="B477" s="7" t="s">
        <v>938</v>
      </c>
      <c r="C477" s="60">
        <v>0</v>
      </c>
      <c r="D477" s="8">
        <v>0.38261120799999998</v>
      </c>
      <c r="E477" s="8">
        <v>2037.8587352781001</v>
      </c>
      <c r="F477" s="12">
        <v>1.8249405233946634E-4</v>
      </c>
      <c r="G477" s="10">
        <v>0.97199739819509068</v>
      </c>
      <c r="H477" s="8">
        <v>0</v>
      </c>
      <c r="I477" s="8">
        <v>0.81613876200000002</v>
      </c>
      <c r="J477" s="8">
        <v>5768.7274903223024</v>
      </c>
      <c r="K477" s="12">
        <v>1.3855905121131602E-4</v>
      </c>
      <c r="L477" s="12">
        <v>0.97937929794797984</v>
      </c>
      <c r="M477" s="8">
        <v>0</v>
      </c>
      <c r="N477" s="8">
        <v>1.054530966</v>
      </c>
      <c r="O477" s="8">
        <v>13153.321848797694</v>
      </c>
      <c r="P477" s="12">
        <v>7.8601638254620571E-5</v>
      </c>
      <c r="Q477" s="12">
        <v>0.98040994445846641</v>
      </c>
      <c r="R477" s="8">
        <v>0</v>
      </c>
      <c r="S477" s="8">
        <v>2.694447678</v>
      </c>
      <c r="T477" s="8">
        <v>25247.000081760583</v>
      </c>
      <c r="U477" s="12">
        <v>1.0444803970919074E-4</v>
      </c>
      <c r="V477" s="12">
        <v>0.97867911431667953</v>
      </c>
      <c r="W477" s="8">
        <v>0</v>
      </c>
      <c r="X477" s="10">
        <v>-2.2816979104250401E-2</v>
      </c>
    </row>
    <row r="478" spans="1:24" x14ac:dyDescent="0.3">
      <c r="A478" s="7" t="s">
        <v>965</v>
      </c>
      <c r="B478" s="7" t="s">
        <v>966</v>
      </c>
      <c r="C478" s="60">
        <v>0</v>
      </c>
      <c r="D478" s="8">
        <v>0.18932277</v>
      </c>
      <c r="E478" s="8">
        <v>2038.0480580481001</v>
      </c>
      <c r="F478" s="12">
        <v>9.0301273917288769E-5</v>
      </c>
      <c r="G478" s="10">
        <v>0.97208769946900797</v>
      </c>
      <c r="H478" s="8">
        <v>0</v>
      </c>
      <c r="I478" s="8">
        <v>0.35648290999999999</v>
      </c>
      <c r="J478" s="8">
        <v>5769.083973232302</v>
      </c>
      <c r="K478" s="12">
        <v>6.0521489828036082E-5</v>
      </c>
      <c r="L478" s="12">
        <v>0.97943981943780789</v>
      </c>
      <c r="M478" s="8">
        <v>0</v>
      </c>
      <c r="N478" s="8">
        <v>0.99238991099999996</v>
      </c>
      <c r="O478" s="8">
        <v>13154.314238708694</v>
      </c>
      <c r="P478" s="12">
        <v>7.396982668781782E-5</v>
      </c>
      <c r="Q478" s="12">
        <v>0.98048391428515425</v>
      </c>
      <c r="R478" s="8">
        <v>0</v>
      </c>
      <c r="S478" s="8">
        <v>2.429055907</v>
      </c>
      <c r="T478" s="8">
        <v>25249.429137667583</v>
      </c>
      <c r="U478" s="12">
        <v>9.4160346813080824E-5</v>
      </c>
      <c r="V478" s="12">
        <v>0.97877327466349262</v>
      </c>
      <c r="W478" s="8">
        <v>0</v>
      </c>
      <c r="X478" s="10">
        <v>-1.1474755537816799E-2</v>
      </c>
    </row>
    <row r="479" spans="1:24" x14ac:dyDescent="0.3">
      <c r="A479" s="7" t="s">
        <v>817</v>
      </c>
      <c r="B479" s="7" t="s">
        <v>818</v>
      </c>
      <c r="C479" s="60">
        <v>0</v>
      </c>
      <c r="D479" s="8">
        <v>2.9077999999999999</v>
      </c>
      <c r="E479" s="8">
        <v>2040.9558580481</v>
      </c>
      <c r="F479" s="12">
        <v>1.3869332478956033E-3</v>
      </c>
      <c r="G479" s="10">
        <v>0.9734746327169036</v>
      </c>
      <c r="H479" s="8">
        <v>0</v>
      </c>
      <c r="I479" s="8">
        <v>5.9273204000000002</v>
      </c>
      <c r="J479" s="8">
        <v>5775.0112936323021</v>
      </c>
      <c r="K479" s="12">
        <v>1.0063042329185171E-3</v>
      </c>
      <c r="L479" s="12">
        <v>0.98044612367072637</v>
      </c>
      <c r="M479" s="8">
        <v>0</v>
      </c>
      <c r="N479" s="8">
        <v>5.9273204000000002</v>
      </c>
      <c r="O479" s="8">
        <v>13160.241559108694</v>
      </c>
      <c r="P479" s="12">
        <v>4.4180503837384032E-4</v>
      </c>
      <c r="Q479" s="12">
        <v>0.98092571932352812</v>
      </c>
      <c r="R479" s="8">
        <v>0</v>
      </c>
      <c r="S479" s="8">
        <v>12.541490870000001</v>
      </c>
      <c r="T479" s="8">
        <v>25261.970628537583</v>
      </c>
      <c r="U479" s="12">
        <v>4.8616053935570731E-4</v>
      </c>
      <c r="V479" s="12">
        <v>0.97925943520284831</v>
      </c>
      <c r="W479" s="8">
        <v>0</v>
      </c>
      <c r="X479" s="10">
        <v>-0.17279244424214801</v>
      </c>
    </row>
    <row r="480" spans="1:24" x14ac:dyDescent="0.3">
      <c r="A480" s="7" t="s">
        <v>949</v>
      </c>
      <c r="B480" s="7" t="s">
        <v>950</v>
      </c>
      <c r="C480" s="60">
        <v>0</v>
      </c>
      <c r="D480" s="8">
        <v>0.183800404</v>
      </c>
      <c r="E480" s="8">
        <v>2041.1396584521001</v>
      </c>
      <c r="F480" s="12">
        <v>8.7667271230567451E-5</v>
      </c>
      <c r="G480" s="10">
        <v>0.97356229998813415</v>
      </c>
      <c r="H480" s="8">
        <v>0</v>
      </c>
      <c r="I480" s="8">
        <v>0.29304140400000001</v>
      </c>
      <c r="J480" s="8">
        <v>5775.3043350363023</v>
      </c>
      <c r="K480" s="12">
        <v>4.975077865971026E-5</v>
      </c>
      <c r="L480" s="12">
        <v>0.98049587444938613</v>
      </c>
      <c r="M480" s="8">
        <v>0</v>
      </c>
      <c r="N480" s="8">
        <v>1.0037145702000001</v>
      </c>
      <c r="O480" s="8">
        <v>13161.245273678895</v>
      </c>
      <c r="P480" s="12">
        <v>7.4813933494061446E-5</v>
      </c>
      <c r="Q480" s="12">
        <v>0.98100053325702219</v>
      </c>
      <c r="R480" s="8">
        <v>0</v>
      </c>
      <c r="S480" s="8">
        <v>3.4251335193000001</v>
      </c>
      <c r="T480" s="8">
        <v>25265.395762056884</v>
      </c>
      <c r="U480" s="12">
        <v>1.3277247309499495E-4</v>
      </c>
      <c r="V480" s="12">
        <v>0.97939220767594326</v>
      </c>
      <c r="W480" s="8">
        <v>0</v>
      </c>
      <c r="X480" s="10">
        <v>-4.5122196828398999E-2</v>
      </c>
    </row>
    <row r="481" spans="1:24" x14ac:dyDescent="0.3">
      <c r="A481" s="7" t="s">
        <v>981</v>
      </c>
      <c r="B481" s="7" t="s">
        <v>982</v>
      </c>
      <c r="C481" s="60">
        <v>0</v>
      </c>
      <c r="D481" s="8">
        <v>0</v>
      </c>
      <c r="E481" s="8">
        <v>2041.1396584521001</v>
      </c>
      <c r="F481" s="12">
        <v>0</v>
      </c>
      <c r="G481" s="10">
        <v>0.97356229998813415</v>
      </c>
      <c r="H481" s="8">
        <v>0</v>
      </c>
      <c r="I481" s="8">
        <v>0</v>
      </c>
      <c r="J481" s="8">
        <v>5775.3043350363023</v>
      </c>
      <c r="K481" s="12">
        <v>0</v>
      </c>
      <c r="L481" s="12">
        <v>0.98049587444938613</v>
      </c>
      <c r="M481" s="8">
        <v>0</v>
      </c>
      <c r="N481" s="8">
        <v>0</v>
      </c>
      <c r="O481" s="8">
        <v>13161.245273678895</v>
      </c>
      <c r="P481" s="12">
        <v>0</v>
      </c>
      <c r="Q481" s="12">
        <v>0.98100053325702219</v>
      </c>
      <c r="R481" s="8">
        <v>0</v>
      </c>
      <c r="S481" s="8">
        <v>0</v>
      </c>
      <c r="T481" s="8">
        <v>25265.395762056884</v>
      </c>
      <c r="U481" s="12">
        <v>0</v>
      </c>
      <c r="V481" s="12">
        <v>0.97939220767594326</v>
      </c>
      <c r="W481" s="8">
        <v>0</v>
      </c>
      <c r="X481" s="10">
        <v>1.4850211358206199E-2</v>
      </c>
    </row>
    <row r="482" spans="1:24" x14ac:dyDescent="0.3">
      <c r="A482" s="7" t="s">
        <v>975</v>
      </c>
      <c r="B482" s="7" t="s">
        <v>976</v>
      </c>
      <c r="C482" s="60">
        <v>0</v>
      </c>
      <c r="D482" s="8">
        <v>0</v>
      </c>
      <c r="E482" s="8">
        <v>2041.1396584521001</v>
      </c>
      <c r="F482" s="12">
        <v>0</v>
      </c>
      <c r="G482" s="10">
        <v>0.97356229998813415</v>
      </c>
      <c r="H482" s="8">
        <v>0</v>
      </c>
      <c r="I482" s="8">
        <v>0</v>
      </c>
      <c r="J482" s="8">
        <v>5775.3043350363023</v>
      </c>
      <c r="K482" s="12">
        <v>0</v>
      </c>
      <c r="L482" s="12">
        <v>0.98049587444938613</v>
      </c>
      <c r="M482" s="8">
        <v>0</v>
      </c>
      <c r="N482" s="8">
        <v>0</v>
      </c>
      <c r="O482" s="8">
        <v>13161.245273678895</v>
      </c>
      <c r="P482" s="12">
        <v>0</v>
      </c>
      <c r="Q482" s="12">
        <v>0.98100053325702219</v>
      </c>
      <c r="R482" s="8">
        <v>0</v>
      </c>
      <c r="S482" s="8">
        <v>0</v>
      </c>
      <c r="T482" s="8">
        <v>25265.395762056884</v>
      </c>
      <c r="U482" s="12">
        <v>0</v>
      </c>
      <c r="V482" s="12">
        <v>0.97939220767594326</v>
      </c>
      <c r="W482" s="8">
        <v>0</v>
      </c>
      <c r="X482" s="10">
        <v>1.52495378927911E-2</v>
      </c>
    </row>
    <row r="483" spans="1:24" x14ac:dyDescent="0.3">
      <c r="A483" s="7" t="s">
        <v>665</v>
      </c>
      <c r="B483" s="7" t="s">
        <v>666</v>
      </c>
      <c r="C483" s="60">
        <v>0</v>
      </c>
      <c r="D483" s="8">
        <v>0.57540000000000002</v>
      </c>
      <c r="E483" s="8">
        <v>2041.7150584521</v>
      </c>
      <c r="F483" s="12">
        <v>2.7444851462931773E-4</v>
      </c>
      <c r="G483" s="10">
        <v>0.97383674850276347</v>
      </c>
      <c r="H483" s="8">
        <v>0</v>
      </c>
      <c r="I483" s="8">
        <v>1.171586</v>
      </c>
      <c r="J483" s="8">
        <v>5776.4759210363027</v>
      </c>
      <c r="K483" s="12">
        <v>1.9890471097666219E-4</v>
      </c>
      <c r="L483" s="12">
        <v>0.98069477916036274</v>
      </c>
      <c r="M483" s="8">
        <v>0</v>
      </c>
      <c r="N483" s="8">
        <v>1.1910780000000001</v>
      </c>
      <c r="O483" s="8">
        <v>13162.436351678894</v>
      </c>
      <c r="P483" s="12">
        <v>8.8779452768613114E-5</v>
      </c>
      <c r="Q483" s="12">
        <v>0.98108931270979083</v>
      </c>
      <c r="R483" s="8">
        <v>0</v>
      </c>
      <c r="S483" s="8">
        <v>3.0075702610000001</v>
      </c>
      <c r="T483" s="8">
        <v>25268.403332317885</v>
      </c>
      <c r="U483" s="12">
        <v>1.1658597812605556E-4</v>
      </c>
      <c r="V483" s="12">
        <v>0.97950879365406929</v>
      </c>
      <c r="W483" s="8">
        <v>0</v>
      </c>
      <c r="X483" s="10">
        <v>-0.14818652849740899</v>
      </c>
    </row>
    <row r="484" spans="1:24" x14ac:dyDescent="0.3">
      <c r="A484" s="7" t="s">
        <v>933</v>
      </c>
      <c r="B484" s="7" t="s">
        <v>934</v>
      </c>
      <c r="C484" s="60">
        <v>0</v>
      </c>
      <c r="D484" s="8">
        <v>0.53804799999999997</v>
      </c>
      <c r="E484" s="8">
        <v>2042.2531064520999</v>
      </c>
      <c r="F484" s="12">
        <v>2.5663273270642187E-4</v>
      </c>
      <c r="G484" s="10">
        <v>0.97409338123546985</v>
      </c>
      <c r="H484" s="8">
        <v>0</v>
      </c>
      <c r="I484" s="8">
        <v>0.70662998200000005</v>
      </c>
      <c r="J484" s="8">
        <v>5777.1825510183025</v>
      </c>
      <c r="K484" s="12">
        <v>1.1996731980166545E-4</v>
      </c>
      <c r="L484" s="12">
        <v>0.98081474648016442</v>
      </c>
      <c r="M484" s="8">
        <v>0</v>
      </c>
      <c r="N484" s="8">
        <v>1.349442282</v>
      </c>
      <c r="O484" s="8">
        <v>13163.785793960895</v>
      </c>
      <c r="P484" s="12">
        <v>1.0058346081347192E-4</v>
      </c>
      <c r="Q484" s="12">
        <v>0.98118989617060426</v>
      </c>
      <c r="R484" s="8">
        <v>0</v>
      </c>
      <c r="S484" s="8">
        <v>4.4744385879999999</v>
      </c>
      <c r="T484" s="8">
        <v>25272.877770905885</v>
      </c>
      <c r="U484" s="12">
        <v>1.7344791777981571E-4</v>
      </c>
      <c r="V484" s="12">
        <v>0.97968224157184913</v>
      </c>
      <c r="W484" s="8">
        <v>0</v>
      </c>
      <c r="X484" s="10">
        <v>-3.9872089537323803E-2</v>
      </c>
    </row>
    <row r="485" spans="1:24" x14ac:dyDescent="0.3">
      <c r="A485" s="7" t="s">
        <v>188</v>
      </c>
      <c r="B485" s="7" t="s">
        <v>189</v>
      </c>
      <c r="C485" s="60">
        <v>0</v>
      </c>
      <c r="D485" s="8">
        <v>9.2211420000000004</v>
      </c>
      <c r="E485" s="8">
        <v>2051.4742484520998</v>
      </c>
      <c r="F485" s="12">
        <v>4.3982077252103166E-3</v>
      </c>
      <c r="G485" s="10">
        <v>0.97849158896068011</v>
      </c>
      <c r="H485" s="8">
        <v>0</v>
      </c>
      <c r="I485" s="8">
        <v>10.205045999999999</v>
      </c>
      <c r="J485" s="8">
        <v>5787.3875970183026</v>
      </c>
      <c r="K485" s="12">
        <v>1.7325503421289966E-3</v>
      </c>
      <c r="L485" s="12">
        <v>0.98254729682229347</v>
      </c>
      <c r="M485" s="8">
        <v>0</v>
      </c>
      <c r="N485" s="8">
        <v>10.205045999999999</v>
      </c>
      <c r="O485" s="8">
        <v>13173.990839960894</v>
      </c>
      <c r="P485" s="12">
        <v>7.6065412958557213E-4</v>
      </c>
      <c r="Q485" s="12">
        <v>0.98195055030018985</v>
      </c>
      <c r="R485" s="8">
        <v>0</v>
      </c>
      <c r="S485" s="8">
        <v>12.713673224000001</v>
      </c>
      <c r="T485" s="8">
        <v>25285.591444129885</v>
      </c>
      <c r="U485" s="12">
        <v>4.9283504615524668E-4</v>
      </c>
      <c r="V485" s="12">
        <v>0.9801750766180044</v>
      </c>
      <c r="W485" s="8">
        <v>0</v>
      </c>
      <c r="X485" s="10">
        <v>-0.13723150357995201</v>
      </c>
    </row>
    <row r="486" spans="1:24" x14ac:dyDescent="0.3">
      <c r="A486" s="7" t="s">
        <v>983</v>
      </c>
      <c r="B486" s="7" t="s">
        <v>984</v>
      </c>
      <c r="C486" s="60">
        <v>0</v>
      </c>
      <c r="D486" s="8">
        <v>0</v>
      </c>
      <c r="E486" s="8">
        <v>2051.4742484520998</v>
      </c>
      <c r="F486" s="12">
        <v>0</v>
      </c>
      <c r="G486" s="10">
        <v>0.97849158896068011</v>
      </c>
      <c r="H486" s="8">
        <v>0</v>
      </c>
      <c r="I486" s="8">
        <v>0</v>
      </c>
      <c r="J486" s="8">
        <v>5787.3875970183026</v>
      </c>
      <c r="K486" s="12">
        <v>0</v>
      </c>
      <c r="L486" s="12">
        <v>0.98254729682229347</v>
      </c>
      <c r="M486" s="8">
        <v>0</v>
      </c>
      <c r="N486" s="8">
        <v>0</v>
      </c>
      <c r="O486" s="8">
        <v>13173.990839960894</v>
      </c>
      <c r="P486" s="12">
        <v>0</v>
      </c>
      <c r="Q486" s="12">
        <v>0.98195055030018985</v>
      </c>
      <c r="R486" s="8">
        <v>0</v>
      </c>
      <c r="S486" s="8">
        <v>0</v>
      </c>
      <c r="T486" s="8">
        <v>25285.591444129885</v>
      </c>
      <c r="U486" s="12">
        <v>0</v>
      </c>
      <c r="V486" s="12">
        <v>0.9801750766180044</v>
      </c>
      <c r="W486" s="8">
        <v>0</v>
      </c>
      <c r="X486" s="10">
        <v>0</v>
      </c>
    </row>
    <row r="487" spans="1:24" x14ac:dyDescent="0.3">
      <c r="A487" s="7" t="s">
        <v>993</v>
      </c>
      <c r="B487" s="7" t="s">
        <v>994</v>
      </c>
      <c r="C487" s="60">
        <v>0</v>
      </c>
      <c r="D487" s="8">
        <v>0</v>
      </c>
      <c r="E487" s="8">
        <v>2051.4742484520998</v>
      </c>
      <c r="F487" s="12">
        <v>0</v>
      </c>
      <c r="G487" s="10">
        <v>0.97849158896068011</v>
      </c>
      <c r="H487" s="8">
        <v>0</v>
      </c>
      <c r="I487" s="8">
        <v>0</v>
      </c>
      <c r="J487" s="8">
        <v>5787.3875970183026</v>
      </c>
      <c r="K487" s="12">
        <v>0</v>
      </c>
      <c r="L487" s="12">
        <v>0.98254729682229347</v>
      </c>
      <c r="M487" s="8">
        <v>0</v>
      </c>
      <c r="N487" s="8">
        <v>0</v>
      </c>
      <c r="O487" s="8">
        <v>13173.990839960894</v>
      </c>
      <c r="P487" s="12">
        <v>0</v>
      </c>
      <c r="Q487" s="12">
        <v>0.98195055030018985</v>
      </c>
      <c r="R487" s="8">
        <v>0</v>
      </c>
      <c r="S487" s="8">
        <v>0</v>
      </c>
      <c r="T487" s="8">
        <v>25285.591444129885</v>
      </c>
      <c r="U487" s="12">
        <v>0</v>
      </c>
      <c r="V487" s="12">
        <v>0.9801750766180044</v>
      </c>
      <c r="W487" s="8">
        <v>0</v>
      </c>
      <c r="X487" s="10">
        <v>0</v>
      </c>
    </row>
    <row r="488" spans="1:24" x14ac:dyDescent="0.3">
      <c r="A488" s="7" t="s">
        <v>987</v>
      </c>
      <c r="B488" s="7" t="s">
        <v>988</v>
      </c>
      <c r="C488" s="60">
        <v>0</v>
      </c>
      <c r="D488" s="8">
        <v>3.1017000000000002E-3</v>
      </c>
      <c r="E488" s="8">
        <v>2051.4773501520999</v>
      </c>
      <c r="F488" s="12">
        <v>1.4794177230200815E-6</v>
      </c>
      <c r="G488" s="10">
        <v>0.97849306837840311</v>
      </c>
      <c r="H488" s="8">
        <v>0</v>
      </c>
      <c r="I488" s="8">
        <v>0.52209839999999996</v>
      </c>
      <c r="J488" s="8">
        <v>5787.9096954183024</v>
      </c>
      <c r="K488" s="12">
        <v>8.8638675567459627E-5</v>
      </c>
      <c r="L488" s="12">
        <v>0.98263593549786088</v>
      </c>
      <c r="M488" s="8">
        <v>0</v>
      </c>
      <c r="N488" s="8">
        <v>0.5325130092</v>
      </c>
      <c r="O488" s="8">
        <v>13174.523352970094</v>
      </c>
      <c r="P488" s="12">
        <v>3.9691954304372541E-5</v>
      </c>
      <c r="Q488" s="12">
        <v>0.98199024225449427</v>
      </c>
      <c r="R488" s="8">
        <v>0</v>
      </c>
      <c r="S488" s="8">
        <v>2.3893271334000001</v>
      </c>
      <c r="T488" s="8">
        <v>25287.980771263283</v>
      </c>
      <c r="U488" s="12">
        <v>9.2620293704441387E-5</v>
      </c>
      <c r="V488" s="12">
        <v>0.9802676969117089</v>
      </c>
      <c r="W488" s="8">
        <v>0</v>
      </c>
      <c r="X488" s="10">
        <v>-1.31717094588145E-2</v>
      </c>
    </row>
    <row r="489" spans="1:24" x14ac:dyDescent="0.3">
      <c r="A489" s="7" t="s">
        <v>991</v>
      </c>
      <c r="B489" s="7" t="s">
        <v>992</v>
      </c>
      <c r="C489" s="60">
        <v>0</v>
      </c>
      <c r="D489" s="8">
        <v>0</v>
      </c>
      <c r="E489" s="8">
        <v>2051.4773501520999</v>
      </c>
      <c r="F489" s="12">
        <v>0</v>
      </c>
      <c r="G489" s="10">
        <v>0.97849306837840311</v>
      </c>
      <c r="H489" s="8">
        <v>0</v>
      </c>
      <c r="I489" s="8">
        <v>0</v>
      </c>
      <c r="J489" s="8">
        <v>5787.9096954183024</v>
      </c>
      <c r="K489" s="12">
        <v>0</v>
      </c>
      <c r="L489" s="12">
        <v>0.98263593549786088</v>
      </c>
      <c r="M489" s="8">
        <v>0</v>
      </c>
      <c r="N489" s="8">
        <v>0</v>
      </c>
      <c r="O489" s="8">
        <v>13174.523352970094</v>
      </c>
      <c r="P489" s="12">
        <v>0</v>
      </c>
      <c r="Q489" s="12">
        <v>0.98199024225449427</v>
      </c>
      <c r="R489" s="8">
        <v>0</v>
      </c>
      <c r="S489" s="8">
        <v>0</v>
      </c>
      <c r="T489" s="8">
        <v>25287.980771263283</v>
      </c>
      <c r="U489" s="12">
        <v>0</v>
      </c>
      <c r="V489" s="12">
        <v>0.9802676969117089</v>
      </c>
      <c r="W489" s="8">
        <v>0</v>
      </c>
      <c r="X489" s="10">
        <v>0</v>
      </c>
    </row>
    <row r="490" spans="1:24" x14ac:dyDescent="0.3">
      <c r="A490" s="7" t="s">
        <v>985</v>
      </c>
      <c r="B490" s="7" t="s">
        <v>986</v>
      </c>
      <c r="C490" s="60">
        <v>0</v>
      </c>
      <c r="D490" s="8">
        <v>0</v>
      </c>
      <c r="E490" s="8">
        <v>2051.4773501520999</v>
      </c>
      <c r="F490" s="12">
        <v>0</v>
      </c>
      <c r="G490" s="10">
        <v>0.97849306837840311</v>
      </c>
      <c r="H490" s="8">
        <v>0</v>
      </c>
      <c r="I490" s="8">
        <v>0</v>
      </c>
      <c r="J490" s="8">
        <v>5787.9096954183024</v>
      </c>
      <c r="K490" s="12">
        <v>0</v>
      </c>
      <c r="L490" s="12">
        <v>0.98263593549786088</v>
      </c>
      <c r="M490" s="8">
        <v>0</v>
      </c>
      <c r="N490" s="8">
        <v>0</v>
      </c>
      <c r="O490" s="8">
        <v>13174.523352970094</v>
      </c>
      <c r="P490" s="12">
        <v>0</v>
      </c>
      <c r="Q490" s="12">
        <v>0.98199024225449427</v>
      </c>
      <c r="R490" s="8">
        <v>0</v>
      </c>
      <c r="S490" s="8">
        <v>0</v>
      </c>
      <c r="T490" s="8">
        <v>25287.980771263283</v>
      </c>
      <c r="U490" s="12">
        <v>0</v>
      </c>
      <c r="V490" s="12">
        <v>0.9802676969117089</v>
      </c>
      <c r="W490" s="8">
        <v>0</v>
      </c>
      <c r="X490" s="10">
        <v>0</v>
      </c>
    </row>
    <row r="491" spans="1:24" x14ac:dyDescent="0.3">
      <c r="A491" s="7" t="s">
        <v>81</v>
      </c>
      <c r="B491" s="7" t="s">
        <v>82</v>
      </c>
      <c r="C491" s="60">
        <v>0</v>
      </c>
      <c r="D491" s="8">
        <v>0.97157198</v>
      </c>
      <c r="E491" s="8">
        <v>2052.4489221321001</v>
      </c>
      <c r="F491" s="12">
        <v>4.6341064783883421E-4</v>
      </c>
      <c r="G491" s="10">
        <v>0.97895647902624194</v>
      </c>
      <c r="H491" s="8">
        <v>0</v>
      </c>
      <c r="I491" s="8">
        <v>3.0150719800000001</v>
      </c>
      <c r="J491" s="8">
        <v>5790.9247673983027</v>
      </c>
      <c r="K491" s="12">
        <v>5.1188049426651794E-4</v>
      </c>
      <c r="L491" s="12">
        <v>0.98314781599212742</v>
      </c>
      <c r="M491" s="8">
        <v>0</v>
      </c>
      <c r="N491" s="8">
        <v>3.0150719800000001</v>
      </c>
      <c r="O491" s="8">
        <v>13177.538424950095</v>
      </c>
      <c r="P491" s="12">
        <v>2.2473460213552667E-4</v>
      </c>
      <c r="Q491" s="12">
        <v>0.98221497685662984</v>
      </c>
      <c r="R491" s="8">
        <v>0</v>
      </c>
      <c r="S491" s="8">
        <v>16.957959887000001</v>
      </c>
      <c r="T491" s="8">
        <v>25304.938731150283</v>
      </c>
      <c r="U491" s="12">
        <v>6.5736131457522402E-4</v>
      </c>
      <c r="V491" s="12">
        <v>0.98092505822628417</v>
      </c>
      <c r="W491" s="8">
        <v>0</v>
      </c>
      <c r="X491" s="10">
        <v>8.7136929460580895E-2</v>
      </c>
    </row>
    <row r="492" spans="1:24" x14ac:dyDescent="0.3">
      <c r="A492" s="7" t="s">
        <v>789</v>
      </c>
      <c r="B492" s="7" t="s">
        <v>790</v>
      </c>
      <c r="C492" s="60">
        <v>0</v>
      </c>
      <c r="D492" s="8">
        <v>7.0799519999999996E-3</v>
      </c>
      <c r="E492" s="8">
        <v>2052.4560020841</v>
      </c>
      <c r="F492" s="12">
        <v>3.3769244178777673E-6</v>
      </c>
      <c r="G492" s="10">
        <v>0.97895985595065982</v>
      </c>
      <c r="H492" s="8">
        <v>0</v>
      </c>
      <c r="I492" s="8">
        <v>1.2646900830000001</v>
      </c>
      <c r="J492" s="8">
        <v>5792.1894574813023</v>
      </c>
      <c r="K492" s="12">
        <v>2.147113531863354E-4</v>
      </c>
      <c r="L492" s="12">
        <v>0.98336252734531371</v>
      </c>
      <c r="M492" s="8">
        <v>0</v>
      </c>
      <c r="N492" s="8">
        <v>1.3680648440000001</v>
      </c>
      <c r="O492" s="8">
        <v>13178.906489794095</v>
      </c>
      <c r="P492" s="12">
        <v>1.0197153184115405E-4</v>
      </c>
      <c r="Q492" s="12">
        <v>0.98231694838847095</v>
      </c>
      <c r="R492" s="8">
        <v>0</v>
      </c>
      <c r="S492" s="8">
        <v>4.1114551380000002</v>
      </c>
      <c r="T492" s="8">
        <v>25309.050186288285</v>
      </c>
      <c r="U492" s="12">
        <v>1.5937716401868849E-4</v>
      </c>
      <c r="V492" s="12">
        <v>0.98108443539030288</v>
      </c>
      <c r="W492" s="8">
        <v>0</v>
      </c>
      <c r="X492" s="10">
        <v>-7.9410096426545604E-3</v>
      </c>
    </row>
    <row r="493" spans="1:24" x14ac:dyDescent="0.3">
      <c r="A493" s="7" t="s">
        <v>845</v>
      </c>
      <c r="B493" s="7" t="s">
        <v>846</v>
      </c>
      <c r="C493" s="60">
        <v>0</v>
      </c>
      <c r="D493" s="8">
        <v>2.0887710899999998</v>
      </c>
      <c r="E493" s="8">
        <v>2054.5447731741001</v>
      </c>
      <c r="F493" s="12">
        <v>9.9628106195891707E-4</v>
      </c>
      <c r="G493" s="10">
        <v>0.97995613701261874</v>
      </c>
      <c r="H493" s="8">
        <v>0</v>
      </c>
      <c r="I493" s="8">
        <v>3.1254298579999999</v>
      </c>
      <c r="J493" s="8">
        <v>5795.314887339302</v>
      </c>
      <c r="K493" s="12">
        <v>5.3061638034537827E-4</v>
      </c>
      <c r="L493" s="12">
        <v>0.98389314372565906</v>
      </c>
      <c r="M493" s="8">
        <v>0</v>
      </c>
      <c r="N493" s="8">
        <v>5.1219180680000003</v>
      </c>
      <c r="O493" s="8">
        <v>13184.028407862095</v>
      </c>
      <c r="P493" s="12">
        <v>3.8177271614681167E-4</v>
      </c>
      <c r="Q493" s="12">
        <v>0.98269872110461776</v>
      </c>
      <c r="R493" s="8">
        <v>0</v>
      </c>
      <c r="S493" s="8">
        <v>13.333716752000001</v>
      </c>
      <c r="T493" s="8">
        <v>25322.383903040285</v>
      </c>
      <c r="U493" s="12">
        <v>5.1687052161196131E-4</v>
      </c>
      <c r="V493" s="12">
        <v>0.98160130591191486</v>
      </c>
      <c r="W493" s="8">
        <v>0</v>
      </c>
      <c r="X493" s="10">
        <v>6.0229742316050897E-2</v>
      </c>
    </row>
    <row r="494" spans="1:24" x14ac:dyDescent="0.3">
      <c r="A494" s="7" t="s">
        <v>1021</v>
      </c>
      <c r="B494" s="7" t="s">
        <v>1022</v>
      </c>
      <c r="C494" s="60">
        <v>0</v>
      </c>
      <c r="D494" s="8">
        <v>0</v>
      </c>
      <c r="E494" s="8">
        <v>2054.5447731741001</v>
      </c>
      <c r="F494" s="12">
        <v>0</v>
      </c>
      <c r="G494" s="10">
        <v>0.97995613701261874</v>
      </c>
      <c r="H494" s="8">
        <v>0</v>
      </c>
      <c r="I494" s="8">
        <v>0</v>
      </c>
      <c r="J494" s="8">
        <v>5795.314887339302</v>
      </c>
      <c r="K494" s="12">
        <v>0</v>
      </c>
      <c r="L494" s="12">
        <v>0.98389314372565906</v>
      </c>
      <c r="M494" s="8">
        <v>0</v>
      </c>
      <c r="N494" s="8">
        <v>2.5956000000000001</v>
      </c>
      <c r="O494" s="8">
        <v>13186.624007862096</v>
      </c>
      <c r="P494" s="12">
        <v>1.9346839384676084E-4</v>
      </c>
      <c r="Q494" s="12">
        <v>0.98289218949846446</v>
      </c>
      <c r="R494" s="8">
        <v>0</v>
      </c>
      <c r="S494" s="8">
        <v>4.5637960939999997</v>
      </c>
      <c r="T494" s="8">
        <v>25326.947699134285</v>
      </c>
      <c r="U494" s="12">
        <v>1.7691178772659825E-4</v>
      </c>
      <c r="V494" s="12">
        <v>0.98177821769964146</v>
      </c>
      <c r="W494" s="8">
        <v>0</v>
      </c>
      <c r="X494" s="10">
        <v>0.16121758737316799</v>
      </c>
    </row>
    <row r="495" spans="1:24" x14ac:dyDescent="0.3">
      <c r="A495" s="7" t="s">
        <v>63</v>
      </c>
      <c r="B495" s="7" t="s">
        <v>64</v>
      </c>
      <c r="C495" s="60">
        <v>0</v>
      </c>
      <c r="D495" s="8">
        <v>23.704217123999999</v>
      </c>
      <c r="E495" s="8">
        <v>2078.2489902981001</v>
      </c>
      <c r="F495" s="12">
        <v>1.1306199478854081E-2</v>
      </c>
      <c r="G495" s="10">
        <v>0.99126233649147277</v>
      </c>
      <c r="H495" s="8">
        <v>0</v>
      </c>
      <c r="I495" s="8">
        <v>44.566549229000003</v>
      </c>
      <c r="J495" s="8">
        <v>5839.881436568302</v>
      </c>
      <c r="K495" s="12">
        <v>7.566236361326811E-3</v>
      </c>
      <c r="L495" s="12">
        <v>0.99145938008698586</v>
      </c>
      <c r="M495" s="8">
        <v>0</v>
      </c>
      <c r="N495" s="8">
        <v>100.469655089</v>
      </c>
      <c r="O495" s="8">
        <v>13287.093662951096</v>
      </c>
      <c r="P495" s="12">
        <v>7.4887127448015371E-3</v>
      </c>
      <c r="Q495" s="12">
        <v>0.99038090224326603</v>
      </c>
      <c r="R495" s="8">
        <v>0</v>
      </c>
      <c r="S495" s="8">
        <v>177.63441025</v>
      </c>
      <c r="T495" s="8">
        <v>25504.582109384286</v>
      </c>
      <c r="U495" s="12">
        <v>6.8858512588681553E-3</v>
      </c>
      <c r="V495" s="12">
        <v>0.98866406895850967</v>
      </c>
      <c r="W495" s="8">
        <v>0</v>
      </c>
      <c r="X495" s="10">
        <v>0.109366540335679</v>
      </c>
    </row>
    <row r="496" spans="1:24" x14ac:dyDescent="0.3">
      <c r="A496" s="7" t="s">
        <v>1023</v>
      </c>
      <c r="B496" s="7" t="s">
        <v>1024</v>
      </c>
      <c r="C496" s="60">
        <v>0</v>
      </c>
      <c r="D496" s="8">
        <v>2.2843474239999999</v>
      </c>
      <c r="E496" s="8">
        <v>2080.5333377221</v>
      </c>
      <c r="F496" s="12">
        <v>1.0895650980432886E-3</v>
      </c>
      <c r="G496" s="10">
        <v>0.99235190158951603</v>
      </c>
      <c r="H496" s="8">
        <v>0</v>
      </c>
      <c r="I496" s="8">
        <v>6.8530422719999997</v>
      </c>
      <c r="J496" s="8">
        <v>5846.7344788403016</v>
      </c>
      <c r="K496" s="12">
        <v>1.1634676348326186E-3</v>
      </c>
      <c r="L496" s="12">
        <v>0.99262284772181852</v>
      </c>
      <c r="M496" s="8">
        <v>0</v>
      </c>
      <c r="N496" s="8">
        <v>15.502644544000001</v>
      </c>
      <c r="O496" s="8">
        <v>13302.596307495096</v>
      </c>
      <c r="P496" s="12">
        <v>1.1555215519744684E-3</v>
      </c>
      <c r="Q496" s="12">
        <v>0.99153642379524054</v>
      </c>
      <c r="R496" s="8">
        <v>0</v>
      </c>
      <c r="S496" s="8">
        <v>20.155803146</v>
      </c>
      <c r="T496" s="8">
        <v>25524.737912530287</v>
      </c>
      <c r="U496" s="12">
        <v>7.8132306837989365E-4</v>
      </c>
      <c r="V496" s="12">
        <v>0.98944539202688953</v>
      </c>
      <c r="W496" s="8">
        <v>0</v>
      </c>
      <c r="X496" s="10">
        <v>0.251722261305865</v>
      </c>
    </row>
    <row r="497" spans="1:24" x14ac:dyDescent="0.3">
      <c r="A497" s="7" t="s">
        <v>1025</v>
      </c>
      <c r="B497" s="7" t="s">
        <v>1026</v>
      </c>
      <c r="C497" s="60">
        <v>0</v>
      </c>
      <c r="D497" s="8">
        <v>4.2229823360000003</v>
      </c>
      <c r="E497" s="8">
        <v>2084.7563200580998</v>
      </c>
      <c r="F497" s="12">
        <v>2.0142357132795384E-3</v>
      </c>
      <c r="G497" s="10">
        <v>0.99436613730279555</v>
      </c>
      <c r="H497" s="8">
        <v>0</v>
      </c>
      <c r="I497" s="8">
        <v>12.668947008</v>
      </c>
      <c r="J497" s="8">
        <v>5859.4034258483016</v>
      </c>
      <c r="K497" s="12">
        <v>2.1508563972298142E-3</v>
      </c>
      <c r="L497" s="12">
        <v>0.99477370411904831</v>
      </c>
      <c r="M497" s="8">
        <v>0</v>
      </c>
      <c r="N497" s="8">
        <v>25.449552275999999</v>
      </c>
      <c r="O497" s="8">
        <v>13328.045859771097</v>
      </c>
      <c r="P497" s="12">
        <v>1.896934813899251E-3</v>
      </c>
      <c r="Q497" s="12">
        <v>0.99343335860913984</v>
      </c>
      <c r="R497" s="8">
        <v>0</v>
      </c>
      <c r="S497" s="8">
        <v>43.614235942000001</v>
      </c>
      <c r="T497" s="8">
        <v>25568.352148472288</v>
      </c>
      <c r="U497" s="12">
        <v>1.6906698485002203E-3</v>
      </c>
      <c r="V497" s="12">
        <v>0.99113606187538972</v>
      </c>
      <c r="W497" s="8">
        <v>0</v>
      </c>
      <c r="X497" s="10">
        <v>-6.8387805547926395E-2</v>
      </c>
    </row>
    <row r="498" spans="1:24" x14ac:dyDescent="0.3">
      <c r="A498" s="7" t="s">
        <v>989</v>
      </c>
      <c r="B498" s="7" t="s">
        <v>990</v>
      </c>
      <c r="C498" s="60">
        <v>0</v>
      </c>
      <c r="D498" s="8">
        <v>0</v>
      </c>
      <c r="E498" s="8">
        <v>2084.7563200580998</v>
      </c>
      <c r="F498" s="12">
        <v>0</v>
      </c>
      <c r="G498" s="10">
        <v>0.99436613730279555</v>
      </c>
      <c r="H498" s="8">
        <v>0</v>
      </c>
      <c r="I498" s="8">
        <v>0</v>
      </c>
      <c r="J498" s="8">
        <v>5859.4034258483016</v>
      </c>
      <c r="K498" s="12">
        <v>0</v>
      </c>
      <c r="L498" s="12">
        <v>0.99477370411904831</v>
      </c>
      <c r="M498" s="8">
        <v>0</v>
      </c>
      <c r="N498" s="8">
        <v>0</v>
      </c>
      <c r="O498" s="8">
        <v>13328.045859771097</v>
      </c>
      <c r="P498" s="12">
        <v>0</v>
      </c>
      <c r="Q498" s="12">
        <v>0.99343335860913984</v>
      </c>
      <c r="R498" s="8">
        <v>0</v>
      </c>
      <c r="S498" s="8">
        <v>0</v>
      </c>
      <c r="T498" s="8">
        <v>25568.352148472288</v>
      </c>
      <c r="U498" s="12">
        <v>0</v>
      </c>
      <c r="V498" s="12">
        <v>0.99113606187538972</v>
      </c>
      <c r="W498" s="8">
        <v>0</v>
      </c>
      <c r="X498" s="10">
        <v>0</v>
      </c>
    </row>
    <row r="499" spans="1:24" x14ac:dyDescent="0.3">
      <c r="A499" s="7" t="s">
        <v>1001</v>
      </c>
      <c r="B499" s="7" t="s">
        <v>1002</v>
      </c>
      <c r="C499" s="60">
        <v>0</v>
      </c>
      <c r="D499" s="8">
        <v>0</v>
      </c>
      <c r="E499" s="8">
        <v>2084.7563200580998</v>
      </c>
      <c r="F499" s="12">
        <v>0</v>
      </c>
      <c r="G499" s="10">
        <v>0.99436613730279555</v>
      </c>
      <c r="H499" s="8">
        <v>0</v>
      </c>
      <c r="I499" s="8">
        <v>0</v>
      </c>
      <c r="J499" s="8">
        <v>5859.4034258483016</v>
      </c>
      <c r="K499" s="12">
        <v>0</v>
      </c>
      <c r="L499" s="12">
        <v>0.99477370411904831</v>
      </c>
      <c r="M499" s="8">
        <v>0</v>
      </c>
      <c r="N499" s="8">
        <v>0</v>
      </c>
      <c r="O499" s="8">
        <v>13328.045859771097</v>
      </c>
      <c r="P499" s="12">
        <v>0</v>
      </c>
      <c r="Q499" s="12">
        <v>0.99343335860913984</v>
      </c>
      <c r="R499" s="8">
        <v>0</v>
      </c>
      <c r="S499" s="8">
        <v>0</v>
      </c>
      <c r="T499" s="8">
        <v>25568.352148472288</v>
      </c>
      <c r="U499" s="12">
        <v>0</v>
      </c>
      <c r="V499" s="12">
        <v>0.99113606187538972</v>
      </c>
      <c r="W499" s="8">
        <v>0</v>
      </c>
      <c r="X499" s="10">
        <v>0</v>
      </c>
    </row>
    <row r="500" spans="1:24" x14ac:dyDescent="0.3">
      <c r="A500" s="7" t="s">
        <v>617</v>
      </c>
      <c r="B500" s="7" t="s">
        <v>618</v>
      </c>
      <c r="C500" s="60">
        <v>0</v>
      </c>
      <c r="D500" s="8">
        <v>0.98997000000000002</v>
      </c>
      <c r="E500" s="8">
        <v>2085.7462900580999</v>
      </c>
      <c r="F500" s="12">
        <v>4.7218595069097269E-4</v>
      </c>
      <c r="G500" s="10">
        <v>0.99483832325348653</v>
      </c>
      <c r="H500" s="8">
        <v>0</v>
      </c>
      <c r="I500" s="8">
        <v>2.8293849309999999</v>
      </c>
      <c r="J500" s="8">
        <v>5862.2328107793019</v>
      </c>
      <c r="K500" s="12">
        <v>4.8035568190664472E-4</v>
      </c>
      <c r="L500" s="12">
        <v>0.99525405980095494</v>
      </c>
      <c r="M500" s="8">
        <v>0</v>
      </c>
      <c r="N500" s="8">
        <v>5.8112168997999998</v>
      </c>
      <c r="O500" s="8">
        <v>13333.857076670896</v>
      </c>
      <c r="P500" s="12">
        <v>4.3315102477248376E-4</v>
      </c>
      <c r="Q500" s="12">
        <v>0.99386650963391232</v>
      </c>
      <c r="R500" s="8">
        <v>0</v>
      </c>
      <c r="S500" s="8">
        <v>11.9015880183</v>
      </c>
      <c r="T500" s="8">
        <v>25580.253736490587</v>
      </c>
      <c r="U500" s="12">
        <v>4.6135523361156438E-4</v>
      </c>
      <c r="V500" s="12">
        <v>0.99159741710900129</v>
      </c>
      <c r="W500" s="8">
        <v>0</v>
      </c>
      <c r="X500" s="10">
        <v>-0.180942689071458</v>
      </c>
    </row>
    <row r="501" spans="1:24" x14ac:dyDescent="0.3">
      <c r="A501" s="7" t="s">
        <v>1027</v>
      </c>
      <c r="B501" s="7" t="s">
        <v>1028</v>
      </c>
      <c r="C501" s="60">
        <v>0</v>
      </c>
      <c r="D501" s="8">
        <v>0.83925812300000002</v>
      </c>
      <c r="E501" s="8">
        <v>2086.5855481811</v>
      </c>
      <c r="F501" s="12">
        <v>4.0030091283965806E-4</v>
      </c>
      <c r="G501" s="10">
        <v>0.99523862416632625</v>
      </c>
      <c r="H501" s="8">
        <v>0</v>
      </c>
      <c r="I501" s="8">
        <v>2.5177743690000001</v>
      </c>
      <c r="J501" s="8">
        <v>5864.750585148302</v>
      </c>
      <c r="K501" s="12">
        <v>4.274523450863983E-4</v>
      </c>
      <c r="L501" s="12">
        <v>0.99568151214604128</v>
      </c>
      <c r="M501" s="8">
        <v>0</v>
      </c>
      <c r="N501" s="8">
        <v>5.8748068609999997</v>
      </c>
      <c r="O501" s="8">
        <v>13339.731883531897</v>
      </c>
      <c r="P501" s="12">
        <v>4.3789083354815869E-4</v>
      </c>
      <c r="Q501" s="12">
        <v>0.99430440046746049</v>
      </c>
      <c r="R501" s="8">
        <v>0</v>
      </c>
      <c r="S501" s="8">
        <v>8.4825432670000005</v>
      </c>
      <c r="T501" s="8">
        <v>25588.736279757588</v>
      </c>
      <c r="U501" s="12">
        <v>3.2881878658121957E-4</v>
      </c>
      <c r="V501" s="12">
        <v>0.99192623589558249</v>
      </c>
      <c r="W501" s="8">
        <v>0</v>
      </c>
      <c r="X501" s="10">
        <v>8.3451628167075294E-3</v>
      </c>
    </row>
    <row r="502" spans="1:24" x14ac:dyDescent="0.3">
      <c r="A502" s="7" t="s">
        <v>1029</v>
      </c>
      <c r="B502" s="7" t="s">
        <v>1030</v>
      </c>
      <c r="C502" s="60">
        <v>0</v>
      </c>
      <c r="D502" s="8">
        <v>0</v>
      </c>
      <c r="E502" s="8">
        <v>2086.5855481811</v>
      </c>
      <c r="F502" s="12">
        <v>0</v>
      </c>
      <c r="G502" s="10">
        <v>0.99523862416632625</v>
      </c>
      <c r="H502" s="8">
        <v>0</v>
      </c>
      <c r="I502" s="8">
        <v>0.55727638800000001</v>
      </c>
      <c r="J502" s="8">
        <v>5865.307861536302</v>
      </c>
      <c r="K502" s="12">
        <v>9.4610979381162165E-5</v>
      </c>
      <c r="L502" s="12">
        <v>0.99577612312542241</v>
      </c>
      <c r="M502" s="8">
        <v>0</v>
      </c>
      <c r="N502" s="8">
        <v>1.671829164</v>
      </c>
      <c r="O502" s="8">
        <v>13341.403712695897</v>
      </c>
      <c r="P502" s="12">
        <v>1.2461323129344003E-4</v>
      </c>
      <c r="Q502" s="12">
        <v>0.99442901369875392</v>
      </c>
      <c r="R502" s="8">
        <v>0</v>
      </c>
      <c r="S502" s="8">
        <v>6.4268593120000004</v>
      </c>
      <c r="T502" s="8">
        <v>25595.163139069587</v>
      </c>
      <c r="U502" s="12">
        <v>2.4913189523257772E-4</v>
      </c>
      <c r="V502" s="12">
        <v>0.99217536779081505</v>
      </c>
      <c r="W502" s="8">
        <v>0</v>
      </c>
      <c r="X502" s="10">
        <v>3.7869325146212399E-2</v>
      </c>
    </row>
    <row r="503" spans="1:24" x14ac:dyDescent="0.3">
      <c r="A503" s="7" t="s">
        <v>677</v>
      </c>
      <c r="B503" s="7" t="s">
        <v>678</v>
      </c>
      <c r="C503" s="60">
        <v>0</v>
      </c>
      <c r="D503" s="8">
        <v>0.31438676999999998</v>
      </c>
      <c r="E503" s="8">
        <v>2086.8999349511</v>
      </c>
      <c r="F503" s="12">
        <v>1.4995304491763808E-4</v>
      </c>
      <c r="G503" s="10">
        <v>0.99538857721124385</v>
      </c>
      <c r="H503" s="8">
        <v>0</v>
      </c>
      <c r="I503" s="8">
        <v>1.8690357482</v>
      </c>
      <c r="J503" s="8">
        <v>5867.176897284502</v>
      </c>
      <c r="K503" s="12">
        <v>3.1731346678841381E-4</v>
      </c>
      <c r="L503" s="12">
        <v>0.99609343659221083</v>
      </c>
      <c r="M503" s="8">
        <v>0</v>
      </c>
      <c r="N503" s="8">
        <v>3.6399411434000002</v>
      </c>
      <c r="O503" s="8">
        <v>13345.043653839297</v>
      </c>
      <c r="P503" s="12">
        <v>2.7131051267928041E-4</v>
      </c>
      <c r="Q503" s="12">
        <v>0.99470032421143317</v>
      </c>
      <c r="R503" s="8">
        <v>0</v>
      </c>
      <c r="S503" s="8">
        <v>9.6272752136000008</v>
      </c>
      <c r="T503" s="8">
        <v>25604.790414283187</v>
      </c>
      <c r="U503" s="12">
        <v>3.7319337540366992E-4</v>
      </c>
      <c r="V503" s="12">
        <v>0.9925485611662187</v>
      </c>
      <c r="W503" s="8">
        <v>0</v>
      </c>
      <c r="X503" s="10">
        <v>-1.78234739571058E-2</v>
      </c>
    </row>
    <row r="504" spans="1:24" x14ac:dyDescent="0.3">
      <c r="A504" s="7" t="s">
        <v>1031</v>
      </c>
      <c r="B504" s="7" t="s">
        <v>1032</v>
      </c>
      <c r="C504" s="60">
        <v>0</v>
      </c>
      <c r="D504" s="8">
        <v>6.3154219700000001</v>
      </c>
      <c r="E504" s="8">
        <v>2093.2153569211</v>
      </c>
      <c r="F504" s="12">
        <v>3.0122665605211325E-3</v>
      </c>
      <c r="G504" s="10">
        <v>0.99840084377176497</v>
      </c>
      <c r="H504" s="8">
        <v>0</v>
      </c>
      <c r="I504" s="8">
        <v>18.946265910000001</v>
      </c>
      <c r="J504" s="8">
        <v>5886.123163194502</v>
      </c>
      <c r="K504" s="12">
        <v>3.2165812368153408E-3</v>
      </c>
      <c r="L504" s="12">
        <v>0.99931001782902618</v>
      </c>
      <c r="M504" s="8">
        <v>0</v>
      </c>
      <c r="N504" s="8">
        <v>44.207953789999998</v>
      </c>
      <c r="O504" s="8">
        <v>13389.251607629298</v>
      </c>
      <c r="P504" s="12">
        <v>3.2951309196344284E-3</v>
      </c>
      <c r="Q504" s="12">
        <v>0.99799545513106758</v>
      </c>
      <c r="R504" s="8">
        <v>0</v>
      </c>
      <c r="S504" s="8">
        <v>113.89673460100001</v>
      </c>
      <c r="T504" s="8">
        <v>25718.687148884186</v>
      </c>
      <c r="U504" s="12">
        <v>4.4151128839817122E-3</v>
      </c>
      <c r="V504" s="12">
        <v>0.99696367405020037</v>
      </c>
      <c r="W504" s="8">
        <v>0</v>
      </c>
      <c r="X504" s="10">
        <v>-9.0225563909774403E-2</v>
      </c>
    </row>
    <row r="505" spans="1:24" x14ac:dyDescent="0.3">
      <c r="A505" s="7" t="s">
        <v>1033</v>
      </c>
      <c r="B505" s="7" t="s">
        <v>1034</v>
      </c>
      <c r="C505" s="60">
        <v>0</v>
      </c>
      <c r="D505" s="8">
        <v>1.11998033</v>
      </c>
      <c r="E505" s="8">
        <v>2094.3353372511001</v>
      </c>
      <c r="F505" s="12">
        <v>5.3419697251051983E-4</v>
      </c>
      <c r="G505" s="10">
        <v>0.99893504074427553</v>
      </c>
      <c r="H505" s="8">
        <v>0</v>
      </c>
      <c r="I505" s="8">
        <v>3.3599409900000001</v>
      </c>
      <c r="J505" s="8">
        <v>5889.4831041845018</v>
      </c>
      <c r="K505" s="12">
        <v>5.7043024713046271E-4</v>
      </c>
      <c r="L505" s="12">
        <v>0.99988044807615661</v>
      </c>
      <c r="M505" s="8">
        <v>0</v>
      </c>
      <c r="N505" s="8">
        <v>7.83986231</v>
      </c>
      <c r="O505" s="8">
        <v>13397.091469939298</v>
      </c>
      <c r="P505" s="12">
        <v>5.8436029014310997E-4</v>
      </c>
      <c r="Q505" s="12">
        <v>0.99857981542121066</v>
      </c>
      <c r="R505" s="8">
        <v>0</v>
      </c>
      <c r="S505" s="8">
        <v>36.198514211000003</v>
      </c>
      <c r="T505" s="8">
        <v>25754.885663095185</v>
      </c>
      <c r="U505" s="12">
        <v>1.4032055179971595E-3</v>
      </c>
      <c r="V505" s="12">
        <v>0.99836687956819747</v>
      </c>
      <c r="W505" s="8">
        <v>0</v>
      </c>
      <c r="X505" s="10">
        <v>2.6555646574518602E-2</v>
      </c>
    </row>
    <row r="506" spans="1:24" x14ac:dyDescent="0.3">
      <c r="A506" s="7" t="s">
        <v>1003</v>
      </c>
      <c r="B506" s="7" t="s">
        <v>1004</v>
      </c>
      <c r="C506" s="60">
        <v>0</v>
      </c>
      <c r="D506" s="8">
        <v>0</v>
      </c>
      <c r="E506" s="8">
        <v>2094.3353372511001</v>
      </c>
      <c r="F506" s="12">
        <v>0</v>
      </c>
      <c r="G506" s="10">
        <v>0.99893504074427553</v>
      </c>
      <c r="H506" s="8">
        <v>0</v>
      </c>
      <c r="I506" s="8">
        <v>0</v>
      </c>
      <c r="J506" s="8">
        <v>5889.4831041845018</v>
      </c>
      <c r="K506" s="12">
        <v>0</v>
      </c>
      <c r="L506" s="12">
        <v>0.99988044807615661</v>
      </c>
      <c r="M506" s="8">
        <v>0</v>
      </c>
      <c r="N506" s="8">
        <v>0</v>
      </c>
      <c r="O506" s="8">
        <v>13397.091469939298</v>
      </c>
      <c r="P506" s="12">
        <v>0</v>
      </c>
      <c r="Q506" s="12">
        <v>0.99857981542121066</v>
      </c>
      <c r="R506" s="8">
        <v>0</v>
      </c>
      <c r="S506" s="8">
        <v>0</v>
      </c>
      <c r="T506" s="8">
        <v>25754.885663095185</v>
      </c>
      <c r="U506" s="12">
        <v>0</v>
      </c>
      <c r="V506" s="12">
        <v>0.99836687956819747</v>
      </c>
      <c r="W506" s="8">
        <v>0</v>
      </c>
      <c r="X506" s="10">
        <v>0.10240874833752001</v>
      </c>
    </row>
    <row r="507" spans="1:24" x14ac:dyDescent="0.3">
      <c r="A507" s="7" t="s">
        <v>1015</v>
      </c>
      <c r="B507" s="7" t="s">
        <v>1016</v>
      </c>
      <c r="C507" s="60">
        <v>0</v>
      </c>
      <c r="D507" s="8">
        <v>0</v>
      </c>
      <c r="E507" s="8">
        <v>2094.3353372511001</v>
      </c>
      <c r="F507" s="12">
        <v>0</v>
      </c>
      <c r="G507" s="10">
        <v>0.99893504074427553</v>
      </c>
      <c r="H507" s="8">
        <v>0</v>
      </c>
      <c r="I507" s="8">
        <v>0</v>
      </c>
      <c r="J507" s="8">
        <v>5889.4831041845018</v>
      </c>
      <c r="K507" s="12">
        <v>0</v>
      </c>
      <c r="L507" s="12">
        <v>0.99988044807615661</v>
      </c>
      <c r="M507" s="8">
        <v>0</v>
      </c>
      <c r="N507" s="8">
        <v>1.56793</v>
      </c>
      <c r="O507" s="8">
        <v>13398.659399939297</v>
      </c>
      <c r="P507" s="12">
        <v>1.1686889303596537E-4</v>
      </c>
      <c r="Q507" s="12">
        <v>0.99869668431424663</v>
      </c>
      <c r="R507" s="8">
        <v>0</v>
      </c>
      <c r="S507" s="8">
        <v>0</v>
      </c>
      <c r="T507" s="8">
        <v>25754.885663095185</v>
      </c>
      <c r="U507" s="12">
        <v>0</v>
      </c>
      <c r="V507" s="12">
        <v>0.99836687956819747</v>
      </c>
      <c r="W507" s="8">
        <v>0</v>
      </c>
      <c r="X507" s="10">
        <v>-4.6851063829787203E-2</v>
      </c>
    </row>
    <row r="508" spans="1:24" x14ac:dyDescent="0.3">
      <c r="A508" s="7" t="s">
        <v>1035</v>
      </c>
      <c r="B508" s="7" t="s">
        <v>1036</v>
      </c>
      <c r="C508" s="60">
        <v>0</v>
      </c>
      <c r="D508" s="8">
        <v>0</v>
      </c>
      <c r="E508" s="8">
        <v>2094.3353372511001</v>
      </c>
      <c r="F508" s="12">
        <v>0</v>
      </c>
      <c r="G508" s="10">
        <v>0.99893504074427553</v>
      </c>
      <c r="H508" s="8">
        <v>0</v>
      </c>
      <c r="I508" s="8">
        <v>0</v>
      </c>
      <c r="J508" s="8">
        <v>5889.4831041845018</v>
      </c>
      <c r="K508" s="12">
        <v>0</v>
      </c>
      <c r="L508" s="12">
        <v>0.99988044807615661</v>
      </c>
      <c r="M508" s="8">
        <v>0</v>
      </c>
      <c r="N508" s="8">
        <v>0</v>
      </c>
      <c r="O508" s="8">
        <v>13398.659399939297</v>
      </c>
      <c r="P508" s="12">
        <v>0</v>
      </c>
      <c r="Q508" s="12">
        <v>0.99869668431424663</v>
      </c>
      <c r="R508" s="8">
        <v>0</v>
      </c>
      <c r="S508" s="8">
        <v>0.77455207500000001</v>
      </c>
      <c r="T508" s="8">
        <v>25755.660215170185</v>
      </c>
      <c r="U508" s="12">
        <v>3.002487171934466E-5</v>
      </c>
      <c r="V508" s="12">
        <v>0.9983969044399168</v>
      </c>
      <c r="W508" s="8">
        <v>0</v>
      </c>
      <c r="X508" s="10">
        <v>-9.2968977924730106E-2</v>
      </c>
    </row>
    <row r="509" spans="1:24" x14ac:dyDescent="0.3">
      <c r="A509" s="7" t="s">
        <v>1037</v>
      </c>
      <c r="B509" s="7" t="s">
        <v>1038</v>
      </c>
      <c r="C509" s="60">
        <v>0</v>
      </c>
      <c r="D509" s="8">
        <v>9.4500000000000001E-3</v>
      </c>
      <c r="E509" s="8">
        <v>2094.3447872511001</v>
      </c>
      <c r="F509" s="12">
        <v>4.5073661161749264E-6</v>
      </c>
      <c r="G509" s="10">
        <v>0.99893954811039165</v>
      </c>
      <c r="H509" s="8">
        <v>0</v>
      </c>
      <c r="I509" s="8">
        <v>2.835E-2</v>
      </c>
      <c r="J509" s="8">
        <v>5889.5114541845014</v>
      </c>
      <c r="K509" s="12">
        <v>4.8130897400518386E-6</v>
      </c>
      <c r="L509" s="12">
        <v>0.99988526116589671</v>
      </c>
      <c r="M509" s="8">
        <v>0</v>
      </c>
      <c r="N509" s="8">
        <v>6.615E-2</v>
      </c>
      <c r="O509" s="8">
        <v>13398.725549939298</v>
      </c>
      <c r="P509" s="12">
        <v>4.930626542211138E-6</v>
      </c>
      <c r="Q509" s="12">
        <v>0.9987016149407888</v>
      </c>
      <c r="R509" s="8">
        <v>0</v>
      </c>
      <c r="S509" s="8">
        <v>8.5050000000000001E-2</v>
      </c>
      <c r="T509" s="8">
        <v>25755.745265170186</v>
      </c>
      <c r="U509" s="12">
        <v>3.2968930329574851E-6</v>
      </c>
      <c r="V509" s="12">
        <v>0.99840020133294971</v>
      </c>
      <c r="W509" s="8">
        <v>0</v>
      </c>
      <c r="X509" s="10">
        <v>-4.54545454545454E-2</v>
      </c>
    </row>
    <row r="510" spans="1:24" x14ac:dyDescent="0.3">
      <c r="A510" s="7" t="s">
        <v>1039</v>
      </c>
      <c r="B510" s="7" t="s">
        <v>1040</v>
      </c>
      <c r="C510" s="60">
        <v>0</v>
      </c>
      <c r="D510" s="8">
        <v>0</v>
      </c>
      <c r="E510" s="8">
        <v>2094.3447872511001</v>
      </c>
      <c r="F510" s="12">
        <v>0</v>
      </c>
      <c r="G510" s="10">
        <v>0.99893954811039165</v>
      </c>
      <c r="H510" s="8">
        <v>0</v>
      </c>
      <c r="I510" s="8">
        <v>0</v>
      </c>
      <c r="J510" s="8">
        <v>5889.5114541845014</v>
      </c>
      <c r="K510" s="12">
        <v>0</v>
      </c>
      <c r="L510" s="12">
        <v>0.99988526116589671</v>
      </c>
      <c r="M510" s="8">
        <v>0</v>
      </c>
      <c r="N510" s="8">
        <v>0</v>
      </c>
      <c r="O510" s="8">
        <v>13398.725549939298</v>
      </c>
      <c r="P510" s="12">
        <v>0</v>
      </c>
      <c r="Q510" s="12">
        <v>0.9987016149407888</v>
      </c>
      <c r="R510" s="8">
        <v>0</v>
      </c>
      <c r="S510" s="8">
        <v>0</v>
      </c>
      <c r="T510" s="8">
        <v>25755.745265170186</v>
      </c>
      <c r="U510" s="12">
        <v>0</v>
      </c>
      <c r="V510" s="12">
        <v>0.99840020133294971</v>
      </c>
      <c r="W510" s="8">
        <v>0</v>
      </c>
      <c r="X510" s="10">
        <v>3.6783949011777199E-3</v>
      </c>
    </row>
    <row r="511" spans="1:24" x14ac:dyDescent="0.3">
      <c r="A511" s="7" t="s">
        <v>240</v>
      </c>
      <c r="B511" s="7" t="s">
        <v>241</v>
      </c>
      <c r="C511" s="60">
        <v>0</v>
      </c>
      <c r="D511" s="8">
        <v>0</v>
      </c>
      <c r="E511" s="8">
        <v>2094.3447872511001</v>
      </c>
      <c r="F511" s="12">
        <v>0</v>
      </c>
      <c r="G511" s="10">
        <v>0.99893954811039165</v>
      </c>
      <c r="H511" s="8">
        <v>0</v>
      </c>
      <c r="I511" s="8">
        <v>0.34742769600000001</v>
      </c>
      <c r="J511" s="8">
        <v>5889.858881880501</v>
      </c>
      <c r="K511" s="12">
        <v>5.8984150935712493E-5</v>
      </c>
      <c r="L511" s="12">
        <v>0.99994424531683246</v>
      </c>
      <c r="M511" s="8">
        <v>0</v>
      </c>
      <c r="N511" s="8">
        <v>0.34742769600000001</v>
      </c>
      <c r="O511" s="8">
        <v>13399.072977635298</v>
      </c>
      <c r="P511" s="12">
        <v>2.5896239144321425E-5</v>
      </c>
      <c r="Q511" s="12">
        <v>0.99872751117993308</v>
      </c>
      <c r="R511" s="8">
        <v>0</v>
      </c>
      <c r="S511" s="8">
        <v>1.3891839720000001</v>
      </c>
      <c r="T511" s="8">
        <v>25757.134449142188</v>
      </c>
      <c r="U511" s="12">
        <v>5.3850569768171731E-5</v>
      </c>
      <c r="V511" s="12">
        <v>0.99845405190271785</v>
      </c>
      <c r="W511" s="8">
        <v>0</v>
      </c>
      <c r="X511" s="10">
        <v>0.21131447587354399</v>
      </c>
    </row>
    <row r="512" spans="1:24" x14ac:dyDescent="0.3">
      <c r="A512" s="7" t="s">
        <v>701</v>
      </c>
      <c r="B512" s="7" t="s">
        <v>702</v>
      </c>
      <c r="C512" s="60">
        <v>0</v>
      </c>
      <c r="D512" s="8">
        <v>0.30258000000000002</v>
      </c>
      <c r="E512" s="8">
        <v>2094.6473672511001</v>
      </c>
      <c r="F512" s="12">
        <v>1.443215703102867E-4</v>
      </c>
      <c r="G512" s="10">
        <v>0.99908386968070195</v>
      </c>
      <c r="H512" s="8">
        <v>0</v>
      </c>
      <c r="I512" s="8">
        <v>0.328405526</v>
      </c>
      <c r="J512" s="8">
        <v>5890.1872874065011</v>
      </c>
      <c r="K512" s="12">
        <v>5.5754683166381913E-5</v>
      </c>
      <c r="L512" s="12">
        <v>0.99999999999999889</v>
      </c>
      <c r="M512" s="8">
        <v>0</v>
      </c>
      <c r="N512" s="8">
        <v>17.071894358000002</v>
      </c>
      <c r="O512" s="8">
        <v>13416.144871993298</v>
      </c>
      <c r="P512" s="12">
        <v>1.2724888200662038E-3</v>
      </c>
      <c r="Q512" s="12">
        <v>0.99999999999999933</v>
      </c>
      <c r="R512" s="8">
        <v>0</v>
      </c>
      <c r="S512" s="8">
        <v>39.880846712199997</v>
      </c>
      <c r="T512" s="8">
        <v>25797.015295854388</v>
      </c>
      <c r="U512" s="12">
        <v>1.5459480972827464E-3</v>
      </c>
      <c r="V512" s="12">
        <v>1.0000000000000007</v>
      </c>
      <c r="W512" s="8">
        <v>0</v>
      </c>
      <c r="X512" s="10">
        <v>3.23808100239159E-2</v>
      </c>
    </row>
    <row r="513" spans="1:24" x14ac:dyDescent="0.3">
      <c r="A513" s="7" t="s">
        <v>1041</v>
      </c>
      <c r="B513" s="7" t="s">
        <v>1042</v>
      </c>
      <c r="C513" s="60">
        <v>0</v>
      </c>
      <c r="D513" s="8">
        <v>0</v>
      </c>
      <c r="E513" s="8">
        <v>2094.6473672511001</v>
      </c>
      <c r="F513" s="12">
        <v>0</v>
      </c>
      <c r="G513" s="10">
        <v>0.99908386968070195</v>
      </c>
      <c r="H513" s="8">
        <v>0</v>
      </c>
      <c r="I513" s="8">
        <v>0</v>
      </c>
      <c r="J513" s="8">
        <v>5890.1872874065011</v>
      </c>
      <c r="K513" s="12">
        <v>0</v>
      </c>
      <c r="L513" s="12">
        <v>0.99999999999999889</v>
      </c>
      <c r="M513" s="8">
        <v>0</v>
      </c>
      <c r="N513" s="8">
        <v>0</v>
      </c>
      <c r="O513" s="8">
        <v>13416.144871993298</v>
      </c>
      <c r="P513" s="12">
        <v>0</v>
      </c>
      <c r="Q513" s="12">
        <v>0.99999999999999933</v>
      </c>
      <c r="R513" s="8">
        <v>0</v>
      </c>
      <c r="S513" s="8">
        <v>0</v>
      </c>
      <c r="T513" s="8">
        <v>25797.015295854388</v>
      </c>
      <c r="U513" s="12">
        <v>0</v>
      </c>
      <c r="V513" s="12">
        <v>1.0000000000000007</v>
      </c>
      <c r="W513" s="8">
        <v>0</v>
      </c>
      <c r="X513" s="10">
        <v>0</v>
      </c>
    </row>
    <row r="514" spans="1:24" x14ac:dyDescent="0.3">
      <c r="A514" s="7" t="s">
        <v>1017</v>
      </c>
      <c r="B514" s="7" t="s">
        <v>1018</v>
      </c>
      <c r="C514" s="60">
        <v>0</v>
      </c>
      <c r="D514" s="8">
        <v>0</v>
      </c>
      <c r="E514" s="8">
        <v>2094.6473672511001</v>
      </c>
      <c r="F514" s="12">
        <v>0</v>
      </c>
      <c r="G514" s="10">
        <v>0.99908386968070195</v>
      </c>
      <c r="H514" s="8">
        <v>0</v>
      </c>
      <c r="I514" s="8">
        <v>0</v>
      </c>
      <c r="J514" s="8">
        <v>5890.1872874065011</v>
      </c>
      <c r="K514" s="12">
        <v>0</v>
      </c>
      <c r="L514" s="12">
        <v>0.99999999999999889</v>
      </c>
      <c r="M514" s="8">
        <v>0</v>
      </c>
      <c r="N514" s="8">
        <v>0</v>
      </c>
      <c r="O514" s="8">
        <v>13416.144871993298</v>
      </c>
      <c r="P514" s="12">
        <v>0</v>
      </c>
      <c r="Q514" s="12">
        <v>0.99999999999999933</v>
      </c>
      <c r="R514" s="8">
        <v>0</v>
      </c>
      <c r="S514" s="8">
        <v>0</v>
      </c>
      <c r="T514" s="8">
        <v>25797.015295854388</v>
      </c>
      <c r="U514" s="12">
        <v>0</v>
      </c>
      <c r="V514" s="12">
        <v>1.0000000000000007</v>
      </c>
      <c r="W514" s="8">
        <v>0</v>
      </c>
      <c r="X514" s="10">
        <v>-0.224270833333333</v>
      </c>
    </row>
    <row r="515" spans="1:24" x14ac:dyDescent="0.3">
      <c r="A515" s="7" t="s">
        <v>484</v>
      </c>
      <c r="B515" s="7" t="s">
        <v>485</v>
      </c>
      <c r="C515" s="60">
        <v>0</v>
      </c>
      <c r="D515" s="8">
        <v>1.9207296</v>
      </c>
      <c r="E515" s="8">
        <v>2096.5680968511001</v>
      </c>
      <c r="F515" s="12">
        <v>9.161303192988593E-4</v>
      </c>
      <c r="G515" s="10">
        <v>1.0000000000000009</v>
      </c>
      <c r="H515" s="8">
        <v>0</v>
      </c>
      <c r="I515" s="8">
        <v>0</v>
      </c>
      <c r="J515" s="8">
        <v>5890.1872874065011</v>
      </c>
      <c r="K515" s="12">
        <v>0</v>
      </c>
      <c r="L515" s="12">
        <v>0.99999999999999889</v>
      </c>
      <c r="M515" s="8">
        <v>0</v>
      </c>
      <c r="N515" s="8">
        <v>0</v>
      </c>
      <c r="O515" s="8">
        <v>13416.144871993298</v>
      </c>
      <c r="P515" s="12">
        <v>0</v>
      </c>
      <c r="Q515" s="12">
        <v>0.99999999999999933</v>
      </c>
      <c r="R515" s="8">
        <v>0</v>
      </c>
      <c r="S515" s="8">
        <v>0</v>
      </c>
      <c r="T515" s="8">
        <v>25797.015295854388</v>
      </c>
      <c r="U515" s="12">
        <v>0</v>
      </c>
      <c r="V515" s="12">
        <v>1.0000000000000007</v>
      </c>
      <c r="W515" s="8">
        <v>0</v>
      </c>
      <c r="X515" s="10">
        <v>-3.76628956036087E-2</v>
      </c>
    </row>
    <row r="516" spans="1:24" x14ac:dyDescent="0.3">
      <c r="A516" s="7" t="s">
        <v>1043</v>
      </c>
      <c r="B516" s="7" t="s">
        <v>1044</v>
      </c>
      <c r="C516" s="60">
        <v>0</v>
      </c>
      <c r="D516" s="8">
        <v>0</v>
      </c>
      <c r="E516" s="8">
        <v>2096.5680968511001</v>
      </c>
      <c r="F516" s="12">
        <v>0</v>
      </c>
      <c r="G516" s="10">
        <v>1.0000000000000009</v>
      </c>
      <c r="H516" s="8">
        <v>0</v>
      </c>
      <c r="I516" s="8">
        <v>0</v>
      </c>
      <c r="J516" s="8">
        <v>5890.1872874065011</v>
      </c>
      <c r="K516" s="12">
        <v>0</v>
      </c>
      <c r="L516" s="12">
        <v>0.99999999999999889</v>
      </c>
      <c r="M516" s="8">
        <v>0</v>
      </c>
      <c r="N516" s="8">
        <v>0</v>
      </c>
      <c r="O516" s="8">
        <v>13416.144871993298</v>
      </c>
      <c r="P516" s="12">
        <v>0</v>
      </c>
      <c r="Q516" s="12">
        <v>0.99999999999999933</v>
      </c>
      <c r="R516" s="8">
        <v>0</v>
      </c>
      <c r="S516" s="8">
        <v>0</v>
      </c>
      <c r="T516" s="8">
        <v>25797.015295854388</v>
      </c>
      <c r="U516" s="12">
        <v>0</v>
      </c>
      <c r="V516" s="12">
        <v>1.0000000000000007</v>
      </c>
      <c r="W516" s="8">
        <v>0</v>
      </c>
      <c r="X516" s="10">
        <v>7.3975698141945305E-5</v>
      </c>
    </row>
    <row r="517" spans="1:24" x14ac:dyDescent="0.3">
      <c r="A517" s="7" t="s">
        <v>1045</v>
      </c>
      <c r="B517" s="7" t="s">
        <v>1046</v>
      </c>
      <c r="C517" s="60">
        <v>0</v>
      </c>
      <c r="D517" s="8">
        <v>0</v>
      </c>
      <c r="E517" s="8">
        <v>2096.5680968511001</v>
      </c>
      <c r="F517" s="12">
        <v>0</v>
      </c>
      <c r="G517" s="10">
        <v>1.0000000000000009</v>
      </c>
      <c r="H517" s="8">
        <v>0</v>
      </c>
      <c r="I517" s="8">
        <v>0</v>
      </c>
      <c r="J517" s="8">
        <v>5890.1872874065011</v>
      </c>
      <c r="K517" s="12">
        <v>0</v>
      </c>
      <c r="L517" s="12">
        <v>0.99999999999999889</v>
      </c>
      <c r="M517" s="8">
        <v>0</v>
      </c>
      <c r="N517" s="8">
        <v>0</v>
      </c>
      <c r="O517" s="8">
        <v>13416.144871993298</v>
      </c>
      <c r="P517" s="12">
        <v>0</v>
      </c>
      <c r="Q517" s="12">
        <v>0.99999999999999933</v>
      </c>
      <c r="R517" s="8">
        <v>0</v>
      </c>
      <c r="S517" s="8">
        <v>0</v>
      </c>
      <c r="T517" s="8">
        <v>25797.015295854388</v>
      </c>
      <c r="U517" s="12">
        <v>0</v>
      </c>
      <c r="V517" s="12">
        <v>1.0000000000000007</v>
      </c>
      <c r="W517" s="8">
        <v>0</v>
      </c>
      <c r="X517" s="10">
        <v>0</v>
      </c>
    </row>
    <row r="518" spans="1:24" x14ac:dyDescent="0.3">
      <c r="A518" s="7" t="s">
        <v>1047</v>
      </c>
      <c r="B518" s="7" t="s">
        <v>1048</v>
      </c>
      <c r="C518" s="60">
        <v>0</v>
      </c>
      <c r="D518" s="8">
        <v>0</v>
      </c>
      <c r="E518" s="8">
        <v>2096.5680968511001</v>
      </c>
      <c r="F518" s="12">
        <v>0</v>
      </c>
      <c r="G518" s="10">
        <v>1.0000000000000009</v>
      </c>
      <c r="H518" s="8">
        <v>0</v>
      </c>
      <c r="I518" s="8">
        <v>0</v>
      </c>
      <c r="J518" s="8">
        <v>5890.1872874065011</v>
      </c>
      <c r="K518" s="12">
        <v>0</v>
      </c>
      <c r="L518" s="12">
        <v>0.99999999999999889</v>
      </c>
      <c r="M518" s="8">
        <v>0</v>
      </c>
      <c r="N518" s="8">
        <v>0</v>
      </c>
      <c r="O518" s="8">
        <v>13416.144871993298</v>
      </c>
      <c r="P518" s="12">
        <v>0</v>
      </c>
      <c r="Q518" s="12">
        <v>0.99999999999999933</v>
      </c>
      <c r="R518" s="8">
        <v>0</v>
      </c>
      <c r="S518" s="8">
        <v>0</v>
      </c>
      <c r="T518" s="8">
        <v>25797.015295854388</v>
      </c>
      <c r="U518" s="12">
        <v>0</v>
      </c>
      <c r="V518" s="12">
        <v>1.0000000000000007</v>
      </c>
      <c r="W518" s="8">
        <v>0</v>
      </c>
      <c r="X518" s="10">
        <v>0</v>
      </c>
    </row>
    <row r="519" spans="1:24" x14ac:dyDescent="0.3">
      <c r="A519" s="7" t="s">
        <v>1049</v>
      </c>
      <c r="B519" s="7" t="s">
        <v>1050</v>
      </c>
      <c r="C519" s="60">
        <v>0</v>
      </c>
      <c r="D519" s="8">
        <v>0</v>
      </c>
      <c r="E519" s="8">
        <v>2096.5680968511001</v>
      </c>
      <c r="F519" s="12">
        <v>0</v>
      </c>
      <c r="G519" s="10">
        <v>1.0000000000000009</v>
      </c>
      <c r="H519" s="8">
        <v>0</v>
      </c>
      <c r="I519" s="8">
        <v>0</v>
      </c>
      <c r="J519" s="8">
        <v>5890.1872874065011</v>
      </c>
      <c r="K519" s="12">
        <v>0</v>
      </c>
      <c r="L519" s="12">
        <v>0.99999999999999889</v>
      </c>
      <c r="M519" s="8">
        <v>0</v>
      </c>
      <c r="N519" s="8">
        <v>0</v>
      </c>
      <c r="O519" s="8">
        <v>13416.144871993298</v>
      </c>
      <c r="P519" s="12">
        <v>0</v>
      </c>
      <c r="Q519" s="12">
        <v>0.99999999999999933</v>
      </c>
      <c r="R519" s="8">
        <v>0</v>
      </c>
      <c r="S519" s="8">
        <v>0</v>
      </c>
      <c r="T519" s="8">
        <v>25797.015295854388</v>
      </c>
      <c r="U519" s="12">
        <v>0</v>
      </c>
      <c r="V519" s="12">
        <v>1.0000000000000007</v>
      </c>
      <c r="W519" s="8">
        <v>0</v>
      </c>
      <c r="X519" s="10">
        <v>0</v>
      </c>
    </row>
    <row r="520" spans="1:24" x14ac:dyDescent="0.3">
      <c r="A520" s="7" t="s">
        <v>1051</v>
      </c>
      <c r="B520" s="7" t="s">
        <v>1052</v>
      </c>
      <c r="C520" s="60">
        <v>0</v>
      </c>
      <c r="D520" s="8">
        <v>0</v>
      </c>
      <c r="E520" s="8">
        <v>2096.5680968511001</v>
      </c>
      <c r="F520" s="12">
        <v>0</v>
      </c>
      <c r="G520" s="10">
        <v>1.0000000000000009</v>
      </c>
      <c r="H520" s="8">
        <v>0</v>
      </c>
      <c r="I520" s="8">
        <v>0</v>
      </c>
      <c r="J520" s="8">
        <v>5890.1872874065011</v>
      </c>
      <c r="K520" s="12">
        <v>0</v>
      </c>
      <c r="L520" s="12">
        <v>0.99999999999999889</v>
      </c>
      <c r="M520" s="8">
        <v>0</v>
      </c>
      <c r="N520" s="8">
        <v>0</v>
      </c>
      <c r="O520" s="8">
        <v>13416.144871993298</v>
      </c>
      <c r="P520" s="12">
        <v>0</v>
      </c>
      <c r="Q520" s="12">
        <v>0.99999999999999933</v>
      </c>
      <c r="R520" s="8">
        <v>0</v>
      </c>
      <c r="S520" s="8">
        <v>0</v>
      </c>
      <c r="T520" s="8">
        <v>25797.015295854388</v>
      </c>
      <c r="U520" s="12">
        <v>0</v>
      </c>
      <c r="V520" s="12">
        <v>1.0000000000000007</v>
      </c>
      <c r="W520" s="8">
        <v>0</v>
      </c>
      <c r="X520" s="10">
        <v>0</v>
      </c>
    </row>
    <row r="521" spans="1:24" x14ac:dyDescent="0.3">
      <c r="A521" s="7" t="s">
        <v>1053</v>
      </c>
      <c r="B521" s="7" t="s">
        <v>1054</v>
      </c>
      <c r="C521" s="60">
        <v>0</v>
      </c>
      <c r="D521" s="8">
        <v>0</v>
      </c>
      <c r="E521" s="8">
        <v>2096.5680968511001</v>
      </c>
      <c r="F521" s="12">
        <v>0</v>
      </c>
      <c r="G521" s="10">
        <v>1.0000000000000009</v>
      </c>
      <c r="H521" s="8">
        <v>0</v>
      </c>
      <c r="I521" s="8">
        <v>0</v>
      </c>
      <c r="J521" s="8">
        <v>5890.1872874065011</v>
      </c>
      <c r="K521" s="12">
        <v>0</v>
      </c>
      <c r="L521" s="12">
        <v>0.99999999999999889</v>
      </c>
      <c r="M521" s="8">
        <v>0</v>
      </c>
      <c r="N521" s="8">
        <v>0</v>
      </c>
      <c r="O521" s="8">
        <v>13416.144871993298</v>
      </c>
      <c r="P521" s="12">
        <v>0</v>
      </c>
      <c r="Q521" s="12">
        <v>0.99999999999999933</v>
      </c>
      <c r="R521" s="8">
        <v>0</v>
      </c>
      <c r="S521" s="8">
        <v>0</v>
      </c>
      <c r="T521" s="8">
        <v>25797.015295854388</v>
      </c>
      <c r="U521" s="12">
        <v>0</v>
      </c>
      <c r="V521" s="12">
        <v>1.0000000000000007</v>
      </c>
      <c r="W521" s="8">
        <v>0</v>
      </c>
      <c r="X521" s="10">
        <v>0</v>
      </c>
    </row>
    <row r="522" spans="1:24" x14ac:dyDescent="0.3">
      <c r="A522" s="7" t="s">
        <v>1055</v>
      </c>
      <c r="B522" s="7" t="s">
        <v>1056</v>
      </c>
      <c r="C522" s="60">
        <v>0</v>
      </c>
      <c r="D522" s="8">
        <v>0</v>
      </c>
      <c r="E522" s="8">
        <v>2096.5680968511001</v>
      </c>
      <c r="F522" s="12">
        <v>0</v>
      </c>
      <c r="G522" s="10">
        <v>1.0000000000000009</v>
      </c>
      <c r="H522" s="8">
        <v>0</v>
      </c>
      <c r="I522" s="8">
        <v>0</v>
      </c>
      <c r="J522" s="8">
        <v>5890.1872874065011</v>
      </c>
      <c r="K522" s="12">
        <v>0</v>
      </c>
      <c r="L522" s="12">
        <v>0.99999999999999889</v>
      </c>
      <c r="M522" s="8">
        <v>0</v>
      </c>
      <c r="N522" s="8">
        <v>0</v>
      </c>
      <c r="O522" s="8">
        <v>13416.144871993298</v>
      </c>
      <c r="P522" s="12">
        <v>0</v>
      </c>
      <c r="Q522" s="12">
        <v>0.99999999999999933</v>
      </c>
      <c r="R522" s="8">
        <v>0</v>
      </c>
      <c r="S522" s="8">
        <v>0</v>
      </c>
      <c r="T522" s="8">
        <v>25797.015295854388</v>
      </c>
      <c r="U522" s="12">
        <v>0</v>
      </c>
      <c r="V522" s="12">
        <v>1.0000000000000007</v>
      </c>
      <c r="W522" s="8">
        <v>0</v>
      </c>
      <c r="X522" s="10">
        <v>0</v>
      </c>
    </row>
    <row r="523" spans="1:24" x14ac:dyDescent="0.3">
      <c r="A523" s="7" t="s">
        <v>1057</v>
      </c>
      <c r="B523" s="7" t="s">
        <v>1058</v>
      </c>
      <c r="C523" s="60">
        <v>0</v>
      </c>
      <c r="D523" s="8">
        <v>0</v>
      </c>
      <c r="E523" s="8">
        <v>2096.5680968511001</v>
      </c>
      <c r="F523" s="12">
        <v>0</v>
      </c>
      <c r="G523" s="10">
        <v>1.0000000000000009</v>
      </c>
      <c r="H523" s="8">
        <v>0</v>
      </c>
      <c r="I523" s="8">
        <v>0</v>
      </c>
      <c r="J523" s="8">
        <v>5890.1872874065011</v>
      </c>
      <c r="K523" s="12">
        <v>0</v>
      </c>
      <c r="L523" s="12">
        <v>0.99999999999999889</v>
      </c>
      <c r="M523" s="8">
        <v>0</v>
      </c>
      <c r="N523" s="8">
        <v>0</v>
      </c>
      <c r="O523" s="8">
        <v>13416.144871993298</v>
      </c>
      <c r="P523" s="12">
        <v>0</v>
      </c>
      <c r="Q523" s="12">
        <v>0.99999999999999933</v>
      </c>
      <c r="R523" s="8">
        <v>0</v>
      </c>
      <c r="S523" s="8">
        <v>0</v>
      </c>
      <c r="T523" s="8">
        <v>25797.015295854388</v>
      </c>
      <c r="U523" s="12">
        <v>0</v>
      </c>
      <c r="V523" s="12">
        <v>1.0000000000000007</v>
      </c>
      <c r="W523" s="8">
        <v>0</v>
      </c>
      <c r="X523" s="10">
        <v>0</v>
      </c>
    </row>
    <row r="524" spans="1:24" x14ac:dyDescent="0.3">
      <c r="A524" s="7" t="s">
        <v>1059</v>
      </c>
      <c r="B524" s="7" t="s">
        <v>1060</v>
      </c>
      <c r="C524" s="60">
        <v>0</v>
      </c>
      <c r="D524" s="8">
        <v>0</v>
      </c>
      <c r="E524" s="8">
        <v>2096.5680968511001</v>
      </c>
      <c r="F524" s="12">
        <v>0</v>
      </c>
      <c r="G524" s="10">
        <v>1.0000000000000009</v>
      </c>
      <c r="H524" s="8">
        <v>0</v>
      </c>
      <c r="I524" s="8">
        <v>0</v>
      </c>
      <c r="J524" s="8">
        <v>5890.1872874065011</v>
      </c>
      <c r="K524" s="12">
        <v>0</v>
      </c>
      <c r="L524" s="12">
        <v>0.99999999999999889</v>
      </c>
      <c r="M524" s="8">
        <v>0</v>
      </c>
      <c r="N524" s="8">
        <v>0</v>
      </c>
      <c r="O524" s="8">
        <v>13416.144871993298</v>
      </c>
      <c r="P524" s="12">
        <v>0</v>
      </c>
      <c r="Q524" s="12">
        <v>0.99999999999999933</v>
      </c>
      <c r="R524" s="8">
        <v>0</v>
      </c>
      <c r="S524" s="8">
        <v>0</v>
      </c>
      <c r="T524" s="8">
        <v>25797.015295854388</v>
      </c>
      <c r="U524" s="12">
        <v>0</v>
      </c>
      <c r="V524" s="12">
        <v>1.0000000000000007</v>
      </c>
      <c r="W524" s="8">
        <v>0</v>
      </c>
      <c r="X524" s="10">
        <v>0</v>
      </c>
    </row>
    <row r="525" spans="1:24" x14ac:dyDescent="0.3">
      <c r="A525" s="7" t="s">
        <v>1061</v>
      </c>
      <c r="B525" s="7" t="s">
        <v>1062</v>
      </c>
      <c r="C525" s="60">
        <v>0</v>
      </c>
      <c r="D525" s="8">
        <v>0</v>
      </c>
      <c r="E525" s="8">
        <v>2096.5680968511001</v>
      </c>
      <c r="F525" s="12">
        <v>0</v>
      </c>
      <c r="G525" s="10">
        <v>1.0000000000000009</v>
      </c>
      <c r="H525" s="8">
        <v>0</v>
      </c>
      <c r="I525" s="8">
        <v>0</v>
      </c>
      <c r="J525" s="8">
        <v>5890.1872874065011</v>
      </c>
      <c r="K525" s="12">
        <v>0</v>
      </c>
      <c r="L525" s="12">
        <v>0.99999999999999889</v>
      </c>
      <c r="M525" s="8">
        <v>0</v>
      </c>
      <c r="N525" s="8">
        <v>0</v>
      </c>
      <c r="O525" s="8">
        <v>13416.144871993298</v>
      </c>
      <c r="P525" s="12">
        <v>0</v>
      </c>
      <c r="Q525" s="12">
        <v>0.99999999999999933</v>
      </c>
      <c r="R525" s="8">
        <v>0</v>
      </c>
      <c r="S525" s="8">
        <v>0</v>
      </c>
      <c r="T525" s="8">
        <v>25797.015295854388</v>
      </c>
      <c r="U525" s="12">
        <v>0</v>
      </c>
      <c r="V525" s="12">
        <v>1.0000000000000007</v>
      </c>
      <c r="W525" s="8">
        <v>0</v>
      </c>
      <c r="X525" s="10">
        <v>0</v>
      </c>
    </row>
    <row r="526" spans="1:24" x14ac:dyDescent="0.3">
      <c r="A526" s="7" t="s">
        <v>1063</v>
      </c>
      <c r="B526" s="7" t="s">
        <v>1064</v>
      </c>
      <c r="C526" s="60">
        <v>0</v>
      </c>
      <c r="D526" s="8">
        <v>0</v>
      </c>
      <c r="E526" s="8">
        <v>2096.5680968511001</v>
      </c>
      <c r="F526" s="12">
        <v>0</v>
      </c>
      <c r="G526" s="10">
        <v>1.0000000000000009</v>
      </c>
      <c r="H526" s="8">
        <v>0</v>
      </c>
      <c r="I526" s="8">
        <v>0</v>
      </c>
      <c r="J526" s="8">
        <v>5890.1872874065011</v>
      </c>
      <c r="K526" s="12">
        <v>0</v>
      </c>
      <c r="L526" s="12">
        <v>0.99999999999999889</v>
      </c>
      <c r="M526" s="8">
        <v>0</v>
      </c>
      <c r="N526" s="8">
        <v>0</v>
      </c>
      <c r="O526" s="8">
        <v>13416.144871993298</v>
      </c>
      <c r="P526" s="12">
        <v>0</v>
      </c>
      <c r="Q526" s="12">
        <v>0.99999999999999933</v>
      </c>
      <c r="R526" s="8">
        <v>0</v>
      </c>
      <c r="S526" s="8">
        <v>0</v>
      </c>
      <c r="T526" s="8">
        <v>25797.015295854388</v>
      </c>
      <c r="U526" s="12">
        <v>0</v>
      </c>
      <c r="V526" s="12">
        <v>1.0000000000000007</v>
      </c>
      <c r="W526" s="8">
        <v>0</v>
      </c>
      <c r="X526" s="10">
        <v>0</v>
      </c>
    </row>
    <row r="527" spans="1:24" x14ac:dyDescent="0.3">
      <c r="A527" s="7" t="s">
        <v>1065</v>
      </c>
      <c r="B527" s="7" t="s">
        <v>1066</v>
      </c>
      <c r="C527" s="60">
        <v>0</v>
      </c>
      <c r="D527" s="8">
        <v>0</v>
      </c>
      <c r="E527" s="8">
        <v>2096.5680968511001</v>
      </c>
      <c r="F527" s="12">
        <v>0</v>
      </c>
      <c r="G527" s="10">
        <v>1.0000000000000009</v>
      </c>
      <c r="H527" s="8">
        <v>0</v>
      </c>
      <c r="I527" s="8">
        <v>0</v>
      </c>
      <c r="J527" s="8">
        <v>5890.1872874065011</v>
      </c>
      <c r="K527" s="12">
        <v>0</v>
      </c>
      <c r="L527" s="12">
        <v>0.99999999999999889</v>
      </c>
      <c r="M527" s="8">
        <v>0</v>
      </c>
      <c r="N527" s="8">
        <v>0</v>
      </c>
      <c r="O527" s="8">
        <v>13416.144871993298</v>
      </c>
      <c r="P527" s="12">
        <v>0</v>
      </c>
      <c r="Q527" s="12">
        <v>0.99999999999999933</v>
      </c>
      <c r="R527" s="8">
        <v>0</v>
      </c>
      <c r="S527" s="8">
        <v>0</v>
      </c>
      <c r="T527" s="8">
        <v>25797.015295854388</v>
      </c>
      <c r="U527" s="12">
        <v>0</v>
      </c>
      <c r="V527" s="12">
        <v>1.0000000000000007</v>
      </c>
      <c r="W527" s="8">
        <v>0</v>
      </c>
      <c r="X527" s="10">
        <v>0</v>
      </c>
    </row>
    <row r="528" spans="1:24" x14ac:dyDescent="0.3">
      <c r="A528" s="7" t="s">
        <v>1067</v>
      </c>
      <c r="B528" s="7" t="s">
        <v>1068</v>
      </c>
      <c r="C528" s="60">
        <v>0</v>
      </c>
      <c r="D528" s="8">
        <v>0</v>
      </c>
      <c r="E528" s="8">
        <v>2096.5680968511001</v>
      </c>
      <c r="F528" s="12">
        <v>0</v>
      </c>
      <c r="G528" s="10">
        <v>1.0000000000000009</v>
      </c>
      <c r="H528" s="8">
        <v>0</v>
      </c>
      <c r="I528" s="8">
        <v>0</v>
      </c>
      <c r="J528" s="8">
        <v>5890.1872874065011</v>
      </c>
      <c r="K528" s="12">
        <v>0</v>
      </c>
      <c r="L528" s="12">
        <v>0.99999999999999889</v>
      </c>
      <c r="M528" s="8">
        <v>0</v>
      </c>
      <c r="N528" s="8">
        <v>0</v>
      </c>
      <c r="O528" s="8">
        <v>13416.144871993298</v>
      </c>
      <c r="P528" s="12">
        <v>0</v>
      </c>
      <c r="Q528" s="12">
        <v>0.99999999999999933</v>
      </c>
      <c r="R528" s="8">
        <v>0</v>
      </c>
      <c r="S528" s="8">
        <v>0</v>
      </c>
      <c r="T528" s="8">
        <v>25797.015295854388</v>
      </c>
      <c r="U528" s="12">
        <v>0</v>
      </c>
      <c r="V528" s="12">
        <v>1.0000000000000007</v>
      </c>
      <c r="W528" s="8">
        <v>0</v>
      </c>
      <c r="X528" s="10">
        <v>0</v>
      </c>
    </row>
    <row r="529" spans="1:24" x14ac:dyDescent="0.3">
      <c r="A529" s="7" t="s">
        <v>1069</v>
      </c>
      <c r="B529" s="7" t="s">
        <v>1070</v>
      </c>
      <c r="C529" s="60">
        <v>0</v>
      </c>
      <c r="D529" s="8">
        <v>0</v>
      </c>
      <c r="E529" s="8">
        <v>2096.5680968511001</v>
      </c>
      <c r="F529" s="12">
        <v>0</v>
      </c>
      <c r="G529" s="10">
        <v>1.0000000000000009</v>
      </c>
      <c r="H529" s="8">
        <v>0</v>
      </c>
      <c r="I529" s="8">
        <v>0</v>
      </c>
      <c r="J529" s="8">
        <v>5890.1872874065011</v>
      </c>
      <c r="K529" s="12">
        <v>0</v>
      </c>
      <c r="L529" s="12">
        <v>0.99999999999999889</v>
      </c>
      <c r="M529" s="8">
        <v>0</v>
      </c>
      <c r="N529" s="8">
        <v>0</v>
      </c>
      <c r="O529" s="8">
        <v>13416.144871993298</v>
      </c>
      <c r="P529" s="12">
        <v>0</v>
      </c>
      <c r="Q529" s="12">
        <v>0.99999999999999933</v>
      </c>
      <c r="R529" s="8">
        <v>0</v>
      </c>
      <c r="S529" s="8">
        <v>0</v>
      </c>
      <c r="T529" s="8">
        <v>25797.015295854388</v>
      </c>
      <c r="U529" s="12">
        <v>0</v>
      </c>
      <c r="V529" s="12">
        <v>1.0000000000000007</v>
      </c>
      <c r="W529" s="8">
        <v>0</v>
      </c>
      <c r="X529" s="10">
        <v>0</v>
      </c>
    </row>
    <row r="530" spans="1:24" x14ac:dyDescent="0.3">
      <c r="A530" s="7" t="s">
        <v>1071</v>
      </c>
      <c r="B530" s="7" t="s">
        <v>1072</v>
      </c>
      <c r="C530" s="60">
        <v>0</v>
      </c>
      <c r="D530" s="8">
        <v>0</v>
      </c>
      <c r="E530" s="8">
        <v>2096.5680968511001</v>
      </c>
      <c r="F530" s="12">
        <v>0</v>
      </c>
      <c r="G530" s="10">
        <v>1.0000000000000009</v>
      </c>
      <c r="H530" s="8">
        <v>0</v>
      </c>
      <c r="I530" s="8">
        <v>0</v>
      </c>
      <c r="J530" s="8">
        <v>5890.1872874065011</v>
      </c>
      <c r="K530" s="12">
        <v>0</v>
      </c>
      <c r="L530" s="12">
        <v>0.99999999999999889</v>
      </c>
      <c r="M530" s="8">
        <v>0</v>
      </c>
      <c r="N530" s="8">
        <v>0</v>
      </c>
      <c r="O530" s="8">
        <v>13416.144871993298</v>
      </c>
      <c r="P530" s="12">
        <v>0</v>
      </c>
      <c r="Q530" s="12">
        <v>0.99999999999999933</v>
      </c>
      <c r="R530" s="8">
        <v>0</v>
      </c>
      <c r="S530" s="8">
        <v>0</v>
      </c>
      <c r="T530" s="8">
        <v>25797.015295854388</v>
      </c>
      <c r="U530" s="12">
        <v>0</v>
      </c>
      <c r="V530" s="12">
        <v>1.0000000000000007</v>
      </c>
      <c r="W530" s="8">
        <v>0</v>
      </c>
      <c r="X530" s="10">
        <v>0</v>
      </c>
    </row>
    <row r="531" spans="1:24" x14ac:dyDescent="0.3">
      <c r="A531" s="7" t="s">
        <v>1073</v>
      </c>
      <c r="B531" s="7" t="s">
        <v>1074</v>
      </c>
      <c r="C531" s="60">
        <v>0</v>
      </c>
      <c r="D531" s="8">
        <v>0</v>
      </c>
      <c r="E531" s="8">
        <v>2096.5680968511001</v>
      </c>
      <c r="F531" s="12">
        <v>0</v>
      </c>
      <c r="G531" s="10">
        <v>1.0000000000000009</v>
      </c>
      <c r="H531" s="8">
        <v>0</v>
      </c>
      <c r="I531" s="8">
        <v>0</v>
      </c>
      <c r="J531" s="8">
        <v>5890.1872874065011</v>
      </c>
      <c r="K531" s="12">
        <v>0</v>
      </c>
      <c r="L531" s="12">
        <v>0.99999999999999889</v>
      </c>
      <c r="M531" s="8">
        <v>0</v>
      </c>
      <c r="N531" s="8">
        <v>0</v>
      </c>
      <c r="O531" s="8">
        <v>13416.144871993298</v>
      </c>
      <c r="P531" s="12">
        <v>0</v>
      </c>
      <c r="Q531" s="12">
        <v>0.99999999999999933</v>
      </c>
      <c r="R531" s="8">
        <v>0</v>
      </c>
      <c r="S531" s="8">
        <v>0</v>
      </c>
      <c r="T531" s="8">
        <v>25797.015295854388</v>
      </c>
      <c r="U531" s="12">
        <v>0</v>
      </c>
      <c r="V531" s="12">
        <v>1.0000000000000007</v>
      </c>
      <c r="W531" s="8">
        <v>0</v>
      </c>
      <c r="X531" s="10">
        <v>0</v>
      </c>
    </row>
    <row r="532" spans="1:24" x14ac:dyDescent="0.3">
      <c r="A532" s="7" t="s">
        <v>1075</v>
      </c>
      <c r="B532" s="7" t="s">
        <v>1076</v>
      </c>
      <c r="C532" s="60">
        <v>0</v>
      </c>
      <c r="D532" s="8">
        <v>0</v>
      </c>
      <c r="E532" s="8">
        <v>2096.5680968511001</v>
      </c>
      <c r="F532" s="12">
        <v>0</v>
      </c>
      <c r="G532" s="10">
        <v>1.0000000000000009</v>
      </c>
      <c r="H532" s="8">
        <v>0</v>
      </c>
      <c r="I532" s="8">
        <v>0</v>
      </c>
      <c r="J532" s="8">
        <v>5890.1872874065011</v>
      </c>
      <c r="K532" s="12">
        <v>0</v>
      </c>
      <c r="L532" s="12">
        <v>0.99999999999999889</v>
      </c>
      <c r="M532" s="8">
        <v>0</v>
      </c>
      <c r="N532" s="8">
        <v>0</v>
      </c>
      <c r="O532" s="8">
        <v>13416.144871993298</v>
      </c>
      <c r="P532" s="12">
        <v>0</v>
      </c>
      <c r="Q532" s="12">
        <v>0.99999999999999933</v>
      </c>
      <c r="R532" s="8">
        <v>0</v>
      </c>
      <c r="S532" s="8">
        <v>0</v>
      </c>
      <c r="T532" s="8">
        <v>25797.015295854388</v>
      </c>
      <c r="U532" s="12">
        <v>0</v>
      </c>
      <c r="V532" s="12">
        <v>1.0000000000000007</v>
      </c>
      <c r="W532" s="8">
        <v>0</v>
      </c>
      <c r="X532" s="10">
        <v>0</v>
      </c>
    </row>
    <row r="533" spans="1:24" x14ac:dyDescent="0.3">
      <c r="A533" s="7" t="s">
        <v>1077</v>
      </c>
      <c r="B533" s="7" t="s">
        <v>1078</v>
      </c>
      <c r="C533" s="60">
        <v>0</v>
      </c>
      <c r="D533" s="8">
        <v>0</v>
      </c>
      <c r="E533" s="8">
        <v>2096.5680968511001</v>
      </c>
      <c r="F533" s="12">
        <v>0</v>
      </c>
      <c r="G533" s="10">
        <v>1.0000000000000009</v>
      </c>
      <c r="H533" s="8">
        <v>0</v>
      </c>
      <c r="I533" s="8">
        <v>0</v>
      </c>
      <c r="J533" s="8">
        <v>5890.1872874065011</v>
      </c>
      <c r="K533" s="12">
        <v>0</v>
      </c>
      <c r="L533" s="12">
        <v>0.99999999999999889</v>
      </c>
      <c r="M533" s="8">
        <v>0</v>
      </c>
      <c r="N533" s="8">
        <v>0</v>
      </c>
      <c r="O533" s="8">
        <v>13416.144871993298</v>
      </c>
      <c r="P533" s="12">
        <v>0</v>
      </c>
      <c r="Q533" s="12">
        <v>0.99999999999999933</v>
      </c>
      <c r="R533" s="8">
        <v>0</v>
      </c>
      <c r="S533" s="8">
        <v>0</v>
      </c>
      <c r="T533" s="8">
        <v>25797.015295854388</v>
      </c>
      <c r="U533" s="12">
        <v>0</v>
      </c>
      <c r="V533" s="12">
        <v>1.0000000000000007</v>
      </c>
      <c r="W533" s="8">
        <v>0</v>
      </c>
      <c r="X533" s="10">
        <v>0</v>
      </c>
    </row>
    <row r="534" spans="1:24" x14ac:dyDescent="0.3">
      <c r="A534" s="7" t="s">
        <v>1079</v>
      </c>
      <c r="B534" s="7" t="s">
        <v>1080</v>
      </c>
      <c r="C534" s="60">
        <v>0</v>
      </c>
      <c r="D534" s="8">
        <v>0</v>
      </c>
      <c r="E534" s="8">
        <v>2096.5680968511001</v>
      </c>
      <c r="F534" s="12">
        <v>0</v>
      </c>
      <c r="G534" s="10">
        <v>1.0000000000000009</v>
      </c>
      <c r="H534" s="8">
        <v>0</v>
      </c>
      <c r="I534" s="8">
        <v>0</v>
      </c>
      <c r="J534" s="8">
        <v>5890.1872874065011</v>
      </c>
      <c r="K534" s="12">
        <v>0</v>
      </c>
      <c r="L534" s="12">
        <v>0.99999999999999889</v>
      </c>
      <c r="M534" s="8">
        <v>0</v>
      </c>
      <c r="N534" s="8">
        <v>0</v>
      </c>
      <c r="O534" s="8">
        <v>13416.144871993298</v>
      </c>
      <c r="P534" s="12">
        <v>0</v>
      </c>
      <c r="Q534" s="12">
        <v>0.99999999999999933</v>
      </c>
      <c r="R534" s="8">
        <v>0</v>
      </c>
      <c r="S534" s="8">
        <v>0</v>
      </c>
      <c r="T534" s="8">
        <v>25797.015295854388</v>
      </c>
      <c r="U534" s="12">
        <v>0</v>
      </c>
      <c r="V534" s="12">
        <v>1.0000000000000007</v>
      </c>
      <c r="W534" s="8">
        <v>0</v>
      </c>
      <c r="X534" s="10">
        <v>0</v>
      </c>
    </row>
    <row r="535" spans="1:24" x14ac:dyDescent="0.3">
      <c r="A535" s="7" t="s">
        <v>1081</v>
      </c>
      <c r="B535" s="7" t="s">
        <v>1082</v>
      </c>
      <c r="C535" s="60">
        <v>0</v>
      </c>
      <c r="D535" s="8">
        <v>0</v>
      </c>
      <c r="E535" s="8">
        <v>2096.5680968511001</v>
      </c>
      <c r="F535" s="12">
        <v>0</v>
      </c>
      <c r="G535" s="10">
        <v>1.0000000000000009</v>
      </c>
      <c r="H535" s="8">
        <v>0</v>
      </c>
      <c r="I535" s="8">
        <v>0</v>
      </c>
      <c r="J535" s="8">
        <v>5890.1872874065011</v>
      </c>
      <c r="K535" s="12">
        <v>0</v>
      </c>
      <c r="L535" s="12">
        <v>0.99999999999999889</v>
      </c>
      <c r="M535" s="8">
        <v>0</v>
      </c>
      <c r="N535" s="8">
        <v>0</v>
      </c>
      <c r="O535" s="8">
        <v>13416.144871993298</v>
      </c>
      <c r="P535" s="12">
        <v>0</v>
      </c>
      <c r="Q535" s="12">
        <v>0.99999999999999933</v>
      </c>
      <c r="R535" s="8">
        <v>0</v>
      </c>
      <c r="S535" s="8">
        <v>0</v>
      </c>
      <c r="T535" s="8">
        <v>25797.015295854388</v>
      </c>
      <c r="U535" s="12">
        <v>0</v>
      </c>
      <c r="V535" s="12">
        <v>1.0000000000000007</v>
      </c>
      <c r="W535" s="8">
        <v>0</v>
      </c>
      <c r="X535" s="10">
        <v>0</v>
      </c>
    </row>
    <row r="536" spans="1:24" x14ac:dyDescent="0.3">
      <c r="A536" s="7" t="s">
        <v>1083</v>
      </c>
      <c r="B536" s="7" t="s">
        <v>1084</v>
      </c>
      <c r="C536" s="60">
        <v>0</v>
      </c>
      <c r="D536" s="8">
        <v>0</v>
      </c>
      <c r="E536" s="8">
        <v>2096.5680968511001</v>
      </c>
      <c r="F536" s="12">
        <v>0</v>
      </c>
      <c r="G536" s="10">
        <v>1.0000000000000009</v>
      </c>
      <c r="H536" s="8">
        <v>0</v>
      </c>
      <c r="I536" s="8">
        <v>0</v>
      </c>
      <c r="J536" s="8">
        <v>5890.1872874065011</v>
      </c>
      <c r="K536" s="12">
        <v>0</v>
      </c>
      <c r="L536" s="12">
        <v>0.99999999999999889</v>
      </c>
      <c r="M536" s="8">
        <v>0</v>
      </c>
      <c r="N536" s="8">
        <v>0</v>
      </c>
      <c r="O536" s="8">
        <v>13416.144871993298</v>
      </c>
      <c r="P536" s="12">
        <v>0</v>
      </c>
      <c r="Q536" s="12">
        <v>0.99999999999999933</v>
      </c>
      <c r="R536" s="8">
        <v>0</v>
      </c>
      <c r="S536" s="8">
        <v>0</v>
      </c>
      <c r="T536" s="8">
        <v>25797.015295854388</v>
      </c>
      <c r="U536" s="12">
        <v>0</v>
      </c>
      <c r="V536" s="12">
        <v>1.0000000000000007</v>
      </c>
      <c r="W536" s="8">
        <v>0</v>
      </c>
      <c r="X536" s="10">
        <v>0</v>
      </c>
    </row>
    <row r="537" spans="1:24" x14ac:dyDescent="0.3">
      <c r="A537" s="7" t="s">
        <v>1085</v>
      </c>
      <c r="B537" s="7" t="s">
        <v>1086</v>
      </c>
      <c r="C537" s="60">
        <v>0</v>
      </c>
      <c r="D537" s="8">
        <v>0</v>
      </c>
      <c r="E537" s="8">
        <v>2096.5680968511001</v>
      </c>
      <c r="F537" s="12">
        <v>0</v>
      </c>
      <c r="G537" s="10">
        <v>1.0000000000000009</v>
      </c>
      <c r="H537" s="8">
        <v>0</v>
      </c>
      <c r="I537" s="8">
        <v>0</v>
      </c>
      <c r="J537" s="8">
        <v>5890.1872874065011</v>
      </c>
      <c r="K537" s="12">
        <v>0</v>
      </c>
      <c r="L537" s="12">
        <v>0.99999999999999889</v>
      </c>
      <c r="M537" s="8">
        <v>0</v>
      </c>
      <c r="N537" s="8">
        <v>0</v>
      </c>
      <c r="O537" s="8">
        <v>13416.144871993298</v>
      </c>
      <c r="P537" s="12">
        <v>0</v>
      </c>
      <c r="Q537" s="12">
        <v>0.99999999999999933</v>
      </c>
      <c r="R537" s="8">
        <v>0</v>
      </c>
      <c r="S537" s="8">
        <v>0</v>
      </c>
      <c r="T537" s="8">
        <v>25797.015295854388</v>
      </c>
      <c r="U537" s="12">
        <v>0</v>
      </c>
      <c r="V537" s="12">
        <v>1.0000000000000007</v>
      </c>
      <c r="W537" s="8">
        <v>0</v>
      </c>
      <c r="X537" s="10">
        <v>0</v>
      </c>
    </row>
    <row r="538" spans="1:24" x14ac:dyDescent="0.3">
      <c r="A538" s="7" t="s">
        <v>1087</v>
      </c>
      <c r="B538" s="7" t="s">
        <v>1088</v>
      </c>
      <c r="C538" s="60">
        <v>0</v>
      </c>
      <c r="D538" s="8">
        <v>0</v>
      </c>
      <c r="E538" s="8">
        <v>2096.5680968511001</v>
      </c>
      <c r="F538" s="12">
        <v>0</v>
      </c>
      <c r="G538" s="10">
        <v>1.0000000000000009</v>
      </c>
      <c r="H538" s="8">
        <v>0</v>
      </c>
      <c r="I538" s="8">
        <v>0</v>
      </c>
      <c r="J538" s="8">
        <v>5890.1872874065011</v>
      </c>
      <c r="K538" s="12">
        <v>0</v>
      </c>
      <c r="L538" s="12">
        <v>0.99999999999999889</v>
      </c>
      <c r="M538" s="8">
        <v>0</v>
      </c>
      <c r="N538" s="8">
        <v>0</v>
      </c>
      <c r="O538" s="8">
        <v>13416.144871993298</v>
      </c>
      <c r="P538" s="12">
        <v>0</v>
      </c>
      <c r="Q538" s="12">
        <v>0.99999999999999933</v>
      </c>
      <c r="R538" s="8">
        <v>0</v>
      </c>
      <c r="S538" s="8">
        <v>0</v>
      </c>
      <c r="T538" s="8">
        <v>25797.015295854388</v>
      </c>
      <c r="U538" s="12">
        <v>0</v>
      </c>
      <c r="V538" s="12">
        <v>1.0000000000000007</v>
      </c>
      <c r="W538" s="8">
        <v>0</v>
      </c>
      <c r="X538" s="10">
        <v>0</v>
      </c>
    </row>
    <row r="539" spans="1:24" x14ac:dyDescent="0.3">
      <c r="A539" s="7" t="s">
        <v>1089</v>
      </c>
      <c r="B539" s="7" t="s">
        <v>1090</v>
      </c>
      <c r="C539" s="60">
        <v>0</v>
      </c>
      <c r="D539" s="8">
        <v>0</v>
      </c>
      <c r="E539" s="8">
        <v>2096.5680968511001</v>
      </c>
      <c r="F539" s="12">
        <v>0</v>
      </c>
      <c r="G539" s="10">
        <v>1.0000000000000009</v>
      </c>
      <c r="H539" s="8">
        <v>0</v>
      </c>
      <c r="I539" s="8">
        <v>0</v>
      </c>
      <c r="J539" s="8">
        <v>5890.1872874065011</v>
      </c>
      <c r="K539" s="12">
        <v>0</v>
      </c>
      <c r="L539" s="12">
        <v>0.99999999999999889</v>
      </c>
      <c r="M539" s="8">
        <v>0</v>
      </c>
      <c r="N539" s="8">
        <v>0</v>
      </c>
      <c r="O539" s="8">
        <v>13416.144871993298</v>
      </c>
      <c r="P539" s="12">
        <v>0</v>
      </c>
      <c r="Q539" s="12">
        <v>0.99999999999999933</v>
      </c>
      <c r="R539" s="8">
        <v>0</v>
      </c>
      <c r="S539" s="8">
        <v>0</v>
      </c>
      <c r="T539" s="8">
        <v>25797.015295854388</v>
      </c>
      <c r="U539" s="12">
        <v>0</v>
      </c>
      <c r="V539" s="12">
        <v>1.0000000000000007</v>
      </c>
      <c r="W539" s="8">
        <v>0</v>
      </c>
      <c r="X539" s="10">
        <v>0</v>
      </c>
    </row>
    <row r="540" spans="1:24" x14ac:dyDescent="0.3">
      <c r="A540" s="7" t="s">
        <v>1091</v>
      </c>
      <c r="B540" s="7" t="s">
        <v>1092</v>
      </c>
      <c r="C540" s="60">
        <v>0</v>
      </c>
      <c r="D540" s="8">
        <v>0</v>
      </c>
      <c r="E540" s="8">
        <v>2096.5680968511001</v>
      </c>
      <c r="F540" s="12">
        <v>0</v>
      </c>
      <c r="G540" s="10">
        <v>1.0000000000000009</v>
      </c>
      <c r="H540" s="8">
        <v>0</v>
      </c>
      <c r="I540" s="8">
        <v>0</v>
      </c>
      <c r="J540" s="8">
        <v>5890.1872874065011</v>
      </c>
      <c r="K540" s="12">
        <v>0</v>
      </c>
      <c r="L540" s="12">
        <v>0.99999999999999889</v>
      </c>
      <c r="M540" s="8">
        <v>0</v>
      </c>
      <c r="N540" s="8">
        <v>0</v>
      </c>
      <c r="O540" s="8">
        <v>13416.144871993298</v>
      </c>
      <c r="P540" s="12">
        <v>0</v>
      </c>
      <c r="Q540" s="12">
        <v>0.99999999999999933</v>
      </c>
      <c r="R540" s="8">
        <v>0</v>
      </c>
      <c r="S540" s="8">
        <v>0</v>
      </c>
      <c r="T540" s="8">
        <v>25797.015295854388</v>
      </c>
      <c r="U540" s="12">
        <v>0</v>
      </c>
      <c r="V540" s="12">
        <v>1.0000000000000007</v>
      </c>
      <c r="W540" s="8">
        <v>0</v>
      </c>
      <c r="X540" s="10">
        <v>0</v>
      </c>
    </row>
    <row r="541" spans="1:24" x14ac:dyDescent="0.3">
      <c r="A541" s="7" t="s">
        <v>1093</v>
      </c>
      <c r="B541" s="7" t="s">
        <v>1094</v>
      </c>
      <c r="C541" s="60">
        <v>0</v>
      </c>
      <c r="D541" s="8">
        <v>0</v>
      </c>
      <c r="E541" s="8">
        <v>2096.5680968511001</v>
      </c>
      <c r="F541" s="12">
        <v>0</v>
      </c>
      <c r="G541" s="10">
        <v>1.0000000000000009</v>
      </c>
      <c r="H541" s="8">
        <v>0</v>
      </c>
      <c r="I541" s="8">
        <v>0</v>
      </c>
      <c r="J541" s="8">
        <v>5890.1872874065011</v>
      </c>
      <c r="K541" s="12">
        <v>0</v>
      </c>
      <c r="L541" s="12">
        <v>0.99999999999999889</v>
      </c>
      <c r="M541" s="8">
        <v>0</v>
      </c>
      <c r="N541" s="8">
        <v>0</v>
      </c>
      <c r="O541" s="8">
        <v>13416.144871993298</v>
      </c>
      <c r="P541" s="12">
        <v>0</v>
      </c>
      <c r="Q541" s="12">
        <v>0.99999999999999933</v>
      </c>
      <c r="R541" s="8">
        <v>0</v>
      </c>
      <c r="S541" s="8">
        <v>0</v>
      </c>
      <c r="T541" s="8">
        <v>25797.015295854388</v>
      </c>
      <c r="U541" s="12">
        <v>0</v>
      </c>
      <c r="V541" s="12">
        <v>1.0000000000000007</v>
      </c>
      <c r="W541" s="8">
        <v>0</v>
      </c>
      <c r="X541" s="10">
        <v>0</v>
      </c>
    </row>
    <row r="542" spans="1:24" x14ac:dyDescent="0.3">
      <c r="A542" s="7" t="s">
        <v>1095</v>
      </c>
      <c r="B542" s="7" t="s">
        <v>1096</v>
      </c>
      <c r="C542" s="60">
        <v>0</v>
      </c>
      <c r="D542" s="8">
        <v>0</v>
      </c>
      <c r="E542" s="8">
        <v>2096.5680968511001</v>
      </c>
      <c r="F542" s="12">
        <v>0</v>
      </c>
      <c r="G542" s="10">
        <v>1.0000000000000009</v>
      </c>
      <c r="H542" s="8">
        <v>0</v>
      </c>
      <c r="I542" s="8">
        <v>0</v>
      </c>
      <c r="J542" s="8">
        <v>5890.1872874065011</v>
      </c>
      <c r="K542" s="12">
        <v>0</v>
      </c>
      <c r="L542" s="12">
        <v>0.99999999999999889</v>
      </c>
      <c r="M542" s="8">
        <v>0</v>
      </c>
      <c r="N542" s="8">
        <v>0</v>
      </c>
      <c r="O542" s="8">
        <v>13416.144871993298</v>
      </c>
      <c r="P542" s="12">
        <v>0</v>
      </c>
      <c r="Q542" s="12">
        <v>0.99999999999999933</v>
      </c>
      <c r="R542" s="8">
        <v>0</v>
      </c>
      <c r="S542" s="8">
        <v>0</v>
      </c>
      <c r="T542" s="8">
        <v>25797.015295854388</v>
      </c>
      <c r="U542" s="12">
        <v>0</v>
      </c>
      <c r="V542" s="12">
        <v>1.0000000000000007</v>
      </c>
      <c r="W542" s="8">
        <v>0</v>
      </c>
      <c r="X542" s="10">
        <v>0</v>
      </c>
    </row>
    <row r="543" spans="1:24" x14ac:dyDescent="0.3">
      <c r="A543" s="7" t="s">
        <v>1097</v>
      </c>
      <c r="B543" s="7" t="s">
        <v>1098</v>
      </c>
      <c r="C543" s="60">
        <v>0</v>
      </c>
      <c r="D543" s="8">
        <v>0</v>
      </c>
      <c r="E543" s="8">
        <v>2096.5680968511001</v>
      </c>
      <c r="F543" s="12">
        <v>0</v>
      </c>
      <c r="G543" s="10">
        <v>1.0000000000000009</v>
      </c>
      <c r="H543" s="8">
        <v>0</v>
      </c>
      <c r="I543" s="8">
        <v>0</v>
      </c>
      <c r="J543" s="8">
        <v>5890.1872874065011</v>
      </c>
      <c r="K543" s="12">
        <v>0</v>
      </c>
      <c r="L543" s="12">
        <v>0.99999999999999889</v>
      </c>
      <c r="M543" s="8">
        <v>0</v>
      </c>
      <c r="N543" s="8">
        <v>0</v>
      </c>
      <c r="O543" s="8">
        <v>13416.144871993298</v>
      </c>
      <c r="P543" s="12">
        <v>0</v>
      </c>
      <c r="Q543" s="12">
        <v>0.99999999999999933</v>
      </c>
      <c r="R543" s="8">
        <v>0</v>
      </c>
      <c r="S543" s="8">
        <v>0</v>
      </c>
      <c r="T543" s="8">
        <v>25797.015295854388</v>
      </c>
      <c r="U543" s="12">
        <v>0</v>
      </c>
      <c r="V543" s="12">
        <v>1.0000000000000007</v>
      </c>
      <c r="W543" s="8">
        <v>0</v>
      </c>
      <c r="X543" s="10">
        <v>0</v>
      </c>
    </row>
    <row r="544" spans="1:24" x14ac:dyDescent="0.3">
      <c r="A544" s="7" t="s">
        <v>1099</v>
      </c>
      <c r="B544" s="7" t="s">
        <v>1100</v>
      </c>
      <c r="C544" s="60">
        <v>0</v>
      </c>
      <c r="D544" s="8">
        <v>0</v>
      </c>
      <c r="E544" s="8">
        <v>2096.5680968511001</v>
      </c>
      <c r="F544" s="12">
        <v>0</v>
      </c>
      <c r="G544" s="10">
        <v>1.0000000000000009</v>
      </c>
      <c r="H544" s="8">
        <v>0</v>
      </c>
      <c r="I544" s="8">
        <v>0</v>
      </c>
      <c r="J544" s="8">
        <v>5890.1872874065011</v>
      </c>
      <c r="K544" s="12">
        <v>0</v>
      </c>
      <c r="L544" s="12">
        <v>0.99999999999999889</v>
      </c>
      <c r="M544" s="8">
        <v>0</v>
      </c>
      <c r="N544" s="8">
        <v>0</v>
      </c>
      <c r="O544" s="8">
        <v>13416.144871993298</v>
      </c>
      <c r="P544" s="12">
        <v>0</v>
      </c>
      <c r="Q544" s="12">
        <v>0.99999999999999933</v>
      </c>
      <c r="R544" s="8">
        <v>0</v>
      </c>
      <c r="S544" s="8">
        <v>0</v>
      </c>
      <c r="T544" s="8">
        <v>25797.015295854388</v>
      </c>
      <c r="U544" s="12">
        <v>0</v>
      </c>
      <c r="V544" s="12">
        <v>1.0000000000000007</v>
      </c>
      <c r="W544" s="8">
        <v>0</v>
      </c>
      <c r="X544" s="10">
        <v>0</v>
      </c>
    </row>
    <row r="545" spans="1:24" x14ac:dyDescent="0.3">
      <c r="A545" s="7" t="s">
        <v>1101</v>
      </c>
      <c r="B545" s="7" t="s">
        <v>1102</v>
      </c>
      <c r="C545" s="60">
        <v>0</v>
      </c>
      <c r="D545" s="8">
        <v>0</v>
      </c>
      <c r="E545" s="8">
        <v>2096.5680968511001</v>
      </c>
      <c r="F545" s="12">
        <v>0</v>
      </c>
      <c r="G545" s="10">
        <v>1.0000000000000009</v>
      </c>
      <c r="H545" s="8">
        <v>0</v>
      </c>
      <c r="I545" s="8">
        <v>0</v>
      </c>
      <c r="J545" s="8">
        <v>5890.1872874065011</v>
      </c>
      <c r="K545" s="12">
        <v>0</v>
      </c>
      <c r="L545" s="12">
        <v>0.99999999999999889</v>
      </c>
      <c r="M545" s="8">
        <v>0</v>
      </c>
      <c r="N545" s="8">
        <v>0</v>
      </c>
      <c r="O545" s="8">
        <v>13416.144871993298</v>
      </c>
      <c r="P545" s="12">
        <v>0</v>
      </c>
      <c r="Q545" s="12">
        <v>0.99999999999999933</v>
      </c>
      <c r="R545" s="8">
        <v>0</v>
      </c>
      <c r="S545" s="8">
        <v>0</v>
      </c>
      <c r="T545" s="8">
        <v>25797.015295854388</v>
      </c>
      <c r="U545" s="12">
        <v>0</v>
      </c>
      <c r="V545" s="12">
        <v>1.0000000000000007</v>
      </c>
      <c r="W545" s="8">
        <v>0</v>
      </c>
      <c r="X545" s="10">
        <v>0</v>
      </c>
    </row>
    <row r="546" spans="1:24" x14ac:dyDescent="0.3">
      <c r="A546" s="7" t="s">
        <v>1103</v>
      </c>
      <c r="B546" s="7" t="s">
        <v>1104</v>
      </c>
      <c r="C546" s="60">
        <v>0</v>
      </c>
      <c r="D546" s="8">
        <v>0</v>
      </c>
      <c r="E546" s="8">
        <v>2096.5680968511001</v>
      </c>
      <c r="F546" s="12">
        <v>0</v>
      </c>
      <c r="G546" s="10">
        <v>1.0000000000000009</v>
      </c>
      <c r="H546" s="8">
        <v>0</v>
      </c>
      <c r="I546" s="8">
        <v>0</v>
      </c>
      <c r="J546" s="8">
        <v>5890.1872874065011</v>
      </c>
      <c r="K546" s="12">
        <v>0</v>
      </c>
      <c r="L546" s="12">
        <v>0.99999999999999889</v>
      </c>
      <c r="M546" s="8">
        <v>0</v>
      </c>
      <c r="N546" s="8">
        <v>0</v>
      </c>
      <c r="O546" s="8">
        <v>13416.144871993298</v>
      </c>
      <c r="P546" s="12">
        <v>0</v>
      </c>
      <c r="Q546" s="12">
        <v>0.99999999999999933</v>
      </c>
      <c r="R546" s="8">
        <v>0</v>
      </c>
      <c r="S546" s="8">
        <v>0</v>
      </c>
      <c r="T546" s="8">
        <v>25797.015295854388</v>
      </c>
      <c r="U546" s="12">
        <v>0</v>
      </c>
      <c r="V546" s="12">
        <v>1.0000000000000007</v>
      </c>
      <c r="W546" s="8">
        <v>0</v>
      </c>
      <c r="X546" s="10">
        <v>0</v>
      </c>
    </row>
    <row r="547" spans="1:24" x14ac:dyDescent="0.3">
      <c r="A547" s="7" t="s">
        <v>1105</v>
      </c>
      <c r="B547" s="7" t="s">
        <v>1106</v>
      </c>
      <c r="C547" s="60">
        <v>0</v>
      </c>
      <c r="D547" s="8">
        <v>0</v>
      </c>
      <c r="E547" s="8">
        <v>2096.5680968511001</v>
      </c>
      <c r="F547" s="12">
        <v>0</v>
      </c>
      <c r="G547" s="10">
        <v>1.0000000000000009</v>
      </c>
      <c r="H547" s="8">
        <v>0</v>
      </c>
      <c r="I547" s="8">
        <v>0</v>
      </c>
      <c r="J547" s="8">
        <v>5890.1872874065011</v>
      </c>
      <c r="K547" s="12">
        <v>0</v>
      </c>
      <c r="L547" s="12">
        <v>0.99999999999999889</v>
      </c>
      <c r="M547" s="8">
        <v>0</v>
      </c>
      <c r="N547" s="8">
        <v>0</v>
      </c>
      <c r="O547" s="8">
        <v>13416.144871993298</v>
      </c>
      <c r="P547" s="12">
        <v>0</v>
      </c>
      <c r="Q547" s="12">
        <v>0.99999999999999933</v>
      </c>
      <c r="R547" s="8">
        <v>0</v>
      </c>
      <c r="S547" s="8">
        <v>0</v>
      </c>
      <c r="T547" s="8">
        <v>25797.015295854388</v>
      </c>
      <c r="U547" s="12">
        <v>0</v>
      </c>
      <c r="V547" s="12">
        <v>1.0000000000000007</v>
      </c>
      <c r="W547" s="8">
        <v>0</v>
      </c>
      <c r="X547" s="10">
        <v>0</v>
      </c>
    </row>
    <row r="548" spans="1:24" x14ac:dyDescent="0.3">
      <c r="A548" s="7" t="s">
        <v>1107</v>
      </c>
      <c r="B548" s="7" t="s">
        <v>1108</v>
      </c>
      <c r="C548" s="60">
        <v>0</v>
      </c>
      <c r="D548" s="8">
        <v>0</v>
      </c>
      <c r="E548" s="8">
        <v>2096.5680968511001</v>
      </c>
      <c r="F548" s="12">
        <v>0</v>
      </c>
      <c r="G548" s="10">
        <v>1.0000000000000009</v>
      </c>
      <c r="H548" s="8">
        <v>0</v>
      </c>
      <c r="I548" s="8">
        <v>0</v>
      </c>
      <c r="J548" s="8">
        <v>5890.1872874065011</v>
      </c>
      <c r="K548" s="12">
        <v>0</v>
      </c>
      <c r="L548" s="12">
        <v>0.99999999999999889</v>
      </c>
      <c r="M548" s="8">
        <v>0</v>
      </c>
      <c r="N548" s="8">
        <v>0</v>
      </c>
      <c r="O548" s="8">
        <v>13416.144871993298</v>
      </c>
      <c r="P548" s="12">
        <v>0</v>
      </c>
      <c r="Q548" s="12">
        <v>0.99999999999999933</v>
      </c>
      <c r="R548" s="8">
        <v>0</v>
      </c>
      <c r="S548" s="8">
        <v>0</v>
      </c>
      <c r="T548" s="8">
        <v>25797.015295854388</v>
      </c>
      <c r="U548" s="12">
        <v>0</v>
      </c>
      <c r="V548" s="12">
        <v>1.0000000000000007</v>
      </c>
      <c r="W548" s="8">
        <v>0</v>
      </c>
      <c r="X548" s="10">
        <v>0</v>
      </c>
    </row>
    <row r="549" spans="1:24" x14ac:dyDescent="0.3">
      <c r="A549" s="7" t="s">
        <v>1109</v>
      </c>
      <c r="B549" s="7" t="s">
        <v>1110</v>
      </c>
      <c r="C549" s="60">
        <v>0</v>
      </c>
      <c r="D549" s="8">
        <v>0</v>
      </c>
      <c r="E549" s="8">
        <v>2096.5680968511001</v>
      </c>
      <c r="F549" s="12">
        <v>0</v>
      </c>
      <c r="G549" s="10">
        <v>1.0000000000000009</v>
      </c>
      <c r="H549" s="8">
        <v>0</v>
      </c>
      <c r="I549" s="8">
        <v>0</v>
      </c>
      <c r="J549" s="8">
        <v>5890.1872874065011</v>
      </c>
      <c r="K549" s="12">
        <v>0</v>
      </c>
      <c r="L549" s="12">
        <v>0.99999999999999889</v>
      </c>
      <c r="M549" s="8">
        <v>0</v>
      </c>
      <c r="N549" s="8">
        <v>0</v>
      </c>
      <c r="O549" s="8">
        <v>13416.144871993298</v>
      </c>
      <c r="P549" s="12">
        <v>0</v>
      </c>
      <c r="Q549" s="12">
        <v>0.99999999999999933</v>
      </c>
      <c r="R549" s="8">
        <v>0</v>
      </c>
      <c r="S549" s="8">
        <v>0</v>
      </c>
      <c r="T549" s="8">
        <v>25797.015295854388</v>
      </c>
      <c r="U549" s="12">
        <v>0</v>
      </c>
      <c r="V549" s="12">
        <v>1.0000000000000007</v>
      </c>
      <c r="W549" s="8">
        <v>0</v>
      </c>
      <c r="X549" s="10">
        <v>0</v>
      </c>
    </row>
    <row r="550" spans="1:24" x14ac:dyDescent="0.3">
      <c r="A550" s="7" t="s">
        <v>1111</v>
      </c>
      <c r="B550" s="7" t="s">
        <v>1094</v>
      </c>
      <c r="C550" s="60">
        <v>0</v>
      </c>
      <c r="D550" s="8">
        <v>0</v>
      </c>
      <c r="E550" s="8">
        <v>2096.5680968511001</v>
      </c>
      <c r="F550" s="12">
        <v>0</v>
      </c>
      <c r="G550" s="10">
        <v>1.0000000000000009</v>
      </c>
      <c r="H550" s="8">
        <v>0</v>
      </c>
      <c r="I550" s="8">
        <v>0</v>
      </c>
      <c r="J550" s="8">
        <v>5890.1872874065011</v>
      </c>
      <c r="K550" s="12">
        <v>0</v>
      </c>
      <c r="L550" s="12">
        <v>0.99999999999999889</v>
      </c>
      <c r="M550" s="8">
        <v>0</v>
      </c>
      <c r="N550" s="8">
        <v>0</v>
      </c>
      <c r="O550" s="8">
        <v>13416.144871993298</v>
      </c>
      <c r="P550" s="12">
        <v>0</v>
      </c>
      <c r="Q550" s="12">
        <v>0.99999999999999933</v>
      </c>
      <c r="R550" s="8">
        <v>0</v>
      </c>
      <c r="S550" s="8">
        <v>0</v>
      </c>
      <c r="T550" s="8">
        <v>25797.015295854388</v>
      </c>
      <c r="U550" s="12">
        <v>0</v>
      </c>
      <c r="V550" s="12">
        <v>1.0000000000000007</v>
      </c>
      <c r="W550" s="8">
        <v>0</v>
      </c>
      <c r="X550" s="10">
        <v>0</v>
      </c>
    </row>
    <row r="551" spans="1:24" x14ac:dyDescent="0.3">
      <c r="A551" s="7" t="s">
        <v>1112</v>
      </c>
      <c r="B551" s="7" t="s">
        <v>1113</v>
      </c>
      <c r="C551" s="60">
        <v>0</v>
      </c>
      <c r="D551" s="8">
        <v>0</v>
      </c>
      <c r="E551" s="8">
        <v>2096.5680968511001</v>
      </c>
      <c r="F551" s="12">
        <v>0</v>
      </c>
      <c r="G551" s="10">
        <v>1.0000000000000009</v>
      </c>
      <c r="H551" s="8">
        <v>0</v>
      </c>
      <c r="I551" s="8">
        <v>0</v>
      </c>
      <c r="J551" s="8">
        <v>5890.1872874065011</v>
      </c>
      <c r="K551" s="12">
        <v>0</v>
      </c>
      <c r="L551" s="12">
        <v>0.99999999999999889</v>
      </c>
      <c r="M551" s="8">
        <v>0</v>
      </c>
      <c r="N551" s="8">
        <v>0</v>
      </c>
      <c r="O551" s="8">
        <v>13416.144871993298</v>
      </c>
      <c r="P551" s="12">
        <v>0</v>
      </c>
      <c r="Q551" s="12">
        <v>0.99999999999999933</v>
      </c>
      <c r="R551" s="8">
        <v>0</v>
      </c>
      <c r="S551" s="8">
        <v>0</v>
      </c>
      <c r="T551" s="8">
        <v>25797.015295854388</v>
      </c>
      <c r="U551" s="12">
        <v>0</v>
      </c>
      <c r="V551" s="12">
        <v>1.0000000000000007</v>
      </c>
      <c r="W551" s="8">
        <v>0</v>
      </c>
      <c r="X551" s="10">
        <v>0</v>
      </c>
    </row>
    <row r="552" spans="1:24" x14ac:dyDescent="0.3">
      <c r="A552" s="7" t="s">
        <v>1114</v>
      </c>
      <c r="B552" s="7" t="s">
        <v>1114</v>
      </c>
      <c r="C552" s="60">
        <v>0</v>
      </c>
      <c r="D552" s="8">
        <v>0</v>
      </c>
      <c r="E552" s="8">
        <v>2096.5680968511001</v>
      </c>
      <c r="F552" s="12">
        <v>0</v>
      </c>
      <c r="G552" s="10">
        <v>1.0000000000000009</v>
      </c>
      <c r="H552" s="8">
        <v>0</v>
      </c>
      <c r="I552" s="8">
        <v>0</v>
      </c>
      <c r="J552" s="8">
        <v>5890.1872874065011</v>
      </c>
      <c r="K552" s="12">
        <v>0</v>
      </c>
      <c r="L552" s="12">
        <v>0.99999999999999889</v>
      </c>
      <c r="M552" s="8">
        <v>0</v>
      </c>
      <c r="N552" s="8">
        <v>0</v>
      </c>
      <c r="O552" s="8">
        <v>13416.144871993298</v>
      </c>
      <c r="P552" s="12">
        <v>0</v>
      </c>
      <c r="Q552" s="12">
        <v>0.99999999999999933</v>
      </c>
      <c r="R552" s="8">
        <v>0</v>
      </c>
      <c r="S552" s="8">
        <v>0</v>
      </c>
      <c r="T552" s="8">
        <v>25797.015295854388</v>
      </c>
      <c r="U552" s="12">
        <v>0</v>
      </c>
      <c r="V552" s="12">
        <v>1.0000000000000007</v>
      </c>
      <c r="W552" s="8">
        <v>0</v>
      </c>
      <c r="X552" s="10">
        <v>0</v>
      </c>
    </row>
    <row r="553" spans="1:24" x14ac:dyDescent="0.3">
      <c r="A553" s="7" t="s">
        <v>1115</v>
      </c>
      <c r="B553" s="7" t="s">
        <v>1116</v>
      </c>
      <c r="C553" s="60">
        <v>0</v>
      </c>
      <c r="D553" s="8">
        <v>0</v>
      </c>
      <c r="E553" s="8">
        <v>2096.5680968511001</v>
      </c>
      <c r="F553" s="12">
        <v>0</v>
      </c>
      <c r="G553" s="10">
        <v>1.0000000000000009</v>
      </c>
      <c r="H553" s="8">
        <v>0</v>
      </c>
      <c r="I553" s="8">
        <v>0</v>
      </c>
      <c r="J553" s="8">
        <v>5890.1872874065011</v>
      </c>
      <c r="K553" s="12">
        <v>0</v>
      </c>
      <c r="L553" s="12">
        <v>0.99999999999999889</v>
      </c>
      <c r="M553" s="8">
        <v>0</v>
      </c>
      <c r="N553" s="8">
        <v>0</v>
      </c>
      <c r="O553" s="8">
        <v>13416.144871993298</v>
      </c>
      <c r="P553" s="12">
        <v>0</v>
      </c>
      <c r="Q553" s="12">
        <v>0.99999999999999933</v>
      </c>
      <c r="R553" s="8">
        <v>0</v>
      </c>
      <c r="S553" s="8">
        <v>0</v>
      </c>
      <c r="T553" s="8">
        <v>25797.015295854388</v>
      </c>
      <c r="U553" s="12">
        <v>0</v>
      </c>
      <c r="V553" s="12">
        <v>1.0000000000000007</v>
      </c>
      <c r="W553" s="8">
        <v>0</v>
      </c>
      <c r="X553" s="10">
        <v>0</v>
      </c>
    </row>
    <row r="554" spans="1:24" x14ac:dyDescent="0.3">
      <c r="A554" s="7" t="s">
        <v>1117</v>
      </c>
      <c r="B554" s="7" t="s">
        <v>1118</v>
      </c>
      <c r="C554" s="60">
        <v>0</v>
      </c>
      <c r="D554" s="8">
        <v>0</v>
      </c>
      <c r="E554" s="8">
        <v>2096.5680968511001</v>
      </c>
      <c r="F554" s="12">
        <v>0</v>
      </c>
      <c r="G554" s="10">
        <v>1.0000000000000009</v>
      </c>
      <c r="H554" s="8">
        <v>0</v>
      </c>
      <c r="I554" s="8">
        <v>0</v>
      </c>
      <c r="J554" s="8">
        <v>5890.1872874065011</v>
      </c>
      <c r="K554" s="12">
        <v>0</v>
      </c>
      <c r="L554" s="12">
        <v>0.99999999999999889</v>
      </c>
      <c r="M554" s="8">
        <v>0</v>
      </c>
      <c r="N554" s="8">
        <v>0</v>
      </c>
      <c r="O554" s="8">
        <v>13416.144871993298</v>
      </c>
      <c r="P554" s="12">
        <v>0</v>
      </c>
      <c r="Q554" s="12">
        <v>0.99999999999999933</v>
      </c>
      <c r="R554" s="8">
        <v>0</v>
      </c>
      <c r="S554" s="8">
        <v>0</v>
      </c>
      <c r="T554" s="8">
        <v>25797.015295854388</v>
      </c>
      <c r="U554" s="12">
        <v>0</v>
      </c>
      <c r="V554" s="12">
        <v>1.0000000000000007</v>
      </c>
      <c r="W554" s="8">
        <v>0</v>
      </c>
      <c r="X554" s="10">
        <v>0</v>
      </c>
    </row>
    <row r="555" spans="1:24" x14ac:dyDescent="0.3">
      <c r="A555" s="7" t="s">
        <v>1119</v>
      </c>
      <c r="B555" s="7" t="s">
        <v>1120</v>
      </c>
      <c r="C555" s="60">
        <v>0</v>
      </c>
      <c r="D555" s="8">
        <v>0</v>
      </c>
      <c r="E555" s="8">
        <v>2096.5680968511001</v>
      </c>
      <c r="F555" s="12">
        <v>0</v>
      </c>
      <c r="G555" s="10">
        <v>1.0000000000000009</v>
      </c>
      <c r="H555" s="8">
        <v>0</v>
      </c>
      <c r="I555" s="8">
        <v>0</v>
      </c>
      <c r="J555" s="8">
        <v>5890.1872874065011</v>
      </c>
      <c r="K555" s="12">
        <v>0</v>
      </c>
      <c r="L555" s="12">
        <v>0.99999999999999889</v>
      </c>
      <c r="M555" s="8">
        <v>0</v>
      </c>
      <c r="N555" s="8">
        <v>0</v>
      </c>
      <c r="O555" s="8">
        <v>13416.144871993298</v>
      </c>
      <c r="P555" s="12">
        <v>0</v>
      </c>
      <c r="Q555" s="12">
        <v>0.99999999999999933</v>
      </c>
      <c r="R555" s="8">
        <v>0</v>
      </c>
      <c r="S555" s="8">
        <v>0</v>
      </c>
      <c r="T555" s="8">
        <v>25797.015295854388</v>
      </c>
      <c r="U555" s="12">
        <v>0</v>
      </c>
      <c r="V555" s="12">
        <v>1.0000000000000007</v>
      </c>
      <c r="W555" s="8">
        <v>0</v>
      </c>
      <c r="X555" s="10">
        <v>0</v>
      </c>
    </row>
    <row r="556" spans="1:24" x14ac:dyDescent="0.3">
      <c r="A556" s="7" t="s">
        <v>1121</v>
      </c>
      <c r="B556" s="7" t="s">
        <v>1094</v>
      </c>
      <c r="C556" s="60">
        <v>0</v>
      </c>
      <c r="D556" s="8">
        <v>0</v>
      </c>
      <c r="E556" s="8">
        <v>2096.5680968511001</v>
      </c>
      <c r="F556" s="12">
        <v>0</v>
      </c>
      <c r="G556" s="10">
        <v>1.0000000000000009</v>
      </c>
      <c r="H556" s="8">
        <v>0</v>
      </c>
      <c r="I556" s="8">
        <v>0</v>
      </c>
      <c r="J556" s="8">
        <v>5890.1872874065011</v>
      </c>
      <c r="K556" s="12">
        <v>0</v>
      </c>
      <c r="L556" s="12">
        <v>0.99999999999999889</v>
      </c>
      <c r="M556" s="8">
        <v>0</v>
      </c>
      <c r="N556" s="8">
        <v>0</v>
      </c>
      <c r="O556" s="8">
        <v>13416.144871993298</v>
      </c>
      <c r="P556" s="12">
        <v>0</v>
      </c>
      <c r="Q556" s="12">
        <v>0.99999999999999933</v>
      </c>
      <c r="R556" s="8">
        <v>0</v>
      </c>
      <c r="S556" s="8">
        <v>0</v>
      </c>
      <c r="T556" s="8">
        <v>25797.015295854388</v>
      </c>
      <c r="U556" s="12">
        <v>0</v>
      </c>
      <c r="V556" s="12">
        <v>1.0000000000000007</v>
      </c>
      <c r="W556" s="8">
        <v>0</v>
      </c>
      <c r="X556" s="10">
        <v>0</v>
      </c>
    </row>
    <row r="557" spans="1:24" x14ac:dyDescent="0.3">
      <c r="A557" s="7" t="s">
        <v>1122</v>
      </c>
      <c r="B557" s="7" t="s">
        <v>1123</v>
      </c>
      <c r="C557" s="60">
        <v>0</v>
      </c>
      <c r="D557" s="8">
        <v>0</v>
      </c>
      <c r="E557" s="8">
        <v>2096.5680968511001</v>
      </c>
      <c r="F557" s="12">
        <v>0</v>
      </c>
      <c r="G557" s="10">
        <v>1.0000000000000009</v>
      </c>
      <c r="H557" s="8">
        <v>0</v>
      </c>
      <c r="I557" s="8">
        <v>0</v>
      </c>
      <c r="J557" s="8">
        <v>5890.1872874065011</v>
      </c>
      <c r="K557" s="12">
        <v>0</v>
      </c>
      <c r="L557" s="12">
        <v>0.99999999999999889</v>
      </c>
      <c r="M557" s="8">
        <v>0</v>
      </c>
      <c r="N557" s="8">
        <v>0</v>
      </c>
      <c r="O557" s="8">
        <v>13416.144871993298</v>
      </c>
      <c r="P557" s="12">
        <v>0</v>
      </c>
      <c r="Q557" s="12">
        <v>0.99999999999999933</v>
      </c>
      <c r="R557" s="8">
        <v>0</v>
      </c>
      <c r="S557" s="8">
        <v>0</v>
      </c>
      <c r="T557" s="8">
        <v>25797.015295854388</v>
      </c>
      <c r="U557" s="12">
        <v>0</v>
      </c>
      <c r="V557" s="12">
        <v>1.0000000000000007</v>
      </c>
      <c r="W557" s="8">
        <v>0</v>
      </c>
      <c r="X557" s="10">
        <v>0</v>
      </c>
    </row>
    <row r="558" spans="1:24" x14ac:dyDescent="0.3">
      <c r="A558" s="7" t="s">
        <v>1124</v>
      </c>
      <c r="B558" s="7" t="s">
        <v>1125</v>
      </c>
      <c r="C558" s="60">
        <v>0</v>
      </c>
      <c r="D558" s="8">
        <v>0</v>
      </c>
      <c r="E558" s="8">
        <v>2096.5680968511001</v>
      </c>
      <c r="F558" s="12">
        <v>0</v>
      </c>
      <c r="G558" s="10">
        <v>1.0000000000000009</v>
      </c>
      <c r="H558" s="8">
        <v>0</v>
      </c>
      <c r="I558" s="8">
        <v>0</v>
      </c>
      <c r="J558" s="8">
        <v>5890.1872874065011</v>
      </c>
      <c r="K558" s="12">
        <v>0</v>
      </c>
      <c r="L558" s="12">
        <v>0.99999999999999889</v>
      </c>
      <c r="M558" s="8">
        <v>0</v>
      </c>
      <c r="N558" s="8">
        <v>0</v>
      </c>
      <c r="O558" s="8">
        <v>13416.144871993298</v>
      </c>
      <c r="P558" s="12">
        <v>0</v>
      </c>
      <c r="Q558" s="12">
        <v>0.99999999999999933</v>
      </c>
      <c r="R558" s="8">
        <v>0</v>
      </c>
      <c r="S558" s="8">
        <v>0</v>
      </c>
      <c r="T558" s="8">
        <v>25797.015295854388</v>
      </c>
      <c r="U558" s="12">
        <v>0</v>
      </c>
      <c r="V558" s="12">
        <v>1.0000000000000007</v>
      </c>
      <c r="W558" s="8">
        <v>0</v>
      </c>
      <c r="X558" s="10">
        <v>0</v>
      </c>
    </row>
    <row r="559" spans="1:24" x14ac:dyDescent="0.3">
      <c r="A559" s="7" t="s">
        <v>1126</v>
      </c>
      <c r="B559" s="7" t="s">
        <v>1127</v>
      </c>
      <c r="C559" s="60">
        <v>0</v>
      </c>
      <c r="D559" s="8">
        <v>0</v>
      </c>
      <c r="E559" s="8">
        <v>2096.5680968511001</v>
      </c>
      <c r="F559" s="12">
        <v>0</v>
      </c>
      <c r="G559" s="10">
        <v>1.0000000000000009</v>
      </c>
      <c r="H559" s="8">
        <v>0</v>
      </c>
      <c r="I559" s="8">
        <v>0</v>
      </c>
      <c r="J559" s="8">
        <v>5890.1872874065011</v>
      </c>
      <c r="K559" s="12">
        <v>0</v>
      </c>
      <c r="L559" s="12">
        <v>0.99999999999999889</v>
      </c>
      <c r="M559" s="8">
        <v>0</v>
      </c>
      <c r="N559" s="8">
        <v>0</v>
      </c>
      <c r="O559" s="8">
        <v>13416.144871993298</v>
      </c>
      <c r="P559" s="12">
        <v>0</v>
      </c>
      <c r="Q559" s="12">
        <v>0.99999999999999933</v>
      </c>
      <c r="R559" s="8">
        <v>0</v>
      </c>
      <c r="S559" s="8">
        <v>0</v>
      </c>
      <c r="T559" s="8">
        <v>25797.015295854388</v>
      </c>
      <c r="U559" s="12">
        <v>0</v>
      </c>
      <c r="V559" s="12">
        <v>1.0000000000000007</v>
      </c>
      <c r="W559" s="8">
        <v>0</v>
      </c>
      <c r="X559" s="10">
        <v>0</v>
      </c>
    </row>
    <row r="560" spans="1:24" x14ac:dyDescent="0.3">
      <c r="A560" s="7" t="s">
        <v>1128</v>
      </c>
      <c r="B560" s="7" t="s">
        <v>1129</v>
      </c>
      <c r="C560" s="60">
        <v>0</v>
      </c>
      <c r="D560" s="8">
        <v>0</v>
      </c>
      <c r="E560" s="8">
        <v>2096.5680968511001</v>
      </c>
      <c r="F560" s="12">
        <v>0</v>
      </c>
      <c r="G560" s="10">
        <v>1.0000000000000009</v>
      </c>
      <c r="H560" s="8">
        <v>0</v>
      </c>
      <c r="I560" s="8">
        <v>0</v>
      </c>
      <c r="J560" s="8">
        <v>5890.1872874065011</v>
      </c>
      <c r="K560" s="12">
        <v>0</v>
      </c>
      <c r="L560" s="12">
        <v>0.99999999999999889</v>
      </c>
      <c r="M560" s="8">
        <v>0</v>
      </c>
      <c r="N560" s="8">
        <v>0</v>
      </c>
      <c r="O560" s="8">
        <v>13416.144871993298</v>
      </c>
      <c r="P560" s="12">
        <v>0</v>
      </c>
      <c r="Q560" s="12">
        <v>0.99999999999999933</v>
      </c>
      <c r="R560" s="8">
        <v>0</v>
      </c>
      <c r="S560" s="8">
        <v>0</v>
      </c>
      <c r="T560" s="8">
        <v>25797.015295854388</v>
      </c>
      <c r="U560" s="12">
        <v>0</v>
      </c>
      <c r="V560" s="12">
        <v>1.0000000000000007</v>
      </c>
      <c r="W560" s="8">
        <v>0</v>
      </c>
      <c r="X560" s="10">
        <v>0</v>
      </c>
    </row>
    <row r="561" spans="1:24" x14ac:dyDescent="0.3">
      <c r="A561" s="7" t="s">
        <v>1130</v>
      </c>
      <c r="B561" s="7" t="s">
        <v>1131</v>
      </c>
      <c r="C561" s="60">
        <v>0</v>
      </c>
      <c r="D561" s="8">
        <v>0</v>
      </c>
      <c r="E561" s="8">
        <v>2096.5680968511001</v>
      </c>
      <c r="F561" s="12">
        <v>0</v>
      </c>
      <c r="G561" s="10">
        <v>1.0000000000000009</v>
      </c>
      <c r="H561" s="8">
        <v>0</v>
      </c>
      <c r="I561" s="8">
        <v>0</v>
      </c>
      <c r="J561" s="8">
        <v>5890.1872874065011</v>
      </c>
      <c r="K561" s="12">
        <v>0</v>
      </c>
      <c r="L561" s="12">
        <v>0.99999999999999889</v>
      </c>
      <c r="M561" s="8">
        <v>0</v>
      </c>
      <c r="N561" s="8">
        <v>0</v>
      </c>
      <c r="O561" s="8">
        <v>13416.144871993298</v>
      </c>
      <c r="P561" s="12">
        <v>0</v>
      </c>
      <c r="Q561" s="12">
        <v>0.99999999999999933</v>
      </c>
      <c r="R561" s="8">
        <v>0</v>
      </c>
      <c r="S561" s="8">
        <v>0</v>
      </c>
      <c r="T561" s="8">
        <v>25797.015295854388</v>
      </c>
      <c r="U561" s="12">
        <v>0</v>
      </c>
      <c r="V561" s="12">
        <v>1.0000000000000007</v>
      </c>
      <c r="W561" s="8">
        <v>0</v>
      </c>
      <c r="X561" s="10">
        <v>0</v>
      </c>
    </row>
    <row r="562" spans="1:24" x14ac:dyDescent="0.3">
      <c r="A562" s="7" t="s">
        <v>1132</v>
      </c>
      <c r="B562" s="7" t="s">
        <v>1133</v>
      </c>
      <c r="C562" s="60">
        <v>0</v>
      </c>
      <c r="D562" s="8">
        <v>0</v>
      </c>
      <c r="E562" s="8">
        <v>2096.5680968511001</v>
      </c>
      <c r="F562" s="12">
        <v>0</v>
      </c>
      <c r="G562" s="10">
        <v>1.0000000000000009</v>
      </c>
      <c r="H562" s="8">
        <v>0</v>
      </c>
      <c r="I562" s="8">
        <v>0</v>
      </c>
      <c r="J562" s="8">
        <v>5890.1872874065011</v>
      </c>
      <c r="K562" s="12">
        <v>0</v>
      </c>
      <c r="L562" s="12">
        <v>0.99999999999999889</v>
      </c>
      <c r="M562" s="8">
        <v>0</v>
      </c>
      <c r="N562" s="8">
        <v>0</v>
      </c>
      <c r="O562" s="8">
        <v>13416.144871993298</v>
      </c>
      <c r="P562" s="12">
        <v>0</v>
      </c>
      <c r="Q562" s="12">
        <v>0.99999999999999933</v>
      </c>
      <c r="R562" s="8">
        <v>0</v>
      </c>
      <c r="S562" s="8">
        <v>0</v>
      </c>
      <c r="T562" s="8">
        <v>25797.015295854388</v>
      </c>
      <c r="U562" s="12">
        <v>0</v>
      </c>
      <c r="V562" s="12">
        <v>1.0000000000000007</v>
      </c>
      <c r="W562" s="8">
        <v>0</v>
      </c>
      <c r="X562" s="10">
        <v>0</v>
      </c>
    </row>
    <row r="563" spans="1:24" x14ac:dyDescent="0.3">
      <c r="A563" s="7" t="s">
        <v>1134</v>
      </c>
      <c r="B563" s="7" t="s">
        <v>1135</v>
      </c>
      <c r="C563" s="60">
        <v>0</v>
      </c>
      <c r="D563" s="8">
        <v>0</v>
      </c>
      <c r="E563" s="8">
        <v>2096.5680968511001</v>
      </c>
      <c r="F563" s="12">
        <v>0</v>
      </c>
      <c r="G563" s="10">
        <v>1.0000000000000009</v>
      </c>
      <c r="H563" s="8">
        <v>0</v>
      </c>
      <c r="I563" s="8">
        <v>0</v>
      </c>
      <c r="J563" s="8">
        <v>5890.1872874065011</v>
      </c>
      <c r="K563" s="12">
        <v>0</v>
      </c>
      <c r="L563" s="12">
        <v>0.99999999999999889</v>
      </c>
      <c r="M563" s="8">
        <v>0</v>
      </c>
      <c r="N563" s="8">
        <v>0</v>
      </c>
      <c r="O563" s="8">
        <v>13416.144871993298</v>
      </c>
      <c r="P563" s="12">
        <v>0</v>
      </c>
      <c r="Q563" s="12">
        <v>0.99999999999999933</v>
      </c>
      <c r="R563" s="8">
        <v>0</v>
      </c>
      <c r="S563" s="8">
        <v>0</v>
      </c>
      <c r="T563" s="8">
        <v>25797.015295854388</v>
      </c>
      <c r="U563" s="12">
        <v>0</v>
      </c>
      <c r="V563" s="12">
        <v>1.0000000000000007</v>
      </c>
      <c r="W563" s="8">
        <v>0</v>
      </c>
      <c r="X563" s="10">
        <v>0</v>
      </c>
    </row>
    <row r="564" spans="1:24" x14ac:dyDescent="0.3">
      <c r="A564" s="7" t="s">
        <v>1136</v>
      </c>
      <c r="B564" s="7" t="s">
        <v>1137</v>
      </c>
      <c r="C564" s="60">
        <v>0</v>
      </c>
      <c r="D564" s="8">
        <v>0</v>
      </c>
      <c r="E564" s="8">
        <v>2096.5680968511001</v>
      </c>
      <c r="F564" s="12">
        <v>0</v>
      </c>
      <c r="G564" s="10">
        <v>1.0000000000000009</v>
      </c>
      <c r="H564" s="8">
        <v>0</v>
      </c>
      <c r="I564" s="8">
        <v>0</v>
      </c>
      <c r="J564" s="8">
        <v>5890.1872874065011</v>
      </c>
      <c r="K564" s="12">
        <v>0</v>
      </c>
      <c r="L564" s="12">
        <v>0.99999999999999889</v>
      </c>
      <c r="M564" s="8">
        <v>0</v>
      </c>
      <c r="N564" s="8">
        <v>0</v>
      </c>
      <c r="O564" s="8">
        <v>13416.144871993298</v>
      </c>
      <c r="P564" s="12">
        <v>0</v>
      </c>
      <c r="Q564" s="12">
        <v>0.99999999999999933</v>
      </c>
      <c r="R564" s="8">
        <v>0</v>
      </c>
      <c r="S564" s="8">
        <v>0</v>
      </c>
      <c r="T564" s="8">
        <v>25797.015295854388</v>
      </c>
      <c r="U564" s="12">
        <v>0</v>
      </c>
      <c r="V564" s="12">
        <v>1.0000000000000007</v>
      </c>
      <c r="W564" s="8">
        <v>0</v>
      </c>
      <c r="X564" s="10">
        <v>0</v>
      </c>
    </row>
    <row r="565" spans="1:24" x14ac:dyDescent="0.3">
      <c r="A565" s="7" t="s">
        <v>1138</v>
      </c>
      <c r="B565" s="7" t="s">
        <v>1139</v>
      </c>
      <c r="C565" s="60">
        <v>0</v>
      </c>
      <c r="D565" s="8">
        <v>0</v>
      </c>
      <c r="E565" s="8">
        <v>2096.5680968511001</v>
      </c>
      <c r="F565" s="12">
        <v>0</v>
      </c>
      <c r="G565" s="10">
        <v>1.0000000000000009</v>
      </c>
      <c r="H565" s="8">
        <v>0</v>
      </c>
      <c r="I565" s="8">
        <v>0</v>
      </c>
      <c r="J565" s="8">
        <v>5890.1872874065011</v>
      </c>
      <c r="K565" s="12">
        <v>0</v>
      </c>
      <c r="L565" s="12">
        <v>0.99999999999999889</v>
      </c>
      <c r="M565" s="8">
        <v>0</v>
      </c>
      <c r="N565" s="8">
        <v>0</v>
      </c>
      <c r="O565" s="8">
        <v>13416.144871993298</v>
      </c>
      <c r="P565" s="12">
        <v>0</v>
      </c>
      <c r="Q565" s="12">
        <v>0.99999999999999933</v>
      </c>
      <c r="R565" s="8">
        <v>0</v>
      </c>
      <c r="S565" s="8">
        <v>0</v>
      </c>
      <c r="T565" s="8">
        <v>25797.015295854388</v>
      </c>
      <c r="U565" s="12">
        <v>0</v>
      </c>
      <c r="V565" s="12">
        <v>1.0000000000000007</v>
      </c>
      <c r="W565" s="8">
        <v>0</v>
      </c>
      <c r="X565" s="10">
        <v>0</v>
      </c>
    </row>
    <row r="566" spans="1:24" x14ac:dyDescent="0.3">
      <c r="A566" s="7" t="s">
        <v>1140</v>
      </c>
      <c r="B566" s="7" t="s">
        <v>1141</v>
      </c>
      <c r="C566" s="60">
        <v>0</v>
      </c>
      <c r="D566" s="8">
        <v>0</v>
      </c>
      <c r="E566" s="8">
        <v>2096.5680968511001</v>
      </c>
      <c r="F566" s="12">
        <v>0</v>
      </c>
      <c r="G566" s="10">
        <v>1.0000000000000009</v>
      </c>
      <c r="H566" s="8">
        <v>0</v>
      </c>
      <c r="I566" s="8">
        <v>0</v>
      </c>
      <c r="J566" s="8">
        <v>5890.1872874065011</v>
      </c>
      <c r="K566" s="12">
        <v>0</v>
      </c>
      <c r="L566" s="12">
        <v>0.99999999999999889</v>
      </c>
      <c r="M566" s="8">
        <v>0</v>
      </c>
      <c r="N566" s="8">
        <v>0</v>
      </c>
      <c r="O566" s="8">
        <v>13416.144871993298</v>
      </c>
      <c r="P566" s="12">
        <v>0</v>
      </c>
      <c r="Q566" s="12">
        <v>0.99999999999999933</v>
      </c>
      <c r="R566" s="8">
        <v>0</v>
      </c>
      <c r="S566" s="8">
        <v>0</v>
      </c>
      <c r="T566" s="8">
        <v>25797.015295854388</v>
      </c>
      <c r="U566" s="12">
        <v>0</v>
      </c>
      <c r="V566" s="12">
        <v>1.0000000000000007</v>
      </c>
      <c r="W566" s="8">
        <v>0</v>
      </c>
      <c r="X566" s="10">
        <v>0</v>
      </c>
    </row>
    <row r="567" spans="1:24" x14ac:dyDescent="0.3">
      <c r="A567" s="7" t="s">
        <v>1142</v>
      </c>
      <c r="B567" s="7" t="s">
        <v>1142</v>
      </c>
      <c r="C567" s="60">
        <v>0</v>
      </c>
      <c r="D567" s="8">
        <v>0</v>
      </c>
      <c r="E567" s="8">
        <v>2096.5680968511001</v>
      </c>
      <c r="F567" s="12">
        <v>0</v>
      </c>
      <c r="G567" s="10">
        <v>1.0000000000000009</v>
      </c>
      <c r="H567" s="8">
        <v>0</v>
      </c>
      <c r="I567" s="8">
        <v>0</v>
      </c>
      <c r="J567" s="8">
        <v>5890.1872874065011</v>
      </c>
      <c r="K567" s="12">
        <v>0</v>
      </c>
      <c r="L567" s="12">
        <v>0.99999999999999889</v>
      </c>
      <c r="M567" s="8">
        <v>0</v>
      </c>
      <c r="N567" s="8">
        <v>0</v>
      </c>
      <c r="O567" s="8">
        <v>13416.144871993298</v>
      </c>
      <c r="P567" s="12">
        <v>0</v>
      </c>
      <c r="Q567" s="12">
        <v>0.99999999999999933</v>
      </c>
      <c r="R567" s="8">
        <v>0</v>
      </c>
      <c r="S567" s="8">
        <v>0</v>
      </c>
      <c r="T567" s="8">
        <v>25797.015295854388</v>
      </c>
      <c r="U567" s="12">
        <v>0</v>
      </c>
      <c r="V567" s="12">
        <v>1.0000000000000007</v>
      </c>
      <c r="W567" s="8">
        <v>0</v>
      </c>
      <c r="X567" s="10">
        <v>0</v>
      </c>
    </row>
    <row r="568" spans="1:24" x14ac:dyDescent="0.3">
      <c r="A568" s="7" t="s">
        <v>1143</v>
      </c>
      <c r="B568" s="7" t="s">
        <v>1144</v>
      </c>
      <c r="C568" s="60">
        <v>0</v>
      </c>
      <c r="D568" s="8">
        <v>0</v>
      </c>
      <c r="E568" s="8">
        <v>2096.5680968511001</v>
      </c>
      <c r="F568" s="12">
        <v>0</v>
      </c>
      <c r="G568" s="10">
        <v>1.0000000000000009</v>
      </c>
      <c r="H568" s="8">
        <v>0</v>
      </c>
      <c r="I568" s="8">
        <v>0</v>
      </c>
      <c r="J568" s="8">
        <v>5890.1872874065011</v>
      </c>
      <c r="K568" s="12">
        <v>0</v>
      </c>
      <c r="L568" s="12">
        <v>0.99999999999999889</v>
      </c>
      <c r="M568" s="8">
        <v>0</v>
      </c>
      <c r="N568" s="8">
        <v>0</v>
      </c>
      <c r="O568" s="8">
        <v>13416.144871993298</v>
      </c>
      <c r="P568" s="12">
        <v>0</v>
      </c>
      <c r="Q568" s="12">
        <v>0.99999999999999933</v>
      </c>
      <c r="R568" s="8">
        <v>0</v>
      </c>
      <c r="S568" s="8">
        <v>0</v>
      </c>
      <c r="T568" s="8">
        <v>25797.015295854388</v>
      </c>
      <c r="U568" s="12">
        <v>0</v>
      </c>
      <c r="V568" s="12">
        <v>1.0000000000000007</v>
      </c>
      <c r="W568" s="8">
        <v>0</v>
      </c>
      <c r="X568" s="10">
        <v>0</v>
      </c>
    </row>
    <row r="569" spans="1:24" x14ac:dyDescent="0.3">
      <c r="A569" s="7" t="s">
        <v>1145</v>
      </c>
      <c r="B569" s="7" t="s">
        <v>1146</v>
      </c>
      <c r="C569" s="60">
        <v>0</v>
      </c>
      <c r="D569" s="8">
        <v>0</v>
      </c>
      <c r="E569" s="8">
        <v>2096.5680968511001</v>
      </c>
      <c r="F569" s="12">
        <v>0</v>
      </c>
      <c r="G569" s="10">
        <v>1.0000000000000009</v>
      </c>
      <c r="H569" s="8">
        <v>0</v>
      </c>
      <c r="I569" s="8">
        <v>0</v>
      </c>
      <c r="J569" s="8">
        <v>5890.1872874065011</v>
      </c>
      <c r="K569" s="12">
        <v>0</v>
      </c>
      <c r="L569" s="12">
        <v>0.99999999999999889</v>
      </c>
      <c r="M569" s="8">
        <v>0</v>
      </c>
      <c r="N569" s="8">
        <v>0</v>
      </c>
      <c r="O569" s="8">
        <v>13416.144871993298</v>
      </c>
      <c r="P569" s="12">
        <v>0</v>
      </c>
      <c r="Q569" s="12">
        <v>0.99999999999999933</v>
      </c>
      <c r="R569" s="8">
        <v>0</v>
      </c>
      <c r="S569" s="8">
        <v>0</v>
      </c>
      <c r="T569" s="8">
        <v>25797.015295854388</v>
      </c>
      <c r="U569" s="12">
        <v>0</v>
      </c>
      <c r="V569" s="12">
        <v>1.0000000000000007</v>
      </c>
      <c r="W569" s="8">
        <v>0</v>
      </c>
      <c r="X569" s="10">
        <v>0</v>
      </c>
    </row>
    <row r="570" spans="1:24" x14ac:dyDescent="0.3">
      <c r="A570" s="7" t="s">
        <v>1147</v>
      </c>
      <c r="B570" s="7" t="s">
        <v>1148</v>
      </c>
      <c r="C570" s="60">
        <v>0</v>
      </c>
      <c r="D570" s="8">
        <v>0</v>
      </c>
      <c r="E570" s="8">
        <v>2096.5680968511001</v>
      </c>
      <c r="F570" s="12">
        <v>0</v>
      </c>
      <c r="G570" s="10">
        <v>1.0000000000000009</v>
      </c>
      <c r="H570" s="8">
        <v>0</v>
      </c>
      <c r="I570" s="8">
        <v>0</v>
      </c>
      <c r="J570" s="8">
        <v>5890.1872874065011</v>
      </c>
      <c r="K570" s="12">
        <v>0</v>
      </c>
      <c r="L570" s="12">
        <v>0.99999999999999889</v>
      </c>
      <c r="M570" s="8">
        <v>0</v>
      </c>
      <c r="N570" s="8">
        <v>0</v>
      </c>
      <c r="O570" s="8">
        <v>13416.144871993298</v>
      </c>
      <c r="P570" s="12">
        <v>0</v>
      </c>
      <c r="Q570" s="12">
        <v>0.99999999999999933</v>
      </c>
      <c r="R570" s="8">
        <v>0</v>
      </c>
      <c r="S570" s="8">
        <v>0</v>
      </c>
      <c r="T570" s="8">
        <v>25797.015295854388</v>
      </c>
      <c r="U570" s="12">
        <v>0</v>
      </c>
      <c r="V570" s="12">
        <v>1.0000000000000007</v>
      </c>
      <c r="W570" s="8">
        <v>0</v>
      </c>
      <c r="X570" s="10">
        <v>0</v>
      </c>
    </row>
    <row r="571" spans="1:24" x14ac:dyDescent="0.3">
      <c r="A571" s="7" t="s">
        <v>1149</v>
      </c>
      <c r="B571" s="7" t="s">
        <v>1150</v>
      </c>
      <c r="C571" s="60">
        <v>0</v>
      </c>
      <c r="D571" s="8">
        <v>0</v>
      </c>
      <c r="E571" s="8">
        <v>2096.5680968511001</v>
      </c>
      <c r="F571" s="12">
        <v>0</v>
      </c>
      <c r="G571" s="10">
        <v>1.0000000000000009</v>
      </c>
      <c r="H571" s="8">
        <v>0</v>
      </c>
      <c r="I571" s="8">
        <v>0</v>
      </c>
      <c r="J571" s="8">
        <v>5890.1872874065011</v>
      </c>
      <c r="K571" s="12">
        <v>0</v>
      </c>
      <c r="L571" s="12">
        <v>0.99999999999999889</v>
      </c>
      <c r="M571" s="8">
        <v>0</v>
      </c>
      <c r="N571" s="8">
        <v>0</v>
      </c>
      <c r="O571" s="8">
        <v>13416.144871993298</v>
      </c>
      <c r="P571" s="12">
        <v>0</v>
      </c>
      <c r="Q571" s="12">
        <v>0.99999999999999933</v>
      </c>
      <c r="R571" s="8">
        <v>0</v>
      </c>
      <c r="S571" s="8">
        <v>0</v>
      </c>
      <c r="T571" s="8">
        <v>25797.015295854388</v>
      </c>
      <c r="U571" s="12">
        <v>0</v>
      </c>
      <c r="V571" s="12">
        <v>1.0000000000000007</v>
      </c>
      <c r="W571" s="8">
        <v>0</v>
      </c>
      <c r="X571" s="10">
        <v>0</v>
      </c>
    </row>
    <row r="572" spans="1:24" x14ac:dyDescent="0.3">
      <c r="A572" s="7" t="s">
        <v>1151</v>
      </c>
      <c r="B572" s="7" t="s">
        <v>1152</v>
      </c>
      <c r="C572" s="60">
        <v>0</v>
      </c>
      <c r="D572" s="8">
        <v>0</v>
      </c>
      <c r="E572" s="8">
        <v>2096.5680968511001</v>
      </c>
      <c r="F572" s="12">
        <v>0</v>
      </c>
      <c r="G572" s="10">
        <v>1.0000000000000009</v>
      </c>
      <c r="H572" s="8">
        <v>0</v>
      </c>
      <c r="I572" s="8">
        <v>0</v>
      </c>
      <c r="J572" s="8">
        <v>5890.1872874065011</v>
      </c>
      <c r="K572" s="12">
        <v>0</v>
      </c>
      <c r="L572" s="12">
        <v>0.99999999999999889</v>
      </c>
      <c r="M572" s="8">
        <v>0</v>
      </c>
      <c r="N572" s="8">
        <v>0</v>
      </c>
      <c r="O572" s="8">
        <v>13416.144871993298</v>
      </c>
      <c r="P572" s="12">
        <v>0</v>
      </c>
      <c r="Q572" s="12">
        <v>0.99999999999999933</v>
      </c>
      <c r="R572" s="8">
        <v>0</v>
      </c>
      <c r="S572" s="8">
        <v>0</v>
      </c>
      <c r="T572" s="8">
        <v>25797.015295854388</v>
      </c>
      <c r="U572" s="12">
        <v>0</v>
      </c>
      <c r="V572" s="12">
        <v>1.0000000000000007</v>
      </c>
      <c r="W572" s="8">
        <v>0</v>
      </c>
      <c r="X572" s="10">
        <v>0</v>
      </c>
    </row>
    <row r="573" spans="1:24" x14ac:dyDescent="0.3">
      <c r="A573" s="7" t="s">
        <v>1153</v>
      </c>
      <c r="B573" s="7" t="s">
        <v>1154</v>
      </c>
      <c r="C573" s="60">
        <v>0</v>
      </c>
      <c r="D573" s="8">
        <v>0</v>
      </c>
      <c r="E573" s="8">
        <v>2096.5680968511001</v>
      </c>
      <c r="F573" s="12">
        <v>0</v>
      </c>
      <c r="G573" s="10">
        <v>1.0000000000000009</v>
      </c>
      <c r="H573" s="8">
        <v>0</v>
      </c>
      <c r="I573" s="8">
        <v>0</v>
      </c>
      <c r="J573" s="8">
        <v>5890.1872874065011</v>
      </c>
      <c r="K573" s="12">
        <v>0</v>
      </c>
      <c r="L573" s="12">
        <v>0.99999999999999889</v>
      </c>
      <c r="M573" s="8">
        <v>0</v>
      </c>
      <c r="N573" s="8">
        <v>0</v>
      </c>
      <c r="O573" s="8">
        <v>13416.144871993298</v>
      </c>
      <c r="P573" s="12">
        <v>0</v>
      </c>
      <c r="Q573" s="12">
        <v>0.99999999999999933</v>
      </c>
      <c r="R573" s="8">
        <v>0</v>
      </c>
      <c r="S573" s="8">
        <v>0</v>
      </c>
      <c r="T573" s="8">
        <v>25797.015295854388</v>
      </c>
      <c r="U573" s="12">
        <v>0</v>
      </c>
      <c r="V573" s="12">
        <v>1.0000000000000007</v>
      </c>
      <c r="W573" s="8">
        <v>0</v>
      </c>
      <c r="X573" s="10">
        <v>0</v>
      </c>
    </row>
    <row r="574" spans="1:24" x14ac:dyDescent="0.3">
      <c r="A574" s="7" t="s">
        <v>1155</v>
      </c>
      <c r="B574" s="7" t="s">
        <v>1094</v>
      </c>
      <c r="C574" s="60">
        <v>0</v>
      </c>
      <c r="D574" s="8">
        <v>0</v>
      </c>
      <c r="E574" s="8">
        <v>2096.5680968511001</v>
      </c>
      <c r="F574" s="12">
        <v>0</v>
      </c>
      <c r="G574" s="10">
        <v>1.0000000000000009</v>
      </c>
      <c r="H574" s="8">
        <v>0</v>
      </c>
      <c r="I574" s="8">
        <v>0</v>
      </c>
      <c r="J574" s="8">
        <v>5890.1872874065011</v>
      </c>
      <c r="K574" s="12">
        <v>0</v>
      </c>
      <c r="L574" s="12">
        <v>0.99999999999999889</v>
      </c>
      <c r="M574" s="8">
        <v>0</v>
      </c>
      <c r="N574" s="8">
        <v>0</v>
      </c>
      <c r="O574" s="8">
        <v>13416.144871993298</v>
      </c>
      <c r="P574" s="12">
        <v>0</v>
      </c>
      <c r="Q574" s="12">
        <v>0.99999999999999933</v>
      </c>
      <c r="R574" s="8">
        <v>0</v>
      </c>
      <c r="S574" s="8">
        <v>0</v>
      </c>
      <c r="T574" s="8">
        <v>25797.015295854388</v>
      </c>
      <c r="U574" s="12">
        <v>0</v>
      </c>
      <c r="V574" s="12">
        <v>1.0000000000000007</v>
      </c>
      <c r="W574" s="8">
        <v>0</v>
      </c>
      <c r="X574" s="10">
        <v>0</v>
      </c>
    </row>
    <row r="575" spans="1:24" x14ac:dyDescent="0.3">
      <c r="A575" s="7" t="s">
        <v>1156</v>
      </c>
      <c r="B575" s="7" t="s">
        <v>1157</v>
      </c>
      <c r="C575" s="60">
        <v>0</v>
      </c>
      <c r="D575" s="8">
        <v>0</v>
      </c>
      <c r="E575" s="8">
        <v>2096.5680968511001</v>
      </c>
      <c r="F575" s="12">
        <v>0</v>
      </c>
      <c r="G575" s="10">
        <v>1.0000000000000009</v>
      </c>
      <c r="H575" s="8">
        <v>0</v>
      </c>
      <c r="I575" s="8">
        <v>0</v>
      </c>
      <c r="J575" s="8">
        <v>5890.1872874065011</v>
      </c>
      <c r="K575" s="12">
        <v>0</v>
      </c>
      <c r="L575" s="12">
        <v>0.99999999999999889</v>
      </c>
      <c r="M575" s="8">
        <v>0</v>
      </c>
      <c r="N575" s="8">
        <v>0</v>
      </c>
      <c r="O575" s="8">
        <v>13416.144871993298</v>
      </c>
      <c r="P575" s="12">
        <v>0</v>
      </c>
      <c r="Q575" s="12">
        <v>0.99999999999999933</v>
      </c>
      <c r="R575" s="8">
        <v>0</v>
      </c>
      <c r="S575" s="8">
        <v>0</v>
      </c>
      <c r="T575" s="8">
        <v>25797.015295854388</v>
      </c>
      <c r="U575" s="12">
        <v>0</v>
      </c>
      <c r="V575" s="12">
        <v>1.0000000000000007</v>
      </c>
      <c r="W575" s="8">
        <v>0</v>
      </c>
      <c r="X575" s="10">
        <v>0</v>
      </c>
    </row>
    <row r="576" spans="1:24" x14ac:dyDescent="0.3">
      <c r="A576" s="7" t="s">
        <v>1158</v>
      </c>
      <c r="B576" s="7" t="s">
        <v>1159</v>
      </c>
      <c r="C576" s="60">
        <v>0</v>
      </c>
      <c r="D576" s="8">
        <v>0</v>
      </c>
      <c r="E576" s="8">
        <v>2096.5680968511001</v>
      </c>
      <c r="F576" s="12">
        <v>0</v>
      </c>
      <c r="G576" s="10">
        <v>1.0000000000000009</v>
      </c>
      <c r="H576" s="8">
        <v>0</v>
      </c>
      <c r="I576" s="8">
        <v>0</v>
      </c>
      <c r="J576" s="8">
        <v>5890.1872874065011</v>
      </c>
      <c r="K576" s="12">
        <v>0</v>
      </c>
      <c r="L576" s="12">
        <v>0.99999999999999889</v>
      </c>
      <c r="M576" s="8">
        <v>0</v>
      </c>
      <c r="N576" s="8">
        <v>0</v>
      </c>
      <c r="O576" s="8">
        <v>13416.144871993298</v>
      </c>
      <c r="P576" s="12">
        <v>0</v>
      </c>
      <c r="Q576" s="12">
        <v>0.99999999999999933</v>
      </c>
      <c r="R576" s="8">
        <v>0</v>
      </c>
      <c r="S576" s="8">
        <v>0</v>
      </c>
      <c r="T576" s="8">
        <v>25797.015295854388</v>
      </c>
      <c r="U576" s="12">
        <v>0</v>
      </c>
      <c r="V576" s="12">
        <v>1.0000000000000007</v>
      </c>
      <c r="W576" s="8">
        <v>0</v>
      </c>
      <c r="X576" s="10">
        <v>0</v>
      </c>
    </row>
    <row r="577" spans="1:24" x14ac:dyDescent="0.3">
      <c r="A577" s="7" t="s">
        <v>1160</v>
      </c>
      <c r="B577" s="7" t="s">
        <v>1161</v>
      </c>
      <c r="C577" s="60">
        <v>0</v>
      </c>
      <c r="D577" s="8">
        <v>0</v>
      </c>
      <c r="E577" s="8">
        <v>2096.5680968511001</v>
      </c>
      <c r="F577" s="12">
        <v>0</v>
      </c>
      <c r="G577" s="10">
        <v>1.0000000000000009</v>
      </c>
      <c r="H577" s="8">
        <v>0</v>
      </c>
      <c r="I577" s="8">
        <v>0</v>
      </c>
      <c r="J577" s="8">
        <v>5890.1872874065011</v>
      </c>
      <c r="K577" s="12">
        <v>0</v>
      </c>
      <c r="L577" s="12">
        <v>0.99999999999999889</v>
      </c>
      <c r="M577" s="8">
        <v>0</v>
      </c>
      <c r="N577" s="8">
        <v>0</v>
      </c>
      <c r="O577" s="8">
        <v>13416.144871993298</v>
      </c>
      <c r="P577" s="12">
        <v>0</v>
      </c>
      <c r="Q577" s="12">
        <v>0.99999999999999933</v>
      </c>
      <c r="R577" s="8">
        <v>0</v>
      </c>
      <c r="S577" s="8">
        <v>0</v>
      </c>
      <c r="T577" s="8">
        <v>25797.015295854388</v>
      </c>
      <c r="U577" s="12">
        <v>0</v>
      </c>
      <c r="V577" s="12">
        <v>1.0000000000000007</v>
      </c>
      <c r="W577" s="8">
        <v>0</v>
      </c>
      <c r="X577" s="10">
        <v>0</v>
      </c>
    </row>
    <row r="578" spans="1:24" x14ac:dyDescent="0.3">
      <c r="A578" s="7" t="s">
        <v>1162</v>
      </c>
      <c r="B578" s="7" t="s">
        <v>1163</v>
      </c>
      <c r="C578" s="60">
        <v>0</v>
      </c>
      <c r="D578" s="8">
        <v>0</v>
      </c>
      <c r="E578" s="8">
        <v>2096.5680968511001</v>
      </c>
      <c r="F578" s="12">
        <v>0</v>
      </c>
      <c r="G578" s="10">
        <v>1.0000000000000009</v>
      </c>
      <c r="H578" s="8">
        <v>0</v>
      </c>
      <c r="I578" s="8">
        <v>0</v>
      </c>
      <c r="J578" s="8">
        <v>5890.1872874065011</v>
      </c>
      <c r="K578" s="12">
        <v>0</v>
      </c>
      <c r="L578" s="12">
        <v>0.99999999999999889</v>
      </c>
      <c r="M578" s="8">
        <v>0</v>
      </c>
      <c r="N578" s="8">
        <v>0</v>
      </c>
      <c r="O578" s="8">
        <v>13416.144871993298</v>
      </c>
      <c r="P578" s="12">
        <v>0</v>
      </c>
      <c r="Q578" s="12">
        <v>0.99999999999999933</v>
      </c>
      <c r="R578" s="8">
        <v>0</v>
      </c>
      <c r="S578" s="8">
        <v>0</v>
      </c>
      <c r="T578" s="8">
        <v>25797.015295854388</v>
      </c>
      <c r="U578" s="12">
        <v>0</v>
      </c>
      <c r="V578" s="12">
        <v>1.0000000000000007</v>
      </c>
      <c r="W578" s="8">
        <v>0</v>
      </c>
      <c r="X578" s="10">
        <v>0</v>
      </c>
    </row>
    <row r="579" spans="1:24" x14ac:dyDescent="0.3">
      <c r="A579" s="7" t="s">
        <v>1164</v>
      </c>
      <c r="B579" s="7" t="s">
        <v>1165</v>
      </c>
      <c r="C579" s="60">
        <v>0</v>
      </c>
      <c r="D579" s="8">
        <v>0</v>
      </c>
      <c r="E579" s="8">
        <v>2096.5680968511001</v>
      </c>
      <c r="F579" s="12">
        <v>0</v>
      </c>
      <c r="G579" s="10">
        <v>1.0000000000000009</v>
      </c>
      <c r="H579" s="8">
        <v>0</v>
      </c>
      <c r="I579" s="8">
        <v>0</v>
      </c>
      <c r="J579" s="8">
        <v>5890.1872874065011</v>
      </c>
      <c r="K579" s="12">
        <v>0</v>
      </c>
      <c r="L579" s="12">
        <v>0.99999999999999889</v>
      </c>
      <c r="M579" s="8">
        <v>0</v>
      </c>
      <c r="N579" s="8">
        <v>0</v>
      </c>
      <c r="O579" s="8">
        <v>13416.144871993298</v>
      </c>
      <c r="P579" s="12">
        <v>0</v>
      </c>
      <c r="Q579" s="12">
        <v>0.99999999999999933</v>
      </c>
      <c r="R579" s="8">
        <v>0</v>
      </c>
      <c r="S579" s="8">
        <v>0</v>
      </c>
      <c r="T579" s="8">
        <v>25797.015295854388</v>
      </c>
      <c r="U579" s="12">
        <v>0</v>
      </c>
      <c r="V579" s="12">
        <v>1.0000000000000007</v>
      </c>
      <c r="W579" s="8">
        <v>0</v>
      </c>
      <c r="X579" s="10">
        <v>0</v>
      </c>
    </row>
    <row r="580" spans="1:24" x14ac:dyDescent="0.3">
      <c r="A580" s="7" t="s">
        <v>1166</v>
      </c>
      <c r="B580" s="7" t="s">
        <v>1167</v>
      </c>
      <c r="C580" s="60">
        <v>0</v>
      </c>
      <c r="D580" s="8">
        <v>0</v>
      </c>
      <c r="E580" s="8">
        <v>2096.5680968511001</v>
      </c>
      <c r="F580" s="12">
        <v>0</v>
      </c>
      <c r="G580" s="10">
        <v>1.0000000000000009</v>
      </c>
      <c r="H580" s="8">
        <v>0</v>
      </c>
      <c r="I580" s="8">
        <v>0</v>
      </c>
      <c r="J580" s="8">
        <v>5890.1872874065011</v>
      </c>
      <c r="K580" s="12">
        <v>0</v>
      </c>
      <c r="L580" s="12">
        <v>0.99999999999999889</v>
      </c>
      <c r="M580" s="8">
        <v>0</v>
      </c>
      <c r="N580" s="8">
        <v>0</v>
      </c>
      <c r="O580" s="8">
        <v>13416.144871993298</v>
      </c>
      <c r="P580" s="12">
        <v>0</v>
      </c>
      <c r="Q580" s="12">
        <v>0.99999999999999933</v>
      </c>
      <c r="R580" s="8">
        <v>0</v>
      </c>
      <c r="S580" s="8">
        <v>0</v>
      </c>
      <c r="T580" s="8">
        <v>25797.015295854388</v>
      </c>
      <c r="U580" s="12">
        <v>0</v>
      </c>
      <c r="V580" s="12">
        <v>1.0000000000000007</v>
      </c>
      <c r="W580" s="8">
        <v>0</v>
      </c>
      <c r="X580" s="10">
        <v>0</v>
      </c>
    </row>
    <row r="581" spans="1:24" x14ac:dyDescent="0.3">
      <c r="A581" s="7" t="s">
        <v>1168</v>
      </c>
      <c r="B581" s="7" t="s">
        <v>1169</v>
      </c>
      <c r="C581" s="60">
        <v>0</v>
      </c>
      <c r="D581" s="8">
        <v>0</v>
      </c>
      <c r="E581" s="8">
        <v>2096.5680968511001</v>
      </c>
      <c r="F581" s="12">
        <v>0</v>
      </c>
      <c r="G581" s="10">
        <v>1.0000000000000009</v>
      </c>
      <c r="H581" s="8">
        <v>0</v>
      </c>
      <c r="I581" s="8">
        <v>0</v>
      </c>
      <c r="J581" s="8">
        <v>5890.1872874065011</v>
      </c>
      <c r="K581" s="12">
        <v>0</v>
      </c>
      <c r="L581" s="12">
        <v>0.99999999999999889</v>
      </c>
      <c r="M581" s="8">
        <v>0</v>
      </c>
      <c r="N581" s="8">
        <v>0</v>
      </c>
      <c r="O581" s="8">
        <v>13416.144871993298</v>
      </c>
      <c r="P581" s="12">
        <v>0</v>
      </c>
      <c r="Q581" s="12">
        <v>0.99999999999999933</v>
      </c>
      <c r="R581" s="8">
        <v>0</v>
      </c>
      <c r="S581" s="8">
        <v>0</v>
      </c>
      <c r="T581" s="8">
        <v>25797.015295854388</v>
      </c>
      <c r="U581" s="12">
        <v>0</v>
      </c>
      <c r="V581" s="12">
        <v>1.0000000000000007</v>
      </c>
      <c r="W581" s="8">
        <v>0</v>
      </c>
      <c r="X581" s="10">
        <v>0</v>
      </c>
    </row>
    <row r="582" spans="1:24" x14ac:dyDescent="0.3">
      <c r="A582" s="7" t="s">
        <v>1170</v>
      </c>
      <c r="B582" s="7" t="s">
        <v>1171</v>
      </c>
      <c r="C582" s="60">
        <v>0</v>
      </c>
      <c r="D582" s="8">
        <v>0</v>
      </c>
      <c r="E582" s="8">
        <v>2096.5680968511001</v>
      </c>
      <c r="F582" s="12">
        <v>0</v>
      </c>
      <c r="G582" s="10">
        <v>1.0000000000000009</v>
      </c>
      <c r="H582" s="8">
        <v>0</v>
      </c>
      <c r="I582" s="8">
        <v>0</v>
      </c>
      <c r="J582" s="8">
        <v>5890.1872874065011</v>
      </c>
      <c r="K582" s="12">
        <v>0</v>
      </c>
      <c r="L582" s="12">
        <v>0.99999999999999889</v>
      </c>
      <c r="M582" s="8">
        <v>0</v>
      </c>
      <c r="N582" s="8">
        <v>0</v>
      </c>
      <c r="O582" s="8">
        <v>13416.144871993298</v>
      </c>
      <c r="P582" s="12">
        <v>0</v>
      </c>
      <c r="Q582" s="12">
        <v>0.99999999999999933</v>
      </c>
      <c r="R582" s="8">
        <v>0</v>
      </c>
      <c r="S582" s="8">
        <v>0</v>
      </c>
      <c r="T582" s="8">
        <v>25797.015295854388</v>
      </c>
      <c r="U582" s="12">
        <v>0</v>
      </c>
      <c r="V582" s="12">
        <v>1.0000000000000007</v>
      </c>
      <c r="W582" s="8">
        <v>0</v>
      </c>
      <c r="X582" s="10">
        <v>0</v>
      </c>
    </row>
    <row r="583" spans="1:24" x14ac:dyDescent="0.3">
      <c r="A583" s="7" t="s">
        <v>1172</v>
      </c>
      <c r="B583" s="7" t="s">
        <v>1094</v>
      </c>
      <c r="C583" s="60">
        <v>0</v>
      </c>
      <c r="D583" s="8">
        <v>0</v>
      </c>
      <c r="E583" s="8">
        <v>2096.5680968511001</v>
      </c>
      <c r="F583" s="12">
        <v>0</v>
      </c>
      <c r="G583" s="10">
        <v>1.0000000000000009</v>
      </c>
      <c r="H583" s="8">
        <v>0</v>
      </c>
      <c r="I583" s="8">
        <v>0</v>
      </c>
      <c r="J583" s="8">
        <v>5890.1872874065011</v>
      </c>
      <c r="K583" s="12">
        <v>0</v>
      </c>
      <c r="L583" s="12">
        <v>0.99999999999999889</v>
      </c>
      <c r="M583" s="8">
        <v>0</v>
      </c>
      <c r="N583" s="8">
        <v>0</v>
      </c>
      <c r="O583" s="8">
        <v>13416.144871993298</v>
      </c>
      <c r="P583" s="12">
        <v>0</v>
      </c>
      <c r="Q583" s="12">
        <v>0.99999999999999933</v>
      </c>
      <c r="R583" s="8">
        <v>0</v>
      </c>
      <c r="S583" s="8">
        <v>0</v>
      </c>
      <c r="T583" s="8">
        <v>25797.015295854388</v>
      </c>
      <c r="U583" s="12">
        <v>0</v>
      </c>
      <c r="V583" s="12">
        <v>1.0000000000000007</v>
      </c>
      <c r="W583" s="8">
        <v>0</v>
      </c>
      <c r="X583" s="10">
        <v>0</v>
      </c>
    </row>
    <row r="584" spans="1:24" x14ac:dyDescent="0.3">
      <c r="A584" s="7" t="s">
        <v>1173</v>
      </c>
      <c r="B584" s="7" t="s">
        <v>1094</v>
      </c>
      <c r="C584" s="60">
        <v>0</v>
      </c>
      <c r="D584" s="8">
        <v>0</v>
      </c>
      <c r="E584" s="8">
        <v>2096.5680968511001</v>
      </c>
      <c r="F584" s="12">
        <v>0</v>
      </c>
      <c r="G584" s="10">
        <v>1.0000000000000009</v>
      </c>
      <c r="H584" s="8">
        <v>0</v>
      </c>
      <c r="I584" s="8">
        <v>0</v>
      </c>
      <c r="J584" s="8">
        <v>5890.1872874065011</v>
      </c>
      <c r="K584" s="12">
        <v>0</v>
      </c>
      <c r="L584" s="12">
        <v>0.99999999999999889</v>
      </c>
      <c r="M584" s="8">
        <v>0</v>
      </c>
      <c r="N584" s="8">
        <v>0</v>
      </c>
      <c r="O584" s="8">
        <v>13416.144871993298</v>
      </c>
      <c r="P584" s="12">
        <v>0</v>
      </c>
      <c r="Q584" s="12">
        <v>0.99999999999999933</v>
      </c>
      <c r="R584" s="8">
        <v>0</v>
      </c>
      <c r="S584" s="8">
        <v>0</v>
      </c>
      <c r="T584" s="8">
        <v>25797.015295854388</v>
      </c>
      <c r="U584" s="12">
        <v>0</v>
      </c>
      <c r="V584" s="12">
        <v>1.0000000000000007</v>
      </c>
      <c r="W584" s="8">
        <v>0</v>
      </c>
      <c r="X584" s="10">
        <v>0</v>
      </c>
    </row>
    <row r="585" spans="1:24" x14ac:dyDescent="0.3">
      <c r="A585" s="7" t="s">
        <v>1174</v>
      </c>
      <c r="B585" s="7" t="s">
        <v>1175</v>
      </c>
      <c r="C585" s="60">
        <v>0</v>
      </c>
      <c r="D585" s="8">
        <v>0</v>
      </c>
      <c r="E585" s="8">
        <v>2096.5680968511001</v>
      </c>
      <c r="F585" s="12">
        <v>0</v>
      </c>
      <c r="G585" s="10">
        <v>1.0000000000000009</v>
      </c>
      <c r="H585" s="8">
        <v>0</v>
      </c>
      <c r="I585" s="8">
        <v>0</v>
      </c>
      <c r="J585" s="8">
        <v>5890.1872874065011</v>
      </c>
      <c r="K585" s="12">
        <v>0</v>
      </c>
      <c r="L585" s="12">
        <v>0.99999999999999889</v>
      </c>
      <c r="M585" s="8">
        <v>0</v>
      </c>
      <c r="N585" s="8">
        <v>0</v>
      </c>
      <c r="O585" s="8">
        <v>13416.144871993298</v>
      </c>
      <c r="P585" s="12">
        <v>0</v>
      </c>
      <c r="Q585" s="12">
        <v>0.99999999999999933</v>
      </c>
      <c r="R585" s="8">
        <v>0</v>
      </c>
      <c r="S585" s="8">
        <v>0</v>
      </c>
      <c r="T585" s="8">
        <v>25797.015295854388</v>
      </c>
      <c r="U585" s="12">
        <v>0</v>
      </c>
      <c r="V585" s="12">
        <v>1.0000000000000007</v>
      </c>
      <c r="W585" s="8">
        <v>0</v>
      </c>
      <c r="X585" s="10">
        <v>0</v>
      </c>
    </row>
    <row r="586" spans="1:24" x14ac:dyDescent="0.3">
      <c r="A586" s="7" t="s">
        <v>1176</v>
      </c>
      <c r="B586" s="7" t="s">
        <v>1177</v>
      </c>
      <c r="C586" s="60">
        <v>0</v>
      </c>
      <c r="D586" s="8">
        <v>0</v>
      </c>
      <c r="E586" s="8">
        <v>2096.5680968511001</v>
      </c>
      <c r="F586" s="12">
        <v>0</v>
      </c>
      <c r="G586" s="10">
        <v>1.0000000000000009</v>
      </c>
      <c r="H586" s="8">
        <v>0</v>
      </c>
      <c r="I586" s="8">
        <v>0</v>
      </c>
      <c r="J586" s="8">
        <v>5890.1872874065011</v>
      </c>
      <c r="K586" s="12">
        <v>0</v>
      </c>
      <c r="L586" s="12">
        <v>0.99999999999999889</v>
      </c>
      <c r="M586" s="8">
        <v>0</v>
      </c>
      <c r="N586" s="8">
        <v>0</v>
      </c>
      <c r="O586" s="8">
        <v>13416.144871993298</v>
      </c>
      <c r="P586" s="12">
        <v>0</v>
      </c>
      <c r="Q586" s="12">
        <v>0.99999999999999933</v>
      </c>
      <c r="R586" s="8">
        <v>0</v>
      </c>
      <c r="S586" s="8">
        <v>0</v>
      </c>
      <c r="T586" s="8">
        <v>25797.015295854388</v>
      </c>
      <c r="U586" s="12">
        <v>0</v>
      </c>
      <c r="V586" s="12">
        <v>1.0000000000000007</v>
      </c>
      <c r="W586" s="8">
        <v>0</v>
      </c>
      <c r="X586" s="10">
        <v>0</v>
      </c>
    </row>
    <row r="587" spans="1:24" x14ac:dyDescent="0.3">
      <c r="A587" s="7" t="s">
        <v>1178</v>
      </c>
      <c r="B587" s="7" t="s">
        <v>1179</v>
      </c>
      <c r="C587" s="60">
        <v>0</v>
      </c>
      <c r="D587" s="8">
        <v>0</v>
      </c>
      <c r="E587" s="8">
        <v>2096.5680968511001</v>
      </c>
      <c r="F587" s="12">
        <v>0</v>
      </c>
      <c r="G587" s="10">
        <v>1.0000000000000009</v>
      </c>
      <c r="H587" s="8">
        <v>0</v>
      </c>
      <c r="I587" s="8">
        <v>0</v>
      </c>
      <c r="J587" s="8">
        <v>5890.1872874065011</v>
      </c>
      <c r="K587" s="12">
        <v>0</v>
      </c>
      <c r="L587" s="12">
        <v>0.99999999999999889</v>
      </c>
      <c r="M587" s="8">
        <v>0</v>
      </c>
      <c r="N587" s="8">
        <v>0</v>
      </c>
      <c r="O587" s="8">
        <v>13416.144871993298</v>
      </c>
      <c r="P587" s="12">
        <v>0</v>
      </c>
      <c r="Q587" s="12">
        <v>0.99999999999999933</v>
      </c>
      <c r="R587" s="8">
        <v>0</v>
      </c>
      <c r="S587" s="8">
        <v>0</v>
      </c>
      <c r="T587" s="8">
        <v>25797.015295854388</v>
      </c>
      <c r="U587" s="12">
        <v>0</v>
      </c>
      <c r="V587" s="12">
        <v>1.0000000000000007</v>
      </c>
      <c r="W587" s="8">
        <v>0</v>
      </c>
      <c r="X587" s="10">
        <v>0</v>
      </c>
    </row>
    <row r="588" spans="1:24" x14ac:dyDescent="0.3">
      <c r="A588" s="7" t="s">
        <v>1180</v>
      </c>
      <c r="B588" s="7" t="s">
        <v>1181</v>
      </c>
      <c r="C588" s="60">
        <v>0</v>
      </c>
      <c r="D588" s="8">
        <v>0</v>
      </c>
      <c r="E588" s="8">
        <v>2096.5680968511001</v>
      </c>
      <c r="F588" s="12">
        <v>0</v>
      </c>
      <c r="G588" s="10">
        <v>1.0000000000000009</v>
      </c>
      <c r="H588" s="8">
        <v>0</v>
      </c>
      <c r="I588" s="8">
        <v>0</v>
      </c>
      <c r="J588" s="8">
        <v>5890.1872874065011</v>
      </c>
      <c r="K588" s="12">
        <v>0</v>
      </c>
      <c r="L588" s="12">
        <v>0.99999999999999889</v>
      </c>
      <c r="M588" s="8">
        <v>0</v>
      </c>
      <c r="N588" s="8">
        <v>0</v>
      </c>
      <c r="O588" s="8">
        <v>13416.144871993298</v>
      </c>
      <c r="P588" s="12">
        <v>0</v>
      </c>
      <c r="Q588" s="12">
        <v>0.99999999999999933</v>
      </c>
      <c r="R588" s="8">
        <v>0</v>
      </c>
      <c r="S588" s="8">
        <v>0</v>
      </c>
      <c r="T588" s="8">
        <v>25797.015295854388</v>
      </c>
      <c r="U588" s="12">
        <v>0</v>
      </c>
      <c r="V588" s="12">
        <v>1.0000000000000007</v>
      </c>
      <c r="W588" s="8">
        <v>0</v>
      </c>
      <c r="X588" s="10">
        <v>0</v>
      </c>
    </row>
    <row r="589" spans="1:24" x14ac:dyDescent="0.3">
      <c r="A589" s="7" t="s">
        <v>1182</v>
      </c>
      <c r="B589" s="7" t="s">
        <v>1183</v>
      </c>
      <c r="C589" s="60">
        <v>0</v>
      </c>
      <c r="D589" s="8">
        <v>0</v>
      </c>
      <c r="E589" s="8">
        <v>2096.5680968511001</v>
      </c>
      <c r="F589" s="12">
        <v>0</v>
      </c>
      <c r="G589" s="10">
        <v>1.0000000000000009</v>
      </c>
      <c r="H589" s="8">
        <v>0</v>
      </c>
      <c r="I589" s="8">
        <v>0</v>
      </c>
      <c r="J589" s="8">
        <v>5890.1872874065011</v>
      </c>
      <c r="K589" s="12">
        <v>0</v>
      </c>
      <c r="L589" s="12">
        <v>0.99999999999999889</v>
      </c>
      <c r="M589" s="8">
        <v>0</v>
      </c>
      <c r="N589" s="8">
        <v>0</v>
      </c>
      <c r="O589" s="8">
        <v>13416.144871993298</v>
      </c>
      <c r="P589" s="12">
        <v>0</v>
      </c>
      <c r="Q589" s="12">
        <v>0.99999999999999933</v>
      </c>
      <c r="R589" s="8">
        <v>0</v>
      </c>
      <c r="S589" s="8">
        <v>0</v>
      </c>
      <c r="T589" s="8">
        <v>25797.015295854388</v>
      </c>
      <c r="U589" s="12">
        <v>0</v>
      </c>
      <c r="V589" s="12">
        <v>1.0000000000000007</v>
      </c>
      <c r="W589" s="8">
        <v>0</v>
      </c>
      <c r="X589" s="10">
        <v>0</v>
      </c>
    </row>
    <row r="590" spans="1:24" x14ac:dyDescent="0.3">
      <c r="A590" s="7" t="s">
        <v>1184</v>
      </c>
      <c r="B590" s="7" t="s">
        <v>1185</v>
      </c>
      <c r="C590" s="60">
        <v>0</v>
      </c>
      <c r="D590" s="8">
        <v>0</v>
      </c>
      <c r="E590" s="8">
        <v>2096.5680968511001</v>
      </c>
      <c r="F590" s="12">
        <v>0</v>
      </c>
      <c r="G590" s="10">
        <v>1.0000000000000009</v>
      </c>
      <c r="H590" s="8">
        <v>0</v>
      </c>
      <c r="I590" s="8">
        <v>0</v>
      </c>
      <c r="J590" s="8">
        <v>5890.1872874065011</v>
      </c>
      <c r="K590" s="12">
        <v>0</v>
      </c>
      <c r="L590" s="12">
        <v>0.99999999999999889</v>
      </c>
      <c r="M590" s="8">
        <v>0</v>
      </c>
      <c r="N590" s="8">
        <v>0</v>
      </c>
      <c r="O590" s="8">
        <v>13416.144871993298</v>
      </c>
      <c r="P590" s="12">
        <v>0</v>
      </c>
      <c r="Q590" s="12">
        <v>0.99999999999999933</v>
      </c>
      <c r="R590" s="8">
        <v>0</v>
      </c>
      <c r="S590" s="8">
        <v>0</v>
      </c>
      <c r="T590" s="8">
        <v>25797.015295854388</v>
      </c>
      <c r="U590" s="12">
        <v>0</v>
      </c>
      <c r="V590" s="12">
        <v>1.0000000000000007</v>
      </c>
      <c r="W590" s="8">
        <v>0</v>
      </c>
      <c r="X590" s="10">
        <v>0</v>
      </c>
    </row>
    <row r="591" spans="1:24" x14ac:dyDescent="0.3">
      <c r="A591" s="7" t="s">
        <v>1186</v>
      </c>
      <c r="B591" s="7" t="s">
        <v>1187</v>
      </c>
      <c r="C591" s="60">
        <v>0</v>
      </c>
      <c r="D591" s="8">
        <v>0</v>
      </c>
      <c r="E591" s="8">
        <v>2096.5680968511001</v>
      </c>
      <c r="F591" s="12">
        <v>0</v>
      </c>
      <c r="G591" s="10">
        <v>1.0000000000000009</v>
      </c>
      <c r="H591" s="8">
        <v>0</v>
      </c>
      <c r="I591" s="8">
        <v>0</v>
      </c>
      <c r="J591" s="8">
        <v>5890.1872874065011</v>
      </c>
      <c r="K591" s="12">
        <v>0</v>
      </c>
      <c r="L591" s="12">
        <v>0.99999999999999889</v>
      </c>
      <c r="M591" s="8">
        <v>0</v>
      </c>
      <c r="N591" s="8">
        <v>0</v>
      </c>
      <c r="O591" s="8">
        <v>13416.144871993298</v>
      </c>
      <c r="P591" s="12">
        <v>0</v>
      </c>
      <c r="Q591" s="12">
        <v>0.99999999999999933</v>
      </c>
      <c r="R591" s="8">
        <v>0</v>
      </c>
      <c r="S591" s="8">
        <v>0</v>
      </c>
      <c r="T591" s="8">
        <v>25797.015295854388</v>
      </c>
      <c r="U591" s="12">
        <v>0</v>
      </c>
      <c r="V591" s="12">
        <v>1.0000000000000007</v>
      </c>
      <c r="W591" s="8">
        <v>0</v>
      </c>
      <c r="X591" s="10">
        <v>0</v>
      </c>
    </row>
    <row r="592" spans="1:24" x14ac:dyDescent="0.3">
      <c r="A592" s="7" t="s">
        <v>1188</v>
      </c>
      <c r="B592" s="7" t="s">
        <v>1189</v>
      </c>
      <c r="C592" s="60">
        <v>0</v>
      </c>
      <c r="D592" s="8">
        <v>0</v>
      </c>
      <c r="E592" s="8">
        <v>2096.5680968511001</v>
      </c>
      <c r="F592" s="12">
        <v>0</v>
      </c>
      <c r="G592" s="10">
        <v>1.0000000000000009</v>
      </c>
      <c r="H592" s="8">
        <v>0</v>
      </c>
      <c r="I592" s="8">
        <v>0</v>
      </c>
      <c r="J592" s="8">
        <v>5890.1872874065011</v>
      </c>
      <c r="K592" s="12">
        <v>0</v>
      </c>
      <c r="L592" s="12">
        <v>0.99999999999999889</v>
      </c>
      <c r="M592" s="8">
        <v>0</v>
      </c>
      <c r="N592" s="8">
        <v>0</v>
      </c>
      <c r="O592" s="8">
        <v>13416.144871993298</v>
      </c>
      <c r="P592" s="12">
        <v>0</v>
      </c>
      <c r="Q592" s="12">
        <v>0.99999999999999933</v>
      </c>
      <c r="R592" s="8">
        <v>0</v>
      </c>
      <c r="S592" s="8">
        <v>0</v>
      </c>
      <c r="T592" s="8">
        <v>25797.015295854388</v>
      </c>
      <c r="U592" s="12">
        <v>0</v>
      </c>
      <c r="V592" s="12">
        <v>1.0000000000000007</v>
      </c>
      <c r="W592" s="8">
        <v>0</v>
      </c>
      <c r="X592" s="10">
        <v>0</v>
      </c>
    </row>
    <row r="593" spans="1:24" x14ac:dyDescent="0.3">
      <c r="A593" s="7" t="s">
        <v>1190</v>
      </c>
      <c r="B593" s="7" t="s">
        <v>1191</v>
      </c>
      <c r="C593" s="60">
        <v>0</v>
      </c>
      <c r="D593" s="8">
        <v>0</v>
      </c>
      <c r="E593" s="8">
        <v>2096.5680968511001</v>
      </c>
      <c r="F593" s="12">
        <v>0</v>
      </c>
      <c r="G593" s="10">
        <v>1.0000000000000009</v>
      </c>
      <c r="H593" s="8">
        <v>0</v>
      </c>
      <c r="I593" s="8">
        <v>0</v>
      </c>
      <c r="J593" s="8">
        <v>5890.1872874065011</v>
      </c>
      <c r="K593" s="12">
        <v>0</v>
      </c>
      <c r="L593" s="12">
        <v>0.99999999999999889</v>
      </c>
      <c r="M593" s="8">
        <v>0</v>
      </c>
      <c r="N593" s="8">
        <v>0</v>
      </c>
      <c r="O593" s="8">
        <v>13416.144871993298</v>
      </c>
      <c r="P593" s="12">
        <v>0</v>
      </c>
      <c r="Q593" s="12">
        <v>0.99999999999999933</v>
      </c>
      <c r="R593" s="8">
        <v>0</v>
      </c>
      <c r="S593" s="8">
        <v>0</v>
      </c>
      <c r="T593" s="8">
        <v>25797.015295854388</v>
      </c>
      <c r="U593" s="12">
        <v>0</v>
      </c>
      <c r="V593" s="12">
        <v>1.0000000000000007</v>
      </c>
      <c r="W593" s="8">
        <v>0</v>
      </c>
      <c r="X593" s="10">
        <v>0</v>
      </c>
    </row>
    <row r="594" spans="1:24" x14ac:dyDescent="0.3">
      <c r="A594" s="7" t="s">
        <v>1192</v>
      </c>
      <c r="B594" s="7" t="s">
        <v>1193</v>
      </c>
      <c r="C594" s="60">
        <v>0</v>
      </c>
      <c r="D594" s="8">
        <v>0</v>
      </c>
      <c r="E594" s="8">
        <v>2096.5680968511001</v>
      </c>
      <c r="F594" s="12">
        <v>0</v>
      </c>
      <c r="G594" s="10">
        <v>1.0000000000000009</v>
      </c>
      <c r="H594" s="8">
        <v>0</v>
      </c>
      <c r="I594" s="8">
        <v>0</v>
      </c>
      <c r="J594" s="8">
        <v>5890.1872874065011</v>
      </c>
      <c r="K594" s="12">
        <v>0</v>
      </c>
      <c r="L594" s="12">
        <v>0.99999999999999889</v>
      </c>
      <c r="M594" s="8">
        <v>0</v>
      </c>
      <c r="N594" s="8">
        <v>0</v>
      </c>
      <c r="O594" s="8">
        <v>13416.144871993298</v>
      </c>
      <c r="P594" s="12">
        <v>0</v>
      </c>
      <c r="Q594" s="12">
        <v>0.99999999999999933</v>
      </c>
      <c r="R594" s="8">
        <v>0</v>
      </c>
      <c r="S594" s="8">
        <v>0</v>
      </c>
      <c r="T594" s="8">
        <v>25797.015295854388</v>
      </c>
      <c r="U594" s="12">
        <v>0</v>
      </c>
      <c r="V594" s="12">
        <v>1.0000000000000007</v>
      </c>
      <c r="W594" s="8">
        <v>0</v>
      </c>
      <c r="X594" s="10">
        <v>0</v>
      </c>
    </row>
    <row r="595" spans="1:24" x14ac:dyDescent="0.3">
      <c r="A595" s="7" t="s">
        <v>1194</v>
      </c>
      <c r="B595" s="7" t="s">
        <v>1195</v>
      </c>
      <c r="C595" s="60">
        <v>0</v>
      </c>
      <c r="D595" s="8">
        <v>0</v>
      </c>
      <c r="E595" s="8">
        <v>2096.5680968511001</v>
      </c>
      <c r="F595" s="12">
        <v>0</v>
      </c>
      <c r="G595" s="10">
        <v>1.0000000000000009</v>
      </c>
      <c r="H595" s="8">
        <v>0</v>
      </c>
      <c r="I595" s="8">
        <v>0</v>
      </c>
      <c r="J595" s="8">
        <v>5890.1872874065011</v>
      </c>
      <c r="K595" s="12">
        <v>0</v>
      </c>
      <c r="L595" s="12">
        <v>0.99999999999999889</v>
      </c>
      <c r="M595" s="8">
        <v>0</v>
      </c>
      <c r="N595" s="8">
        <v>0</v>
      </c>
      <c r="O595" s="8">
        <v>13416.144871993298</v>
      </c>
      <c r="P595" s="12">
        <v>0</v>
      </c>
      <c r="Q595" s="12">
        <v>0.99999999999999933</v>
      </c>
      <c r="R595" s="8">
        <v>0</v>
      </c>
      <c r="S595" s="8">
        <v>0</v>
      </c>
      <c r="T595" s="8">
        <v>25797.015295854388</v>
      </c>
      <c r="U595" s="12">
        <v>0</v>
      </c>
      <c r="V595" s="12">
        <v>1.0000000000000007</v>
      </c>
      <c r="W595" s="8">
        <v>0</v>
      </c>
      <c r="X595" s="10">
        <v>0</v>
      </c>
    </row>
    <row r="596" spans="1:24" x14ac:dyDescent="0.3">
      <c r="A596" s="7" t="s">
        <v>1196</v>
      </c>
      <c r="B596" s="7" t="s">
        <v>1197</v>
      </c>
      <c r="C596" s="60">
        <v>0</v>
      </c>
      <c r="D596" s="8">
        <v>0</v>
      </c>
      <c r="E596" s="8">
        <v>2096.5680968511001</v>
      </c>
      <c r="F596" s="12">
        <v>0</v>
      </c>
      <c r="G596" s="10">
        <v>1.0000000000000009</v>
      </c>
      <c r="H596" s="8">
        <v>0</v>
      </c>
      <c r="I596" s="8">
        <v>0</v>
      </c>
      <c r="J596" s="8">
        <v>5890.1872874065011</v>
      </c>
      <c r="K596" s="12">
        <v>0</v>
      </c>
      <c r="L596" s="12">
        <v>0.99999999999999889</v>
      </c>
      <c r="M596" s="8">
        <v>0</v>
      </c>
      <c r="N596" s="8">
        <v>0</v>
      </c>
      <c r="O596" s="8">
        <v>13416.144871993298</v>
      </c>
      <c r="P596" s="12">
        <v>0</v>
      </c>
      <c r="Q596" s="12">
        <v>0.99999999999999933</v>
      </c>
      <c r="R596" s="8">
        <v>0</v>
      </c>
      <c r="S596" s="8">
        <v>0</v>
      </c>
      <c r="T596" s="8">
        <v>25797.015295854388</v>
      </c>
      <c r="U596" s="12">
        <v>0</v>
      </c>
      <c r="V596" s="12">
        <v>1.0000000000000007</v>
      </c>
      <c r="W596" s="8">
        <v>0</v>
      </c>
      <c r="X596" s="10">
        <v>0</v>
      </c>
    </row>
    <row r="597" spans="1:24" x14ac:dyDescent="0.3">
      <c r="A597" s="7" t="s">
        <v>1198</v>
      </c>
      <c r="B597" s="7" t="s">
        <v>1199</v>
      </c>
      <c r="C597" s="60">
        <v>0</v>
      </c>
      <c r="D597" s="8">
        <v>0</v>
      </c>
      <c r="E597" s="8">
        <v>2096.5680968511001</v>
      </c>
      <c r="F597" s="12">
        <v>0</v>
      </c>
      <c r="G597" s="10">
        <v>1.0000000000000009</v>
      </c>
      <c r="H597" s="8">
        <v>0</v>
      </c>
      <c r="I597" s="8">
        <v>0</v>
      </c>
      <c r="J597" s="8">
        <v>5890.1872874065011</v>
      </c>
      <c r="K597" s="12">
        <v>0</v>
      </c>
      <c r="L597" s="12">
        <v>0.99999999999999889</v>
      </c>
      <c r="M597" s="8">
        <v>0</v>
      </c>
      <c r="N597" s="8">
        <v>0</v>
      </c>
      <c r="O597" s="8">
        <v>13416.144871993298</v>
      </c>
      <c r="P597" s="12">
        <v>0</v>
      </c>
      <c r="Q597" s="12">
        <v>0.99999999999999933</v>
      </c>
      <c r="R597" s="8">
        <v>0</v>
      </c>
      <c r="S597" s="8">
        <v>0</v>
      </c>
      <c r="T597" s="8">
        <v>25797.015295854388</v>
      </c>
      <c r="U597" s="12">
        <v>0</v>
      </c>
      <c r="V597" s="12">
        <v>1.0000000000000007</v>
      </c>
      <c r="W597" s="8">
        <v>0</v>
      </c>
      <c r="X597" s="10">
        <v>0</v>
      </c>
    </row>
    <row r="598" spans="1:24" x14ac:dyDescent="0.3">
      <c r="A598" s="7" t="s">
        <v>1200</v>
      </c>
      <c r="B598" s="7" t="s">
        <v>1201</v>
      </c>
      <c r="C598" s="60">
        <v>0</v>
      </c>
      <c r="D598" s="8">
        <v>0</v>
      </c>
      <c r="E598" s="8">
        <v>2096.5680968511001</v>
      </c>
      <c r="F598" s="12">
        <v>0</v>
      </c>
      <c r="G598" s="10">
        <v>1.0000000000000009</v>
      </c>
      <c r="H598" s="8">
        <v>0</v>
      </c>
      <c r="I598" s="8">
        <v>0</v>
      </c>
      <c r="J598" s="8">
        <v>5890.1872874065011</v>
      </c>
      <c r="K598" s="12">
        <v>0</v>
      </c>
      <c r="L598" s="12">
        <v>0.99999999999999889</v>
      </c>
      <c r="M598" s="8">
        <v>0</v>
      </c>
      <c r="N598" s="8">
        <v>0</v>
      </c>
      <c r="O598" s="8">
        <v>13416.144871993298</v>
      </c>
      <c r="P598" s="12">
        <v>0</v>
      </c>
      <c r="Q598" s="12">
        <v>0.99999999999999933</v>
      </c>
      <c r="R598" s="8">
        <v>0</v>
      </c>
      <c r="S598" s="8">
        <v>0</v>
      </c>
      <c r="T598" s="8">
        <v>25797.015295854388</v>
      </c>
      <c r="U598" s="12">
        <v>0</v>
      </c>
      <c r="V598" s="12">
        <v>1.0000000000000007</v>
      </c>
      <c r="W598" s="8">
        <v>0</v>
      </c>
      <c r="X598" s="10">
        <v>0</v>
      </c>
    </row>
    <row r="599" spans="1:24" x14ac:dyDescent="0.3">
      <c r="A599" s="7" t="s">
        <v>1202</v>
      </c>
      <c r="B599" s="7" t="s">
        <v>1203</v>
      </c>
      <c r="C599" s="60">
        <v>0</v>
      </c>
      <c r="D599" s="8">
        <v>0</v>
      </c>
      <c r="E599" s="8">
        <v>2096.5680968511001</v>
      </c>
      <c r="F599" s="12">
        <v>0</v>
      </c>
      <c r="G599" s="10">
        <v>1.0000000000000009</v>
      </c>
      <c r="H599" s="8">
        <v>0</v>
      </c>
      <c r="I599" s="8">
        <v>0</v>
      </c>
      <c r="J599" s="8">
        <v>5890.1872874065011</v>
      </c>
      <c r="K599" s="12">
        <v>0</v>
      </c>
      <c r="L599" s="12">
        <v>0.99999999999999889</v>
      </c>
      <c r="M599" s="8">
        <v>0</v>
      </c>
      <c r="N599" s="8">
        <v>0</v>
      </c>
      <c r="O599" s="8">
        <v>13416.144871993298</v>
      </c>
      <c r="P599" s="12">
        <v>0</v>
      </c>
      <c r="Q599" s="12">
        <v>0.99999999999999933</v>
      </c>
      <c r="R599" s="8">
        <v>0</v>
      </c>
      <c r="S599" s="8">
        <v>0</v>
      </c>
      <c r="T599" s="8">
        <v>25797.015295854388</v>
      </c>
      <c r="U599" s="12">
        <v>0</v>
      </c>
      <c r="V599" s="12">
        <v>1.0000000000000007</v>
      </c>
      <c r="W599" s="8">
        <v>0</v>
      </c>
      <c r="X599" s="10">
        <v>0</v>
      </c>
    </row>
    <row r="600" spans="1:24" x14ac:dyDescent="0.3">
      <c r="A600" s="7" t="s">
        <v>1204</v>
      </c>
      <c r="B600" s="7" t="s">
        <v>1205</v>
      </c>
      <c r="C600" s="60">
        <v>0</v>
      </c>
      <c r="D600" s="8">
        <v>0</v>
      </c>
      <c r="E600" s="8">
        <v>2096.5680968511001</v>
      </c>
      <c r="F600" s="12">
        <v>0</v>
      </c>
      <c r="G600" s="10">
        <v>1.0000000000000009</v>
      </c>
      <c r="H600" s="8">
        <v>0</v>
      </c>
      <c r="I600" s="8">
        <v>0</v>
      </c>
      <c r="J600" s="8">
        <v>5890.1872874065011</v>
      </c>
      <c r="K600" s="12">
        <v>0</v>
      </c>
      <c r="L600" s="12">
        <v>0.99999999999999889</v>
      </c>
      <c r="M600" s="8">
        <v>0</v>
      </c>
      <c r="N600" s="8">
        <v>0</v>
      </c>
      <c r="O600" s="8">
        <v>13416.144871993298</v>
      </c>
      <c r="P600" s="12">
        <v>0</v>
      </c>
      <c r="Q600" s="12">
        <v>0.99999999999999933</v>
      </c>
      <c r="R600" s="8">
        <v>0</v>
      </c>
      <c r="S600" s="8">
        <v>0</v>
      </c>
      <c r="T600" s="8">
        <v>25797.015295854388</v>
      </c>
      <c r="U600" s="12">
        <v>0</v>
      </c>
      <c r="V600" s="12">
        <v>1.0000000000000007</v>
      </c>
      <c r="W600" s="8">
        <v>0</v>
      </c>
      <c r="X600" s="10">
        <v>0</v>
      </c>
    </row>
    <row r="601" spans="1:24" x14ac:dyDescent="0.3">
      <c r="A601" s="7" t="s">
        <v>1206</v>
      </c>
      <c r="B601" s="7" t="s">
        <v>1207</v>
      </c>
      <c r="C601" s="60">
        <v>0</v>
      </c>
      <c r="D601" s="8">
        <v>0</v>
      </c>
      <c r="E601" s="8">
        <v>2096.5680968511001</v>
      </c>
      <c r="F601" s="12">
        <v>0</v>
      </c>
      <c r="G601" s="10">
        <v>1.0000000000000009</v>
      </c>
      <c r="H601" s="8">
        <v>0</v>
      </c>
      <c r="I601" s="8">
        <v>0</v>
      </c>
      <c r="J601" s="8">
        <v>5890.1872874065011</v>
      </c>
      <c r="K601" s="12">
        <v>0</v>
      </c>
      <c r="L601" s="12">
        <v>0.99999999999999889</v>
      </c>
      <c r="M601" s="8">
        <v>0</v>
      </c>
      <c r="N601" s="8">
        <v>0</v>
      </c>
      <c r="O601" s="8">
        <v>13416.144871993298</v>
      </c>
      <c r="P601" s="12">
        <v>0</v>
      </c>
      <c r="Q601" s="12">
        <v>0.99999999999999933</v>
      </c>
      <c r="R601" s="8">
        <v>0</v>
      </c>
      <c r="S601" s="8">
        <v>0</v>
      </c>
      <c r="T601" s="8">
        <v>25797.015295854388</v>
      </c>
      <c r="U601" s="12">
        <v>0</v>
      </c>
      <c r="V601" s="12">
        <v>1.0000000000000007</v>
      </c>
      <c r="W601" s="8">
        <v>0</v>
      </c>
      <c r="X601" s="10">
        <v>0</v>
      </c>
    </row>
    <row r="602" spans="1:24" x14ac:dyDescent="0.3">
      <c r="A602" s="7" t="s">
        <v>1208</v>
      </c>
      <c r="B602" s="7" t="s">
        <v>1209</v>
      </c>
      <c r="C602" s="60">
        <v>0</v>
      </c>
      <c r="D602" s="8">
        <v>0</v>
      </c>
      <c r="E602" s="8">
        <v>2096.5680968511001</v>
      </c>
      <c r="F602" s="12">
        <v>0</v>
      </c>
      <c r="G602" s="10">
        <v>1.0000000000000009</v>
      </c>
      <c r="H602" s="8">
        <v>0</v>
      </c>
      <c r="I602" s="8">
        <v>0</v>
      </c>
      <c r="J602" s="8">
        <v>5890.1872874065011</v>
      </c>
      <c r="K602" s="12">
        <v>0</v>
      </c>
      <c r="L602" s="12">
        <v>0.99999999999999889</v>
      </c>
      <c r="M602" s="8">
        <v>0</v>
      </c>
      <c r="N602" s="8">
        <v>0</v>
      </c>
      <c r="O602" s="8">
        <v>13416.144871993298</v>
      </c>
      <c r="P602" s="12">
        <v>0</v>
      </c>
      <c r="Q602" s="12">
        <v>0.99999999999999933</v>
      </c>
      <c r="R602" s="8">
        <v>0</v>
      </c>
      <c r="S602" s="8">
        <v>0</v>
      </c>
      <c r="T602" s="8">
        <v>25797.015295854388</v>
      </c>
      <c r="U602" s="12">
        <v>0</v>
      </c>
      <c r="V602" s="12">
        <v>1.0000000000000007</v>
      </c>
      <c r="W602" s="8">
        <v>0</v>
      </c>
      <c r="X602" s="10">
        <v>0</v>
      </c>
    </row>
    <row r="603" spans="1:24" x14ac:dyDescent="0.3">
      <c r="A603" s="7" t="s">
        <v>1210</v>
      </c>
      <c r="B603" s="7" t="s">
        <v>1211</v>
      </c>
      <c r="C603" s="60">
        <v>0</v>
      </c>
      <c r="D603" s="8">
        <v>0</v>
      </c>
      <c r="E603" s="8">
        <v>2096.5680968511001</v>
      </c>
      <c r="F603" s="12">
        <v>0</v>
      </c>
      <c r="G603" s="10">
        <v>1.0000000000000009</v>
      </c>
      <c r="H603" s="8">
        <v>0</v>
      </c>
      <c r="I603" s="8">
        <v>0</v>
      </c>
      <c r="J603" s="8">
        <v>5890.1872874065011</v>
      </c>
      <c r="K603" s="12">
        <v>0</v>
      </c>
      <c r="L603" s="12">
        <v>0.99999999999999889</v>
      </c>
      <c r="M603" s="8">
        <v>0</v>
      </c>
      <c r="N603" s="8">
        <v>0</v>
      </c>
      <c r="O603" s="8">
        <v>13416.144871993298</v>
      </c>
      <c r="P603" s="12">
        <v>0</v>
      </c>
      <c r="Q603" s="12">
        <v>0.99999999999999933</v>
      </c>
      <c r="R603" s="8">
        <v>0</v>
      </c>
      <c r="S603" s="8">
        <v>0</v>
      </c>
      <c r="T603" s="8">
        <v>25797.015295854388</v>
      </c>
      <c r="U603" s="12">
        <v>0</v>
      </c>
      <c r="V603" s="12">
        <v>1.0000000000000007</v>
      </c>
      <c r="W603" s="8">
        <v>0</v>
      </c>
      <c r="X603" s="10">
        <v>0</v>
      </c>
    </row>
    <row r="604" spans="1:24" x14ac:dyDescent="0.3">
      <c r="A604" s="7" t="s">
        <v>1212</v>
      </c>
      <c r="B604" s="7" t="s">
        <v>1213</v>
      </c>
      <c r="C604" s="60">
        <v>0</v>
      </c>
      <c r="D604" s="8">
        <v>0</v>
      </c>
      <c r="E604" s="8">
        <v>2096.5680968511001</v>
      </c>
      <c r="F604" s="12">
        <v>0</v>
      </c>
      <c r="G604" s="10">
        <v>1.0000000000000009</v>
      </c>
      <c r="H604" s="8">
        <v>0</v>
      </c>
      <c r="I604" s="8">
        <v>0</v>
      </c>
      <c r="J604" s="8">
        <v>5890.1872874065011</v>
      </c>
      <c r="K604" s="12">
        <v>0</v>
      </c>
      <c r="L604" s="12">
        <v>0.99999999999999889</v>
      </c>
      <c r="M604" s="8">
        <v>0</v>
      </c>
      <c r="N604" s="8">
        <v>0</v>
      </c>
      <c r="O604" s="8">
        <v>13416.144871993298</v>
      </c>
      <c r="P604" s="12">
        <v>0</v>
      </c>
      <c r="Q604" s="12">
        <v>0.99999999999999933</v>
      </c>
      <c r="R604" s="8">
        <v>0</v>
      </c>
      <c r="S604" s="8">
        <v>0</v>
      </c>
      <c r="T604" s="8">
        <v>25797.015295854388</v>
      </c>
      <c r="U604" s="12">
        <v>0</v>
      </c>
      <c r="V604" s="12">
        <v>1.0000000000000007</v>
      </c>
      <c r="W604" s="8">
        <v>0</v>
      </c>
      <c r="X604" s="10">
        <v>0</v>
      </c>
    </row>
    <row r="605" spans="1:24" x14ac:dyDescent="0.3">
      <c r="A605" s="7" t="s">
        <v>1214</v>
      </c>
      <c r="B605" s="7" t="s">
        <v>1215</v>
      </c>
      <c r="C605" s="60">
        <v>0</v>
      </c>
      <c r="D605" s="8">
        <v>0</v>
      </c>
      <c r="E605" s="8">
        <v>2096.5680968511001</v>
      </c>
      <c r="F605" s="12">
        <v>0</v>
      </c>
      <c r="G605" s="10">
        <v>1.0000000000000009</v>
      </c>
      <c r="H605" s="8">
        <v>0</v>
      </c>
      <c r="I605" s="8">
        <v>0</v>
      </c>
      <c r="J605" s="8">
        <v>5890.1872874065011</v>
      </c>
      <c r="K605" s="12">
        <v>0</v>
      </c>
      <c r="L605" s="12">
        <v>0.99999999999999889</v>
      </c>
      <c r="M605" s="8">
        <v>0</v>
      </c>
      <c r="N605" s="8">
        <v>0</v>
      </c>
      <c r="O605" s="8">
        <v>13416.144871993298</v>
      </c>
      <c r="P605" s="12">
        <v>0</v>
      </c>
      <c r="Q605" s="12">
        <v>0.99999999999999933</v>
      </c>
      <c r="R605" s="8">
        <v>0</v>
      </c>
      <c r="S605" s="8">
        <v>0</v>
      </c>
      <c r="T605" s="8">
        <v>25797.015295854388</v>
      </c>
      <c r="U605" s="12">
        <v>0</v>
      </c>
      <c r="V605" s="12">
        <v>1.0000000000000007</v>
      </c>
      <c r="W605" s="8">
        <v>0</v>
      </c>
      <c r="X605" s="10">
        <v>0</v>
      </c>
    </row>
    <row r="606" spans="1:24" x14ac:dyDescent="0.3">
      <c r="A606" s="7" t="s">
        <v>1216</v>
      </c>
      <c r="B606" s="7" t="s">
        <v>1217</v>
      </c>
      <c r="C606" s="60">
        <v>0</v>
      </c>
      <c r="D606" s="8">
        <v>0</v>
      </c>
      <c r="E606" s="8">
        <v>2096.5680968511001</v>
      </c>
      <c r="F606" s="12">
        <v>0</v>
      </c>
      <c r="G606" s="10">
        <v>1.0000000000000009</v>
      </c>
      <c r="H606" s="8">
        <v>0</v>
      </c>
      <c r="I606" s="8">
        <v>0</v>
      </c>
      <c r="J606" s="8">
        <v>5890.1872874065011</v>
      </c>
      <c r="K606" s="12">
        <v>0</v>
      </c>
      <c r="L606" s="12">
        <v>0.99999999999999889</v>
      </c>
      <c r="M606" s="8">
        <v>0</v>
      </c>
      <c r="N606" s="8">
        <v>0</v>
      </c>
      <c r="O606" s="8">
        <v>13416.144871993298</v>
      </c>
      <c r="P606" s="12">
        <v>0</v>
      </c>
      <c r="Q606" s="12">
        <v>0.99999999999999933</v>
      </c>
      <c r="R606" s="8">
        <v>0</v>
      </c>
      <c r="S606" s="8">
        <v>0</v>
      </c>
      <c r="T606" s="8">
        <v>25797.015295854388</v>
      </c>
      <c r="U606" s="12">
        <v>0</v>
      </c>
      <c r="V606" s="12">
        <v>1.0000000000000007</v>
      </c>
      <c r="W606" s="8">
        <v>0</v>
      </c>
      <c r="X606" s="10">
        <v>0</v>
      </c>
    </row>
    <row r="607" spans="1:24" x14ac:dyDescent="0.3">
      <c r="A607" s="7" t="s">
        <v>1218</v>
      </c>
      <c r="B607" s="7" t="s">
        <v>1219</v>
      </c>
      <c r="C607" s="60">
        <v>0</v>
      </c>
      <c r="D607" s="8">
        <v>0</v>
      </c>
      <c r="E607" s="8">
        <v>2096.5680968511001</v>
      </c>
      <c r="F607" s="12">
        <v>0</v>
      </c>
      <c r="G607" s="10">
        <v>1.0000000000000009</v>
      </c>
      <c r="H607" s="8">
        <v>0</v>
      </c>
      <c r="I607" s="8">
        <v>0</v>
      </c>
      <c r="J607" s="8">
        <v>5890.1872874065011</v>
      </c>
      <c r="K607" s="12">
        <v>0</v>
      </c>
      <c r="L607" s="12">
        <v>0.99999999999999889</v>
      </c>
      <c r="M607" s="8">
        <v>0</v>
      </c>
      <c r="N607" s="8">
        <v>0</v>
      </c>
      <c r="O607" s="8">
        <v>13416.144871993298</v>
      </c>
      <c r="P607" s="12">
        <v>0</v>
      </c>
      <c r="Q607" s="12">
        <v>0.99999999999999933</v>
      </c>
      <c r="R607" s="8">
        <v>0</v>
      </c>
      <c r="S607" s="8">
        <v>0</v>
      </c>
      <c r="T607" s="8">
        <v>25797.015295854388</v>
      </c>
      <c r="U607" s="12">
        <v>0</v>
      </c>
      <c r="V607" s="12">
        <v>1.0000000000000007</v>
      </c>
      <c r="W607" s="8">
        <v>0</v>
      </c>
      <c r="X607" s="10">
        <v>0</v>
      </c>
    </row>
    <row r="608" spans="1:24" x14ac:dyDescent="0.3">
      <c r="A608" s="7" t="s">
        <v>1220</v>
      </c>
      <c r="B608" s="7" t="s">
        <v>1094</v>
      </c>
      <c r="C608" s="60">
        <v>0</v>
      </c>
      <c r="D608" s="8">
        <v>0</v>
      </c>
      <c r="E608" s="8">
        <v>2096.5680968511001</v>
      </c>
      <c r="F608" s="12">
        <v>0</v>
      </c>
      <c r="G608" s="10">
        <v>1.0000000000000009</v>
      </c>
      <c r="H608" s="8">
        <v>0</v>
      </c>
      <c r="I608" s="8">
        <v>0</v>
      </c>
      <c r="J608" s="8">
        <v>5890.1872874065011</v>
      </c>
      <c r="K608" s="12">
        <v>0</v>
      </c>
      <c r="L608" s="12">
        <v>0.99999999999999889</v>
      </c>
      <c r="M608" s="8">
        <v>0</v>
      </c>
      <c r="N608" s="8">
        <v>0</v>
      </c>
      <c r="O608" s="8">
        <v>13416.144871993298</v>
      </c>
      <c r="P608" s="12">
        <v>0</v>
      </c>
      <c r="Q608" s="12">
        <v>0.99999999999999933</v>
      </c>
      <c r="R608" s="8">
        <v>0</v>
      </c>
      <c r="S608" s="8">
        <v>0</v>
      </c>
      <c r="T608" s="8">
        <v>25797.015295854388</v>
      </c>
      <c r="U608" s="12">
        <v>0</v>
      </c>
      <c r="V608" s="12">
        <v>1.0000000000000007</v>
      </c>
      <c r="W608" s="8">
        <v>0</v>
      </c>
      <c r="X608" s="10">
        <v>0</v>
      </c>
    </row>
    <row r="609" spans="1:24" x14ac:dyDescent="0.3">
      <c r="A609" s="7" t="s">
        <v>1221</v>
      </c>
      <c r="B609" s="7" t="s">
        <v>1222</v>
      </c>
      <c r="C609" s="60">
        <v>0</v>
      </c>
      <c r="D609" s="8">
        <v>0</v>
      </c>
      <c r="E609" s="8">
        <v>2096.5680968511001</v>
      </c>
      <c r="F609" s="12">
        <v>0</v>
      </c>
      <c r="G609" s="10">
        <v>1.0000000000000009</v>
      </c>
      <c r="H609" s="8">
        <v>0</v>
      </c>
      <c r="I609" s="8">
        <v>0</v>
      </c>
      <c r="J609" s="8">
        <v>5890.1872874065011</v>
      </c>
      <c r="K609" s="12">
        <v>0</v>
      </c>
      <c r="L609" s="12">
        <v>0.99999999999999889</v>
      </c>
      <c r="M609" s="8">
        <v>0</v>
      </c>
      <c r="N609" s="8">
        <v>0</v>
      </c>
      <c r="O609" s="8">
        <v>13416.144871993298</v>
      </c>
      <c r="P609" s="12">
        <v>0</v>
      </c>
      <c r="Q609" s="12">
        <v>0.99999999999999933</v>
      </c>
      <c r="R609" s="8">
        <v>0</v>
      </c>
      <c r="S609" s="8">
        <v>0</v>
      </c>
      <c r="T609" s="8">
        <v>25797.015295854388</v>
      </c>
      <c r="U609" s="12">
        <v>0</v>
      </c>
      <c r="V609" s="12">
        <v>1.0000000000000007</v>
      </c>
      <c r="W609" s="8">
        <v>0</v>
      </c>
      <c r="X609" s="10">
        <v>0</v>
      </c>
    </row>
    <row r="610" spans="1:24" x14ac:dyDescent="0.3">
      <c r="A610" s="7" t="s">
        <v>1223</v>
      </c>
      <c r="B610" s="7" t="s">
        <v>1094</v>
      </c>
      <c r="C610" s="60">
        <v>0</v>
      </c>
      <c r="D610" s="8">
        <v>0</v>
      </c>
      <c r="E610" s="8">
        <v>2096.5680968511001</v>
      </c>
      <c r="F610" s="12">
        <v>0</v>
      </c>
      <c r="G610" s="10">
        <v>1.0000000000000009</v>
      </c>
      <c r="H610" s="8">
        <v>0</v>
      </c>
      <c r="I610" s="8">
        <v>0</v>
      </c>
      <c r="J610" s="8">
        <v>5890.1872874065011</v>
      </c>
      <c r="K610" s="12">
        <v>0</v>
      </c>
      <c r="L610" s="12">
        <v>0.99999999999999889</v>
      </c>
      <c r="M610" s="8">
        <v>0</v>
      </c>
      <c r="N610" s="8">
        <v>0</v>
      </c>
      <c r="O610" s="8">
        <v>13416.144871993298</v>
      </c>
      <c r="P610" s="12">
        <v>0</v>
      </c>
      <c r="Q610" s="12">
        <v>0.99999999999999933</v>
      </c>
      <c r="R610" s="8">
        <v>0</v>
      </c>
      <c r="S610" s="8">
        <v>0</v>
      </c>
      <c r="T610" s="8">
        <v>25797.015295854388</v>
      </c>
      <c r="U610" s="12">
        <v>0</v>
      </c>
      <c r="V610" s="12">
        <v>1.0000000000000007</v>
      </c>
      <c r="W610" s="8">
        <v>0</v>
      </c>
      <c r="X610" s="10">
        <v>0</v>
      </c>
    </row>
    <row r="611" spans="1:24" x14ac:dyDescent="0.3">
      <c r="A611" s="7" t="s">
        <v>1224</v>
      </c>
      <c r="B611" s="7" t="s">
        <v>1225</v>
      </c>
      <c r="C611" s="60">
        <v>0</v>
      </c>
      <c r="D611" s="8">
        <v>0</v>
      </c>
      <c r="E611" s="8">
        <v>2096.5680968511001</v>
      </c>
      <c r="F611" s="12">
        <v>0</v>
      </c>
      <c r="G611" s="10">
        <v>1.0000000000000009</v>
      </c>
      <c r="H611" s="8">
        <v>0</v>
      </c>
      <c r="I611" s="8">
        <v>0</v>
      </c>
      <c r="J611" s="8">
        <v>5890.1872874065011</v>
      </c>
      <c r="K611" s="12">
        <v>0</v>
      </c>
      <c r="L611" s="12">
        <v>0.99999999999999889</v>
      </c>
      <c r="M611" s="8">
        <v>0</v>
      </c>
      <c r="N611" s="8">
        <v>0</v>
      </c>
      <c r="O611" s="8">
        <v>13416.144871993298</v>
      </c>
      <c r="P611" s="12">
        <v>0</v>
      </c>
      <c r="Q611" s="12">
        <v>0.99999999999999933</v>
      </c>
      <c r="R611" s="8">
        <v>0</v>
      </c>
      <c r="S611" s="8">
        <v>0</v>
      </c>
      <c r="T611" s="8">
        <v>25797.015295854388</v>
      </c>
      <c r="U611" s="12">
        <v>0</v>
      </c>
      <c r="V611" s="12">
        <v>1.0000000000000007</v>
      </c>
      <c r="W611" s="8">
        <v>0</v>
      </c>
      <c r="X611" s="10">
        <v>0</v>
      </c>
    </row>
    <row r="612" spans="1:24" x14ac:dyDescent="0.3">
      <c r="A612" s="7" t="s">
        <v>1226</v>
      </c>
      <c r="B612" s="7" t="s">
        <v>1227</v>
      </c>
      <c r="C612" s="60">
        <v>0</v>
      </c>
      <c r="D612" s="8">
        <v>0</v>
      </c>
      <c r="E612" s="8">
        <v>2096.5680968511001</v>
      </c>
      <c r="F612" s="12">
        <v>0</v>
      </c>
      <c r="G612" s="10">
        <v>1.0000000000000009</v>
      </c>
      <c r="H612" s="8">
        <v>0</v>
      </c>
      <c r="I612" s="8">
        <v>0</v>
      </c>
      <c r="J612" s="8">
        <v>5890.1872874065011</v>
      </c>
      <c r="K612" s="12">
        <v>0</v>
      </c>
      <c r="L612" s="12">
        <v>0.99999999999999889</v>
      </c>
      <c r="M612" s="8">
        <v>0</v>
      </c>
      <c r="N612" s="8">
        <v>0</v>
      </c>
      <c r="O612" s="8">
        <v>13416.144871993298</v>
      </c>
      <c r="P612" s="12">
        <v>0</v>
      </c>
      <c r="Q612" s="12">
        <v>0.99999999999999933</v>
      </c>
      <c r="R612" s="8">
        <v>0</v>
      </c>
      <c r="S612" s="8">
        <v>0</v>
      </c>
      <c r="T612" s="8">
        <v>25797.015295854388</v>
      </c>
      <c r="U612" s="12">
        <v>0</v>
      </c>
      <c r="V612" s="12">
        <v>1.0000000000000007</v>
      </c>
      <c r="W612" s="8">
        <v>0</v>
      </c>
      <c r="X612" s="10">
        <v>0</v>
      </c>
    </row>
    <row r="613" spans="1:24" x14ac:dyDescent="0.3">
      <c r="A613" s="7" t="s">
        <v>1228</v>
      </c>
      <c r="B613" s="7" t="s">
        <v>1229</v>
      </c>
      <c r="C613" s="60">
        <v>0</v>
      </c>
      <c r="D613" s="8">
        <v>0</v>
      </c>
      <c r="E613" s="8">
        <v>2096.5680968511001</v>
      </c>
      <c r="F613" s="12">
        <v>0</v>
      </c>
      <c r="G613" s="10">
        <v>1.0000000000000009</v>
      </c>
      <c r="H613" s="8">
        <v>0</v>
      </c>
      <c r="I613" s="8">
        <v>0</v>
      </c>
      <c r="J613" s="8">
        <v>5890.1872874065011</v>
      </c>
      <c r="K613" s="12">
        <v>0</v>
      </c>
      <c r="L613" s="12">
        <v>0.99999999999999889</v>
      </c>
      <c r="M613" s="8">
        <v>0</v>
      </c>
      <c r="N613" s="8">
        <v>0</v>
      </c>
      <c r="O613" s="8">
        <v>13416.144871993298</v>
      </c>
      <c r="P613" s="12">
        <v>0</v>
      </c>
      <c r="Q613" s="12">
        <v>0.99999999999999933</v>
      </c>
      <c r="R613" s="8">
        <v>0</v>
      </c>
      <c r="S613" s="8">
        <v>0</v>
      </c>
      <c r="T613" s="8">
        <v>25797.015295854388</v>
      </c>
      <c r="U613" s="12">
        <v>0</v>
      </c>
      <c r="V613" s="12">
        <v>1.0000000000000007</v>
      </c>
      <c r="W613" s="8">
        <v>0</v>
      </c>
      <c r="X613" s="10">
        <v>0</v>
      </c>
    </row>
    <row r="614" spans="1:24" x14ac:dyDescent="0.3">
      <c r="A614" s="7" t="s">
        <v>1230</v>
      </c>
      <c r="B614" s="7" t="s">
        <v>1231</v>
      </c>
      <c r="C614" s="60">
        <v>0</v>
      </c>
      <c r="D614" s="8">
        <v>0</v>
      </c>
      <c r="E614" s="8">
        <v>2096.5680968511001</v>
      </c>
      <c r="F614" s="12">
        <v>0</v>
      </c>
      <c r="G614" s="10">
        <v>1.0000000000000009</v>
      </c>
      <c r="H614" s="8">
        <v>0</v>
      </c>
      <c r="I614" s="8">
        <v>0</v>
      </c>
      <c r="J614" s="8">
        <v>5890.1872874065011</v>
      </c>
      <c r="K614" s="12">
        <v>0</v>
      </c>
      <c r="L614" s="12">
        <v>0.99999999999999889</v>
      </c>
      <c r="M614" s="8">
        <v>0</v>
      </c>
      <c r="N614" s="8">
        <v>0</v>
      </c>
      <c r="O614" s="8">
        <v>13416.144871993298</v>
      </c>
      <c r="P614" s="12">
        <v>0</v>
      </c>
      <c r="Q614" s="12">
        <v>0.99999999999999933</v>
      </c>
      <c r="R614" s="8">
        <v>0</v>
      </c>
      <c r="S614" s="8">
        <v>0</v>
      </c>
      <c r="T614" s="8">
        <v>25797.015295854388</v>
      </c>
      <c r="U614" s="12">
        <v>0</v>
      </c>
      <c r="V614" s="12">
        <v>1.0000000000000007</v>
      </c>
      <c r="W614" s="8">
        <v>0</v>
      </c>
      <c r="X614" s="10">
        <v>0</v>
      </c>
    </row>
    <row r="615" spans="1:24" x14ac:dyDescent="0.3">
      <c r="A615" s="7" t="s">
        <v>1232</v>
      </c>
      <c r="B615" s="7" t="s">
        <v>1233</v>
      </c>
      <c r="C615" s="60">
        <v>0</v>
      </c>
      <c r="D615" s="8">
        <v>0</v>
      </c>
      <c r="E615" s="8">
        <v>2096.5680968511001</v>
      </c>
      <c r="F615" s="12">
        <v>0</v>
      </c>
      <c r="G615" s="10">
        <v>1.0000000000000009</v>
      </c>
      <c r="H615" s="8">
        <v>0</v>
      </c>
      <c r="I615" s="8">
        <v>0</v>
      </c>
      <c r="J615" s="8">
        <v>5890.1872874065011</v>
      </c>
      <c r="K615" s="12">
        <v>0</v>
      </c>
      <c r="L615" s="12">
        <v>0.99999999999999889</v>
      </c>
      <c r="M615" s="8">
        <v>0</v>
      </c>
      <c r="N615" s="8">
        <v>0</v>
      </c>
      <c r="O615" s="8">
        <v>13416.144871993298</v>
      </c>
      <c r="P615" s="12">
        <v>0</v>
      </c>
      <c r="Q615" s="12">
        <v>0.99999999999999933</v>
      </c>
      <c r="R615" s="8">
        <v>0</v>
      </c>
      <c r="S615" s="8">
        <v>0</v>
      </c>
      <c r="T615" s="8">
        <v>25797.015295854388</v>
      </c>
      <c r="U615" s="12">
        <v>0</v>
      </c>
      <c r="V615" s="12">
        <v>1.0000000000000007</v>
      </c>
      <c r="W615" s="8">
        <v>0</v>
      </c>
      <c r="X615" s="10">
        <v>0</v>
      </c>
    </row>
    <row r="616" spans="1:24" x14ac:dyDescent="0.3">
      <c r="A616" s="7" t="s">
        <v>1234</v>
      </c>
      <c r="B616" s="7" t="s">
        <v>1235</v>
      </c>
      <c r="C616" s="60">
        <v>0</v>
      </c>
      <c r="D616" s="8">
        <v>0</v>
      </c>
      <c r="E616" s="8">
        <v>2096.5680968511001</v>
      </c>
      <c r="F616" s="12">
        <v>0</v>
      </c>
      <c r="G616" s="10">
        <v>1.0000000000000009</v>
      </c>
      <c r="H616" s="8">
        <v>0</v>
      </c>
      <c r="I616" s="8">
        <v>0</v>
      </c>
      <c r="J616" s="8">
        <v>5890.1872874065011</v>
      </c>
      <c r="K616" s="12">
        <v>0</v>
      </c>
      <c r="L616" s="12">
        <v>0.99999999999999889</v>
      </c>
      <c r="M616" s="8">
        <v>0</v>
      </c>
      <c r="N616" s="8">
        <v>0</v>
      </c>
      <c r="O616" s="8">
        <v>13416.144871993298</v>
      </c>
      <c r="P616" s="12">
        <v>0</v>
      </c>
      <c r="Q616" s="12">
        <v>0.99999999999999933</v>
      </c>
      <c r="R616" s="8">
        <v>0</v>
      </c>
      <c r="S616" s="8">
        <v>0</v>
      </c>
      <c r="T616" s="8">
        <v>25797.015295854388</v>
      </c>
      <c r="U616" s="12">
        <v>0</v>
      </c>
      <c r="V616" s="12">
        <v>1.0000000000000007</v>
      </c>
      <c r="W616" s="8">
        <v>0</v>
      </c>
      <c r="X616" s="10">
        <v>0</v>
      </c>
    </row>
    <row r="617" spans="1:24" x14ac:dyDescent="0.3">
      <c r="A617" s="7" t="s">
        <v>1236</v>
      </c>
      <c r="B617" s="7" t="s">
        <v>1237</v>
      </c>
      <c r="C617" s="60">
        <v>0</v>
      </c>
      <c r="D617" s="8">
        <v>0</v>
      </c>
      <c r="E617" s="8">
        <v>2096.5680968511001</v>
      </c>
      <c r="F617" s="12">
        <v>0</v>
      </c>
      <c r="G617" s="10">
        <v>1.0000000000000009</v>
      </c>
      <c r="H617" s="8">
        <v>0</v>
      </c>
      <c r="I617" s="8">
        <v>0</v>
      </c>
      <c r="J617" s="8">
        <v>5890.1872874065011</v>
      </c>
      <c r="K617" s="12">
        <v>0</v>
      </c>
      <c r="L617" s="12">
        <v>0.99999999999999889</v>
      </c>
      <c r="M617" s="8">
        <v>0</v>
      </c>
      <c r="N617" s="8">
        <v>0</v>
      </c>
      <c r="O617" s="8">
        <v>13416.144871993298</v>
      </c>
      <c r="P617" s="12">
        <v>0</v>
      </c>
      <c r="Q617" s="12">
        <v>0.99999999999999933</v>
      </c>
      <c r="R617" s="8">
        <v>0</v>
      </c>
      <c r="S617" s="8">
        <v>0</v>
      </c>
      <c r="T617" s="8">
        <v>25797.015295854388</v>
      </c>
      <c r="U617" s="12">
        <v>0</v>
      </c>
      <c r="V617" s="12">
        <v>1.0000000000000007</v>
      </c>
      <c r="W617" s="8">
        <v>0</v>
      </c>
      <c r="X617" s="10">
        <v>0</v>
      </c>
    </row>
    <row r="618" spans="1:24" x14ac:dyDescent="0.3">
      <c r="A618" s="7" t="s">
        <v>1238</v>
      </c>
      <c r="B618" s="7" t="s">
        <v>1239</v>
      </c>
      <c r="C618" s="60">
        <v>0</v>
      </c>
      <c r="D618" s="8">
        <v>0</v>
      </c>
      <c r="E618" s="8">
        <v>2096.5680968511001</v>
      </c>
      <c r="F618" s="12">
        <v>0</v>
      </c>
      <c r="G618" s="10">
        <v>1.0000000000000009</v>
      </c>
      <c r="H618" s="8">
        <v>0</v>
      </c>
      <c r="I618" s="8">
        <v>0</v>
      </c>
      <c r="J618" s="8">
        <v>5890.1872874065011</v>
      </c>
      <c r="K618" s="12">
        <v>0</v>
      </c>
      <c r="L618" s="12">
        <v>0.99999999999999889</v>
      </c>
      <c r="M618" s="8">
        <v>0</v>
      </c>
      <c r="N618" s="8">
        <v>0</v>
      </c>
      <c r="O618" s="8">
        <v>13416.144871993298</v>
      </c>
      <c r="P618" s="12">
        <v>0</v>
      </c>
      <c r="Q618" s="12">
        <v>0.99999999999999933</v>
      </c>
      <c r="R618" s="8">
        <v>0</v>
      </c>
      <c r="S618" s="8">
        <v>0</v>
      </c>
      <c r="T618" s="8">
        <v>25797.015295854388</v>
      </c>
      <c r="U618" s="12">
        <v>0</v>
      </c>
      <c r="V618" s="12">
        <v>1.0000000000000007</v>
      </c>
      <c r="W618" s="8">
        <v>0</v>
      </c>
      <c r="X618" s="10">
        <v>0</v>
      </c>
    </row>
    <row r="619" spans="1:24" x14ac:dyDescent="0.3">
      <c r="A619" s="7" t="s">
        <v>1240</v>
      </c>
      <c r="B619" s="7" t="s">
        <v>1241</v>
      </c>
      <c r="C619" s="60">
        <v>0</v>
      </c>
      <c r="D619" s="8">
        <v>0</v>
      </c>
      <c r="E619" s="8">
        <v>2096.5680968511001</v>
      </c>
      <c r="F619" s="12">
        <v>0</v>
      </c>
      <c r="G619" s="10">
        <v>1.0000000000000009</v>
      </c>
      <c r="H619" s="8">
        <v>0</v>
      </c>
      <c r="I619" s="8">
        <v>0</v>
      </c>
      <c r="J619" s="8">
        <v>5890.1872874065011</v>
      </c>
      <c r="K619" s="12">
        <v>0</v>
      </c>
      <c r="L619" s="12">
        <v>0.99999999999999889</v>
      </c>
      <c r="M619" s="8">
        <v>0</v>
      </c>
      <c r="N619" s="8">
        <v>0</v>
      </c>
      <c r="O619" s="8">
        <v>13416.144871993298</v>
      </c>
      <c r="P619" s="12">
        <v>0</v>
      </c>
      <c r="Q619" s="12">
        <v>0.99999999999999933</v>
      </c>
      <c r="R619" s="8">
        <v>0</v>
      </c>
      <c r="S619" s="8">
        <v>0</v>
      </c>
      <c r="T619" s="8">
        <v>25797.015295854388</v>
      </c>
      <c r="U619" s="12">
        <v>0</v>
      </c>
      <c r="V619" s="12">
        <v>1.0000000000000007</v>
      </c>
      <c r="W619" s="8">
        <v>0</v>
      </c>
      <c r="X619" s="10">
        <v>0</v>
      </c>
    </row>
    <row r="620" spans="1:24" x14ac:dyDescent="0.3">
      <c r="A620" s="7" t="s">
        <v>1242</v>
      </c>
      <c r="B620" s="7" t="s">
        <v>1243</v>
      </c>
      <c r="C620" s="60">
        <v>0</v>
      </c>
      <c r="D620" s="8">
        <v>0</v>
      </c>
      <c r="E620" s="8">
        <v>2096.5680968511001</v>
      </c>
      <c r="F620" s="12">
        <v>0</v>
      </c>
      <c r="G620" s="10">
        <v>1.0000000000000009</v>
      </c>
      <c r="H620" s="8">
        <v>0</v>
      </c>
      <c r="I620" s="8">
        <v>0</v>
      </c>
      <c r="J620" s="8">
        <v>5890.1872874065011</v>
      </c>
      <c r="K620" s="12">
        <v>0</v>
      </c>
      <c r="L620" s="12">
        <v>0.99999999999999889</v>
      </c>
      <c r="M620" s="8">
        <v>0</v>
      </c>
      <c r="N620" s="8">
        <v>0</v>
      </c>
      <c r="O620" s="8">
        <v>13416.144871993298</v>
      </c>
      <c r="P620" s="12">
        <v>0</v>
      </c>
      <c r="Q620" s="12">
        <v>0.99999999999999933</v>
      </c>
      <c r="R620" s="8">
        <v>0</v>
      </c>
      <c r="S620" s="8">
        <v>0</v>
      </c>
      <c r="T620" s="8">
        <v>25797.015295854388</v>
      </c>
      <c r="U620" s="12">
        <v>0</v>
      </c>
      <c r="V620" s="12">
        <v>1.0000000000000007</v>
      </c>
      <c r="W620" s="8">
        <v>0</v>
      </c>
      <c r="X620" s="10">
        <v>0</v>
      </c>
    </row>
    <row r="621" spans="1:24" x14ac:dyDescent="0.3">
      <c r="A621" s="7" t="s">
        <v>1244</v>
      </c>
      <c r="B621" s="7" t="s">
        <v>1245</v>
      </c>
      <c r="C621" s="60">
        <v>0</v>
      </c>
      <c r="D621" s="8">
        <v>0</v>
      </c>
      <c r="E621" s="8">
        <v>2096.5680968511001</v>
      </c>
      <c r="F621" s="12">
        <v>0</v>
      </c>
      <c r="G621" s="10">
        <v>1.0000000000000009</v>
      </c>
      <c r="H621" s="8">
        <v>0</v>
      </c>
      <c r="I621" s="8">
        <v>0</v>
      </c>
      <c r="J621" s="8">
        <v>5890.1872874065011</v>
      </c>
      <c r="K621" s="12">
        <v>0</v>
      </c>
      <c r="L621" s="12">
        <v>0.99999999999999889</v>
      </c>
      <c r="M621" s="8">
        <v>0</v>
      </c>
      <c r="N621" s="8">
        <v>0</v>
      </c>
      <c r="O621" s="8">
        <v>13416.144871993298</v>
      </c>
      <c r="P621" s="12">
        <v>0</v>
      </c>
      <c r="Q621" s="12">
        <v>0.99999999999999933</v>
      </c>
      <c r="R621" s="8">
        <v>0</v>
      </c>
      <c r="S621" s="8">
        <v>0</v>
      </c>
      <c r="T621" s="8">
        <v>25797.015295854388</v>
      </c>
      <c r="U621" s="12">
        <v>0</v>
      </c>
      <c r="V621" s="12">
        <v>1.0000000000000007</v>
      </c>
      <c r="W621" s="8">
        <v>0</v>
      </c>
      <c r="X621" s="10">
        <v>0</v>
      </c>
    </row>
    <row r="622" spans="1:24" x14ac:dyDescent="0.3">
      <c r="A622" s="7" t="s">
        <v>1246</v>
      </c>
      <c r="B622" s="7" t="s">
        <v>1247</v>
      </c>
      <c r="C622" s="60">
        <v>0</v>
      </c>
      <c r="D622" s="8">
        <v>0</v>
      </c>
      <c r="E622" s="8">
        <v>2096.5680968511001</v>
      </c>
      <c r="F622" s="12">
        <v>0</v>
      </c>
      <c r="G622" s="10">
        <v>1.0000000000000009</v>
      </c>
      <c r="H622" s="8">
        <v>0</v>
      </c>
      <c r="I622" s="8">
        <v>0</v>
      </c>
      <c r="J622" s="8">
        <v>5890.1872874065011</v>
      </c>
      <c r="K622" s="12">
        <v>0</v>
      </c>
      <c r="L622" s="12">
        <v>0.99999999999999889</v>
      </c>
      <c r="M622" s="8">
        <v>0</v>
      </c>
      <c r="N622" s="8">
        <v>0</v>
      </c>
      <c r="O622" s="8">
        <v>13416.144871993298</v>
      </c>
      <c r="P622" s="12">
        <v>0</v>
      </c>
      <c r="Q622" s="12">
        <v>0.99999999999999933</v>
      </c>
      <c r="R622" s="8">
        <v>0</v>
      </c>
      <c r="S622" s="8">
        <v>0</v>
      </c>
      <c r="T622" s="8">
        <v>25797.015295854388</v>
      </c>
      <c r="U622" s="12">
        <v>0</v>
      </c>
      <c r="V622" s="12">
        <v>1.0000000000000007</v>
      </c>
      <c r="W622" s="8">
        <v>0</v>
      </c>
      <c r="X622" s="10">
        <v>0</v>
      </c>
    </row>
    <row r="623" spans="1:24" x14ac:dyDescent="0.3">
      <c r="A623" s="7" t="s">
        <v>1248</v>
      </c>
      <c r="B623" s="7" t="s">
        <v>1249</v>
      </c>
      <c r="C623" s="60">
        <v>0</v>
      </c>
      <c r="D623" s="8">
        <v>0</v>
      </c>
      <c r="E623" s="8">
        <v>2096.5680968511001</v>
      </c>
      <c r="F623" s="12">
        <v>0</v>
      </c>
      <c r="G623" s="10">
        <v>1.0000000000000009</v>
      </c>
      <c r="H623" s="8">
        <v>0</v>
      </c>
      <c r="I623" s="8">
        <v>0</v>
      </c>
      <c r="J623" s="8">
        <v>5890.1872874065011</v>
      </c>
      <c r="K623" s="12">
        <v>0</v>
      </c>
      <c r="L623" s="12">
        <v>0.99999999999999889</v>
      </c>
      <c r="M623" s="8">
        <v>0</v>
      </c>
      <c r="N623" s="8">
        <v>0</v>
      </c>
      <c r="O623" s="8">
        <v>13416.144871993298</v>
      </c>
      <c r="P623" s="12">
        <v>0</v>
      </c>
      <c r="Q623" s="12">
        <v>0.99999999999999933</v>
      </c>
      <c r="R623" s="8">
        <v>0</v>
      </c>
      <c r="S623" s="8">
        <v>0</v>
      </c>
      <c r="T623" s="8">
        <v>25797.015295854388</v>
      </c>
      <c r="U623" s="12">
        <v>0</v>
      </c>
      <c r="V623" s="12">
        <v>1.0000000000000007</v>
      </c>
      <c r="W623" s="8">
        <v>0</v>
      </c>
      <c r="X623" s="10">
        <v>0</v>
      </c>
    </row>
    <row r="624" spans="1:24" x14ac:dyDescent="0.3">
      <c r="A624" s="7" t="s">
        <v>1250</v>
      </c>
      <c r="B624" s="7" t="s">
        <v>1251</v>
      </c>
      <c r="C624" s="60">
        <v>0</v>
      </c>
      <c r="D624" s="8">
        <v>0</v>
      </c>
      <c r="E624" s="8">
        <v>2096.5680968511001</v>
      </c>
      <c r="F624" s="12">
        <v>0</v>
      </c>
      <c r="G624" s="10">
        <v>1.0000000000000009</v>
      </c>
      <c r="H624" s="8">
        <v>0</v>
      </c>
      <c r="I624" s="8">
        <v>0</v>
      </c>
      <c r="J624" s="8">
        <v>5890.1872874065011</v>
      </c>
      <c r="K624" s="12">
        <v>0</v>
      </c>
      <c r="L624" s="12">
        <v>0.99999999999999889</v>
      </c>
      <c r="M624" s="8">
        <v>0</v>
      </c>
      <c r="N624" s="8">
        <v>0</v>
      </c>
      <c r="O624" s="8">
        <v>13416.144871993298</v>
      </c>
      <c r="P624" s="12">
        <v>0</v>
      </c>
      <c r="Q624" s="12">
        <v>0.99999999999999933</v>
      </c>
      <c r="R624" s="8">
        <v>0</v>
      </c>
      <c r="S624" s="8">
        <v>0</v>
      </c>
      <c r="T624" s="8">
        <v>25797.015295854388</v>
      </c>
      <c r="U624" s="12">
        <v>0</v>
      </c>
      <c r="V624" s="12">
        <v>1.0000000000000007</v>
      </c>
      <c r="W624" s="8">
        <v>0</v>
      </c>
      <c r="X624" s="10">
        <v>0</v>
      </c>
    </row>
    <row r="625" spans="1:24" x14ac:dyDescent="0.3">
      <c r="A625" s="7" t="s">
        <v>1252</v>
      </c>
      <c r="B625" s="7" t="s">
        <v>1253</v>
      </c>
      <c r="C625" s="60">
        <v>0</v>
      </c>
      <c r="D625" s="8">
        <v>0</v>
      </c>
      <c r="E625" s="8">
        <v>2096.5680968511001</v>
      </c>
      <c r="F625" s="12">
        <v>0</v>
      </c>
      <c r="G625" s="10">
        <v>1.0000000000000009</v>
      </c>
      <c r="H625" s="8">
        <v>0</v>
      </c>
      <c r="I625" s="8">
        <v>0</v>
      </c>
      <c r="J625" s="8">
        <v>5890.1872874065011</v>
      </c>
      <c r="K625" s="12">
        <v>0</v>
      </c>
      <c r="L625" s="12">
        <v>0.99999999999999889</v>
      </c>
      <c r="M625" s="8">
        <v>0</v>
      </c>
      <c r="N625" s="8">
        <v>0</v>
      </c>
      <c r="O625" s="8">
        <v>13416.144871993298</v>
      </c>
      <c r="P625" s="12">
        <v>0</v>
      </c>
      <c r="Q625" s="12">
        <v>0.99999999999999933</v>
      </c>
      <c r="R625" s="8">
        <v>0</v>
      </c>
      <c r="S625" s="8">
        <v>0</v>
      </c>
      <c r="T625" s="8">
        <v>25797.015295854388</v>
      </c>
      <c r="U625" s="12">
        <v>0</v>
      </c>
      <c r="V625" s="12">
        <v>1.0000000000000007</v>
      </c>
      <c r="W625" s="8">
        <v>0</v>
      </c>
      <c r="X625" s="10">
        <v>0</v>
      </c>
    </row>
  </sheetData>
  <conditionalFormatting sqref="C2:C625">
    <cfRule type="cellIs" dxfId="6" priority="1" operator="equal">
      <formula>100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5"/>
  </sheetPr>
  <dimension ref="A1:Y625"/>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6.109375" bestFit="1" customWidth="1"/>
    <col min="4" max="4" width="8.109375" bestFit="1" customWidth="1"/>
    <col min="5" max="6" width="8.6640625" bestFit="1" customWidth="1"/>
    <col min="7" max="7" width="9.21875" bestFit="1" customWidth="1"/>
    <col min="8" max="8" width="5.5546875" bestFit="1" customWidth="1"/>
    <col min="10" max="10" width="8.109375" bestFit="1" customWidth="1"/>
    <col min="11" max="11" width="8.33203125" bestFit="1" customWidth="1"/>
    <col min="12" max="12" width="9.21875" bestFit="1" customWidth="1"/>
    <col min="13" max="13" width="5.5546875" bestFit="1" customWidth="1"/>
    <col min="15" max="15" width="8.109375" bestFit="1" customWidth="1"/>
    <col min="16" max="16" width="8.33203125" bestFit="1" customWidth="1"/>
    <col min="17" max="17" width="9.21875" bestFit="1" customWidth="1"/>
    <col min="18" max="18" width="5.5546875" bestFit="1" customWidth="1"/>
    <col min="20" max="20" width="8.77734375" bestFit="1" customWidth="1"/>
    <col min="21" max="21" width="8.6640625" bestFit="1" customWidth="1"/>
    <col min="22" max="22" width="9.21875" bestFit="1" customWidth="1"/>
    <col min="23" max="23" width="5.5546875" bestFit="1" customWidth="1"/>
    <col min="24" max="24" width="8.5546875" bestFit="1" customWidth="1"/>
    <col min="25" max="25" width="130.77734375" customWidth="1"/>
  </cols>
  <sheetData>
    <row r="1" spans="1:25" ht="85.05" customHeight="1" x14ac:dyDescent="0.3">
      <c r="A1" s="18" t="s">
        <v>1254</v>
      </c>
      <c r="B1" s="18" t="s">
        <v>0</v>
      </c>
      <c r="C1" s="18" t="s">
        <v>1321</v>
      </c>
      <c r="D1" s="59" t="s">
        <v>1356</v>
      </c>
      <c r="E1" s="59" t="s">
        <v>1357</v>
      </c>
      <c r="F1" s="59" t="s">
        <v>1358</v>
      </c>
      <c r="G1" s="59" t="s">
        <v>1359</v>
      </c>
      <c r="H1" s="59" t="s">
        <v>1288</v>
      </c>
      <c r="I1" s="59" t="s">
        <v>1360</v>
      </c>
      <c r="J1" s="59" t="s">
        <v>1361</v>
      </c>
      <c r="K1" s="59" t="s">
        <v>1362</v>
      </c>
      <c r="L1" s="59" t="s">
        <v>1363</v>
      </c>
      <c r="M1" s="59" t="s">
        <v>1288</v>
      </c>
      <c r="N1" s="59" t="s">
        <v>1364</v>
      </c>
      <c r="O1" s="59" t="s">
        <v>1365</v>
      </c>
      <c r="P1" s="59" t="s">
        <v>1366</v>
      </c>
      <c r="Q1" s="59" t="s">
        <v>1367</v>
      </c>
      <c r="R1" s="59" t="s">
        <v>1288</v>
      </c>
      <c r="S1" s="59" t="s">
        <v>1368</v>
      </c>
      <c r="T1" s="59" t="s">
        <v>1369</v>
      </c>
      <c r="U1" s="59" t="s">
        <v>1370</v>
      </c>
      <c r="V1" s="59" t="s">
        <v>1371</v>
      </c>
      <c r="W1" s="59" t="s">
        <v>1288</v>
      </c>
      <c r="X1" s="59" t="s">
        <v>1355</v>
      </c>
      <c r="Y1" s="23"/>
    </row>
    <row r="2" spans="1:25" x14ac:dyDescent="0.3">
      <c r="A2" s="7" t="s">
        <v>17</v>
      </c>
      <c r="B2" s="7" t="s">
        <v>18</v>
      </c>
      <c r="C2" s="60">
        <v>100</v>
      </c>
      <c r="D2" s="8">
        <v>1135.052652132</v>
      </c>
      <c r="E2" s="8">
        <v>1135.052652132</v>
      </c>
      <c r="F2" s="12">
        <v>0.35182172697605751</v>
      </c>
      <c r="G2" s="10">
        <v>0.35182172697605751</v>
      </c>
      <c r="H2" s="8">
        <v>25</v>
      </c>
      <c r="I2" s="8">
        <v>1622.059524156</v>
      </c>
      <c r="J2" s="8">
        <v>1622.059524156</v>
      </c>
      <c r="K2" s="12">
        <v>6.373502881947557E-2</v>
      </c>
      <c r="L2" s="12">
        <v>6.373502881947557E-2</v>
      </c>
      <c r="M2" s="8">
        <v>25</v>
      </c>
      <c r="N2" s="8">
        <v>4324.0812885400001</v>
      </c>
      <c r="O2" s="8">
        <v>4324.0812885400001</v>
      </c>
      <c r="P2" s="12">
        <v>6.8661627115814333E-2</v>
      </c>
      <c r="Q2" s="12">
        <v>6.8661627115814333E-2</v>
      </c>
      <c r="R2" s="8">
        <v>25</v>
      </c>
      <c r="S2" s="8">
        <v>10402.105354435</v>
      </c>
      <c r="T2" s="8">
        <v>10402.105354435</v>
      </c>
      <c r="U2" s="12">
        <v>7.3901817513547755E-2</v>
      </c>
      <c r="V2" s="12">
        <v>7.3901817513547755E-2</v>
      </c>
      <c r="W2" s="8">
        <v>25</v>
      </c>
      <c r="X2" s="10">
        <v>2.6611669216951598E-3</v>
      </c>
    </row>
    <row r="3" spans="1:25" x14ac:dyDescent="0.3">
      <c r="A3" s="7" t="s">
        <v>29</v>
      </c>
      <c r="B3" s="7" t="s">
        <v>30</v>
      </c>
      <c r="C3" s="60">
        <v>100</v>
      </c>
      <c r="D3" s="8">
        <v>34.386798951000003</v>
      </c>
      <c r="E3" s="8">
        <v>1169.439451083</v>
      </c>
      <c r="F3" s="12">
        <v>1.0658556648799736E-2</v>
      </c>
      <c r="G3" s="10">
        <v>0.36248028362485724</v>
      </c>
      <c r="H3" s="8">
        <v>25</v>
      </c>
      <c r="I3" s="8">
        <v>292.19715837000001</v>
      </c>
      <c r="J3" s="8">
        <v>1914.2566825260001</v>
      </c>
      <c r="K3" s="12">
        <v>1.1481202774830938E-2</v>
      </c>
      <c r="L3" s="12">
        <v>7.5216231594306515E-2</v>
      </c>
      <c r="M3" s="8">
        <v>25</v>
      </c>
      <c r="N3" s="8">
        <v>1279.4374518510001</v>
      </c>
      <c r="O3" s="8">
        <v>5603.5187403910004</v>
      </c>
      <c r="P3" s="12">
        <v>2.0316051289281489E-2</v>
      </c>
      <c r="Q3" s="12">
        <v>8.8977678405095822E-2</v>
      </c>
      <c r="R3" s="8">
        <v>25</v>
      </c>
      <c r="S3" s="8">
        <v>2171.4308476289998</v>
      </c>
      <c r="T3" s="8">
        <v>12573.536202063999</v>
      </c>
      <c r="U3" s="12">
        <v>1.5426942986724141E-2</v>
      </c>
      <c r="V3" s="12">
        <v>8.93287605002719E-2</v>
      </c>
      <c r="W3" s="8">
        <v>25</v>
      </c>
      <c r="X3" s="10">
        <v>0</v>
      </c>
    </row>
    <row r="4" spans="1:25" x14ac:dyDescent="0.3">
      <c r="A4" s="7" t="s">
        <v>41</v>
      </c>
      <c r="B4" s="7" t="s">
        <v>42</v>
      </c>
      <c r="C4" s="60">
        <v>100</v>
      </c>
      <c r="D4" s="8">
        <v>6.9541805019999998</v>
      </c>
      <c r="E4" s="8">
        <v>1176.3936315850001</v>
      </c>
      <c r="F4" s="12">
        <v>2.1555227322021509E-3</v>
      </c>
      <c r="G4" s="10">
        <v>0.36463580635705939</v>
      </c>
      <c r="H4" s="8">
        <v>25</v>
      </c>
      <c r="I4" s="8">
        <v>290.37508528199999</v>
      </c>
      <c r="J4" s="8">
        <v>2204.6317678079999</v>
      </c>
      <c r="K4" s="12">
        <v>1.1409608681614601E-2</v>
      </c>
      <c r="L4" s="12">
        <v>8.6625840275921115E-2</v>
      </c>
      <c r="M4" s="8">
        <v>25</v>
      </c>
      <c r="N4" s="8">
        <v>946.91379317899998</v>
      </c>
      <c r="O4" s="8">
        <v>6550.4325335700005</v>
      </c>
      <c r="P4" s="12">
        <v>1.5035943461652709E-2</v>
      </c>
      <c r="Q4" s="12">
        <v>0.10401362186674853</v>
      </c>
      <c r="R4" s="8">
        <v>25</v>
      </c>
      <c r="S4" s="8">
        <v>1783.403891126</v>
      </c>
      <c r="T4" s="8">
        <v>14356.940093189998</v>
      </c>
      <c r="U4" s="12">
        <v>1.2670203235227979E-2</v>
      </c>
      <c r="V4" s="12">
        <v>0.10199896373549988</v>
      </c>
      <c r="W4" s="8">
        <v>25</v>
      </c>
      <c r="X4" s="10">
        <v>0.14680744092508799</v>
      </c>
    </row>
    <row r="5" spans="1:25" x14ac:dyDescent="0.3">
      <c r="A5" s="7" t="s">
        <v>21</v>
      </c>
      <c r="B5" s="7" t="s">
        <v>22</v>
      </c>
      <c r="C5" s="60">
        <v>100</v>
      </c>
      <c r="D5" s="8">
        <v>68.218383630000005</v>
      </c>
      <c r="E5" s="8">
        <v>1244.6120152150002</v>
      </c>
      <c r="F5" s="12">
        <v>2.1145018687142515E-2</v>
      </c>
      <c r="G5" s="10">
        <v>0.38578082504420191</v>
      </c>
      <c r="H5" s="8">
        <v>25</v>
      </c>
      <c r="I5" s="8">
        <v>528.10479582000005</v>
      </c>
      <c r="J5" s="8">
        <v>2732.7365636280001</v>
      </c>
      <c r="K5" s="12">
        <v>2.0750640700935134E-2</v>
      </c>
      <c r="L5" s="12">
        <v>0.10737648097685625</v>
      </c>
      <c r="M5" s="8">
        <v>25</v>
      </c>
      <c r="N5" s="8">
        <v>1553.683339829</v>
      </c>
      <c r="O5" s="8">
        <v>8104.1158733990005</v>
      </c>
      <c r="P5" s="12">
        <v>2.4670772591190389E-2</v>
      </c>
      <c r="Q5" s="12">
        <v>0.12868439445793892</v>
      </c>
      <c r="R5" s="8">
        <v>25</v>
      </c>
      <c r="S5" s="8">
        <v>3013.6299650440001</v>
      </c>
      <c r="T5" s="8">
        <v>17370.570058234</v>
      </c>
      <c r="U5" s="12">
        <v>2.1410351476115946E-2</v>
      </c>
      <c r="V5" s="12">
        <v>0.12340931521161583</v>
      </c>
      <c r="W5" s="8">
        <v>25</v>
      </c>
      <c r="X5" s="10">
        <v>8.9285714285714194E-3</v>
      </c>
    </row>
    <row r="6" spans="1:25" x14ac:dyDescent="0.3">
      <c r="A6" s="7" t="s">
        <v>160</v>
      </c>
      <c r="B6" s="7" t="s">
        <v>161</v>
      </c>
      <c r="C6" s="60">
        <v>100</v>
      </c>
      <c r="D6" s="8">
        <v>0.52839999999999998</v>
      </c>
      <c r="E6" s="8">
        <v>1245.1404152150001</v>
      </c>
      <c r="F6" s="12">
        <v>1.6378323964528243E-4</v>
      </c>
      <c r="G6" s="10">
        <v>0.38594460828384719</v>
      </c>
      <c r="H6" s="8">
        <v>25</v>
      </c>
      <c r="I6" s="8">
        <v>172.053658063</v>
      </c>
      <c r="J6" s="8">
        <v>2904.7902216910002</v>
      </c>
      <c r="K6" s="12">
        <v>6.7604454040287561E-3</v>
      </c>
      <c r="L6" s="12">
        <v>0.114136926380885</v>
      </c>
      <c r="M6" s="8">
        <v>25</v>
      </c>
      <c r="N6" s="8">
        <v>658.954559367</v>
      </c>
      <c r="O6" s="8">
        <v>8763.0704327660005</v>
      </c>
      <c r="P6" s="12">
        <v>1.0463469399022181E-2</v>
      </c>
      <c r="Q6" s="12">
        <v>0.1391478638569611</v>
      </c>
      <c r="R6" s="8">
        <v>25</v>
      </c>
      <c r="S6" s="8">
        <v>823.48118714300006</v>
      </c>
      <c r="T6" s="8">
        <v>18194.051245376999</v>
      </c>
      <c r="U6" s="12">
        <v>5.8504268457668538E-3</v>
      </c>
      <c r="V6" s="12">
        <v>0.12925974205738269</v>
      </c>
      <c r="W6" s="8">
        <v>25</v>
      </c>
      <c r="X6" s="10">
        <v>0.47350808700501901</v>
      </c>
    </row>
    <row r="7" spans="1:25" x14ac:dyDescent="0.3">
      <c r="A7" s="7" t="s">
        <v>93</v>
      </c>
      <c r="B7" s="7" t="s">
        <v>94</v>
      </c>
      <c r="C7" s="60">
        <v>100</v>
      </c>
      <c r="D7" s="8">
        <v>1.0908431033999999</v>
      </c>
      <c r="E7" s="8">
        <v>1246.2312583184</v>
      </c>
      <c r="F7" s="12">
        <v>3.3811850382203974E-4</v>
      </c>
      <c r="G7" s="10">
        <v>0.38628272678766923</v>
      </c>
      <c r="H7" s="8">
        <v>25</v>
      </c>
      <c r="I7" s="8">
        <v>234.6054104058</v>
      </c>
      <c r="J7" s="8">
        <v>3139.3956320968</v>
      </c>
      <c r="K7" s="12">
        <v>9.2182699652768769E-3</v>
      </c>
      <c r="L7" s="12">
        <v>0.12335519634616188</v>
      </c>
      <c r="M7" s="8">
        <v>25</v>
      </c>
      <c r="N7" s="8">
        <v>706.21839734390005</v>
      </c>
      <c r="O7" s="8">
        <v>9469.288830109901</v>
      </c>
      <c r="P7" s="12">
        <v>1.1213966857946666E-2</v>
      </c>
      <c r="Q7" s="12">
        <v>0.15036183071490777</v>
      </c>
      <c r="R7" s="8">
        <v>25</v>
      </c>
      <c r="S7" s="8">
        <v>1288.2035478600999</v>
      </c>
      <c r="T7" s="8">
        <v>19482.254793237098</v>
      </c>
      <c r="U7" s="12">
        <v>9.1520495390553357E-3</v>
      </c>
      <c r="V7" s="12">
        <v>0.13841179159643802</v>
      </c>
      <c r="W7" s="8">
        <v>25</v>
      </c>
      <c r="X7" s="10">
        <v>-0.198218165381082</v>
      </c>
    </row>
    <row r="8" spans="1:25" x14ac:dyDescent="0.3">
      <c r="A8" s="7" t="s">
        <v>39</v>
      </c>
      <c r="B8" s="7" t="s">
        <v>40</v>
      </c>
      <c r="C8" s="60">
        <v>100</v>
      </c>
      <c r="D8" s="8">
        <v>29.487019475299999</v>
      </c>
      <c r="E8" s="8">
        <v>1275.7182777937001</v>
      </c>
      <c r="F8" s="12">
        <v>9.13981751920547E-3</v>
      </c>
      <c r="G8" s="10">
        <v>0.39542254430687468</v>
      </c>
      <c r="H8" s="8">
        <v>25</v>
      </c>
      <c r="I8" s="8">
        <v>313.22279157190002</v>
      </c>
      <c r="J8" s="8">
        <v>3452.6184236687</v>
      </c>
      <c r="K8" s="12">
        <v>1.2307355772371577E-2</v>
      </c>
      <c r="L8" s="12">
        <v>0.13566255211853345</v>
      </c>
      <c r="M8" s="8">
        <v>25</v>
      </c>
      <c r="N8" s="8">
        <v>955.45684623830005</v>
      </c>
      <c r="O8" s="8">
        <v>10424.745676348201</v>
      </c>
      <c r="P8" s="12">
        <v>1.5171597693025018E-2</v>
      </c>
      <c r="Q8" s="12">
        <v>0.16553342840793278</v>
      </c>
      <c r="R8" s="8">
        <v>25</v>
      </c>
      <c r="S8" s="8">
        <v>1415.466854799</v>
      </c>
      <c r="T8" s="8">
        <v>20897.721648036098</v>
      </c>
      <c r="U8" s="12">
        <v>1.0056192437546489E-2</v>
      </c>
      <c r="V8" s="12">
        <v>0.14846798403398451</v>
      </c>
      <c r="W8" s="8">
        <v>25</v>
      </c>
      <c r="X8" s="10">
        <v>-6.7097366608729794E-2</v>
      </c>
    </row>
    <row r="9" spans="1:25" x14ac:dyDescent="0.3">
      <c r="A9" s="7" t="s">
        <v>23</v>
      </c>
      <c r="B9" s="7" t="s">
        <v>24</v>
      </c>
      <c r="C9" s="60">
        <v>100</v>
      </c>
      <c r="D9" s="8">
        <v>82.038125785000005</v>
      </c>
      <c r="E9" s="8">
        <v>1357.7564035787</v>
      </c>
      <c r="F9" s="12">
        <v>2.5428595790110677E-2</v>
      </c>
      <c r="G9" s="10">
        <v>0.42085114009698538</v>
      </c>
      <c r="H9" s="8">
        <v>25</v>
      </c>
      <c r="I9" s="8">
        <v>467.39561140400002</v>
      </c>
      <c r="J9" s="8">
        <v>3920.0140350727002</v>
      </c>
      <c r="K9" s="12">
        <v>1.8365215529578417E-2</v>
      </c>
      <c r="L9" s="12">
        <v>0.15402776764811188</v>
      </c>
      <c r="M9" s="8">
        <v>25</v>
      </c>
      <c r="N9" s="8">
        <v>1435.3069196040001</v>
      </c>
      <c r="O9" s="8">
        <v>11860.0525959522</v>
      </c>
      <c r="P9" s="12">
        <v>2.2791085998263679E-2</v>
      </c>
      <c r="Q9" s="12">
        <v>0.18832451440619646</v>
      </c>
      <c r="R9" s="8">
        <v>25</v>
      </c>
      <c r="S9" s="8">
        <v>4333.7344616629998</v>
      </c>
      <c r="T9" s="8">
        <v>25231.456109699098</v>
      </c>
      <c r="U9" s="12">
        <v>3.0789041489705998E-2</v>
      </c>
      <c r="V9" s="12">
        <v>0.17925702552369049</v>
      </c>
      <c r="W9" s="8">
        <v>25</v>
      </c>
      <c r="X9" s="10">
        <v>-1.46017699115044E-2</v>
      </c>
    </row>
    <row r="10" spans="1:25" x14ac:dyDescent="0.3">
      <c r="A10" s="7" t="s">
        <v>19</v>
      </c>
      <c r="B10" s="7" t="s">
        <v>20</v>
      </c>
      <c r="C10" s="60">
        <v>100</v>
      </c>
      <c r="D10" s="8">
        <v>57.534674168999999</v>
      </c>
      <c r="E10" s="8">
        <v>1415.2910777477</v>
      </c>
      <c r="F10" s="12">
        <v>1.7833488507446194E-2</v>
      </c>
      <c r="G10" s="10">
        <v>0.43868462860443158</v>
      </c>
      <c r="H10" s="8">
        <v>25</v>
      </c>
      <c r="I10" s="8">
        <v>557.368346944</v>
      </c>
      <c r="J10" s="8">
        <v>4477.3823820166999</v>
      </c>
      <c r="K10" s="12">
        <v>2.1900483383323007E-2</v>
      </c>
      <c r="L10" s="12">
        <v>0.17592825103143489</v>
      </c>
      <c r="M10" s="8">
        <v>25</v>
      </c>
      <c r="N10" s="8">
        <v>1413.145100171</v>
      </c>
      <c r="O10" s="8">
        <v>13273.197696123199</v>
      </c>
      <c r="P10" s="12">
        <v>2.2439180823365719E-2</v>
      </c>
      <c r="Q10" s="12">
        <v>0.21076369522956218</v>
      </c>
      <c r="R10" s="8">
        <v>25</v>
      </c>
      <c r="S10" s="8">
        <v>4354.8736120670001</v>
      </c>
      <c r="T10" s="8">
        <v>29586.329721766098</v>
      </c>
      <c r="U10" s="12">
        <v>3.0939224705729837E-2</v>
      </c>
      <c r="V10" s="12">
        <v>0.21019625022942034</v>
      </c>
      <c r="W10" s="8">
        <v>25</v>
      </c>
      <c r="X10" s="10">
        <v>7.3461891643709795E-2</v>
      </c>
    </row>
    <row r="11" spans="1:25" x14ac:dyDescent="0.3">
      <c r="A11" s="7" t="s">
        <v>1011</v>
      </c>
      <c r="B11" s="7" t="s">
        <v>1012</v>
      </c>
      <c r="C11" s="60">
        <v>100</v>
      </c>
      <c r="D11" s="8">
        <v>0</v>
      </c>
      <c r="E11" s="8">
        <v>1415.2910777477</v>
      </c>
      <c r="F11" s="12">
        <v>0</v>
      </c>
      <c r="G11" s="10">
        <v>0.43868462860443158</v>
      </c>
      <c r="H11" s="8">
        <v>25</v>
      </c>
      <c r="I11" s="8">
        <v>0</v>
      </c>
      <c r="J11" s="8">
        <v>4477.3823820166999</v>
      </c>
      <c r="K11" s="12">
        <v>0</v>
      </c>
      <c r="L11" s="12">
        <v>0.17592825103143489</v>
      </c>
      <c r="M11" s="8">
        <v>25</v>
      </c>
      <c r="N11" s="8">
        <v>359.751941757</v>
      </c>
      <c r="O11" s="8">
        <v>13632.9496378802</v>
      </c>
      <c r="P11" s="12">
        <v>5.7124628402740983E-3</v>
      </c>
      <c r="Q11" s="12">
        <v>0.21647615806983628</v>
      </c>
      <c r="R11" s="8">
        <v>25</v>
      </c>
      <c r="S11" s="8">
        <v>490.518667134</v>
      </c>
      <c r="T11" s="8">
        <v>30076.8483889001</v>
      </c>
      <c r="U11" s="12">
        <v>3.4848927010790215E-3</v>
      </c>
      <c r="V11" s="12">
        <v>0.21368114293049936</v>
      </c>
      <c r="W11" s="8">
        <v>25</v>
      </c>
      <c r="X11" s="10">
        <v>0.28617518177878298</v>
      </c>
    </row>
    <row r="12" spans="1:25" x14ac:dyDescent="0.3">
      <c r="A12" s="7" t="s">
        <v>49</v>
      </c>
      <c r="B12" s="7" t="s">
        <v>50</v>
      </c>
      <c r="C12" s="60">
        <v>100</v>
      </c>
      <c r="D12" s="8">
        <v>30.836964585</v>
      </c>
      <c r="E12" s="8">
        <v>1446.1280423327</v>
      </c>
      <c r="F12" s="12">
        <v>9.5582474650986807E-3</v>
      </c>
      <c r="G12" s="10">
        <v>0.44824287606953028</v>
      </c>
      <c r="H12" s="8">
        <v>25</v>
      </c>
      <c r="I12" s="8">
        <v>283.66068303499998</v>
      </c>
      <c r="J12" s="8">
        <v>4761.0430650517001</v>
      </c>
      <c r="K12" s="12">
        <v>1.1145781975907999E-2</v>
      </c>
      <c r="L12" s="12">
        <v>0.18707403300734288</v>
      </c>
      <c r="M12" s="8">
        <v>25</v>
      </c>
      <c r="N12" s="8">
        <v>699.30928777700001</v>
      </c>
      <c r="O12" s="8">
        <v>14332.258925657199</v>
      </c>
      <c r="P12" s="12">
        <v>1.1104257841596289E-2</v>
      </c>
      <c r="Q12" s="12">
        <v>0.22758041591143258</v>
      </c>
      <c r="R12" s="8">
        <v>25</v>
      </c>
      <c r="S12" s="8">
        <v>1393.4405702240001</v>
      </c>
      <c r="T12" s="8">
        <v>31470.2889591241</v>
      </c>
      <c r="U12" s="12">
        <v>9.8997065716857763E-3</v>
      </c>
      <c r="V12" s="12">
        <v>0.22358084950218515</v>
      </c>
      <c r="W12" s="8">
        <v>25</v>
      </c>
      <c r="X12" s="10">
        <v>6.7493192746654303E-3</v>
      </c>
    </row>
    <row r="13" spans="1:25" x14ac:dyDescent="0.3">
      <c r="A13" s="7" t="s">
        <v>25</v>
      </c>
      <c r="B13" s="7" t="s">
        <v>26</v>
      </c>
      <c r="C13" s="60">
        <v>100</v>
      </c>
      <c r="D13" s="8">
        <v>69.266343137999996</v>
      </c>
      <c r="E13" s="8">
        <v>1515.3943854706999</v>
      </c>
      <c r="F13" s="12">
        <v>2.1469844961247955E-2</v>
      </c>
      <c r="G13" s="10">
        <v>0.46971272103077821</v>
      </c>
      <c r="H13" s="8">
        <v>25</v>
      </c>
      <c r="I13" s="8">
        <v>389.61679741699999</v>
      </c>
      <c r="J13" s="8">
        <v>5150.6598624687003</v>
      </c>
      <c r="K13" s="12">
        <v>1.5309079255180314E-2</v>
      </c>
      <c r="L13" s="12">
        <v>0.2023831122625232</v>
      </c>
      <c r="M13" s="8">
        <v>25</v>
      </c>
      <c r="N13" s="8">
        <v>1112.812226027</v>
      </c>
      <c r="O13" s="8">
        <v>15445.071151684198</v>
      </c>
      <c r="P13" s="12">
        <v>1.7670227041264457E-2</v>
      </c>
      <c r="Q13" s="12">
        <v>0.24525064295269702</v>
      </c>
      <c r="R13" s="8">
        <v>25</v>
      </c>
      <c r="S13" s="8">
        <v>2395.567075118</v>
      </c>
      <c r="T13" s="8">
        <v>33865.856034242097</v>
      </c>
      <c r="U13" s="12">
        <v>1.7019320108246461E-2</v>
      </c>
      <c r="V13" s="12">
        <v>0.24060016961043162</v>
      </c>
      <c r="W13" s="8">
        <v>25</v>
      </c>
      <c r="X13" s="10">
        <v>-4.3636363636363598E-2</v>
      </c>
    </row>
    <row r="14" spans="1:25" x14ac:dyDescent="0.3">
      <c r="A14" s="7" t="s">
        <v>31</v>
      </c>
      <c r="B14" s="7" t="s">
        <v>32</v>
      </c>
      <c r="C14" s="60">
        <v>100</v>
      </c>
      <c r="D14" s="8">
        <v>83.257604375200003</v>
      </c>
      <c r="E14" s="8">
        <v>1598.6519898459001</v>
      </c>
      <c r="F14" s="12">
        <v>2.5806586240869605E-2</v>
      </c>
      <c r="G14" s="10">
        <v>0.49551930727164784</v>
      </c>
      <c r="H14" s="8">
        <v>25</v>
      </c>
      <c r="I14" s="8">
        <v>451.71959661369999</v>
      </c>
      <c r="J14" s="8">
        <v>5602.3794590824</v>
      </c>
      <c r="K14" s="12">
        <v>1.7749263254365731E-2</v>
      </c>
      <c r="L14" s="12">
        <v>0.22013237551688894</v>
      </c>
      <c r="M14" s="8">
        <v>25</v>
      </c>
      <c r="N14" s="8">
        <v>672.05500871109996</v>
      </c>
      <c r="O14" s="8">
        <v>16117.126160395299</v>
      </c>
      <c r="P14" s="12">
        <v>1.067149004153372E-2</v>
      </c>
      <c r="Q14" s="12">
        <v>0.25592213299423072</v>
      </c>
      <c r="R14" s="8">
        <v>25</v>
      </c>
      <c r="S14" s="8">
        <v>1469.7577902213</v>
      </c>
      <c r="T14" s="8">
        <v>35335.613824463398</v>
      </c>
      <c r="U14" s="12">
        <v>1.0441902701527617E-2</v>
      </c>
      <c r="V14" s="12">
        <v>0.25104207231195924</v>
      </c>
      <c r="W14" s="8">
        <v>25</v>
      </c>
      <c r="X14" s="10">
        <v>-8.6990905496243508E-3</v>
      </c>
    </row>
    <row r="15" spans="1:25" x14ac:dyDescent="0.3">
      <c r="A15" s="7" t="s">
        <v>77</v>
      </c>
      <c r="B15" s="7" t="s">
        <v>78</v>
      </c>
      <c r="C15" s="60">
        <v>100</v>
      </c>
      <c r="D15" s="8">
        <v>8.0303905548000003</v>
      </c>
      <c r="E15" s="8">
        <v>1606.6823804007001</v>
      </c>
      <c r="F15" s="12">
        <v>2.4891055652574209E-3</v>
      </c>
      <c r="G15" s="10">
        <v>0.49800841283690528</v>
      </c>
      <c r="H15" s="8">
        <v>25</v>
      </c>
      <c r="I15" s="8">
        <v>267.1567238042</v>
      </c>
      <c r="J15" s="8">
        <v>5869.5361828865998</v>
      </c>
      <c r="K15" s="12">
        <v>1.0497297563624913E-2</v>
      </c>
      <c r="L15" s="12">
        <v>0.23062967308051385</v>
      </c>
      <c r="M15" s="8">
        <v>25</v>
      </c>
      <c r="N15" s="8">
        <v>486.61426487260002</v>
      </c>
      <c r="O15" s="8">
        <v>16603.740425267901</v>
      </c>
      <c r="P15" s="12">
        <v>7.726896183119592E-3</v>
      </c>
      <c r="Q15" s="12">
        <v>0.26364902917735034</v>
      </c>
      <c r="R15" s="8">
        <v>25</v>
      </c>
      <c r="S15" s="8">
        <v>795.75542666649994</v>
      </c>
      <c r="T15" s="8">
        <v>36131.369251129901</v>
      </c>
      <c r="U15" s="12">
        <v>5.6534490204764136E-3</v>
      </c>
      <c r="V15" s="12">
        <v>0.25669552133243567</v>
      </c>
      <c r="W15" s="8">
        <v>25</v>
      </c>
      <c r="X15" s="10">
        <v>0.290263296076813</v>
      </c>
    </row>
    <row r="16" spans="1:25" x14ac:dyDescent="0.3">
      <c r="A16" s="7" t="s">
        <v>35</v>
      </c>
      <c r="B16" s="7" t="s">
        <v>36</v>
      </c>
      <c r="C16" s="60">
        <v>75</v>
      </c>
      <c r="D16" s="8">
        <v>81.352717679999998</v>
      </c>
      <c r="E16" s="8">
        <v>1688.0350980807002</v>
      </c>
      <c r="F16" s="12">
        <v>2.521614620662083E-2</v>
      </c>
      <c r="G16" s="10">
        <v>0.52322455904352616</v>
      </c>
      <c r="H16" s="8">
        <v>0</v>
      </c>
      <c r="I16" s="8">
        <v>222.702548423</v>
      </c>
      <c r="J16" s="8">
        <v>6092.2387313095996</v>
      </c>
      <c r="K16" s="12">
        <v>8.7505748898432344E-3</v>
      </c>
      <c r="L16" s="12">
        <v>0.23938024797035709</v>
      </c>
      <c r="M16" s="8">
        <v>25</v>
      </c>
      <c r="N16" s="8">
        <v>436.32572978500002</v>
      </c>
      <c r="O16" s="8">
        <v>17040.0661550529</v>
      </c>
      <c r="P16" s="12">
        <v>6.9283698803101496E-3</v>
      </c>
      <c r="Q16" s="12">
        <v>0.27057739905766048</v>
      </c>
      <c r="R16" s="8">
        <v>25</v>
      </c>
      <c r="S16" s="8">
        <v>1143.375208707</v>
      </c>
      <c r="T16" s="8">
        <v>37274.744459836904</v>
      </c>
      <c r="U16" s="12">
        <v>8.1231157678434071E-3</v>
      </c>
      <c r="V16" s="12">
        <v>0.26481863710027909</v>
      </c>
      <c r="W16" s="8">
        <v>25</v>
      </c>
      <c r="X16" s="10">
        <v>-7.3083778966131899E-2</v>
      </c>
    </row>
    <row r="17" spans="1:24" x14ac:dyDescent="0.3">
      <c r="A17" s="7" t="s">
        <v>999</v>
      </c>
      <c r="B17" s="7" t="s">
        <v>1000</v>
      </c>
      <c r="C17" s="60">
        <v>75</v>
      </c>
      <c r="D17" s="8">
        <v>0</v>
      </c>
      <c r="E17" s="8">
        <v>1688.0350980807002</v>
      </c>
      <c r="F17" s="12">
        <v>0</v>
      </c>
      <c r="G17" s="10">
        <v>0.52322455904352616</v>
      </c>
      <c r="H17" s="8">
        <v>0</v>
      </c>
      <c r="I17" s="8">
        <v>32.690267044800002</v>
      </c>
      <c r="J17" s="8">
        <v>6124.9289983543995</v>
      </c>
      <c r="K17" s="12">
        <v>1.284487456340906E-3</v>
      </c>
      <c r="L17" s="12">
        <v>0.240664735426698</v>
      </c>
      <c r="M17" s="8">
        <v>25</v>
      </c>
      <c r="N17" s="8">
        <v>240.7586296275</v>
      </c>
      <c r="O17" s="8">
        <v>17280.824784680401</v>
      </c>
      <c r="P17" s="12">
        <v>3.8229806863735918E-3</v>
      </c>
      <c r="Q17" s="12">
        <v>0.27440037974403408</v>
      </c>
      <c r="R17" s="8">
        <v>25</v>
      </c>
      <c r="S17" s="8">
        <v>308.5822092967</v>
      </c>
      <c r="T17" s="8">
        <v>37583.326669133603</v>
      </c>
      <c r="U17" s="12">
        <v>2.1923240865513024E-3</v>
      </c>
      <c r="V17" s="12">
        <v>0.26701096118683038</v>
      </c>
      <c r="W17" s="8">
        <v>25</v>
      </c>
      <c r="X17" s="10">
        <v>0.424652606016998</v>
      </c>
    </row>
    <row r="18" spans="1:24" x14ac:dyDescent="0.3">
      <c r="A18" s="7" t="s">
        <v>51</v>
      </c>
      <c r="B18" s="7" t="s">
        <v>52</v>
      </c>
      <c r="C18" s="60">
        <v>75</v>
      </c>
      <c r="D18" s="8">
        <v>25.088339900000001</v>
      </c>
      <c r="E18" s="8">
        <v>1713.1234379807001</v>
      </c>
      <c r="F18" s="12">
        <v>7.7763996709765363E-3</v>
      </c>
      <c r="G18" s="10">
        <v>0.5310009587145027</v>
      </c>
      <c r="H18" s="8">
        <v>0</v>
      </c>
      <c r="I18" s="8">
        <v>202.659145032</v>
      </c>
      <c r="J18" s="8">
        <v>6327.5881433863997</v>
      </c>
      <c r="K18" s="12">
        <v>7.9630163115410862E-3</v>
      </c>
      <c r="L18" s="12">
        <v>0.24862775173823909</v>
      </c>
      <c r="M18" s="8">
        <v>25</v>
      </c>
      <c r="N18" s="8">
        <v>946.51080510600002</v>
      </c>
      <c r="O18" s="8">
        <v>18227.335589786402</v>
      </c>
      <c r="P18" s="12">
        <v>1.5029544456880579E-2</v>
      </c>
      <c r="Q18" s="12">
        <v>0.28942992420091468</v>
      </c>
      <c r="R18" s="8">
        <v>25</v>
      </c>
      <c r="S18" s="8">
        <v>2696.5836809520001</v>
      </c>
      <c r="T18" s="8">
        <v>40279.9103500856</v>
      </c>
      <c r="U18" s="12">
        <v>1.9157894321341431E-2</v>
      </c>
      <c r="V18" s="12">
        <v>0.28616885550817178</v>
      </c>
      <c r="W18" s="8">
        <v>25</v>
      </c>
      <c r="X18" s="10">
        <v>4.0293040293040198E-2</v>
      </c>
    </row>
    <row r="19" spans="1:24" x14ac:dyDescent="0.3">
      <c r="A19" s="7" t="s">
        <v>57</v>
      </c>
      <c r="B19" s="7" t="s">
        <v>58</v>
      </c>
      <c r="C19" s="60">
        <v>75</v>
      </c>
      <c r="D19" s="8">
        <v>44.941389015600002</v>
      </c>
      <c r="E19" s="8">
        <v>1758.0648269963001</v>
      </c>
      <c r="F19" s="12">
        <v>1.3930064888595533E-2</v>
      </c>
      <c r="G19" s="10">
        <v>0.5449310236030982</v>
      </c>
      <c r="H19" s="8">
        <v>0</v>
      </c>
      <c r="I19" s="8">
        <v>258.51764855520003</v>
      </c>
      <c r="J19" s="8">
        <v>6586.1057919415998</v>
      </c>
      <c r="K19" s="12">
        <v>1.0157845341453763E-2</v>
      </c>
      <c r="L19" s="12">
        <v>0.25878559707969284</v>
      </c>
      <c r="M19" s="8">
        <v>25</v>
      </c>
      <c r="N19" s="8">
        <v>481.48489785620001</v>
      </c>
      <c r="O19" s="8">
        <v>18708.820487642603</v>
      </c>
      <c r="P19" s="12">
        <v>7.6454475095357683E-3</v>
      </c>
      <c r="Q19" s="12">
        <v>0.29707537171045045</v>
      </c>
      <c r="R19" s="8">
        <v>25</v>
      </c>
      <c r="S19" s="8">
        <v>892.17767920129995</v>
      </c>
      <c r="T19" s="8">
        <v>41172.088029286897</v>
      </c>
      <c r="U19" s="12">
        <v>6.3384814699924043E-3</v>
      </c>
      <c r="V19" s="12">
        <v>0.29250733697816417</v>
      </c>
      <c r="W19" s="8">
        <v>25</v>
      </c>
      <c r="X19" s="10">
        <v>6.4153178049743296E-3</v>
      </c>
    </row>
    <row r="20" spans="1:24" x14ac:dyDescent="0.3">
      <c r="A20" s="7" t="s">
        <v>100</v>
      </c>
      <c r="B20" s="7" t="s">
        <v>101</v>
      </c>
      <c r="C20" s="60">
        <v>75</v>
      </c>
      <c r="D20" s="8">
        <v>12.977070458</v>
      </c>
      <c r="E20" s="8">
        <v>1771.0418974543002</v>
      </c>
      <c r="F20" s="12">
        <v>4.0223819847016069E-3</v>
      </c>
      <c r="G20" s="10">
        <v>0.54895340558779981</v>
      </c>
      <c r="H20" s="8">
        <v>0</v>
      </c>
      <c r="I20" s="8">
        <v>99.369892793000005</v>
      </c>
      <c r="J20" s="8">
        <v>6685.4756847345998</v>
      </c>
      <c r="K20" s="12">
        <v>3.9045071322185033E-3</v>
      </c>
      <c r="L20" s="12">
        <v>0.26269010421191136</v>
      </c>
      <c r="M20" s="8">
        <v>25</v>
      </c>
      <c r="N20" s="8">
        <v>362.28185123100002</v>
      </c>
      <c r="O20" s="8">
        <v>19071.102338873603</v>
      </c>
      <c r="P20" s="12">
        <v>5.7526350038735498E-3</v>
      </c>
      <c r="Q20" s="12">
        <v>0.30282800671432403</v>
      </c>
      <c r="R20" s="8">
        <v>25</v>
      </c>
      <c r="S20" s="8">
        <v>698.41774991499994</v>
      </c>
      <c r="T20" s="8">
        <v>41870.5057792019</v>
      </c>
      <c r="U20" s="12">
        <v>4.9619129343306326E-3</v>
      </c>
      <c r="V20" s="12">
        <v>0.29746924991249479</v>
      </c>
      <c r="W20" s="8">
        <v>25</v>
      </c>
      <c r="X20" s="10">
        <v>-3.7825059101654797E-2</v>
      </c>
    </row>
    <row r="21" spans="1:24" x14ac:dyDescent="0.3">
      <c r="A21" s="7" t="s">
        <v>43</v>
      </c>
      <c r="B21" s="7" t="s">
        <v>44</v>
      </c>
      <c r="C21" s="60">
        <v>75</v>
      </c>
      <c r="D21" s="8">
        <v>85.746015180000001</v>
      </c>
      <c r="E21" s="8">
        <v>1856.7879126343003</v>
      </c>
      <c r="F21" s="12">
        <v>2.6577895822963601E-2</v>
      </c>
      <c r="G21" s="10">
        <v>0.57553130141076336</v>
      </c>
      <c r="H21" s="8">
        <v>0</v>
      </c>
      <c r="I21" s="8">
        <v>162.360342624</v>
      </c>
      <c r="J21" s="8">
        <v>6847.8360273585995</v>
      </c>
      <c r="K21" s="12">
        <v>6.3795692834792391E-3</v>
      </c>
      <c r="L21" s="12">
        <v>0.26906967349539057</v>
      </c>
      <c r="M21" s="8">
        <v>25</v>
      </c>
      <c r="N21" s="8">
        <v>352.44289189300002</v>
      </c>
      <c r="O21" s="8">
        <v>19423.545230766602</v>
      </c>
      <c r="P21" s="12">
        <v>5.5964032144611188E-3</v>
      </c>
      <c r="Q21" s="12">
        <v>0.30842440992878517</v>
      </c>
      <c r="R21" s="8">
        <v>25</v>
      </c>
      <c r="S21" s="8">
        <v>1082.081995262</v>
      </c>
      <c r="T21" s="8">
        <v>42952.5877744639</v>
      </c>
      <c r="U21" s="12">
        <v>7.6876577792449677E-3</v>
      </c>
      <c r="V21" s="12">
        <v>0.30515690769173975</v>
      </c>
      <c r="W21" s="8">
        <v>25</v>
      </c>
      <c r="X21" s="10">
        <v>-3.8167938931297697E-2</v>
      </c>
    </row>
    <row r="22" spans="1:24" x14ac:dyDescent="0.3">
      <c r="A22" s="7" t="s">
        <v>334</v>
      </c>
      <c r="B22" s="7" t="s">
        <v>335</v>
      </c>
      <c r="C22" s="60">
        <v>75</v>
      </c>
      <c r="D22" s="8">
        <v>1.5496000000000001</v>
      </c>
      <c r="E22" s="8">
        <v>1858.3375126343003</v>
      </c>
      <c r="F22" s="12">
        <v>4.8031511762742184E-4</v>
      </c>
      <c r="G22" s="10">
        <v>0.57601161652839084</v>
      </c>
      <c r="H22" s="8">
        <v>0</v>
      </c>
      <c r="I22" s="8">
        <v>64.695145416000003</v>
      </c>
      <c r="J22" s="8">
        <v>6912.5311727745993</v>
      </c>
      <c r="K22" s="12">
        <v>2.5420441704902346E-3</v>
      </c>
      <c r="L22" s="12">
        <v>0.27161171766588083</v>
      </c>
      <c r="M22" s="8">
        <v>25</v>
      </c>
      <c r="N22" s="8">
        <v>301.58864576799999</v>
      </c>
      <c r="O22" s="8">
        <v>19725.133876534601</v>
      </c>
      <c r="P22" s="12">
        <v>4.7888940462258557E-3</v>
      </c>
      <c r="Q22" s="12">
        <v>0.31321330397501101</v>
      </c>
      <c r="R22" s="8">
        <v>25</v>
      </c>
      <c r="S22" s="8">
        <v>307.39938901699998</v>
      </c>
      <c r="T22" s="8">
        <v>43259.987163480902</v>
      </c>
      <c r="U22" s="12">
        <v>2.1839207330489802E-3</v>
      </c>
      <c r="V22" s="12">
        <v>0.30734082842478871</v>
      </c>
      <c r="W22" s="8">
        <v>25</v>
      </c>
      <c r="X22" s="10">
        <v>-0.19925589086399301</v>
      </c>
    </row>
    <row r="23" spans="1:24" x14ac:dyDescent="0.3">
      <c r="A23" s="7" t="s">
        <v>87</v>
      </c>
      <c r="B23" s="7" t="s">
        <v>88</v>
      </c>
      <c r="C23" s="60">
        <v>75</v>
      </c>
      <c r="D23" s="8">
        <v>33.528134518400002</v>
      </c>
      <c r="E23" s="8">
        <v>1891.8656471527004</v>
      </c>
      <c r="F23" s="12">
        <v>1.0392404410837195E-2</v>
      </c>
      <c r="G23" s="10">
        <v>0.58640402093922805</v>
      </c>
      <c r="H23" s="8">
        <v>0</v>
      </c>
      <c r="I23" s="8">
        <v>130.79753888779999</v>
      </c>
      <c r="J23" s="8">
        <v>7043.3287116623997</v>
      </c>
      <c r="K23" s="12">
        <v>5.1393828564140079E-3</v>
      </c>
      <c r="L23" s="12">
        <v>0.27675110052229485</v>
      </c>
      <c r="M23" s="8">
        <v>25</v>
      </c>
      <c r="N23" s="8">
        <v>314.77749222419999</v>
      </c>
      <c r="O23" s="8">
        <v>20039.9113687588</v>
      </c>
      <c r="P23" s="12">
        <v>4.9983183370835085E-3</v>
      </c>
      <c r="Q23" s="12">
        <v>0.31821162231209454</v>
      </c>
      <c r="R23" s="8">
        <v>25</v>
      </c>
      <c r="S23" s="8">
        <v>778.42951866520002</v>
      </c>
      <c r="T23" s="8">
        <v>44038.416682146104</v>
      </c>
      <c r="U23" s="12">
        <v>5.5303570071059977E-3</v>
      </c>
      <c r="V23" s="12">
        <v>0.31287118543189474</v>
      </c>
      <c r="W23" s="8">
        <v>25</v>
      </c>
      <c r="X23" s="10">
        <v>-4.0539257571442097E-2</v>
      </c>
    </row>
    <row r="24" spans="1:24" x14ac:dyDescent="0.3">
      <c r="A24" s="7" t="s">
        <v>114</v>
      </c>
      <c r="B24" s="7" t="s">
        <v>115</v>
      </c>
      <c r="C24" s="60">
        <v>75</v>
      </c>
      <c r="D24" s="8">
        <v>2.38876782</v>
      </c>
      <c r="E24" s="8">
        <v>1894.2544149727005</v>
      </c>
      <c r="F24" s="12">
        <v>7.40424171688113E-4</v>
      </c>
      <c r="G24" s="10">
        <v>0.58714444511091612</v>
      </c>
      <c r="H24" s="8">
        <v>0</v>
      </c>
      <c r="I24" s="8">
        <v>101.493201038</v>
      </c>
      <c r="J24" s="8">
        <v>7144.8219127003995</v>
      </c>
      <c r="K24" s="12">
        <v>3.9879375551914948E-3</v>
      </c>
      <c r="L24" s="12">
        <v>0.28073903807748635</v>
      </c>
      <c r="M24" s="8">
        <v>25</v>
      </c>
      <c r="N24" s="8">
        <v>271.76946691000001</v>
      </c>
      <c r="O24" s="8">
        <v>20311.680835668798</v>
      </c>
      <c r="P24" s="12">
        <v>4.3153984750223199E-3</v>
      </c>
      <c r="Q24" s="12">
        <v>0.32252702078711687</v>
      </c>
      <c r="R24" s="8">
        <v>25</v>
      </c>
      <c r="S24" s="8">
        <v>485.14782757400002</v>
      </c>
      <c r="T24" s="8">
        <v>44523.564509720105</v>
      </c>
      <c r="U24" s="12">
        <v>3.4467355404338034E-3</v>
      </c>
      <c r="V24" s="12">
        <v>0.31631792097232853</v>
      </c>
      <c r="W24" s="8">
        <v>25</v>
      </c>
      <c r="X24" s="10">
        <v>-1.9746121297602202E-2</v>
      </c>
    </row>
    <row r="25" spans="1:24" x14ac:dyDescent="0.3">
      <c r="A25" s="7" t="s">
        <v>116</v>
      </c>
      <c r="B25" s="7" t="s">
        <v>117</v>
      </c>
      <c r="C25" s="60">
        <v>75</v>
      </c>
      <c r="D25" s="8">
        <v>2.5736154625999998</v>
      </c>
      <c r="E25" s="8">
        <v>1896.8280304353004</v>
      </c>
      <c r="F25" s="12">
        <v>7.977196783986E-4</v>
      </c>
      <c r="G25" s="10">
        <v>0.58794216478931471</v>
      </c>
      <c r="H25" s="8">
        <v>0</v>
      </c>
      <c r="I25" s="8">
        <v>108.52837882759999</v>
      </c>
      <c r="J25" s="8">
        <v>7253.3502915279996</v>
      </c>
      <c r="K25" s="12">
        <v>4.2643683843274346E-3</v>
      </c>
      <c r="L25" s="12">
        <v>0.28500340646181377</v>
      </c>
      <c r="M25" s="8">
        <v>25</v>
      </c>
      <c r="N25" s="8">
        <v>367.4544997767</v>
      </c>
      <c r="O25" s="8">
        <v>20679.135335445499</v>
      </c>
      <c r="P25" s="12">
        <v>5.8347709402601505E-3</v>
      </c>
      <c r="Q25" s="12">
        <v>0.32836179172737701</v>
      </c>
      <c r="R25" s="8">
        <v>25</v>
      </c>
      <c r="S25" s="8">
        <v>686.03924323440003</v>
      </c>
      <c r="T25" s="8">
        <v>45209.603752954506</v>
      </c>
      <c r="U25" s="12">
        <v>4.8739697621909758E-3</v>
      </c>
      <c r="V25" s="12">
        <v>0.32119189073451948</v>
      </c>
      <c r="W25" s="8">
        <v>25</v>
      </c>
      <c r="X25" s="10">
        <v>8.20206915835585E-2</v>
      </c>
    </row>
    <row r="26" spans="1:24" x14ac:dyDescent="0.3">
      <c r="A26" s="7" t="s">
        <v>37</v>
      </c>
      <c r="B26" s="7" t="s">
        <v>38</v>
      </c>
      <c r="C26" s="60">
        <v>75</v>
      </c>
      <c r="D26" s="8">
        <v>1.7729119179999999</v>
      </c>
      <c r="E26" s="8">
        <v>1898.6009423533005</v>
      </c>
      <c r="F26" s="12">
        <v>5.4953303848556266E-4</v>
      </c>
      <c r="G26" s="10">
        <v>0.58849169782780031</v>
      </c>
      <c r="H26" s="8">
        <v>0</v>
      </c>
      <c r="I26" s="8">
        <v>252.050744264</v>
      </c>
      <c r="J26" s="8">
        <v>7505.4010357919997</v>
      </c>
      <c r="K26" s="12">
        <v>9.9037434880788772E-3</v>
      </c>
      <c r="L26" s="12">
        <v>0.29490714994989264</v>
      </c>
      <c r="M26" s="8">
        <v>25</v>
      </c>
      <c r="N26" s="8">
        <v>500.067822729</v>
      </c>
      <c r="O26" s="8">
        <v>21179.2031581745</v>
      </c>
      <c r="P26" s="12">
        <v>7.9405237981612763E-3</v>
      </c>
      <c r="Q26" s="12">
        <v>0.3363023155255383</v>
      </c>
      <c r="R26" s="8">
        <v>25</v>
      </c>
      <c r="S26" s="8">
        <v>531.56705179999994</v>
      </c>
      <c r="T26" s="8">
        <v>45741.170804754503</v>
      </c>
      <c r="U26" s="12">
        <v>3.7765211867989115E-3</v>
      </c>
      <c r="V26" s="12">
        <v>0.32496841192131837</v>
      </c>
      <c r="W26" s="8">
        <v>25</v>
      </c>
      <c r="X26" s="10">
        <v>0.344892542169706</v>
      </c>
    </row>
    <row r="27" spans="1:24" x14ac:dyDescent="0.3">
      <c r="A27" s="7" t="s">
        <v>198</v>
      </c>
      <c r="B27" s="7" t="s">
        <v>199</v>
      </c>
      <c r="C27" s="60">
        <v>75</v>
      </c>
      <c r="D27" s="8">
        <v>10.610756351999999</v>
      </c>
      <c r="E27" s="8">
        <v>1909.2116987053005</v>
      </c>
      <c r="F27" s="12">
        <v>3.2889175821675222E-3</v>
      </c>
      <c r="G27" s="10">
        <v>0.59178061540996785</v>
      </c>
      <c r="H27" s="8">
        <v>0</v>
      </c>
      <c r="I27" s="8">
        <v>88.834352147999994</v>
      </c>
      <c r="J27" s="8">
        <v>7594.2353879399998</v>
      </c>
      <c r="K27" s="12">
        <v>3.4905377453754269E-3</v>
      </c>
      <c r="L27" s="12">
        <v>0.29839768769526809</v>
      </c>
      <c r="M27" s="8">
        <v>25</v>
      </c>
      <c r="N27" s="8">
        <v>230.37311018099999</v>
      </c>
      <c r="O27" s="8">
        <v>21409.5762683555</v>
      </c>
      <c r="P27" s="12">
        <v>3.6580701270995334E-3</v>
      </c>
      <c r="Q27" s="12">
        <v>0.33996038565263781</v>
      </c>
      <c r="R27" s="8">
        <v>25</v>
      </c>
      <c r="S27" s="8">
        <v>300.83011647500001</v>
      </c>
      <c r="T27" s="8">
        <v>46042.000921229504</v>
      </c>
      <c r="U27" s="12">
        <v>2.1372492983678603E-3</v>
      </c>
      <c r="V27" s="12">
        <v>0.32710566121968621</v>
      </c>
      <c r="W27" s="8">
        <v>25</v>
      </c>
      <c r="X27" s="10">
        <v>0.12595744680851001</v>
      </c>
    </row>
    <row r="28" spans="1:24" x14ac:dyDescent="0.3">
      <c r="A28" s="7" t="s">
        <v>33</v>
      </c>
      <c r="B28" s="7" t="s">
        <v>34</v>
      </c>
      <c r="C28" s="60">
        <v>75</v>
      </c>
      <c r="D28" s="8">
        <v>45.096128100000001</v>
      </c>
      <c r="E28" s="8">
        <v>1954.3078268053005</v>
      </c>
      <c r="F28" s="12">
        <v>1.3978027925201848E-2</v>
      </c>
      <c r="G28" s="10">
        <v>0.60575864333516971</v>
      </c>
      <c r="H28" s="8">
        <v>0</v>
      </c>
      <c r="I28" s="8">
        <v>216.25975985299999</v>
      </c>
      <c r="J28" s="8">
        <v>7810.4951477929999</v>
      </c>
      <c r="K28" s="12">
        <v>8.4974206072342788E-3</v>
      </c>
      <c r="L28" s="12">
        <v>0.30689510830250238</v>
      </c>
      <c r="M28" s="8">
        <v>25</v>
      </c>
      <c r="N28" s="8">
        <v>463.52914361000001</v>
      </c>
      <c r="O28" s="8">
        <v>21873.105411965502</v>
      </c>
      <c r="P28" s="12">
        <v>7.360329996619619E-3</v>
      </c>
      <c r="Q28" s="12">
        <v>0.34732071564925743</v>
      </c>
      <c r="R28" s="8">
        <v>25</v>
      </c>
      <c r="S28" s="8">
        <v>1924.2436618500001</v>
      </c>
      <c r="T28" s="8">
        <v>47966.244583079504</v>
      </c>
      <c r="U28" s="12">
        <v>1.3670800199020249E-2</v>
      </c>
      <c r="V28" s="12">
        <v>0.34077646141870643</v>
      </c>
      <c r="W28" s="8">
        <v>25</v>
      </c>
      <c r="X28" s="10">
        <v>6.7114093959731499E-3</v>
      </c>
    </row>
    <row r="29" spans="1:24" x14ac:dyDescent="0.3">
      <c r="A29" s="7" t="s">
        <v>73</v>
      </c>
      <c r="B29" s="7" t="s">
        <v>74</v>
      </c>
      <c r="C29" s="60">
        <v>75</v>
      </c>
      <c r="D29" s="8">
        <v>1.326864</v>
      </c>
      <c r="E29" s="8">
        <v>1955.6346908053004</v>
      </c>
      <c r="F29" s="12">
        <v>4.1127570872198725E-4</v>
      </c>
      <c r="G29" s="10">
        <v>0.60616991904389173</v>
      </c>
      <c r="H29" s="8">
        <v>0</v>
      </c>
      <c r="I29" s="8">
        <v>175.111845321</v>
      </c>
      <c r="J29" s="8">
        <v>7985.606993114</v>
      </c>
      <c r="K29" s="12">
        <v>6.8806097075708242E-3</v>
      </c>
      <c r="L29" s="12">
        <v>0.3137757180100732</v>
      </c>
      <c r="M29" s="8">
        <v>25</v>
      </c>
      <c r="N29" s="8">
        <v>406.92804732600001</v>
      </c>
      <c r="O29" s="8">
        <v>22280.033459291502</v>
      </c>
      <c r="P29" s="12">
        <v>6.4615672056197978E-3</v>
      </c>
      <c r="Q29" s="12">
        <v>0.35378228285487723</v>
      </c>
      <c r="R29" s="8">
        <v>25</v>
      </c>
      <c r="S29" s="8">
        <v>1174.835157452</v>
      </c>
      <c r="T29" s="8">
        <v>49141.079740531502</v>
      </c>
      <c r="U29" s="12">
        <v>8.3466231552346819E-3</v>
      </c>
      <c r="V29" s="12">
        <v>0.34912308457394109</v>
      </c>
      <c r="W29" s="8">
        <v>25</v>
      </c>
      <c r="X29" s="10">
        <v>-0.202665186007773</v>
      </c>
    </row>
    <row r="30" spans="1:24" x14ac:dyDescent="0.3">
      <c r="A30" s="7" t="s">
        <v>55</v>
      </c>
      <c r="B30" s="7" t="s">
        <v>56</v>
      </c>
      <c r="C30" s="60">
        <v>75</v>
      </c>
      <c r="D30" s="8">
        <v>14.975157312</v>
      </c>
      <c r="E30" s="8">
        <v>1970.6098481173003</v>
      </c>
      <c r="F30" s="12">
        <v>4.6417104064290305E-3</v>
      </c>
      <c r="G30" s="10">
        <v>0.61081162945032075</v>
      </c>
      <c r="H30" s="8">
        <v>0</v>
      </c>
      <c r="I30" s="8">
        <v>206.16902250800001</v>
      </c>
      <c r="J30" s="8">
        <v>8191.7760156220002</v>
      </c>
      <c r="K30" s="12">
        <v>8.1009287239737233E-3</v>
      </c>
      <c r="L30" s="12">
        <v>0.32187664673404692</v>
      </c>
      <c r="M30" s="8">
        <v>25</v>
      </c>
      <c r="N30" s="8">
        <v>688.77035034599999</v>
      </c>
      <c r="O30" s="8">
        <v>22968.803809637502</v>
      </c>
      <c r="P30" s="12">
        <v>1.093691117445522E-2</v>
      </c>
      <c r="Q30" s="12">
        <v>0.36471919402933245</v>
      </c>
      <c r="R30" s="8">
        <v>25</v>
      </c>
      <c r="S30" s="8">
        <v>1141.2380191520001</v>
      </c>
      <c r="T30" s="8">
        <v>50282.317759683501</v>
      </c>
      <c r="U30" s="12">
        <v>8.1079320923177489E-3</v>
      </c>
      <c r="V30" s="12">
        <v>0.35723101666625884</v>
      </c>
      <c r="W30" s="8">
        <v>25</v>
      </c>
      <c r="X30" s="10">
        <v>1.54075546719681E-2</v>
      </c>
    </row>
    <row r="31" spans="1:24" x14ac:dyDescent="0.3">
      <c r="A31" s="7" t="s">
        <v>53</v>
      </c>
      <c r="B31" s="7" t="s">
        <v>54</v>
      </c>
      <c r="C31" s="60">
        <v>75</v>
      </c>
      <c r="D31" s="8">
        <v>13.369157715</v>
      </c>
      <c r="E31" s="8">
        <v>1983.9790058323003</v>
      </c>
      <c r="F31" s="12">
        <v>4.1439136296204044E-3</v>
      </c>
      <c r="G31" s="10">
        <v>0.61495554307994116</v>
      </c>
      <c r="H31" s="8">
        <v>0</v>
      </c>
      <c r="I31" s="8">
        <v>164.966217167</v>
      </c>
      <c r="J31" s="8">
        <v>8356.7422327889999</v>
      </c>
      <c r="K31" s="12">
        <v>6.4819610185695171E-3</v>
      </c>
      <c r="L31" s="12">
        <v>0.32835860775261644</v>
      </c>
      <c r="M31" s="8">
        <v>25</v>
      </c>
      <c r="N31" s="8">
        <v>301.09895676399998</v>
      </c>
      <c r="O31" s="8">
        <v>23269.902766401501</v>
      </c>
      <c r="P31" s="12">
        <v>4.7811183265869875E-3</v>
      </c>
      <c r="Q31" s="12">
        <v>0.36950031235591946</v>
      </c>
      <c r="R31" s="8">
        <v>25</v>
      </c>
      <c r="S31" s="8">
        <v>811.40494325500003</v>
      </c>
      <c r="T31" s="8">
        <v>51093.722702938503</v>
      </c>
      <c r="U31" s="12">
        <v>5.76463110138136E-3</v>
      </c>
      <c r="V31" s="12">
        <v>0.36299564776764021</v>
      </c>
      <c r="W31" s="8">
        <v>25</v>
      </c>
      <c r="X31" s="10">
        <v>-2.2292993630573198E-2</v>
      </c>
    </row>
    <row r="32" spans="1:24" x14ac:dyDescent="0.3">
      <c r="A32" s="7" t="s">
        <v>230</v>
      </c>
      <c r="B32" s="7" t="s">
        <v>231</v>
      </c>
      <c r="C32" s="60">
        <v>75</v>
      </c>
      <c r="D32" s="8">
        <v>4.8407045499999999</v>
      </c>
      <c r="E32" s="8">
        <v>1988.8197103823004</v>
      </c>
      <c r="F32" s="12">
        <v>1.5004282236272882E-3</v>
      </c>
      <c r="G32" s="10">
        <v>0.61645597130356844</v>
      </c>
      <c r="H32" s="8">
        <v>0</v>
      </c>
      <c r="I32" s="8">
        <v>77.073551554999995</v>
      </c>
      <c r="J32" s="8">
        <v>8433.8157843440003</v>
      </c>
      <c r="K32" s="12">
        <v>3.0284246394306964E-3</v>
      </c>
      <c r="L32" s="12">
        <v>0.33138703239204714</v>
      </c>
      <c r="M32" s="8">
        <v>25</v>
      </c>
      <c r="N32" s="8">
        <v>171.714860797</v>
      </c>
      <c r="O32" s="8">
        <v>23441.617627198502</v>
      </c>
      <c r="P32" s="12">
        <v>2.7266420207073573E-3</v>
      </c>
      <c r="Q32" s="12">
        <v>0.37222695437662684</v>
      </c>
      <c r="R32" s="8">
        <v>25</v>
      </c>
      <c r="S32" s="8">
        <v>200.86535400299999</v>
      </c>
      <c r="T32" s="8">
        <v>51294.588056941502</v>
      </c>
      <c r="U32" s="12">
        <v>1.4270490665617909E-3</v>
      </c>
      <c r="V32" s="12">
        <v>0.36442269683420198</v>
      </c>
      <c r="W32" s="8">
        <v>25</v>
      </c>
      <c r="X32" s="10">
        <v>0.42683032993819098</v>
      </c>
    </row>
    <row r="33" spans="1:24" x14ac:dyDescent="0.3">
      <c r="A33" s="7" t="s">
        <v>106</v>
      </c>
      <c r="B33" s="7" t="s">
        <v>107</v>
      </c>
      <c r="C33" s="60">
        <v>75</v>
      </c>
      <c r="D33" s="8">
        <v>10.661892722999999</v>
      </c>
      <c r="E33" s="8">
        <v>1999.4816031053003</v>
      </c>
      <c r="F33" s="12">
        <v>3.3047678480760826E-3</v>
      </c>
      <c r="G33" s="10">
        <v>0.61976073915164454</v>
      </c>
      <c r="H33" s="8">
        <v>0</v>
      </c>
      <c r="I33" s="8">
        <v>105.930851683</v>
      </c>
      <c r="J33" s="8">
        <v>8539.7466360270009</v>
      </c>
      <c r="K33" s="12">
        <v>4.1623046407008911E-3</v>
      </c>
      <c r="L33" s="12">
        <v>0.33554933703274803</v>
      </c>
      <c r="M33" s="8">
        <v>25</v>
      </c>
      <c r="N33" s="8">
        <v>200.066921495</v>
      </c>
      <c r="O33" s="8">
        <v>23641.684548693502</v>
      </c>
      <c r="P33" s="12">
        <v>3.1768413786080279E-3</v>
      </c>
      <c r="Q33" s="12">
        <v>0.37540379575523486</v>
      </c>
      <c r="R33" s="8">
        <v>25</v>
      </c>
      <c r="S33" s="8">
        <v>588.95936702100005</v>
      </c>
      <c r="T33" s="8">
        <v>51883.547423962504</v>
      </c>
      <c r="U33" s="12">
        <v>4.1842652214557048E-3</v>
      </c>
      <c r="V33" s="12">
        <v>0.36860696205565768</v>
      </c>
      <c r="W33" s="8">
        <v>25</v>
      </c>
      <c r="X33" s="10">
        <v>-3.40616966580976E-2</v>
      </c>
    </row>
    <row r="34" spans="1:24" x14ac:dyDescent="0.3">
      <c r="A34" s="7" t="s">
        <v>69</v>
      </c>
      <c r="B34" s="7" t="s">
        <v>70</v>
      </c>
      <c r="C34" s="60">
        <v>75</v>
      </c>
      <c r="D34" s="8">
        <v>32.7109240176</v>
      </c>
      <c r="E34" s="8">
        <v>2032.1925271229004</v>
      </c>
      <c r="F34" s="12">
        <v>1.0139101263045432E-2</v>
      </c>
      <c r="G34" s="10">
        <v>0.62989984041468994</v>
      </c>
      <c r="H34" s="8">
        <v>0</v>
      </c>
      <c r="I34" s="8">
        <v>109.1114680255</v>
      </c>
      <c r="J34" s="8">
        <v>8648.8581040525005</v>
      </c>
      <c r="K34" s="12">
        <v>4.2872795082899281E-3</v>
      </c>
      <c r="L34" s="12">
        <v>0.33983661654103797</v>
      </c>
      <c r="M34" s="8">
        <v>25</v>
      </c>
      <c r="N34" s="8">
        <v>274.95640725560003</v>
      </c>
      <c r="O34" s="8">
        <v>23916.6409559491</v>
      </c>
      <c r="P34" s="12">
        <v>4.3660035619872356E-3</v>
      </c>
      <c r="Q34" s="12">
        <v>0.3797697993172221</v>
      </c>
      <c r="R34" s="8">
        <v>25</v>
      </c>
      <c r="S34" s="8">
        <v>980.92495366850005</v>
      </c>
      <c r="T34" s="8">
        <v>52864.472377631006</v>
      </c>
      <c r="U34" s="12">
        <v>6.9689869935404295E-3</v>
      </c>
      <c r="V34" s="12">
        <v>0.37557594904919811</v>
      </c>
      <c r="W34" s="8">
        <v>25</v>
      </c>
      <c r="X34" s="10">
        <v>-0.147209159681046</v>
      </c>
    </row>
    <row r="35" spans="1:24" x14ac:dyDescent="0.3">
      <c r="A35" s="7" t="s">
        <v>45</v>
      </c>
      <c r="B35" s="7" t="s">
        <v>46</v>
      </c>
      <c r="C35" s="60">
        <v>75</v>
      </c>
      <c r="D35" s="8">
        <v>10.516963968000001</v>
      </c>
      <c r="E35" s="8">
        <v>2042.7094910909004</v>
      </c>
      <c r="F35" s="12">
        <v>3.2598456281448611E-3</v>
      </c>
      <c r="G35" s="10">
        <v>0.63315968604283479</v>
      </c>
      <c r="H35" s="8">
        <v>0</v>
      </c>
      <c r="I35" s="8">
        <v>203.04279487900001</v>
      </c>
      <c r="J35" s="8">
        <v>8851.9008989315007</v>
      </c>
      <c r="K35" s="12">
        <v>7.978090933459081E-3</v>
      </c>
      <c r="L35" s="12">
        <v>0.34781470747449705</v>
      </c>
      <c r="M35" s="8">
        <v>25</v>
      </c>
      <c r="N35" s="8">
        <v>288.75326587299998</v>
      </c>
      <c r="O35" s="8">
        <v>24205.394221822102</v>
      </c>
      <c r="P35" s="12">
        <v>4.5850824133187706E-3</v>
      </c>
      <c r="Q35" s="12">
        <v>0.38435488173054089</v>
      </c>
      <c r="R35" s="8">
        <v>25</v>
      </c>
      <c r="S35" s="8">
        <v>457.76295250499999</v>
      </c>
      <c r="T35" s="8">
        <v>53322.235330136005</v>
      </c>
      <c r="U35" s="12">
        <v>3.2521795374879491E-3</v>
      </c>
      <c r="V35" s="12">
        <v>0.37882812858668607</v>
      </c>
      <c r="W35" s="8">
        <v>25</v>
      </c>
      <c r="X35" s="10">
        <v>0.12626531699520499</v>
      </c>
    </row>
    <row r="36" spans="1:24" x14ac:dyDescent="0.3">
      <c r="A36" s="7" t="s">
        <v>308</v>
      </c>
      <c r="B36" s="7" t="s">
        <v>309</v>
      </c>
      <c r="C36" s="60">
        <v>75</v>
      </c>
      <c r="D36" s="8">
        <v>0.97299999999999998</v>
      </c>
      <c r="E36" s="8">
        <v>2043.6824910909004</v>
      </c>
      <c r="F36" s="12">
        <v>3.0159177171623733E-4</v>
      </c>
      <c r="G36" s="10">
        <v>0.63346127781455108</v>
      </c>
      <c r="H36" s="8">
        <v>0</v>
      </c>
      <c r="I36" s="8">
        <v>89.182210949999998</v>
      </c>
      <c r="J36" s="8">
        <v>8941.0831098815015</v>
      </c>
      <c r="K36" s="12">
        <v>3.5042060420318729E-3</v>
      </c>
      <c r="L36" s="12">
        <v>0.35131891351652894</v>
      </c>
      <c r="M36" s="8">
        <v>25</v>
      </c>
      <c r="N36" s="8">
        <v>246.458344821</v>
      </c>
      <c r="O36" s="8">
        <v>24451.852566643101</v>
      </c>
      <c r="P36" s="12">
        <v>3.9134858580315872E-3</v>
      </c>
      <c r="Q36" s="12">
        <v>0.38826836758857247</v>
      </c>
      <c r="R36" s="8">
        <v>25</v>
      </c>
      <c r="S36" s="8">
        <v>689.40562117499996</v>
      </c>
      <c r="T36" s="8">
        <v>54011.640951311005</v>
      </c>
      <c r="U36" s="12">
        <v>4.8978862136948801E-3</v>
      </c>
      <c r="V36" s="12">
        <v>0.38372601480038093</v>
      </c>
      <c r="W36" s="8">
        <v>25</v>
      </c>
      <c r="X36" s="10">
        <v>-7.6850094876660294E-2</v>
      </c>
    </row>
    <row r="37" spans="1:24" x14ac:dyDescent="0.3">
      <c r="A37" s="7" t="s">
        <v>437</v>
      </c>
      <c r="B37" s="7" t="s">
        <v>438</v>
      </c>
      <c r="C37" s="60">
        <v>75</v>
      </c>
      <c r="D37" s="8">
        <v>0.14762447000000001</v>
      </c>
      <c r="E37" s="8">
        <v>2043.8301155609004</v>
      </c>
      <c r="F37" s="12">
        <v>4.5757785669034465E-5</v>
      </c>
      <c r="G37" s="10">
        <v>0.63350703560022015</v>
      </c>
      <c r="H37" s="8">
        <v>0</v>
      </c>
      <c r="I37" s="8">
        <v>33.519126585999999</v>
      </c>
      <c r="J37" s="8">
        <v>8974.6022364675009</v>
      </c>
      <c r="K37" s="12">
        <v>1.3170555501494034E-3</v>
      </c>
      <c r="L37" s="12">
        <v>0.35263596906667832</v>
      </c>
      <c r="M37" s="8">
        <v>25</v>
      </c>
      <c r="N37" s="8">
        <v>148.607594705</v>
      </c>
      <c r="O37" s="8">
        <v>24600.460161348103</v>
      </c>
      <c r="P37" s="12">
        <v>2.3597241988154139E-3</v>
      </c>
      <c r="Q37" s="12">
        <v>0.39062809178738789</v>
      </c>
      <c r="R37" s="8">
        <v>25</v>
      </c>
      <c r="S37" s="8">
        <v>213.19738893100001</v>
      </c>
      <c r="T37" s="8">
        <v>54224.838340242008</v>
      </c>
      <c r="U37" s="12">
        <v>1.5146620798669474E-3</v>
      </c>
      <c r="V37" s="12">
        <v>0.38524067688024788</v>
      </c>
      <c r="W37" s="8">
        <v>25</v>
      </c>
      <c r="X37" s="10">
        <v>3.0122013218098601E-2</v>
      </c>
    </row>
    <row r="38" spans="1:24" x14ac:dyDescent="0.3">
      <c r="A38" s="7" t="s">
        <v>282</v>
      </c>
      <c r="B38" s="7" t="s">
        <v>283</v>
      </c>
      <c r="C38" s="60">
        <v>75</v>
      </c>
      <c r="D38" s="8">
        <v>4.8472979999999999E-3</v>
      </c>
      <c r="E38" s="8">
        <v>2043.8349628589003</v>
      </c>
      <c r="F38" s="12">
        <v>1.5024719340766432E-6</v>
      </c>
      <c r="G38" s="10">
        <v>0.63350853807215424</v>
      </c>
      <c r="H38" s="8">
        <v>0</v>
      </c>
      <c r="I38" s="8">
        <v>55.018584518700003</v>
      </c>
      <c r="J38" s="8">
        <v>9029.6208209862016</v>
      </c>
      <c r="K38" s="12">
        <v>2.1618263804040602E-3</v>
      </c>
      <c r="L38" s="12">
        <v>0.3547977954470824</v>
      </c>
      <c r="M38" s="8">
        <v>25</v>
      </c>
      <c r="N38" s="8">
        <v>149.7826557315</v>
      </c>
      <c r="O38" s="8">
        <v>24750.242817079601</v>
      </c>
      <c r="P38" s="12">
        <v>2.3783828679421249E-3</v>
      </c>
      <c r="Q38" s="12">
        <v>0.39300647465533001</v>
      </c>
      <c r="R38" s="8">
        <v>25</v>
      </c>
      <c r="S38" s="8">
        <v>267.73129870090003</v>
      </c>
      <c r="T38" s="8">
        <v>54492.569638942907</v>
      </c>
      <c r="U38" s="12">
        <v>1.9020985565026268E-3</v>
      </c>
      <c r="V38" s="12">
        <v>0.38714277543675052</v>
      </c>
      <c r="W38" s="8">
        <v>25</v>
      </c>
      <c r="X38" s="10">
        <v>6.0111424048681202E-2</v>
      </c>
    </row>
    <row r="39" spans="1:24" x14ac:dyDescent="0.3">
      <c r="A39" s="7" t="s">
        <v>95</v>
      </c>
      <c r="B39" s="7" t="s">
        <v>96</v>
      </c>
      <c r="C39" s="60">
        <v>75</v>
      </c>
      <c r="D39" s="8">
        <v>9.6924583690000006</v>
      </c>
      <c r="E39" s="8">
        <v>2053.5274212279005</v>
      </c>
      <c r="F39" s="12">
        <v>3.0042812865288615E-3</v>
      </c>
      <c r="G39" s="10">
        <v>0.63651281935868309</v>
      </c>
      <c r="H39" s="8">
        <v>0</v>
      </c>
      <c r="I39" s="8">
        <v>79.267147828000006</v>
      </c>
      <c r="J39" s="8">
        <v>9108.8879688142024</v>
      </c>
      <c r="K39" s="12">
        <v>3.1146168657922389E-3</v>
      </c>
      <c r="L39" s="12">
        <v>0.35791241231287463</v>
      </c>
      <c r="M39" s="8">
        <v>25</v>
      </c>
      <c r="N39" s="8">
        <v>276.28721061300001</v>
      </c>
      <c r="O39" s="8">
        <v>25026.530027692603</v>
      </c>
      <c r="P39" s="12">
        <v>4.3871352470303548E-3</v>
      </c>
      <c r="Q39" s="12">
        <v>0.39739360990236039</v>
      </c>
      <c r="R39" s="8">
        <v>25</v>
      </c>
      <c r="S39" s="8">
        <v>519.50335518199995</v>
      </c>
      <c r="T39" s="8">
        <v>55012.072994124908</v>
      </c>
      <c r="U39" s="12">
        <v>3.690814584565535E-3</v>
      </c>
      <c r="V39" s="12">
        <v>0.39083359002131607</v>
      </c>
      <c r="W39" s="8">
        <v>25</v>
      </c>
      <c r="X39" s="10">
        <v>-1.52027027027027E-2</v>
      </c>
    </row>
    <row r="40" spans="1:24" x14ac:dyDescent="0.3">
      <c r="A40" s="7" t="s">
        <v>156</v>
      </c>
      <c r="B40" s="7" t="s">
        <v>157</v>
      </c>
      <c r="C40" s="60">
        <v>75</v>
      </c>
      <c r="D40" s="8">
        <v>0.25791538549999998</v>
      </c>
      <c r="E40" s="8">
        <v>2053.7853366134004</v>
      </c>
      <c r="F40" s="12">
        <v>7.9943636244420705E-5</v>
      </c>
      <c r="G40" s="10">
        <v>0.63659276299492751</v>
      </c>
      <c r="H40" s="8">
        <v>0</v>
      </c>
      <c r="I40" s="8">
        <v>98.213001935999998</v>
      </c>
      <c r="J40" s="8">
        <v>9207.1009707502017</v>
      </c>
      <c r="K40" s="12">
        <v>3.8590498163716949E-3</v>
      </c>
      <c r="L40" s="12">
        <v>0.36177146212924632</v>
      </c>
      <c r="M40" s="8">
        <v>25</v>
      </c>
      <c r="N40" s="8">
        <v>202.58037157710001</v>
      </c>
      <c r="O40" s="8">
        <v>25229.110399269703</v>
      </c>
      <c r="P40" s="12">
        <v>3.2167521852731894E-3</v>
      </c>
      <c r="Q40" s="12">
        <v>0.40061036208763356</v>
      </c>
      <c r="R40" s="8">
        <v>25</v>
      </c>
      <c r="S40" s="8">
        <v>301.64403455140001</v>
      </c>
      <c r="T40" s="8">
        <v>55313.717028676307</v>
      </c>
      <c r="U40" s="12">
        <v>2.1430317840381717E-3</v>
      </c>
      <c r="V40" s="12">
        <v>0.39297662180535425</v>
      </c>
      <c r="W40" s="8">
        <v>25</v>
      </c>
      <c r="X40" s="10">
        <v>0.22972006184948399</v>
      </c>
    </row>
    <row r="41" spans="1:24" x14ac:dyDescent="0.3">
      <c r="A41" s="7" t="s">
        <v>132</v>
      </c>
      <c r="B41" s="7" t="s">
        <v>133</v>
      </c>
      <c r="C41" s="60">
        <v>75</v>
      </c>
      <c r="D41" s="8">
        <v>2.0475072000000001</v>
      </c>
      <c r="E41" s="8">
        <v>2055.8328438134004</v>
      </c>
      <c r="F41" s="12">
        <v>6.3464678730704258E-4</v>
      </c>
      <c r="G41" s="10">
        <v>0.63722740978223458</v>
      </c>
      <c r="H41" s="8">
        <v>0</v>
      </c>
      <c r="I41" s="8">
        <v>80.720921618800006</v>
      </c>
      <c r="J41" s="8">
        <v>9287.8218923690019</v>
      </c>
      <c r="K41" s="12">
        <v>3.1717395009815044E-3</v>
      </c>
      <c r="L41" s="12">
        <v>0.36494320163022781</v>
      </c>
      <c r="M41" s="8">
        <v>25</v>
      </c>
      <c r="N41" s="8">
        <v>251.57851697269999</v>
      </c>
      <c r="O41" s="8">
        <v>25480.688916242401</v>
      </c>
      <c r="P41" s="12">
        <v>3.9947885273362857E-3</v>
      </c>
      <c r="Q41" s="12">
        <v>0.40460515061496988</v>
      </c>
      <c r="R41" s="8">
        <v>25</v>
      </c>
      <c r="S41" s="8">
        <v>487.36756134810003</v>
      </c>
      <c r="T41" s="8">
        <v>55801.084590024409</v>
      </c>
      <c r="U41" s="12">
        <v>3.4625056518403619E-3</v>
      </c>
      <c r="V41" s="12">
        <v>0.39643912745719462</v>
      </c>
      <c r="W41" s="8">
        <v>25</v>
      </c>
      <c r="X41" s="10">
        <v>-0.18650002431551799</v>
      </c>
    </row>
    <row r="42" spans="1:24" x14ac:dyDescent="0.3">
      <c r="A42" s="7" t="s">
        <v>192</v>
      </c>
      <c r="B42" s="7" t="s">
        <v>193</v>
      </c>
      <c r="C42" s="60">
        <v>75</v>
      </c>
      <c r="D42" s="8">
        <v>1.9111102499999999</v>
      </c>
      <c r="E42" s="8">
        <v>2057.7439540634005</v>
      </c>
      <c r="F42" s="12">
        <v>5.923690917189736E-4</v>
      </c>
      <c r="G42" s="10">
        <v>0.63781977887395358</v>
      </c>
      <c r="H42" s="8">
        <v>0</v>
      </c>
      <c r="I42" s="8">
        <v>73.867808375999999</v>
      </c>
      <c r="J42" s="8">
        <v>9361.6897007450025</v>
      </c>
      <c r="K42" s="12">
        <v>2.9024624716688725E-3</v>
      </c>
      <c r="L42" s="12">
        <v>0.36784566410189667</v>
      </c>
      <c r="M42" s="8">
        <v>25</v>
      </c>
      <c r="N42" s="8">
        <v>215.83585564200001</v>
      </c>
      <c r="O42" s="8">
        <v>25696.5247718844</v>
      </c>
      <c r="P42" s="12">
        <v>3.4272346076355794E-3</v>
      </c>
      <c r="Q42" s="12">
        <v>0.40803238522260543</v>
      </c>
      <c r="R42" s="8">
        <v>25</v>
      </c>
      <c r="S42" s="8">
        <v>472.24751584699999</v>
      </c>
      <c r="T42" s="8">
        <v>56273.332105871406</v>
      </c>
      <c r="U42" s="12">
        <v>3.3550852013310402E-3</v>
      </c>
      <c r="V42" s="12">
        <v>0.39979421265852566</v>
      </c>
      <c r="W42" s="8">
        <v>25</v>
      </c>
      <c r="X42" s="10">
        <v>-0.15099009900989999</v>
      </c>
    </row>
    <row r="43" spans="1:24" x14ac:dyDescent="0.3">
      <c r="A43" s="7" t="s">
        <v>401</v>
      </c>
      <c r="B43" s="7" t="s">
        <v>402</v>
      </c>
      <c r="C43" s="60">
        <v>75</v>
      </c>
      <c r="D43" s="8">
        <v>0</v>
      </c>
      <c r="E43" s="8">
        <v>2057.7439540634005</v>
      </c>
      <c r="F43" s="12">
        <v>0</v>
      </c>
      <c r="G43" s="10">
        <v>0.63781977887395358</v>
      </c>
      <c r="H43" s="8">
        <v>0</v>
      </c>
      <c r="I43" s="8">
        <v>85.267801568400003</v>
      </c>
      <c r="J43" s="8">
        <v>9446.9575023134021</v>
      </c>
      <c r="K43" s="12">
        <v>3.3503984961113157E-3</v>
      </c>
      <c r="L43" s="12">
        <v>0.37119606259800797</v>
      </c>
      <c r="M43" s="8">
        <v>25</v>
      </c>
      <c r="N43" s="8">
        <v>195.64908033789999</v>
      </c>
      <c r="O43" s="8">
        <v>25892.173852222299</v>
      </c>
      <c r="P43" s="12">
        <v>3.1066909485063499E-3</v>
      </c>
      <c r="Q43" s="12">
        <v>0.41113907617111178</v>
      </c>
      <c r="R43" s="8">
        <v>25</v>
      </c>
      <c r="S43" s="8">
        <v>241.86743883619999</v>
      </c>
      <c r="T43" s="8">
        <v>56515.199544707604</v>
      </c>
      <c r="U43" s="12">
        <v>1.7183486148523912E-3</v>
      </c>
      <c r="V43" s="12">
        <v>0.40151256127337803</v>
      </c>
      <c r="W43" s="8">
        <v>25</v>
      </c>
      <c r="X43" s="10">
        <v>0.24406135124857301</v>
      </c>
    </row>
    <row r="44" spans="1:24" x14ac:dyDescent="0.3">
      <c r="A44" s="7" t="s">
        <v>889</v>
      </c>
      <c r="B44" s="7" t="s">
        <v>890</v>
      </c>
      <c r="C44" s="60">
        <v>75</v>
      </c>
      <c r="D44" s="8">
        <v>0.98121088000000001</v>
      </c>
      <c r="E44" s="8">
        <v>2058.7251649434006</v>
      </c>
      <c r="F44" s="12">
        <v>3.0413682191824087E-4</v>
      </c>
      <c r="G44" s="10">
        <v>0.63812391569587179</v>
      </c>
      <c r="H44" s="8">
        <v>0</v>
      </c>
      <c r="I44" s="8">
        <v>47.844462050799997</v>
      </c>
      <c r="J44" s="8">
        <v>9494.8019643642019</v>
      </c>
      <c r="K44" s="12">
        <v>1.8799360456557286E-3</v>
      </c>
      <c r="L44" s="12">
        <v>0.3730759986436637</v>
      </c>
      <c r="M44" s="8">
        <v>25</v>
      </c>
      <c r="N44" s="8">
        <v>211.3778371226</v>
      </c>
      <c r="O44" s="8">
        <v>26103.551689344898</v>
      </c>
      <c r="P44" s="12">
        <v>3.3564462054689334E-3</v>
      </c>
      <c r="Q44" s="12">
        <v>0.41449552237658072</v>
      </c>
      <c r="R44" s="8">
        <v>25</v>
      </c>
      <c r="S44" s="8">
        <v>341.7841699709</v>
      </c>
      <c r="T44" s="8">
        <v>56856.983714678507</v>
      </c>
      <c r="U44" s="12">
        <v>2.4282076077454589E-3</v>
      </c>
      <c r="V44" s="12">
        <v>0.40394076888112351</v>
      </c>
      <c r="W44" s="8">
        <v>25</v>
      </c>
      <c r="X44" s="10">
        <v>0.13546560887314099</v>
      </c>
    </row>
    <row r="45" spans="1:24" x14ac:dyDescent="0.3">
      <c r="A45" s="7" t="s">
        <v>136</v>
      </c>
      <c r="B45" s="7" t="s">
        <v>137</v>
      </c>
      <c r="C45" s="60">
        <v>75</v>
      </c>
      <c r="D45" s="8">
        <v>3.72151911</v>
      </c>
      <c r="E45" s="8">
        <v>2062.4466840534005</v>
      </c>
      <c r="F45" s="12">
        <v>1.1535247090038385E-3</v>
      </c>
      <c r="G45" s="10">
        <v>0.63927744040487566</v>
      </c>
      <c r="H45" s="8">
        <v>0</v>
      </c>
      <c r="I45" s="8">
        <v>90.990660353999999</v>
      </c>
      <c r="J45" s="8">
        <v>9585.7926247182022</v>
      </c>
      <c r="K45" s="12">
        <v>3.5752648245031744E-3</v>
      </c>
      <c r="L45" s="12">
        <v>0.37665126346816685</v>
      </c>
      <c r="M45" s="8">
        <v>25</v>
      </c>
      <c r="N45" s="8">
        <v>268.84246280799999</v>
      </c>
      <c r="O45" s="8">
        <v>26372.394152152898</v>
      </c>
      <c r="P45" s="12">
        <v>4.2689208880373995E-3</v>
      </c>
      <c r="Q45" s="12">
        <v>0.41876444326461809</v>
      </c>
      <c r="R45" s="8">
        <v>25</v>
      </c>
      <c r="S45" s="8">
        <v>497.533766023</v>
      </c>
      <c r="T45" s="8">
        <v>57354.517480701506</v>
      </c>
      <c r="U45" s="12">
        <v>3.534731511614942E-3</v>
      </c>
      <c r="V45" s="12">
        <v>0.40747550039273844</v>
      </c>
      <c r="W45" s="8">
        <v>25</v>
      </c>
      <c r="X45" s="10">
        <v>6.4572425828970298E-2</v>
      </c>
    </row>
    <row r="46" spans="1:24" x14ac:dyDescent="0.3">
      <c r="A46" s="7" t="s">
        <v>625</v>
      </c>
      <c r="B46" s="7" t="s">
        <v>626</v>
      </c>
      <c r="C46" s="60">
        <v>75</v>
      </c>
      <c r="D46" s="8">
        <v>0.79090000000000005</v>
      </c>
      <c r="E46" s="8">
        <v>2063.2375840534005</v>
      </c>
      <c r="F46" s="12">
        <v>2.4514792625937527E-4</v>
      </c>
      <c r="G46" s="10">
        <v>0.63952258833113507</v>
      </c>
      <c r="H46" s="8">
        <v>0</v>
      </c>
      <c r="I46" s="8">
        <v>63.016464554999999</v>
      </c>
      <c r="J46" s="8">
        <v>9648.8090892732016</v>
      </c>
      <c r="K46" s="12">
        <v>2.4760843388926812E-3</v>
      </c>
      <c r="L46" s="12">
        <v>0.37912734780705953</v>
      </c>
      <c r="M46" s="8">
        <v>25</v>
      </c>
      <c r="N46" s="8">
        <v>217.69224563099999</v>
      </c>
      <c r="O46" s="8">
        <v>26590.086397783896</v>
      </c>
      <c r="P46" s="12">
        <v>3.4567120269301836E-3</v>
      </c>
      <c r="Q46" s="12">
        <v>0.4222211552915483</v>
      </c>
      <c r="R46" s="8">
        <v>25</v>
      </c>
      <c r="S46" s="8">
        <v>404.61834346900002</v>
      </c>
      <c r="T46" s="8">
        <v>57759.135824170509</v>
      </c>
      <c r="U46" s="12">
        <v>2.8746133559329041E-3</v>
      </c>
      <c r="V46" s="12">
        <v>0.41035011374867136</v>
      </c>
      <c r="W46" s="8">
        <v>25</v>
      </c>
      <c r="X46" s="10">
        <v>-0.17747387031355599</v>
      </c>
    </row>
    <row r="47" spans="1:24" x14ac:dyDescent="0.3">
      <c r="A47" s="7" t="s">
        <v>104</v>
      </c>
      <c r="B47" s="7" t="s">
        <v>105</v>
      </c>
      <c r="C47" s="60">
        <v>75</v>
      </c>
      <c r="D47" s="8">
        <v>1.0188168959999999</v>
      </c>
      <c r="E47" s="8">
        <v>2064.2564009494004</v>
      </c>
      <c r="F47" s="12">
        <v>3.1579320937212487E-4</v>
      </c>
      <c r="G47" s="10">
        <v>0.63983838154050721</v>
      </c>
      <c r="H47" s="8">
        <v>0</v>
      </c>
      <c r="I47" s="8">
        <v>91.781002391000001</v>
      </c>
      <c r="J47" s="8">
        <v>9740.5900916642022</v>
      </c>
      <c r="K47" s="12">
        <v>3.6063194632234446E-3</v>
      </c>
      <c r="L47" s="12">
        <v>0.38273366727028296</v>
      </c>
      <c r="M47" s="8">
        <v>25</v>
      </c>
      <c r="N47" s="8">
        <v>231.76564986700001</v>
      </c>
      <c r="O47" s="8">
        <v>26821.852047650897</v>
      </c>
      <c r="P47" s="12">
        <v>3.6801821167417054E-3</v>
      </c>
      <c r="Q47" s="12">
        <v>0.42590133740829</v>
      </c>
      <c r="R47" s="8">
        <v>25</v>
      </c>
      <c r="S47" s="8">
        <v>780.94035818299994</v>
      </c>
      <c r="T47" s="8">
        <v>58540.076182353507</v>
      </c>
      <c r="U47" s="12">
        <v>5.5481952809484317E-3</v>
      </c>
      <c r="V47" s="12">
        <v>0.41589830902961977</v>
      </c>
      <c r="W47" s="8">
        <v>25</v>
      </c>
      <c r="X47" s="10">
        <v>-9.4496365524402895E-2</v>
      </c>
    </row>
    <row r="48" spans="1:24" x14ac:dyDescent="0.3">
      <c r="A48" s="7" t="s">
        <v>144</v>
      </c>
      <c r="B48" s="7" t="s">
        <v>145</v>
      </c>
      <c r="C48" s="60">
        <v>75</v>
      </c>
      <c r="D48" s="8">
        <v>0.72656269399999995</v>
      </c>
      <c r="E48" s="8">
        <v>2064.9829636434006</v>
      </c>
      <c r="F48" s="12">
        <v>2.2520588915352766E-4</v>
      </c>
      <c r="G48" s="10">
        <v>0.64006358742966074</v>
      </c>
      <c r="H48" s="8">
        <v>0</v>
      </c>
      <c r="I48" s="8">
        <v>84.637094839</v>
      </c>
      <c r="J48" s="8">
        <v>9825.2271865032017</v>
      </c>
      <c r="K48" s="12">
        <v>3.3256163528075041E-3</v>
      </c>
      <c r="L48" s="12">
        <v>0.38605928362309044</v>
      </c>
      <c r="M48" s="8">
        <v>25</v>
      </c>
      <c r="N48" s="8">
        <v>176.79943738700001</v>
      </c>
      <c r="O48" s="8">
        <v>26998.651485037895</v>
      </c>
      <c r="P48" s="12">
        <v>2.8073794718717539E-3</v>
      </c>
      <c r="Q48" s="12">
        <v>0.42870871688016177</v>
      </c>
      <c r="R48" s="8">
        <v>25</v>
      </c>
      <c r="S48" s="8">
        <v>294.72960973099998</v>
      </c>
      <c r="T48" s="8">
        <v>58834.805792084509</v>
      </c>
      <c r="U48" s="12">
        <v>2.0939082130035365E-3</v>
      </c>
      <c r="V48" s="12">
        <v>0.41799221724262331</v>
      </c>
      <c r="W48" s="8">
        <v>25</v>
      </c>
      <c r="X48" s="10">
        <v>-0.215426819428755</v>
      </c>
    </row>
    <row r="49" spans="1:24" x14ac:dyDescent="0.3">
      <c r="A49" s="7" t="s">
        <v>47</v>
      </c>
      <c r="B49" s="7" t="s">
        <v>48</v>
      </c>
      <c r="C49" s="60">
        <v>75</v>
      </c>
      <c r="D49" s="8">
        <v>51.802592185000002</v>
      </c>
      <c r="E49" s="8">
        <v>2116.7855558284004</v>
      </c>
      <c r="F49" s="12">
        <v>1.6056768300686395E-2</v>
      </c>
      <c r="G49" s="10">
        <v>0.6561203557303471</v>
      </c>
      <c r="H49" s="8">
        <v>0</v>
      </c>
      <c r="I49" s="8">
        <v>143.158369999</v>
      </c>
      <c r="J49" s="8">
        <v>9968.3855565022022</v>
      </c>
      <c r="K49" s="12">
        <v>5.6250727558120744E-3</v>
      </c>
      <c r="L49" s="12">
        <v>0.39168435637890253</v>
      </c>
      <c r="M49" s="8">
        <v>25</v>
      </c>
      <c r="N49" s="8">
        <v>286.94700018700001</v>
      </c>
      <c r="O49" s="8">
        <v>27285.598485224895</v>
      </c>
      <c r="P49" s="12">
        <v>4.5564009125031151E-3</v>
      </c>
      <c r="Q49" s="12">
        <v>0.43326511779266486</v>
      </c>
      <c r="R49" s="8">
        <v>25</v>
      </c>
      <c r="S49" s="8">
        <v>825.85670914900004</v>
      </c>
      <c r="T49" s="8">
        <v>59660.662501233506</v>
      </c>
      <c r="U49" s="12">
        <v>5.8673037555658858E-3</v>
      </c>
      <c r="V49" s="12">
        <v>0.42385952099818919</v>
      </c>
      <c r="W49" s="8">
        <v>25</v>
      </c>
      <c r="X49" s="10">
        <v>-4.8192771084337303E-2</v>
      </c>
    </row>
    <row r="50" spans="1:24" x14ac:dyDescent="0.3">
      <c r="A50" s="7" t="s">
        <v>310</v>
      </c>
      <c r="B50" s="7" t="s">
        <v>311</v>
      </c>
      <c r="C50" s="60">
        <v>75</v>
      </c>
      <c r="D50" s="8">
        <v>7.4234682000000003</v>
      </c>
      <c r="E50" s="8">
        <v>2124.2090240284006</v>
      </c>
      <c r="F50" s="12">
        <v>2.3009834806959379E-3</v>
      </c>
      <c r="G50" s="10">
        <v>0.65842133921104307</v>
      </c>
      <c r="H50" s="8">
        <v>0</v>
      </c>
      <c r="I50" s="8">
        <v>66.833463033699999</v>
      </c>
      <c r="J50" s="8">
        <v>10035.219019535902</v>
      </c>
      <c r="K50" s="12">
        <v>2.6260643515993182E-3</v>
      </c>
      <c r="L50" s="12">
        <v>0.39431042073050188</v>
      </c>
      <c r="M50" s="8">
        <v>25</v>
      </c>
      <c r="N50" s="8">
        <v>214.04128016050001</v>
      </c>
      <c r="O50" s="8">
        <v>27499.639765385396</v>
      </c>
      <c r="P50" s="12">
        <v>3.3987387343344692E-3</v>
      </c>
      <c r="Q50" s="12">
        <v>0.43666385652699935</v>
      </c>
      <c r="R50" s="8">
        <v>25</v>
      </c>
      <c r="S50" s="8">
        <v>476.82767828850001</v>
      </c>
      <c r="T50" s="8">
        <v>60137.490179522007</v>
      </c>
      <c r="U50" s="12">
        <v>3.3876249918254543E-3</v>
      </c>
      <c r="V50" s="12">
        <v>0.42724714599001462</v>
      </c>
      <c r="W50" s="8">
        <v>25</v>
      </c>
      <c r="X50" s="10">
        <v>2.1184099915936099E-2</v>
      </c>
    </row>
    <row r="51" spans="1:24" x14ac:dyDescent="0.3">
      <c r="A51" s="7" t="s">
        <v>248</v>
      </c>
      <c r="B51" s="7" t="s">
        <v>249</v>
      </c>
      <c r="C51" s="60">
        <v>75</v>
      </c>
      <c r="D51" s="8">
        <v>1.7939617999999999</v>
      </c>
      <c r="E51" s="8">
        <v>2126.0029858284006</v>
      </c>
      <c r="F51" s="12">
        <v>5.560576748748718E-4</v>
      </c>
      <c r="G51" s="10">
        <v>0.65897739688591794</v>
      </c>
      <c r="H51" s="8">
        <v>0</v>
      </c>
      <c r="I51" s="8">
        <v>58.313767607999999</v>
      </c>
      <c r="J51" s="8">
        <v>10093.532787143902</v>
      </c>
      <c r="K51" s="12">
        <v>2.2913028799001326E-3</v>
      </c>
      <c r="L51" s="12">
        <v>0.39660172361040202</v>
      </c>
      <c r="M51" s="8">
        <v>25</v>
      </c>
      <c r="N51" s="8">
        <v>226.377801237</v>
      </c>
      <c r="O51" s="8">
        <v>27726.017566622395</v>
      </c>
      <c r="P51" s="12">
        <v>3.5946290410930237E-3</v>
      </c>
      <c r="Q51" s="12">
        <v>0.44025848556809238</v>
      </c>
      <c r="R51" s="8">
        <v>25</v>
      </c>
      <c r="S51" s="8">
        <v>461.39022070800002</v>
      </c>
      <c r="T51" s="8">
        <v>60598.880400230009</v>
      </c>
      <c r="U51" s="12">
        <v>3.2779494853664823E-3</v>
      </c>
      <c r="V51" s="12">
        <v>0.43052509547538109</v>
      </c>
      <c r="W51" s="8">
        <v>25</v>
      </c>
      <c r="X51" s="10">
        <v>-0.14106975289333701</v>
      </c>
    </row>
    <row r="52" spans="1:24" x14ac:dyDescent="0.3">
      <c r="A52" s="7" t="s">
        <v>288</v>
      </c>
      <c r="B52" s="7" t="s">
        <v>289</v>
      </c>
      <c r="C52" s="60">
        <v>75</v>
      </c>
      <c r="D52" s="8">
        <v>1.702</v>
      </c>
      <c r="E52" s="8">
        <v>2127.7049858284008</v>
      </c>
      <c r="F52" s="12">
        <v>5.2755312997023222E-4</v>
      </c>
      <c r="G52" s="10">
        <v>0.65950495001588816</v>
      </c>
      <c r="H52" s="8">
        <v>0</v>
      </c>
      <c r="I52" s="8">
        <v>35.731239625000001</v>
      </c>
      <c r="J52" s="8">
        <v>10129.264026768902</v>
      </c>
      <c r="K52" s="12">
        <v>1.4039753494495943E-3</v>
      </c>
      <c r="L52" s="12">
        <v>0.39800569895985161</v>
      </c>
      <c r="M52" s="8">
        <v>25</v>
      </c>
      <c r="N52" s="8">
        <v>96.096970870999996</v>
      </c>
      <c r="O52" s="8">
        <v>27822.114537493395</v>
      </c>
      <c r="P52" s="12">
        <v>1.5259135850176646E-3</v>
      </c>
      <c r="Q52" s="12">
        <v>0.44178439915311007</v>
      </c>
      <c r="R52" s="8">
        <v>25</v>
      </c>
      <c r="S52" s="8">
        <v>302.43439898399998</v>
      </c>
      <c r="T52" s="8">
        <v>60901.314799214008</v>
      </c>
      <c r="U52" s="12">
        <v>2.1486469327101948E-3</v>
      </c>
      <c r="V52" s="12">
        <v>0.43267374240809131</v>
      </c>
      <c r="W52" s="8">
        <v>25</v>
      </c>
      <c r="X52" s="10">
        <v>-0.120413436692506</v>
      </c>
    </row>
    <row r="53" spans="1:24" x14ac:dyDescent="0.3">
      <c r="A53" s="7" t="s">
        <v>71</v>
      </c>
      <c r="B53" s="7" t="s">
        <v>72</v>
      </c>
      <c r="C53" s="60">
        <v>75</v>
      </c>
      <c r="D53" s="8">
        <v>18.666114929999999</v>
      </c>
      <c r="E53" s="8">
        <v>2146.3711007584006</v>
      </c>
      <c r="F53" s="12">
        <v>5.7857622536460528E-3</v>
      </c>
      <c r="G53" s="10">
        <v>0.66529071226953418</v>
      </c>
      <c r="H53" s="8">
        <v>0</v>
      </c>
      <c r="I53" s="8">
        <v>102.124025601</v>
      </c>
      <c r="J53" s="8">
        <v>10231.388052369903</v>
      </c>
      <c r="K53" s="12">
        <v>4.0127243284905564E-3</v>
      </c>
      <c r="L53" s="12">
        <v>0.40201842328834214</v>
      </c>
      <c r="M53" s="8">
        <v>25</v>
      </c>
      <c r="N53" s="8">
        <v>238.477888855</v>
      </c>
      <c r="O53" s="8">
        <v>28060.592426348394</v>
      </c>
      <c r="P53" s="12">
        <v>3.7867650460977581E-3</v>
      </c>
      <c r="Q53" s="12">
        <v>0.44557116419920784</v>
      </c>
      <c r="R53" s="8">
        <v>25</v>
      </c>
      <c r="S53" s="8">
        <v>1228.1629432479999</v>
      </c>
      <c r="T53" s="8">
        <v>62129.477742462004</v>
      </c>
      <c r="U53" s="12">
        <v>8.7254907171381256E-3</v>
      </c>
      <c r="V53" s="12">
        <v>0.44139923312522944</v>
      </c>
      <c r="W53" s="8">
        <v>25</v>
      </c>
      <c r="X53" s="10">
        <v>-7.2219760744350894E-2</v>
      </c>
    </row>
    <row r="54" spans="1:24" x14ac:dyDescent="0.3">
      <c r="A54" s="7" t="s">
        <v>91</v>
      </c>
      <c r="B54" s="7" t="s">
        <v>92</v>
      </c>
      <c r="C54" s="60">
        <v>75</v>
      </c>
      <c r="D54" s="8">
        <v>39.0606532722</v>
      </c>
      <c r="E54" s="8">
        <v>2185.4317540306006</v>
      </c>
      <c r="F54" s="12">
        <v>1.2107267856892541E-2</v>
      </c>
      <c r="G54" s="10">
        <v>0.67739798012642671</v>
      </c>
      <c r="H54" s="8">
        <v>0</v>
      </c>
      <c r="I54" s="8">
        <v>90.335891097900003</v>
      </c>
      <c r="J54" s="8">
        <v>10321.723943467803</v>
      </c>
      <c r="K54" s="12">
        <v>3.5495372005866885E-3</v>
      </c>
      <c r="L54" s="12">
        <v>0.40556796048892885</v>
      </c>
      <c r="M54" s="8">
        <v>25</v>
      </c>
      <c r="N54" s="8">
        <v>207.17912524849999</v>
      </c>
      <c r="O54" s="8">
        <v>28267.771551596896</v>
      </c>
      <c r="P54" s="12">
        <v>3.2897753059578055E-3</v>
      </c>
      <c r="Q54" s="12">
        <v>0.44886093950516565</v>
      </c>
      <c r="R54" s="8">
        <v>25</v>
      </c>
      <c r="S54" s="8">
        <v>462.62648163159997</v>
      </c>
      <c r="T54" s="8">
        <v>62592.104224093608</v>
      </c>
      <c r="U54" s="12">
        <v>3.2867325082317584E-3</v>
      </c>
      <c r="V54" s="12">
        <v>0.44468596563346119</v>
      </c>
      <c r="W54" s="8">
        <v>25</v>
      </c>
      <c r="X54" s="10">
        <v>7.5853350189633304E-3</v>
      </c>
    </row>
    <row r="55" spans="1:24" x14ac:dyDescent="0.3">
      <c r="A55" s="7" t="s">
        <v>232</v>
      </c>
      <c r="B55" s="7" t="s">
        <v>233</v>
      </c>
      <c r="C55" s="60">
        <v>75</v>
      </c>
      <c r="D55" s="8">
        <v>0.50229851800000003</v>
      </c>
      <c r="E55" s="8">
        <v>2185.9340525486004</v>
      </c>
      <c r="F55" s="12">
        <v>1.5569280572873623E-4</v>
      </c>
      <c r="G55" s="10">
        <v>0.6775536729321554</v>
      </c>
      <c r="H55" s="8">
        <v>0</v>
      </c>
      <c r="I55" s="8">
        <v>72.069827004000004</v>
      </c>
      <c r="J55" s="8">
        <v>10393.793770471802</v>
      </c>
      <c r="K55" s="12">
        <v>2.8318150059903698E-3</v>
      </c>
      <c r="L55" s="12">
        <v>0.40839977549491924</v>
      </c>
      <c r="M55" s="8">
        <v>25</v>
      </c>
      <c r="N55" s="8">
        <v>215.08331209900001</v>
      </c>
      <c r="O55" s="8">
        <v>28482.854863695895</v>
      </c>
      <c r="P55" s="12">
        <v>3.4152850487142836E-3</v>
      </c>
      <c r="Q55" s="12">
        <v>0.45227622455387995</v>
      </c>
      <c r="R55" s="8">
        <v>25</v>
      </c>
      <c r="S55" s="8">
        <v>456.82726264799999</v>
      </c>
      <c r="T55" s="8">
        <v>63048.931486741611</v>
      </c>
      <c r="U55" s="12">
        <v>3.2455319234997084E-3</v>
      </c>
      <c r="V55" s="12">
        <v>0.44793149755696088</v>
      </c>
      <c r="W55" s="8">
        <v>25</v>
      </c>
      <c r="X55" s="10">
        <v>4.32054067101134E-2</v>
      </c>
    </row>
    <row r="56" spans="1:24" x14ac:dyDescent="0.3">
      <c r="A56" s="7" t="s">
        <v>867</v>
      </c>
      <c r="B56" s="7" t="s">
        <v>868</v>
      </c>
      <c r="C56" s="60">
        <v>75</v>
      </c>
      <c r="D56" s="8">
        <v>0</v>
      </c>
      <c r="E56" s="8">
        <v>2185.9340525486004</v>
      </c>
      <c r="F56" s="12">
        <v>0</v>
      </c>
      <c r="G56" s="10">
        <v>0.6775536729321554</v>
      </c>
      <c r="H56" s="8">
        <v>0</v>
      </c>
      <c r="I56" s="8">
        <v>8.7122446979999992</v>
      </c>
      <c r="J56" s="8">
        <v>10402.506015169802</v>
      </c>
      <c r="K56" s="12">
        <v>3.4232724424726485E-4</v>
      </c>
      <c r="L56" s="12">
        <v>0.4087421027391665</v>
      </c>
      <c r="M56" s="8">
        <v>25</v>
      </c>
      <c r="N56" s="8">
        <v>101.081529401</v>
      </c>
      <c r="O56" s="8">
        <v>28583.936393096894</v>
      </c>
      <c r="P56" s="12">
        <v>1.6050628600395894E-3</v>
      </c>
      <c r="Q56" s="12">
        <v>0.45388128741391953</v>
      </c>
      <c r="R56" s="8">
        <v>25</v>
      </c>
      <c r="S56" s="8">
        <v>174.10491303800001</v>
      </c>
      <c r="T56" s="8">
        <v>63223.036399779608</v>
      </c>
      <c r="U56" s="12">
        <v>1.2369293593109587E-3</v>
      </c>
      <c r="V56" s="12">
        <v>0.44916842691627185</v>
      </c>
      <c r="W56" s="8">
        <v>25</v>
      </c>
      <c r="X56" s="10">
        <v>-5.9701492537313397E-2</v>
      </c>
    </row>
    <row r="57" spans="1:24" x14ac:dyDescent="0.3">
      <c r="A57" s="7" t="s">
        <v>65</v>
      </c>
      <c r="B57" s="7" t="s">
        <v>66</v>
      </c>
      <c r="C57" s="60">
        <v>75</v>
      </c>
      <c r="D57" s="8">
        <v>31.435925537999999</v>
      </c>
      <c r="E57" s="8">
        <v>2217.3699780866004</v>
      </c>
      <c r="F57" s="12">
        <v>9.743901827898388E-3</v>
      </c>
      <c r="G57" s="10">
        <v>0.68729757476005382</v>
      </c>
      <c r="H57" s="8">
        <v>0</v>
      </c>
      <c r="I57" s="8">
        <v>79.187997249000006</v>
      </c>
      <c r="J57" s="8">
        <v>10481.694012418802</v>
      </c>
      <c r="K57" s="12">
        <v>3.1115068292254439E-3</v>
      </c>
      <c r="L57" s="12">
        <v>0.41185360956839195</v>
      </c>
      <c r="M57" s="8">
        <v>25</v>
      </c>
      <c r="N57" s="8">
        <v>185.73246403600001</v>
      </c>
      <c r="O57" s="8">
        <v>28769.668857132892</v>
      </c>
      <c r="P57" s="12">
        <v>2.9492260524193567E-3</v>
      </c>
      <c r="Q57" s="12">
        <v>0.45683051346633891</v>
      </c>
      <c r="R57" s="8">
        <v>25</v>
      </c>
      <c r="S57" s="8">
        <v>557.95615041899998</v>
      </c>
      <c r="T57" s="8">
        <v>63780.992550198607</v>
      </c>
      <c r="U57" s="12">
        <v>3.964002690209841E-3</v>
      </c>
      <c r="V57" s="12">
        <v>0.4531324296064817</v>
      </c>
      <c r="W57" s="8">
        <v>25</v>
      </c>
      <c r="X57" s="10">
        <v>7.8809106830122592E-3</v>
      </c>
    </row>
    <row r="58" spans="1:24" x14ac:dyDescent="0.3">
      <c r="A58" s="7" t="s">
        <v>1019</v>
      </c>
      <c r="B58" s="7" t="s">
        <v>1020</v>
      </c>
      <c r="C58" s="60">
        <v>75</v>
      </c>
      <c r="D58" s="8">
        <v>0.99922455239999997</v>
      </c>
      <c r="E58" s="8">
        <v>2218.3692026390004</v>
      </c>
      <c r="F58" s="12">
        <v>3.0972035262145968E-4</v>
      </c>
      <c r="G58" s="10">
        <v>0.68760729511267527</v>
      </c>
      <c r="H58" s="8">
        <v>0</v>
      </c>
      <c r="I58" s="8">
        <v>130.6328560476</v>
      </c>
      <c r="J58" s="8">
        <v>10612.326868466402</v>
      </c>
      <c r="K58" s="12">
        <v>5.132912030029458E-3</v>
      </c>
      <c r="L58" s="12">
        <v>0.41698652159842142</v>
      </c>
      <c r="M58" s="8">
        <v>25</v>
      </c>
      <c r="N58" s="8">
        <v>248.74429685219999</v>
      </c>
      <c r="O58" s="8">
        <v>29018.413153985093</v>
      </c>
      <c r="P58" s="12">
        <v>3.9497842473303433E-3</v>
      </c>
      <c r="Q58" s="12">
        <v>0.46078029771366924</v>
      </c>
      <c r="R58" s="8">
        <v>25</v>
      </c>
      <c r="S58" s="8">
        <v>385.14455007060002</v>
      </c>
      <c r="T58" s="8">
        <v>64166.13710026921</v>
      </c>
      <c r="U58" s="12">
        <v>2.7362616783649105E-3</v>
      </c>
      <c r="V58" s="12">
        <v>0.45586869128484664</v>
      </c>
      <c r="W58" s="8">
        <v>25</v>
      </c>
      <c r="X58" s="10">
        <v>0.14043641981268701</v>
      </c>
    </row>
    <row r="59" spans="1:24" x14ac:dyDescent="0.3">
      <c r="A59" s="7" t="s">
        <v>61</v>
      </c>
      <c r="B59" s="7" t="s">
        <v>62</v>
      </c>
      <c r="C59" s="60">
        <v>75</v>
      </c>
      <c r="D59" s="8">
        <v>6.189541824</v>
      </c>
      <c r="E59" s="8">
        <v>2224.5587444630005</v>
      </c>
      <c r="F59" s="12">
        <v>1.9185147839793539E-3</v>
      </c>
      <c r="G59" s="10">
        <v>0.68952580989665457</v>
      </c>
      <c r="H59" s="8">
        <v>0</v>
      </c>
      <c r="I59" s="8">
        <v>136.64148890499999</v>
      </c>
      <c r="J59" s="8">
        <v>10748.968357371401</v>
      </c>
      <c r="K59" s="12">
        <v>5.3690071810574697E-3</v>
      </c>
      <c r="L59" s="12">
        <v>0.42235552877947891</v>
      </c>
      <c r="M59" s="8">
        <v>25</v>
      </c>
      <c r="N59" s="8">
        <v>318.11680727200002</v>
      </c>
      <c r="O59" s="8">
        <v>29336.529961257093</v>
      </c>
      <c r="P59" s="12">
        <v>5.0513429657466965E-3</v>
      </c>
      <c r="Q59" s="12">
        <v>0.46583164067941596</v>
      </c>
      <c r="R59" s="8">
        <v>25</v>
      </c>
      <c r="S59" s="8">
        <v>732.48823861000005</v>
      </c>
      <c r="T59" s="8">
        <v>64898.62533887921</v>
      </c>
      <c r="U59" s="12">
        <v>5.2039669178602053E-3</v>
      </c>
      <c r="V59" s="12">
        <v>0.46107265820270682</v>
      </c>
      <c r="W59" s="8">
        <v>25</v>
      </c>
      <c r="X59" s="10">
        <v>-9.8664368806548899E-2</v>
      </c>
    </row>
    <row r="60" spans="1:24" x14ac:dyDescent="0.3">
      <c r="A60" s="7" t="s">
        <v>27</v>
      </c>
      <c r="B60" s="7" t="s">
        <v>28</v>
      </c>
      <c r="C60" s="60">
        <v>75</v>
      </c>
      <c r="D60" s="8">
        <v>0.29745255539999998</v>
      </c>
      <c r="E60" s="8">
        <v>2224.8561970184005</v>
      </c>
      <c r="F60" s="12">
        <v>9.2198605534026974E-5</v>
      </c>
      <c r="G60" s="10">
        <v>0.68961800850218857</v>
      </c>
      <c r="H60" s="8">
        <v>0</v>
      </c>
      <c r="I60" s="8">
        <v>552.23406091159995</v>
      </c>
      <c r="J60" s="8">
        <v>11301.202418283001</v>
      </c>
      <c r="K60" s="12">
        <v>2.1698743642352209E-2</v>
      </c>
      <c r="L60" s="12">
        <v>0.4440542724218311</v>
      </c>
      <c r="M60" s="8">
        <v>25</v>
      </c>
      <c r="N60" s="8">
        <v>776.76605801999995</v>
      </c>
      <c r="O60" s="8">
        <v>30113.296019277092</v>
      </c>
      <c r="P60" s="12">
        <v>1.2334185662360235E-2</v>
      </c>
      <c r="Q60" s="12">
        <v>0.47816582634177618</v>
      </c>
      <c r="R60" s="8">
        <v>25</v>
      </c>
      <c r="S60" s="8">
        <v>1502.1252010486</v>
      </c>
      <c r="T60" s="8">
        <v>66400.750539927816</v>
      </c>
      <c r="U60" s="12">
        <v>1.0671857158518894E-2</v>
      </c>
      <c r="V60" s="12">
        <v>0.47174451536122569</v>
      </c>
      <c r="W60" s="8">
        <v>25</v>
      </c>
      <c r="X60" s="10">
        <v>2.7587890625E-2</v>
      </c>
    </row>
    <row r="61" spans="1:24" x14ac:dyDescent="0.3">
      <c r="A61" s="7" t="s">
        <v>258</v>
      </c>
      <c r="B61" s="7" t="s">
        <v>259</v>
      </c>
      <c r="C61" s="60">
        <v>75</v>
      </c>
      <c r="D61" s="8">
        <v>0.12592800000000001</v>
      </c>
      <c r="E61" s="8">
        <v>2224.9821250184004</v>
      </c>
      <c r="F61" s="12">
        <v>3.9032732403578976E-5</v>
      </c>
      <c r="G61" s="10">
        <v>0.68965704123459215</v>
      </c>
      <c r="H61" s="8">
        <v>0</v>
      </c>
      <c r="I61" s="8">
        <v>40.617196751999998</v>
      </c>
      <c r="J61" s="8">
        <v>11341.819615035001</v>
      </c>
      <c r="K61" s="12">
        <v>1.5959575878709E-3</v>
      </c>
      <c r="L61" s="12">
        <v>0.445650230009702</v>
      </c>
      <c r="M61" s="8">
        <v>25</v>
      </c>
      <c r="N61" s="8">
        <v>144.85578492900001</v>
      </c>
      <c r="O61" s="8">
        <v>30258.151804206092</v>
      </c>
      <c r="P61" s="12">
        <v>2.3001496102127662E-3</v>
      </c>
      <c r="Q61" s="12">
        <v>0.48046597595198892</v>
      </c>
      <c r="R61" s="8">
        <v>25</v>
      </c>
      <c r="S61" s="8">
        <v>343.55972043100002</v>
      </c>
      <c r="T61" s="8">
        <v>66744.31026035882</v>
      </c>
      <c r="U61" s="12">
        <v>2.440822016234646E-3</v>
      </c>
      <c r="V61" s="12">
        <v>0.47418533737746033</v>
      </c>
      <c r="W61" s="8">
        <v>25</v>
      </c>
      <c r="X61" s="10">
        <v>-4.8745665918825197E-2</v>
      </c>
    </row>
    <row r="62" spans="1:24" x14ac:dyDescent="0.3">
      <c r="A62" s="7" t="s">
        <v>89</v>
      </c>
      <c r="B62" s="7" t="s">
        <v>90</v>
      </c>
      <c r="C62" s="60">
        <v>75</v>
      </c>
      <c r="D62" s="8">
        <v>0.13799644899999999</v>
      </c>
      <c r="E62" s="8">
        <v>2225.1201214674006</v>
      </c>
      <c r="F62" s="12">
        <v>4.2773477435210058E-5</v>
      </c>
      <c r="G62" s="10">
        <v>0.68969981471202735</v>
      </c>
      <c r="H62" s="8">
        <v>0</v>
      </c>
      <c r="I62" s="8">
        <v>113.131819388</v>
      </c>
      <c r="J62" s="8">
        <v>11454.951434423001</v>
      </c>
      <c r="K62" s="12">
        <v>4.4452497961476947E-3</v>
      </c>
      <c r="L62" s="12">
        <v>0.45009547980584969</v>
      </c>
      <c r="M62" s="8">
        <v>25</v>
      </c>
      <c r="N62" s="8">
        <v>263.12293884000002</v>
      </c>
      <c r="O62" s="8">
        <v>30521.274743046091</v>
      </c>
      <c r="P62" s="12">
        <v>4.1781011749548605E-3</v>
      </c>
      <c r="Q62" s="12">
        <v>0.4846440771269438</v>
      </c>
      <c r="R62" s="8">
        <v>25</v>
      </c>
      <c r="S62" s="8">
        <v>677.19224455999995</v>
      </c>
      <c r="T62" s="8">
        <v>67421.502504918826</v>
      </c>
      <c r="U62" s="12">
        <v>4.8111162090591223E-3</v>
      </c>
      <c r="V62" s="12">
        <v>0.47899645358651943</v>
      </c>
      <c r="W62" s="8">
        <v>25</v>
      </c>
      <c r="X62" s="10">
        <v>-0.18088948787061901</v>
      </c>
    </row>
    <row r="63" spans="1:24" x14ac:dyDescent="0.3">
      <c r="A63" s="7" t="s">
        <v>757</v>
      </c>
      <c r="B63" s="7" t="s">
        <v>758</v>
      </c>
      <c r="C63" s="60">
        <v>75</v>
      </c>
      <c r="D63" s="8">
        <v>2.3167200000000001</v>
      </c>
      <c r="E63" s="8">
        <v>2227.4368414674004</v>
      </c>
      <c r="F63" s="12">
        <v>7.1809217818133756E-4</v>
      </c>
      <c r="G63" s="10">
        <v>0.69041790689020865</v>
      </c>
      <c r="H63" s="8">
        <v>0</v>
      </c>
      <c r="I63" s="8">
        <v>23.285086594999999</v>
      </c>
      <c r="J63" s="8">
        <v>11478.236521018001</v>
      </c>
      <c r="K63" s="12">
        <v>9.1493292514558788E-4</v>
      </c>
      <c r="L63" s="12">
        <v>0.45101041273099529</v>
      </c>
      <c r="M63" s="8">
        <v>25</v>
      </c>
      <c r="N63" s="8">
        <v>178.31308336699999</v>
      </c>
      <c r="O63" s="8">
        <v>30699.587826413092</v>
      </c>
      <c r="P63" s="12">
        <v>2.8314144954823305E-3</v>
      </c>
      <c r="Q63" s="12">
        <v>0.48747549162242615</v>
      </c>
      <c r="R63" s="8">
        <v>25</v>
      </c>
      <c r="S63" s="8">
        <v>234.02200732099999</v>
      </c>
      <c r="T63" s="8">
        <v>67655.524512239819</v>
      </c>
      <c r="U63" s="12">
        <v>1.6626107013823887E-3</v>
      </c>
      <c r="V63" s="12">
        <v>0.48065906428790184</v>
      </c>
      <c r="W63" s="8">
        <v>25</v>
      </c>
      <c r="X63" s="10">
        <v>0.13326941514860899</v>
      </c>
    </row>
    <row r="64" spans="1:24" x14ac:dyDescent="0.3">
      <c r="A64" s="7" t="s">
        <v>409</v>
      </c>
      <c r="B64" s="7" t="s">
        <v>410</v>
      </c>
      <c r="C64" s="60">
        <v>75</v>
      </c>
      <c r="D64" s="8">
        <v>1.6301108719999999</v>
      </c>
      <c r="E64" s="8">
        <v>2229.0669523394004</v>
      </c>
      <c r="F64" s="12">
        <v>5.0527032474859265E-4</v>
      </c>
      <c r="G64" s="10">
        <v>0.69092317721495722</v>
      </c>
      <c r="H64" s="8">
        <v>0</v>
      </c>
      <c r="I64" s="8">
        <v>38.699710056999997</v>
      </c>
      <c r="J64" s="8">
        <v>11516.936231075002</v>
      </c>
      <c r="K64" s="12">
        <v>1.5206144405037431E-3</v>
      </c>
      <c r="L64" s="12">
        <v>0.45253102717149901</v>
      </c>
      <c r="M64" s="8">
        <v>25</v>
      </c>
      <c r="N64" s="8">
        <v>143.80660810000001</v>
      </c>
      <c r="O64" s="8">
        <v>30843.394434513091</v>
      </c>
      <c r="P64" s="12">
        <v>2.283489842876229E-3</v>
      </c>
      <c r="Q64" s="12">
        <v>0.48975898146530239</v>
      </c>
      <c r="R64" s="8">
        <v>25</v>
      </c>
      <c r="S64" s="8">
        <v>251.63988920899999</v>
      </c>
      <c r="T64" s="8">
        <v>67907.164401448812</v>
      </c>
      <c r="U64" s="12">
        <v>1.7877770449156334E-3</v>
      </c>
      <c r="V64" s="12">
        <v>0.48244684133281746</v>
      </c>
      <c r="W64" s="8">
        <v>25</v>
      </c>
      <c r="X64" s="10">
        <v>-9.7706285373845694E-2</v>
      </c>
    </row>
    <row r="65" spans="1:24" x14ac:dyDescent="0.3">
      <c r="A65" s="7" t="s">
        <v>204</v>
      </c>
      <c r="B65" s="7" t="s">
        <v>205</v>
      </c>
      <c r="C65" s="60">
        <v>75</v>
      </c>
      <c r="D65" s="8">
        <v>1.8525225519999999</v>
      </c>
      <c r="E65" s="8">
        <v>2230.9194748914006</v>
      </c>
      <c r="F65" s="12">
        <v>5.742092071962646E-4</v>
      </c>
      <c r="G65" s="10">
        <v>0.69149738642215353</v>
      </c>
      <c r="H65" s="8">
        <v>0</v>
      </c>
      <c r="I65" s="8">
        <v>55.239263913999999</v>
      </c>
      <c r="J65" s="8">
        <v>11572.175494989002</v>
      </c>
      <c r="K65" s="12">
        <v>2.1704974602318045E-3</v>
      </c>
      <c r="L65" s="12">
        <v>0.4547015246317308</v>
      </c>
      <c r="M65" s="8">
        <v>25</v>
      </c>
      <c r="N65" s="8">
        <v>197.619776269</v>
      </c>
      <c r="O65" s="8">
        <v>31041.01421078209</v>
      </c>
      <c r="P65" s="12">
        <v>3.1379834197044405E-3</v>
      </c>
      <c r="Q65" s="12">
        <v>0.49289696488500684</v>
      </c>
      <c r="R65" s="8">
        <v>25</v>
      </c>
      <c r="S65" s="8">
        <v>674.13850546799995</v>
      </c>
      <c r="T65" s="8">
        <v>68581.302906916811</v>
      </c>
      <c r="U65" s="12">
        <v>4.7894209020591071E-3</v>
      </c>
      <c r="V65" s="12">
        <v>0.48723626223487654</v>
      </c>
      <c r="W65" s="8">
        <v>25</v>
      </c>
      <c r="X65" s="10">
        <v>-0.19480519480519401</v>
      </c>
    </row>
    <row r="66" spans="1:24" x14ac:dyDescent="0.3">
      <c r="A66" s="7" t="s">
        <v>316</v>
      </c>
      <c r="B66" s="7" t="s">
        <v>317</v>
      </c>
      <c r="C66" s="60">
        <v>75</v>
      </c>
      <c r="D66" s="8">
        <v>0.98748291499999996</v>
      </c>
      <c r="E66" s="8">
        <v>2231.9069578064004</v>
      </c>
      <c r="F66" s="12">
        <v>3.0608090634569849E-4</v>
      </c>
      <c r="G66" s="10">
        <v>0.69180346732849918</v>
      </c>
      <c r="H66" s="8">
        <v>0</v>
      </c>
      <c r="I66" s="8">
        <v>40.088889756199997</v>
      </c>
      <c r="J66" s="8">
        <v>11612.264384745202</v>
      </c>
      <c r="K66" s="12">
        <v>1.5751990021954675E-3</v>
      </c>
      <c r="L66" s="12">
        <v>0.4562767236339263</v>
      </c>
      <c r="M66" s="8">
        <v>25</v>
      </c>
      <c r="N66" s="8">
        <v>162.78901362849999</v>
      </c>
      <c r="O66" s="8">
        <v>31203.803224410589</v>
      </c>
      <c r="P66" s="12">
        <v>2.5849094423674103E-3</v>
      </c>
      <c r="Q66" s="12">
        <v>0.49548187432737423</v>
      </c>
      <c r="R66" s="8">
        <v>25</v>
      </c>
      <c r="S66" s="8">
        <v>255.16077919899999</v>
      </c>
      <c r="T66" s="8">
        <v>68836.463686115807</v>
      </c>
      <c r="U66" s="12">
        <v>1.812791228166077E-3</v>
      </c>
      <c r="V66" s="12">
        <v>0.48904905346304262</v>
      </c>
      <c r="W66" s="8">
        <v>25</v>
      </c>
      <c r="X66" s="10">
        <v>-6.9872762562001298E-2</v>
      </c>
    </row>
    <row r="67" spans="1:24" x14ac:dyDescent="0.3">
      <c r="A67" s="7" t="s">
        <v>85</v>
      </c>
      <c r="B67" s="7" t="s">
        <v>86</v>
      </c>
      <c r="C67" s="60">
        <v>50</v>
      </c>
      <c r="D67" s="8">
        <v>1.8587205</v>
      </c>
      <c r="E67" s="8">
        <v>2233.7656783064003</v>
      </c>
      <c r="F67" s="12">
        <v>5.7613032756453301E-4</v>
      </c>
      <c r="G67" s="10">
        <v>0.69237959765606372</v>
      </c>
      <c r="H67" s="8">
        <v>0</v>
      </c>
      <c r="I67" s="8">
        <v>183.66505656199999</v>
      </c>
      <c r="J67" s="8">
        <v>11795.929441307202</v>
      </c>
      <c r="K67" s="12">
        <v>7.2166881047109332E-3</v>
      </c>
      <c r="L67" s="12">
        <v>0.46349341173863723</v>
      </c>
      <c r="M67" s="8">
        <v>25</v>
      </c>
      <c r="N67" s="8">
        <v>476.88484351199997</v>
      </c>
      <c r="O67" s="8">
        <v>31680.688067922591</v>
      </c>
      <c r="P67" s="12">
        <v>7.5724037356060259E-3</v>
      </c>
      <c r="Q67" s="12">
        <v>0.50305427806298031</v>
      </c>
      <c r="R67" s="8">
        <v>0</v>
      </c>
      <c r="S67" s="8">
        <v>853.44836954899995</v>
      </c>
      <c r="T67" s="8">
        <v>69689.912055664812</v>
      </c>
      <c r="U67" s="12">
        <v>6.0633288660890362E-3</v>
      </c>
      <c r="V67" s="12">
        <v>0.49511238232913163</v>
      </c>
      <c r="W67" s="8">
        <v>25</v>
      </c>
      <c r="X67" s="10">
        <v>-7.0149253731343203E-2</v>
      </c>
    </row>
    <row r="68" spans="1:24" x14ac:dyDescent="0.3">
      <c r="A68" s="7" t="s">
        <v>184</v>
      </c>
      <c r="B68" s="7" t="s">
        <v>185</v>
      </c>
      <c r="C68" s="60">
        <v>50</v>
      </c>
      <c r="D68" s="8">
        <v>2.3494700800000001</v>
      </c>
      <c r="E68" s="8">
        <v>2236.1151483864005</v>
      </c>
      <c r="F68" s="12">
        <v>7.2824341626052415E-4</v>
      </c>
      <c r="G68" s="10">
        <v>0.69310784107232426</v>
      </c>
      <c r="H68" s="8">
        <v>0</v>
      </c>
      <c r="I68" s="8">
        <v>89.914136850000006</v>
      </c>
      <c r="J68" s="8">
        <v>11885.843578157203</v>
      </c>
      <c r="K68" s="12">
        <v>3.5329653555068175E-3</v>
      </c>
      <c r="L68" s="12">
        <v>0.46702637709414407</v>
      </c>
      <c r="M68" s="8">
        <v>25</v>
      </c>
      <c r="N68" s="8">
        <v>194.702712983</v>
      </c>
      <c r="O68" s="8">
        <v>31875.390780905589</v>
      </c>
      <c r="P68" s="12">
        <v>3.0916636818800413E-3</v>
      </c>
      <c r="Q68" s="12">
        <v>0.50614594174486038</v>
      </c>
      <c r="R68" s="8">
        <v>0</v>
      </c>
      <c r="S68" s="8">
        <v>300.95841356</v>
      </c>
      <c r="T68" s="8">
        <v>69990.870469224814</v>
      </c>
      <c r="U68" s="12">
        <v>2.1381607857485514E-3</v>
      </c>
      <c r="V68" s="12">
        <v>0.49725054311488021</v>
      </c>
      <c r="W68" s="8">
        <v>25</v>
      </c>
      <c r="X68" s="10">
        <v>-4.90998363338788E-3</v>
      </c>
    </row>
    <row r="69" spans="1:24" x14ac:dyDescent="0.3">
      <c r="A69" s="7" t="s">
        <v>538</v>
      </c>
      <c r="B69" s="7" t="s">
        <v>539</v>
      </c>
      <c r="C69" s="60">
        <v>50</v>
      </c>
      <c r="D69" s="8">
        <v>2.835</v>
      </c>
      <c r="E69" s="8">
        <v>2238.9501483864005</v>
      </c>
      <c r="F69" s="12">
        <v>8.7873861543220238E-4</v>
      </c>
      <c r="G69" s="10">
        <v>0.69398657968775646</v>
      </c>
      <c r="H69" s="8">
        <v>0</v>
      </c>
      <c r="I69" s="8">
        <v>29.838967724</v>
      </c>
      <c r="J69" s="8">
        <v>11915.682545881202</v>
      </c>
      <c r="K69" s="12">
        <v>1.1724523295913516E-3</v>
      </c>
      <c r="L69" s="12">
        <v>0.46819882942373542</v>
      </c>
      <c r="M69" s="8">
        <v>25</v>
      </c>
      <c r="N69" s="8">
        <v>142.656019273</v>
      </c>
      <c r="O69" s="8">
        <v>32018.046800178588</v>
      </c>
      <c r="P69" s="12">
        <v>2.2652197652038982E-3</v>
      </c>
      <c r="Q69" s="12">
        <v>0.50841116151006427</v>
      </c>
      <c r="R69" s="8">
        <v>0</v>
      </c>
      <c r="S69" s="8">
        <v>323.29002143999998</v>
      </c>
      <c r="T69" s="8">
        <v>70314.160490664814</v>
      </c>
      <c r="U69" s="12">
        <v>2.296815822791435E-3</v>
      </c>
      <c r="V69" s="12">
        <v>0.49954735893767166</v>
      </c>
      <c r="W69" s="8">
        <v>25</v>
      </c>
      <c r="X69" s="10">
        <v>-6.4232902033271699E-2</v>
      </c>
    </row>
    <row r="70" spans="1:24" x14ac:dyDescent="0.3">
      <c r="A70" s="7" t="s">
        <v>516</v>
      </c>
      <c r="B70" s="7" t="s">
        <v>517</v>
      </c>
      <c r="C70" s="60">
        <v>25</v>
      </c>
      <c r="D70" s="8">
        <v>5.8931999999999995E-4</v>
      </c>
      <c r="E70" s="8">
        <v>2238.9507377064006</v>
      </c>
      <c r="F70" s="12">
        <v>1.8266604615397019E-7</v>
      </c>
      <c r="G70" s="10">
        <v>0.69398676235380263</v>
      </c>
      <c r="H70" s="8">
        <v>0</v>
      </c>
      <c r="I70" s="8">
        <v>37.789302077000002</v>
      </c>
      <c r="J70" s="8">
        <v>11953.471847958202</v>
      </c>
      <c r="K70" s="12">
        <v>1.4848420918453472E-3</v>
      </c>
      <c r="L70" s="12">
        <v>0.46968367151558077</v>
      </c>
      <c r="M70" s="8">
        <v>25</v>
      </c>
      <c r="N70" s="8">
        <v>114.395433802</v>
      </c>
      <c r="O70" s="8">
        <v>32132.44223398059</v>
      </c>
      <c r="P70" s="12">
        <v>1.8164729327086258E-3</v>
      </c>
      <c r="Q70" s="12">
        <v>0.51022763444277286</v>
      </c>
      <c r="R70" s="8">
        <v>0</v>
      </c>
      <c r="S70" s="8">
        <v>219.40455287500001</v>
      </c>
      <c r="T70" s="8">
        <v>70533.565043539813</v>
      </c>
      <c r="U70" s="12">
        <v>1.5587609119241119E-3</v>
      </c>
      <c r="V70" s="12">
        <v>0.50110611984959574</v>
      </c>
      <c r="W70" s="8">
        <v>0</v>
      </c>
      <c r="X70" s="10">
        <v>-7.4269557021677604E-2</v>
      </c>
    </row>
    <row r="71" spans="1:24" x14ac:dyDescent="0.3">
      <c r="A71" s="7" t="s">
        <v>59</v>
      </c>
      <c r="B71" s="7" t="s">
        <v>60</v>
      </c>
      <c r="C71" s="60">
        <v>25</v>
      </c>
      <c r="D71" s="8">
        <v>19.545831759999999</v>
      </c>
      <c r="E71" s="8">
        <v>2258.4965694664006</v>
      </c>
      <c r="F71" s="12">
        <v>6.0584399076730744E-3</v>
      </c>
      <c r="G71" s="10">
        <v>0.70004520226147571</v>
      </c>
      <c r="H71" s="8">
        <v>0</v>
      </c>
      <c r="I71" s="8">
        <v>120.306235202</v>
      </c>
      <c r="J71" s="8">
        <v>12073.778083160203</v>
      </c>
      <c r="K71" s="12">
        <v>4.7271516572437704E-3</v>
      </c>
      <c r="L71" s="12">
        <v>0.47441082317282451</v>
      </c>
      <c r="M71" s="8">
        <v>25</v>
      </c>
      <c r="N71" s="8">
        <v>319.07361662400001</v>
      </c>
      <c r="O71" s="8">
        <v>32451.515850604588</v>
      </c>
      <c r="P71" s="12">
        <v>5.0665360397349349E-3</v>
      </c>
      <c r="Q71" s="12">
        <v>0.51529417048250781</v>
      </c>
      <c r="R71" s="8">
        <v>0</v>
      </c>
      <c r="S71" s="8">
        <v>991.826217015</v>
      </c>
      <c r="T71" s="8">
        <v>71525.39126055481</v>
      </c>
      <c r="U71" s="12">
        <v>7.0464350818888796E-3</v>
      </c>
      <c r="V71" s="12">
        <v>0.50815255493148459</v>
      </c>
      <c r="W71" s="8">
        <v>0</v>
      </c>
      <c r="X71" s="10">
        <v>-4.7619047619047603E-2</v>
      </c>
    </row>
    <row r="72" spans="1:24" x14ac:dyDescent="0.3">
      <c r="A72" s="7" t="s">
        <v>713</v>
      </c>
      <c r="B72" s="7" t="s">
        <v>714</v>
      </c>
      <c r="C72" s="60">
        <v>25</v>
      </c>
      <c r="D72" s="8">
        <v>0.40570000000000001</v>
      </c>
      <c r="E72" s="8">
        <v>2258.9022694664004</v>
      </c>
      <c r="F72" s="12">
        <v>1.2575106041652363E-4</v>
      </c>
      <c r="G72" s="10">
        <v>0.70017095332189228</v>
      </c>
      <c r="H72" s="8">
        <v>0</v>
      </c>
      <c r="I72" s="8">
        <v>26.737007527999999</v>
      </c>
      <c r="J72" s="8">
        <v>12100.515090688203</v>
      </c>
      <c r="K72" s="12">
        <v>1.0505680710023849E-3</v>
      </c>
      <c r="L72" s="12">
        <v>0.47546139124382691</v>
      </c>
      <c r="M72" s="8">
        <v>25</v>
      </c>
      <c r="N72" s="8">
        <v>109.727778383</v>
      </c>
      <c r="O72" s="8">
        <v>32561.243628987588</v>
      </c>
      <c r="P72" s="12">
        <v>1.7423557284983646E-3</v>
      </c>
      <c r="Q72" s="12">
        <v>0.51703652621100615</v>
      </c>
      <c r="R72" s="8">
        <v>0</v>
      </c>
      <c r="S72" s="8">
        <v>225.67940834999999</v>
      </c>
      <c r="T72" s="8">
        <v>71751.070668904809</v>
      </c>
      <c r="U72" s="12">
        <v>1.6033406588538645E-3</v>
      </c>
      <c r="V72" s="12">
        <v>0.5097558955903384</v>
      </c>
      <c r="W72" s="8">
        <v>0</v>
      </c>
      <c r="X72" s="10">
        <v>-3.31267874165872E-2</v>
      </c>
    </row>
    <row r="73" spans="1:24" x14ac:dyDescent="0.3">
      <c r="A73" s="7" t="s">
        <v>572</v>
      </c>
      <c r="B73" s="7" t="s">
        <v>573</v>
      </c>
      <c r="C73" s="60">
        <v>25</v>
      </c>
      <c r="D73" s="8">
        <v>1.5081</v>
      </c>
      <c r="E73" s="8">
        <v>2260.4103694664004</v>
      </c>
      <c r="F73" s="12">
        <v>4.6745174812462239E-4</v>
      </c>
      <c r="G73" s="10">
        <v>0.70063840507001685</v>
      </c>
      <c r="H73" s="8">
        <v>0</v>
      </c>
      <c r="I73" s="8">
        <v>26.365445942000001</v>
      </c>
      <c r="J73" s="8">
        <v>12126.880536630202</v>
      </c>
      <c r="K73" s="12">
        <v>1.0359684289798507E-3</v>
      </c>
      <c r="L73" s="12">
        <v>0.47649735967280676</v>
      </c>
      <c r="M73" s="8">
        <v>25</v>
      </c>
      <c r="N73" s="8">
        <v>102.943714404</v>
      </c>
      <c r="O73" s="8">
        <v>32664.187343391586</v>
      </c>
      <c r="P73" s="12">
        <v>1.6346322977454702E-3</v>
      </c>
      <c r="Q73" s="12">
        <v>0.51867115850875167</v>
      </c>
      <c r="R73" s="8">
        <v>0</v>
      </c>
      <c r="S73" s="8">
        <v>159.66439763100001</v>
      </c>
      <c r="T73" s="8">
        <v>71910.73506653581</v>
      </c>
      <c r="U73" s="12">
        <v>1.1343366342762434E-3</v>
      </c>
      <c r="V73" s="12">
        <v>0.5108902322246146</v>
      </c>
      <c r="W73" s="8">
        <v>0</v>
      </c>
      <c r="X73" s="10">
        <v>-1.8892228424216399E-2</v>
      </c>
    </row>
    <row r="74" spans="1:24" x14ac:dyDescent="0.3">
      <c r="A74" s="7" t="s">
        <v>194</v>
      </c>
      <c r="B74" s="7" t="s">
        <v>195</v>
      </c>
      <c r="C74" s="60">
        <v>25</v>
      </c>
      <c r="D74" s="8">
        <v>4.3179999999999996</v>
      </c>
      <c r="E74" s="8">
        <v>2264.7283694664006</v>
      </c>
      <c r="F74" s="12">
        <v>1.3384103497129627E-3</v>
      </c>
      <c r="G74" s="10">
        <v>0.70197681541972978</v>
      </c>
      <c r="H74" s="8">
        <v>0</v>
      </c>
      <c r="I74" s="8">
        <v>49.441016300000001</v>
      </c>
      <c r="J74" s="8">
        <v>12176.321552930202</v>
      </c>
      <c r="K74" s="12">
        <v>1.9426689044498996E-3</v>
      </c>
      <c r="L74" s="12">
        <v>0.47844002857725665</v>
      </c>
      <c r="M74" s="8">
        <v>25</v>
      </c>
      <c r="N74" s="8">
        <v>169.87416652799999</v>
      </c>
      <c r="O74" s="8">
        <v>32834.061509919586</v>
      </c>
      <c r="P74" s="12">
        <v>2.6974138320821229E-3</v>
      </c>
      <c r="Q74" s="12">
        <v>0.52136857234083378</v>
      </c>
      <c r="R74" s="8">
        <v>0</v>
      </c>
      <c r="S74" s="8">
        <v>452.43568422700002</v>
      </c>
      <c r="T74" s="8">
        <v>72363.170750762816</v>
      </c>
      <c r="U74" s="12">
        <v>3.2143319292671176E-3</v>
      </c>
      <c r="V74" s="12">
        <v>0.51410456415388173</v>
      </c>
      <c r="W74" s="8">
        <v>0</v>
      </c>
      <c r="X74" s="10">
        <v>-0.11516393442622901</v>
      </c>
    </row>
    <row r="75" spans="1:24" x14ac:dyDescent="0.3">
      <c r="A75" s="7" t="s">
        <v>467</v>
      </c>
      <c r="B75" s="7" t="s">
        <v>468</v>
      </c>
      <c r="C75" s="60">
        <v>25</v>
      </c>
      <c r="D75" s="8">
        <v>0.2493796536</v>
      </c>
      <c r="E75" s="8">
        <v>2264.9777491200007</v>
      </c>
      <c r="F75" s="12">
        <v>7.7297894716552463E-5</v>
      </c>
      <c r="G75" s="10">
        <v>0.70205411331444634</v>
      </c>
      <c r="H75" s="8">
        <v>0</v>
      </c>
      <c r="I75" s="8">
        <v>31.0914071274</v>
      </c>
      <c r="J75" s="8">
        <v>12207.412960057602</v>
      </c>
      <c r="K75" s="12">
        <v>1.2216640017165658E-3</v>
      </c>
      <c r="L75" s="12">
        <v>0.47966169257897323</v>
      </c>
      <c r="M75" s="8">
        <v>25</v>
      </c>
      <c r="N75" s="8">
        <v>127.117895182</v>
      </c>
      <c r="O75" s="8">
        <v>32961.179405101582</v>
      </c>
      <c r="P75" s="12">
        <v>2.0184915445196575E-3</v>
      </c>
      <c r="Q75" s="12">
        <v>0.52338706388535339</v>
      </c>
      <c r="R75" s="8">
        <v>0</v>
      </c>
      <c r="S75" s="8">
        <v>195.03998140179999</v>
      </c>
      <c r="T75" s="8">
        <v>72558.210732164618</v>
      </c>
      <c r="U75" s="12">
        <v>1.3856626733025883E-3</v>
      </c>
      <c r="V75" s="12">
        <v>0.51549022682718426</v>
      </c>
      <c r="W75" s="8">
        <v>0</v>
      </c>
      <c r="X75" s="10">
        <v>-0.1128460306566</v>
      </c>
    </row>
    <row r="76" spans="1:24" x14ac:dyDescent="0.3">
      <c r="A76" s="7" t="s">
        <v>524</v>
      </c>
      <c r="B76" s="7" t="s">
        <v>525</v>
      </c>
      <c r="C76" s="60">
        <v>25</v>
      </c>
      <c r="D76" s="8">
        <v>0.38086399999999998</v>
      </c>
      <c r="E76" s="8">
        <v>2265.3586131200009</v>
      </c>
      <c r="F76" s="12">
        <v>1.1805287620034226E-4</v>
      </c>
      <c r="G76" s="10">
        <v>0.70217216619064671</v>
      </c>
      <c r="H76" s="8">
        <v>0</v>
      </c>
      <c r="I76" s="8">
        <v>29.681822486000002</v>
      </c>
      <c r="J76" s="8">
        <v>12237.094782543601</v>
      </c>
      <c r="K76" s="12">
        <v>1.1662776756260573E-3</v>
      </c>
      <c r="L76" s="12">
        <v>0.48082797025459928</v>
      </c>
      <c r="M76" s="8">
        <v>25</v>
      </c>
      <c r="N76" s="8">
        <v>87.636848321000002</v>
      </c>
      <c r="O76" s="8">
        <v>33048.816253422585</v>
      </c>
      <c r="P76" s="12">
        <v>1.391576198386729E-3</v>
      </c>
      <c r="Q76" s="12">
        <v>0.52477864008374009</v>
      </c>
      <c r="R76" s="8">
        <v>0</v>
      </c>
      <c r="S76" s="8">
        <v>350.48785378100001</v>
      </c>
      <c r="T76" s="8">
        <v>72908.698585945618</v>
      </c>
      <c r="U76" s="12">
        <v>2.4900429795969266E-3</v>
      </c>
      <c r="V76" s="12">
        <v>0.51798026980678114</v>
      </c>
      <c r="W76" s="8">
        <v>0</v>
      </c>
      <c r="X76" s="10">
        <v>-7.2836332476435298E-2</v>
      </c>
    </row>
    <row r="77" spans="1:24" x14ac:dyDescent="0.3">
      <c r="A77" s="7" t="s">
        <v>170</v>
      </c>
      <c r="B77" s="7" t="s">
        <v>171</v>
      </c>
      <c r="C77" s="60">
        <v>25</v>
      </c>
      <c r="D77" s="8">
        <v>6.2807375675000001</v>
      </c>
      <c r="E77" s="8">
        <v>2271.6393506875011</v>
      </c>
      <c r="F77" s="12">
        <v>1.9467818814666556E-3</v>
      </c>
      <c r="G77" s="10">
        <v>0.70411894807211339</v>
      </c>
      <c r="H77" s="8">
        <v>0</v>
      </c>
      <c r="I77" s="8">
        <v>51.752678597500001</v>
      </c>
      <c r="J77" s="8">
        <v>12288.847461141102</v>
      </c>
      <c r="K77" s="12">
        <v>2.0335002586375451E-3</v>
      </c>
      <c r="L77" s="12">
        <v>0.4828614705132368</v>
      </c>
      <c r="M77" s="8">
        <v>25</v>
      </c>
      <c r="N77" s="8">
        <v>129.14935234289999</v>
      </c>
      <c r="O77" s="8">
        <v>33177.965605765487</v>
      </c>
      <c r="P77" s="12">
        <v>2.0507488368266117E-3</v>
      </c>
      <c r="Q77" s="12">
        <v>0.52682938892056674</v>
      </c>
      <c r="R77" s="8">
        <v>0</v>
      </c>
      <c r="S77" s="8">
        <v>274.62482659</v>
      </c>
      <c r="T77" s="8">
        <v>73183.323412535625</v>
      </c>
      <c r="U77" s="12">
        <v>1.9510736651682599E-3</v>
      </c>
      <c r="V77" s="12">
        <v>0.51993134347194936</v>
      </c>
      <c r="W77" s="8">
        <v>0</v>
      </c>
      <c r="X77" s="10">
        <v>-5.6527534782970901E-2</v>
      </c>
    </row>
    <row r="78" spans="1:24" x14ac:dyDescent="0.3">
      <c r="A78" s="7" t="s">
        <v>312</v>
      </c>
      <c r="B78" s="7" t="s">
        <v>313</v>
      </c>
      <c r="C78" s="60">
        <v>25</v>
      </c>
      <c r="D78" s="8">
        <v>0.5292</v>
      </c>
      <c r="E78" s="8">
        <v>2272.168550687501</v>
      </c>
      <c r="F78" s="12">
        <v>1.6403120821401111E-4</v>
      </c>
      <c r="G78" s="10">
        <v>0.70428297928032746</v>
      </c>
      <c r="H78" s="8">
        <v>0</v>
      </c>
      <c r="I78" s="8">
        <v>60.377805367999997</v>
      </c>
      <c r="J78" s="8">
        <v>12349.225266509102</v>
      </c>
      <c r="K78" s="12">
        <v>2.3724044080247154E-3</v>
      </c>
      <c r="L78" s="12">
        <v>0.48523387492126152</v>
      </c>
      <c r="M78" s="8">
        <v>25</v>
      </c>
      <c r="N78" s="8">
        <v>164.43075138</v>
      </c>
      <c r="O78" s="8">
        <v>33342.396357145488</v>
      </c>
      <c r="P78" s="12">
        <v>2.6109784216010339E-3</v>
      </c>
      <c r="Q78" s="12">
        <v>0.52944036734216782</v>
      </c>
      <c r="R78" s="8">
        <v>0</v>
      </c>
      <c r="S78" s="8">
        <v>415.27427126700002</v>
      </c>
      <c r="T78" s="8">
        <v>73598.597683802625</v>
      </c>
      <c r="U78" s="12">
        <v>2.9503184564613834E-3</v>
      </c>
      <c r="V78" s="12">
        <v>0.52288166192841079</v>
      </c>
      <c r="W78" s="8">
        <v>0</v>
      </c>
      <c r="X78" s="10">
        <v>-7.52293577981651E-2</v>
      </c>
    </row>
    <row r="79" spans="1:24" x14ac:dyDescent="0.3">
      <c r="A79" s="7" t="s">
        <v>206</v>
      </c>
      <c r="B79" s="7" t="s">
        <v>207</v>
      </c>
      <c r="C79" s="60">
        <v>25</v>
      </c>
      <c r="D79" s="8">
        <v>0.39295458</v>
      </c>
      <c r="E79" s="8">
        <v>2272.5615052675012</v>
      </c>
      <c r="F79" s="12">
        <v>1.2180048097246653E-4</v>
      </c>
      <c r="G79" s="10">
        <v>0.70440477976129989</v>
      </c>
      <c r="H79" s="8">
        <v>0</v>
      </c>
      <c r="I79" s="8">
        <v>53.640940719200003</v>
      </c>
      <c r="J79" s="8">
        <v>12402.866207228302</v>
      </c>
      <c r="K79" s="12">
        <v>2.1076950948645907E-3</v>
      </c>
      <c r="L79" s="12">
        <v>0.4873415700161261</v>
      </c>
      <c r="M79" s="8">
        <v>25</v>
      </c>
      <c r="N79" s="8">
        <v>137.28646486060001</v>
      </c>
      <c r="O79" s="8">
        <v>33479.682822006085</v>
      </c>
      <c r="P79" s="12">
        <v>2.1799571814917484E-3</v>
      </c>
      <c r="Q79" s="12">
        <v>0.53162032452365959</v>
      </c>
      <c r="R79" s="8">
        <v>0</v>
      </c>
      <c r="S79" s="8">
        <v>211.41162287989999</v>
      </c>
      <c r="T79" s="8">
        <v>73810.009306682521</v>
      </c>
      <c r="U79" s="12">
        <v>1.5019750946525538E-3</v>
      </c>
      <c r="V79" s="12">
        <v>0.52438363702306334</v>
      </c>
      <c r="W79" s="8">
        <v>0</v>
      </c>
      <c r="X79" s="10">
        <v>0.14379551620733899</v>
      </c>
    </row>
    <row r="80" spans="1:24" x14ac:dyDescent="0.3">
      <c r="A80" s="7" t="s">
        <v>534</v>
      </c>
      <c r="B80" s="7" t="s">
        <v>535</v>
      </c>
      <c r="C80" s="60">
        <v>25</v>
      </c>
      <c r="D80" s="8">
        <v>1.843285332</v>
      </c>
      <c r="E80" s="8">
        <v>2274.4047905995012</v>
      </c>
      <c r="F80" s="12">
        <v>5.7134603191822482E-4</v>
      </c>
      <c r="G80" s="10">
        <v>0.70497612579321811</v>
      </c>
      <c r="H80" s="8">
        <v>0</v>
      </c>
      <c r="I80" s="8">
        <v>67.455698408399996</v>
      </c>
      <c r="J80" s="8">
        <v>12470.321905636702</v>
      </c>
      <c r="K80" s="12">
        <v>2.6505136328669938E-3</v>
      </c>
      <c r="L80" s="12">
        <v>0.4899920836489931</v>
      </c>
      <c r="M80" s="8">
        <v>25</v>
      </c>
      <c r="N80" s="8">
        <v>203.45230871000001</v>
      </c>
      <c r="O80" s="8">
        <v>33683.135130716088</v>
      </c>
      <c r="P80" s="12">
        <v>3.2305975823165522E-3</v>
      </c>
      <c r="Q80" s="12">
        <v>0.53485092210597618</v>
      </c>
      <c r="R80" s="8">
        <v>0</v>
      </c>
      <c r="S80" s="8">
        <v>401.94998598069998</v>
      </c>
      <c r="T80" s="8">
        <v>74211.959292663218</v>
      </c>
      <c r="U80" s="12">
        <v>2.855655994760131E-3</v>
      </c>
      <c r="V80" s="12">
        <v>0.52723929301782346</v>
      </c>
      <c r="W80" s="8">
        <v>0</v>
      </c>
      <c r="X80" s="10">
        <v>-0.169510807736063</v>
      </c>
    </row>
    <row r="81" spans="1:24" x14ac:dyDescent="0.3">
      <c r="A81" s="7" t="s">
        <v>79</v>
      </c>
      <c r="B81" s="7" t="s">
        <v>80</v>
      </c>
      <c r="C81" s="60">
        <v>25</v>
      </c>
      <c r="D81" s="8">
        <v>30.582843839999999</v>
      </c>
      <c r="E81" s="8">
        <v>2304.9876344395011</v>
      </c>
      <c r="F81" s="12">
        <v>9.4794800183212909E-3</v>
      </c>
      <c r="G81" s="10">
        <v>0.71445560581153944</v>
      </c>
      <c r="H81" s="8">
        <v>0</v>
      </c>
      <c r="I81" s="8">
        <v>128.73295576699999</v>
      </c>
      <c r="J81" s="8">
        <v>12599.054861403702</v>
      </c>
      <c r="K81" s="12">
        <v>5.058259899614467E-3</v>
      </c>
      <c r="L81" s="12">
        <v>0.49505034354860755</v>
      </c>
      <c r="M81" s="8">
        <v>25</v>
      </c>
      <c r="N81" s="8">
        <v>397.11626758599999</v>
      </c>
      <c r="O81" s="8">
        <v>34080.251398302091</v>
      </c>
      <c r="P81" s="12">
        <v>6.305766998154722E-3</v>
      </c>
      <c r="Q81" s="12">
        <v>0.54115668910413095</v>
      </c>
      <c r="R81" s="8">
        <v>0</v>
      </c>
      <c r="S81" s="8">
        <v>452.13742512599998</v>
      </c>
      <c r="T81" s="8">
        <v>74664.096717789216</v>
      </c>
      <c r="U81" s="12">
        <v>3.2122129457630272E-3</v>
      </c>
      <c r="V81" s="12">
        <v>0.53045150596358648</v>
      </c>
      <c r="W81" s="8">
        <v>0</v>
      </c>
      <c r="X81" s="10">
        <v>3.4274193548386997E-2</v>
      </c>
    </row>
    <row r="82" spans="1:24" x14ac:dyDescent="0.3">
      <c r="A82" s="7" t="s">
        <v>564</v>
      </c>
      <c r="B82" s="7" t="s">
        <v>565</v>
      </c>
      <c r="C82" s="60">
        <v>25</v>
      </c>
      <c r="D82" s="8">
        <v>1.2156960000000001</v>
      </c>
      <c r="E82" s="8">
        <v>2306.2033304395013</v>
      </c>
      <c r="F82" s="12">
        <v>3.7681799641145215E-4</v>
      </c>
      <c r="G82" s="10">
        <v>0.71483242380795087</v>
      </c>
      <c r="H82" s="8">
        <v>0</v>
      </c>
      <c r="I82" s="8">
        <v>25.239686491200001</v>
      </c>
      <c r="J82" s="8">
        <v>12624.294547894902</v>
      </c>
      <c r="K82" s="12">
        <v>9.9173434880460648E-4</v>
      </c>
      <c r="L82" s="12">
        <v>0.49604207789741217</v>
      </c>
      <c r="M82" s="8">
        <v>25</v>
      </c>
      <c r="N82" s="8">
        <v>125.4038298689</v>
      </c>
      <c r="O82" s="8">
        <v>34205.655228170988</v>
      </c>
      <c r="P82" s="12">
        <v>1.9912740836240598E-3</v>
      </c>
      <c r="Q82" s="12">
        <v>0.54314796318775505</v>
      </c>
      <c r="R82" s="8">
        <v>0</v>
      </c>
      <c r="S82" s="8">
        <v>199.31205931209999</v>
      </c>
      <c r="T82" s="8">
        <v>74863.408777101315</v>
      </c>
      <c r="U82" s="12">
        <v>1.4160136754673609E-3</v>
      </c>
      <c r="V82" s="12">
        <v>0.53186751963905388</v>
      </c>
      <c r="W82" s="8">
        <v>0</v>
      </c>
      <c r="X82" s="10">
        <v>-0.10824085865017199</v>
      </c>
    </row>
    <row r="83" spans="1:24" x14ac:dyDescent="0.3">
      <c r="A83" s="7" t="s">
        <v>200</v>
      </c>
      <c r="B83" s="7" t="s">
        <v>201</v>
      </c>
      <c r="C83" s="60">
        <v>25</v>
      </c>
      <c r="D83" s="8">
        <v>0.74754810319999998</v>
      </c>
      <c r="E83" s="8">
        <v>2306.9508785427015</v>
      </c>
      <c r="F83" s="12">
        <v>2.3171054150791432E-4</v>
      </c>
      <c r="G83" s="10">
        <v>0.71506413434945881</v>
      </c>
      <c r="H83" s="8">
        <v>0</v>
      </c>
      <c r="I83" s="8">
        <v>56.298623584399998</v>
      </c>
      <c r="J83" s="8">
        <v>12680.593171479302</v>
      </c>
      <c r="K83" s="12">
        <v>2.2121225165985031E-3</v>
      </c>
      <c r="L83" s="12">
        <v>0.4982542004140107</v>
      </c>
      <c r="M83" s="8">
        <v>25</v>
      </c>
      <c r="N83" s="8">
        <v>188.5745072025</v>
      </c>
      <c r="O83" s="8">
        <v>34394.22973537349</v>
      </c>
      <c r="P83" s="12">
        <v>2.9943545537411157E-3</v>
      </c>
      <c r="Q83" s="12">
        <v>0.54614231774149613</v>
      </c>
      <c r="R83" s="8">
        <v>0</v>
      </c>
      <c r="S83" s="8">
        <v>398.45540473979997</v>
      </c>
      <c r="T83" s="8">
        <v>75261.864181841112</v>
      </c>
      <c r="U83" s="12">
        <v>2.8308287221694771E-3</v>
      </c>
      <c r="V83" s="12">
        <v>0.53469834836122332</v>
      </c>
      <c r="W83" s="8">
        <v>0</v>
      </c>
      <c r="X83" s="10">
        <v>-4.1725950230842898E-2</v>
      </c>
    </row>
    <row r="84" spans="1:24" x14ac:dyDescent="0.3">
      <c r="A84" s="7" t="s">
        <v>98</v>
      </c>
      <c r="B84" s="7" t="s">
        <v>99</v>
      </c>
      <c r="C84" s="60">
        <v>0</v>
      </c>
      <c r="D84" s="8">
        <v>0.71014405700000005</v>
      </c>
      <c r="E84" s="8">
        <v>2307.6610225997015</v>
      </c>
      <c r="F84" s="12">
        <v>2.2011675675682083E-4</v>
      </c>
      <c r="G84" s="10">
        <v>0.71528425110621563</v>
      </c>
      <c r="H84" s="8">
        <v>0</v>
      </c>
      <c r="I84" s="8">
        <v>84.246921611000005</v>
      </c>
      <c r="J84" s="8">
        <v>12764.840093090303</v>
      </c>
      <c r="K84" s="12">
        <v>3.3102854099161779E-3</v>
      </c>
      <c r="L84" s="12">
        <v>0.50156448582392688</v>
      </c>
      <c r="M84" s="8">
        <v>0</v>
      </c>
      <c r="N84" s="8">
        <v>150.57675203400001</v>
      </c>
      <c r="O84" s="8">
        <v>34544.806487407492</v>
      </c>
      <c r="P84" s="12">
        <v>2.3909922387143176E-3</v>
      </c>
      <c r="Q84" s="12">
        <v>0.54853330998021044</v>
      </c>
      <c r="R84" s="8">
        <v>0</v>
      </c>
      <c r="S84" s="8">
        <v>358.27892315600002</v>
      </c>
      <c r="T84" s="8">
        <v>75620.143104997114</v>
      </c>
      <c r="U84" s="12">
        <v>2.5453946769281939E-3</v>
      </c>
      <c r="V84" s="12">
        <v>0.53724374303815148</v>
      </c>
      <c r="W84" s="8">
        <v>0</v>
      </c>
      <c r="X84" s="10">
        <v>-7.1862348178137594E-2</v>
      </c>
    </row>
    <row r="85" spans="1:24" x14ac:dyDescent="0.3">
      <c r="A85" s="7" t="s">
        <v>763</v>
      </c>
      <c r="B85" s="7" t="s">
        <v>764</v>
      </c>
      <c r="C85" s="60">
        <v>0</v>
      </c>
      <c r="D85" s="8">
        <v>0</v>
      </c>
      <c r="E85" s="8">
        <v>2307.6610225997015</v>
      </c>
      <c r="F85" s="12">
        <v>0</v>
      </c>
      <c r="G85" s="10">
        <v>0.71528425110621563</v>
      </c>
      <c r="H85" s="8">
        <v>0</v>
      </c>
      <c r="I85" s="8">
        <v>17.973055217999999</v>
      </c>
      <c r="J85" s="8">
        <v>12782.813148308303</v>
      </c>
      <c r="K85" s="12">
        <v>7.0620909728284873E-4</v>
      </c>
      <c r="L85" s="12">
        <v>0.50227069492120968</v>
      </c>
      <c r="M85" s="8">
        <v>0</v>
      </c>
      <c r="N85" s="8">
        <v>87.688900091999997</v>
      </c>
      <c r="O85" s="8">
        <v>34632.49538749949</v>
      </c>
      <c r="P85" s="12">
        <v>1.3924027229251532E-3</v>
      </c>
      <c r="Q85" s="12">
        <v>0.54992571270313562</v>
      </c>
      <c r="R85" s="8">
        <v>0</v>
      </c>
      <c r="S85" s="8">
        <v>136.78641465999999</v>
      </c>
      <c r="T85" s="8">
        <v>75756.929519657118</v>
      </c>
      <c r="U85" s="12">
        <v>9.7179987224661779E-4</v>
      </c>
      <c r="V85" s="12">
        <v>0.53821554291039808</v>
      </c>
      <c r="W85" s="8">
        <v>0</v>
      </c>
      <c r="X85" s="10">
        <v>0.36716791979949798</v>
      </c>
    </row>
    <row r="86" spans="1:24" x14ac:dyDescent="0.3">
      <c r="A86" s="7" t="s">
        <v>380</v>
      </c>
      <c r="B86" s="7" t="s">
        <v>381</v>
      </c>
      <c r="C86" s="60">
        <v>0</v>
      </c>
      <c r="D86" s="8">
        <v>9.6184400000000003E-2</v>
      </c>
      <c r="E86" s="8">
        <v>2307.7572069997013</v>
      </c>
      <c r="F86" s="12">
        <v>2.9813385002531616E-5</v>
      </c>
      <c r="G86" s="10">
        <v>0.71531406449121815</v>
      </c>
      <c r="H86" s="8">
        <v>0</v>
      </c>
      <c r="I86" s="8">
        <v>32.429421388100003</v>
      </c>
      <c r="J86" s="8">
        <v>12815.242569696404</v>
      </c>
      <c r="K86" s="12">
        <v>1.2742381373734902E-3</v>
      </c>
      <c r="L86" s="12">
        <v>0.50354493305858317</v>
      </c>
      <c r="M86" s="8">
        <v>0</v>
      </c>
      <c r="N86" s="8">
        <v>100.9825171521</v>
      </c>
      <c r="O86" s="8">
        <v>34733.477904651591</v>
      </c>
      <c r="P86" s="12">
        <v>1.6034906550646535E-3</v>
      </c>
      <c r="Q86" s="12">
        <v>0.55152920335820022</v>
      </c>
      <c r="R86" s="8">
        <v>0</v>
      </c>
      <c r="S86" s="8">
        <v>156.59728714389999</v>
      </c>
      <c r="T86" s="8">
        <v>75913.526806801019</v>
      </c>
      <c r="U86" s="12">
        <v>1.1125463301225834E-3</v>
      </c>
      <c r="V86" s="12">
        <v>0.53932808924052067</v>
      </c>
      <c r="W86" s="8">
        <v>0</v>
      </c>
      <c r="X86" s="10">
        <v>2.6840980375829201E-2</v>
      </c>
    </row>
    <row r="87" spans="1:24" x14ac:dyDescent="0.3">
      <c r="A87" s="7" t="s">
        <v>242</v>
      </c>
      <c r="B87" s="7" t="s">
        <v>243</v>
      </c>
      <c r="C87" s="60">
        <v>0</v>
      </c>
      <c r="D87" s="8">
        <v>0.69479999999999997</v>
      </c>
      <c r="E87" s="8">
        <v>2308.4520069997016</v>
      </c>
      <c r="F87" s="12">
        <v>2.153607019408445E-4</v>
      </c>
      <c r="G87" s="10">
        <v>0.71552942519315899</v>
      </c>
      <c r="H87" s="8">
        <v>0</v>
      </c>
      <c r="I87" s="8">
        <v>52.009739568000001</v>
      </c>
      <c r="J87" s="8">
        <v>12867.252309264404</v>
      </c>
      <c r="K87" s="12">
        <v>2.0436008672275441E-3</v>
      </c>
      <c r="L87" s="12">
        <v>0.50558853392581071</v>
      </c>
      <c r="M87" s="8">
        <v>0</v>
      </c>
      <c r="N87" s="8">
        <v>196.035048762</v>
      </c>
      <c r="O87" s="8">
        <v>34929.512953413592</v>
      </c>
      <c r="P87" s="12">
        <v>3.1128197000828452E-3</v>
      </c>
      <c r="Q87" s="12">
        <v>0.55464202305828303</v>
      </c>
      <c r="R87" s="8">
        <v>0</v>
      </c>
      <c r="S87" s="8">
        <v>0</v>
      </c>
      <c r="T87" s="8">
        <v>75913.526806801019</v>
      </c>
      <c r="U87" s="12">
        <v>0</v>
      </c>
      <c r="V87" s="12">
        <v>0.53932808924052067</v>
      </c>
      <c r="W87" s="8">
        <v>0</v>
      </c>
      <c r="X87" s="10">
        <v>2.9333333333333302E-2</v>
      </c>
    </row>
    <row r="88" spans="1:24" x14ac:dyDescent="0.3">
      <c r="A88" s="7" t="s">
        <v>168</v>
      </c>
      <c r="B88" s="7" t="s">
        <v>169</v>
      </c>
      <c r="C88" s="60">
        <v>0</v>
      </c>
      <c r="D88" s="8">
        <v>11.009625</v>
      </c>
      <c r="E88" s="8">
        <v>2319.4616319997017</v>
      </c>
      <c r="F88" s="12">
        <v>3.412551191861644E-3</v>
      </c>
      <c r="G88" s="10">
        <v>0.71894197638502066</v>
      </c>
      <c r="H88" s="8">
        <v>0</v>
      </c>
      <c r="I88" s="8">
        <v>78.784537447000005</v>
      </c>
      <c r="J88" s="8">
        <v>12946.036846711404</v>
      </c>
      <c r="K88" s="12">
        <v>3.0956538215367465E-3</v>
      </c>
      <c r="L88" s="12">
        <v>0.50868418774734747</v>
      </c>
      <c r="M88" s="8">
        <v>0</v>
      </c>
      <c r="N88" s="8">
        <v>191.62826321599999</v>
      </c>
      <c r="O88" s="8">
        <v>35121.141216629592</v>
      </c>
      <c r="P88" s="12">
        <v>3.0428448208545743E-3</v>
      </c>
      <c r="Q88" s="12">
        <v>0.55768486787913762</v>
      </c>
      <c r="R88" s="8">
        <v>0</v>
      </c>
      <c r="S88" s="8">
        <v>336.43109718300002</v>
      </c>
      <c r="T88" s="8">
        <v>76249.957903984017</v>
      </c>
      <c r="U88" s="12">
        <v>2.3901766712351442E-3</v>
      </c>
      <c r="V88" s="12">
        <v>0.54171826591175576</v>
      </c>
      <c r="W88" s="8">
        <v>0</v>
      </c>
      <c r="X88" s="10">
        <v>7.0202212895841207E-2</v>
      </c>
    </row>
    <row r="89" spans="1:24" x14ac:dyDescent="0.3">
      <c r="A89" s="7" t="s">
        <v>164</v>
      </c>
      <c r="B89" s="7" t="s">
        <v>165</v>
      </c>
      <c r="C89" s="60">
        <v>0</v>
      </c>
      <c r="D89" s="8">
        <v>2.2181598</v>
      </c>
      <c r="E89" s="8">
        <v>2321.6797917997019</v>
      </c>
      <c r="F89" s="12">
        <v>6.8754238852182395E-4</v>
      </c>
      <c r="G89" s="10">
        <v>0.71962951877354253</v>
      </c>
      <c r="H89" s="8">
        <v>0</v>
      </c>
      <c r="I89" s="8">
        <v>58.805305662999999</v>
      </c>
      <c r="J89" s="8">
        <v>13004.842152374404</v>
      </c>
      <c r="K89" s="12">
        <v>2.3106167161895835E-3</v>
      </c>
      <c r="L89" s="12">
        <v>0.51099480446353707</v>
      </c>
      <c r="M89" s="8">
        <v>0</v>
      </c>
      <c r="N89" s="8">
        <v>191.04789793099999</v>
      </c>
      <c r="O89" s="8">
        <v>35312.189114560591</v>
      </c>
      <c r="P89" s="12">
        <v>3.0336292621889116E-3</v>
      </c>
      <c r="Q89" s="12">
        <v>0.56071849714132649</v>
      </c>
      <c r="R89" s="8">
        <v>0</v>
      </c>
      <c r="S89" s="8">
        <v>452.95395986599999</v>
      </c>
      <c r="T89" s="8">
        <v>76702.911863850022</v>
      </c>
      <c r="U89" s="12">
        <v>3.2180140215349838E-3</v>
      </c>
      <c r="V89" s="12">
        <v>0.54493627993329075</v>
      </c>
      <c r="W89" s="8">
        <v>0</v>
      </c>
      <c r="X89" s="10">
        <v>-9.3093093093092993E-2</v>
      </c>
    </row>
    <row r="90" spans="1:24" x14ac:dyDescent="0.3">
      <c r="A90" s="7" t="s">
        <v>218</v>
      </c>
      <c r="B90" s="7" t="s">
        <v>219</v>
      </c>
      <c r="C90" s="60">
        <v>0</v>
      </c>
      <c r="D90" s="8">
        <v>2.9399600000000001</v>
      </c>
      <c r="E90" s="8">
        <v>2324.619751799702</v>
      </c>
      <c r="F90" s="12">
        <v>9.112720916494031E-4</v>
      </c>
      <c r="G90" s="10">
        <v>0.72054079086519196</v>
      </c>
      <c r="H90" s="8">
        <v>0</v>
      </c>
      <c r="I90" s="8">
        <v>73.327736990000005</v>
      </c>
      <c r="J90" s="8">
        <v>13078.169889364404</v>
      </c>
      <c r="K90" s="12">
        <v>2.8812416318422986E-3</v>
      </c>
      <c r="L90" s="12">
        <v>0.5138760460953794</v>
      </c>
      <c r="M90" s="8">
        <v>0</v>
      </c>
      <c r="N90" s="8">
        <v>219.55032833000001</v>
      </c>
      <c r="O90" s="8">
        <v>35531.73944289059</v>
      </c>
      <c r="P90" s="12">
        <v>3.4862163245869379E-3</v>
      </c>
      <c r="Q90" s="12">
        <v>0.56420471346591339</v>
      </c>
      <c r="R90" s="8">
        <v>0</v>
      </c>
      <c r="S90" s="8">
        <v>525.20885840899996</v>
      </c>
      <c r="T90" s="8">
        <v>77228.120722259016</v>
      </c>
      <c r="U90" s="12">
        <v>3.7313493651640549E-3</v>
      </c>
      <c r="V90" s="12">
        <v>0.54866762929845481</v>
      </c>
      <c r="W90" s="8">
        <v>0</v>
      </c>
      <c r="X90" s="10">
        <v>-5.8974908856959003E-2</v>
      </c>
    </row>
    <row r="91" spans="1:24" x14ac:dyDescent="0.3">
      <c r="A91" s="7" t="s">
        <v>212</v>
      </c>
      <c r="B91" s="7" t="s">
        <v>213</v>
      </c>
      <c r="C91" s="60">
        <v>0</v>
      </c>
      <c r="D91" s="8">
        <v>2.9352058319999998</v>
      </c>
      <c r="E91" s="8">
        <v>2327.5549576317021</v>
      </c>
      <c r="F91" s="12">
        <v>9.0979848635633354E-4</v>
      </c>
      <c r="G91" s="10">
        <v>0.72145058935154827</v>
      </c>
      <c r="H91" s="8">
        <v>0</v>
      </c>
      <c r="I91" s="8">
        <v>44.404935807999998</v>
      </c>
      <c r="J91" s="8">
        <v>13122.574825172404</v>
      </c>
      <c r="K91" s="12">
        <v>1.7447879201118984E-3</v>
      </c>
      <c r="L91" s="12">
        <v>0.5156208340154913</v>
      </c>
      <c r="M91" s="8">
        <v>0</v>
      </c>
      <c r="N91" s="8">
        <v>163.159535186</v>
      </c>
      <c r="O91" s="8">
        <v>35694.898978076591</v>
      </c>
      <c r="P91" s="12">
        <v>2.59079291479122E-3</v>
      </c>
      <c r="Q91" s="12">
        <v>0.56679550638070464</v>
      </c>
      <c r="R91" s="8">
        <v>0</v>
      </c>
      <c r="S91" s="8">
        <v>523.39758745999995</v>
      </c>
      <c r="T91" s="8">
        <v>77751.518309719017</v>
      </c>
      <c r="U91" s="12">
        <v>3.7184811802553606E-3</v>
      </c>
      <c r="V91" s="12">
        <v>0.55238611047871011</v>
      </c>
      <c r="W91" s="8">
        <v>0</v>
      </c>
      <c r="X91" s="10">
        <v>-0.22010178117048301</v>
      </c>
    </row>
    <row r="92" spans="1:24" x14ac:dyDescent="0.3">
      <c r="A92" s="7" t="s">
        <v>122</v>
      </c>
      <c r="B92" s="7" t="s">
        <v>123</v>
      </c>
      <c r="C92" s="60">
        <v>0</v>
      </c>
      <c r="D92" s="8">
        <v>28.851487558399999</v>
      </c>
      <c r="E92" s="8">
        <v>2356.4064451901022</v>
      </c>
      <c r="F92" s="12">
        <v>8.9428275944366236E-3</v>
      </c>
      <c r="G92" s="10">
        <v>0.73039341694598492</v>
      </c>
      <c r="H92" s="8">
        <v>0</v>
      </c>
      <c r="I92" s="8">
        <v>47.194893631200003</v>
      </c>
      <c r="J92" s="8">
        <v>13169.769718803604</v>
      </c>
      <c r="K92" s="12">
        <v>1.8544127764249226E-3</v>
      </c>
      <c r="L92" s="12">
        <v>0.51747524679191625</v>
      </c>
      <c r="M92" s="8">
        <v>0</v>
      </c>
      <c r="N92" s="8">
        <v>87.694352710399997</v>
      </c>
      <c r="O92" s="8">
        <v>35782.593330786993</v>
      </c>
      <c r="P92" s="12">
        <v>1.3924893044730945E-3</v>
      </c>
      <c r="Q92" s="12">
        <v>0.56818799568517775</v>
      </c>
      <c r="R92" s="8">
        <v>0</v>
      </c>
      <c r="S92" s="8">
        <v>164.7042175558</v>
      </c>
      <c r="T92" s="8">
        <v>77916.222527274818</v>
      </c>
      <c r="U92" s="12">
        <v>1.1701420640131105E-3</v>
      </c>
      <c r="V92" s="12">
        <v>0.55355625254272323</v>
      </c>
      <c r="W92" s="8">
        <v>0</v>
      </c>
      <c r="X92" s="10">
        <v>-8.8448611356801692E-3</v>
      </c>
    </row>
    <row r="93" spans="1:24" x14ac:dyDescent="0.3">
      <c r="A93" s="7" t="s">
        <v>546</v>
      </c>
      <c r="B93" s="7" t="s">
        <v>547</v>
      </c>
      <c r="C93" s="60">
        <v>0</v>
      </c>
      <c r="D93" s="8">
        <v>0.35921010120000002</v>
      </c>
      <c r="E93" s="8">
        <v>2356.7656552913022</v>
      </c>
      <c r="F93" s="12">
        <v>1.1134101833430311E-4</v>
      </c>
      <c r="G93" s="10">
        <v>0.73050475796431924</v>
      </c>
      <c r="H93" s="8">
        <v>0</v>
      </c>
      <c r="I93" s="8">
        <v>29.812611937300002</v>
      </c>
      <c r="J93" s="8">
        <v>13199.582330740903</v>
      </c>
      <c r="K93" s="12">
        <v>1.1714167406996566E-3</v>
      </c>
      <c r="L93" s="12">
        <v>0.5186466635326159</v>
      </c>
      <c r="M93" s="8">
        <v>0</v>
      </c>
      <c r="N93" s="8">
        <v>101.0161094211</v>
      </c>
      <c r="O93" s="8">
        <v>35883.609440208093</v>
      </c>
      <c r="P93" s="12">
        <v>1.6040240631331293E-3</v>
      </c>
      <c r="Q93" s="12">
        <v>0.56979201974831084</v>
      </c>
      <c r="R93" s="8">
        <v>0</v>
      </c>
      <c r="S93" s="8">
        <v>180.61992852910001</v>
      </c>
      <c r="T93" s="8">
        <v>78096.842455803911</v>
      </c>
      <c r="U93" s="12">
        <v>1.2832153244608819E-3</v>
      </c>
      <c r="V93" s="12">
        <v>0.55483946786718408</v>
      </c>
      <c r="W93" s="8">
        <v>0</v>
      </c>
      <c r="X93" s="10">
        <v>2.21228141520943E-2</v>
      </c>
    </row>
    <row r="94" spans="1:24" x14ac:dyDescent="0.3">
      <c r="A94" s="7" t="s">
        <v>459</v>
      </c>
      <c r="B94" s="7" t="s">
        <v>460</v>
      </c>
      <c r="C94" s="60">
        <v>0</v>
      </c>
      <c r="D94" s="8">
        <v>0.38856000000000002</v>
      </c>
      <c r="E94" s="8">
        <v>2357.1542152913021</v>
      </c>
      <c r="F94" s="12">
        <v>1.2043833383151202E-4</v>
      </c>
      <c r="G94" s="10">
        <v>0.7306251962981507</v>
      </c>
      <c r="H94" s="8">
        <v>0</v>
      </c>
      <c r="I94" s="8">
        <v>54.574100115</v>
      </c>
      <c r="J94" s="8">
        <v>13254.156430855903</v>
      </c>
      <c r="K94" s="12">
        <v>2.1443614071045337E-3</v>
      </c>
      <c r="L94" s="12">
        <v>0.5207910249397204</v>
      </c>
      <c r="M94" s="8">
        <v>0</v>
      </c>
      <c r="N94" s="8">
        <v>172.315191032</v>
      </c>
      <c r="O94" s="8">
        <v>36055.924631240094</v>
      </c>
      <c r="P94" s="12">
        <v>2.736174600691726E-3</v>
      </c>
      <c r="Q94" s="12">
        <v>0.57252819434900259</v>
      </c>
      <c r="R94" s="8">
        <v>0</v>
      </c>
      <c r="S94" s="8">
        <v>280.921489162</v>
      </c>
      <c r="T94" s="8">
        <v>78377.763944965918</v>
      </c>
      <c r="U94" s="12">
        <v>1.9958083407444816E-3</v>
      </c>
      <c r="V94" s="12">
        <v>0.55683527620792861</v>
      </c>
      <c r="W94" s="8">
        <v>0</v>
      </c>
      <c r="X94" s="10">
        <v>-0.31106382978723401</v>
      </c>
    </row>
    <row r="95" spans="1:24" x14ac:dyDescent="0.3">
      <c r="A95" s="7" t="s">
        <v>368</v>
      </c>
      <c r="B95" s="7" t="s">
        <v>369</v>
      </c>
      <c r="C95" s="60">
        <v>0</v>
      </c>
      <c r="D95" s="8">
        <v>2.2813975599999998</v>
      </c>
      <c r="E95" s="8">
        <v>2359.4356128513023</v>
      </c>
      <c r="F95" s="12">
        <v>7.0714360956783233E-4</v>
      </c>
      <c r="G95" s="10">
        <v>0.73133233990771851</v>
      </c>
      <c r="H95" s="8">
        <v>0</v>
      </c>
      <c r="I95" s="8">
        <v>45.628120508999999</v>
      </c>
      <c r="J95" s="8">
        <v>13299.784551364903</v>
      </c>
      <c r="K95" s="12">
        <v>1.7928500972446033E-3</v>
      </c>
      <c r="L95" s="12">
        <v>0.52258387503696502</v>
      </c>
      <c r="M95" s="8">
        <v>0</v>
      </c>
      <c r="N95" s="8">
        <v>123.753951091</v>
      </c>
      <c r="O95" s="8">
        <v>36179.678582331093</v>
      </c>
      <c r="P95" s="12">
        <v>1.9650758338976503E-3</v>
      </c>
      <c r="Q95" s="12">
        <v>0.5744932701829002</v>
      </c>
      <c r="R95" s="8">
        <v>0</v>
      </c>
      <c r="S95" s="8">
        <v>197.560645333</v>
      </c>
      <c r="T95" s="8">
        <v>78575.324590298915</v>
      </c>
      <c r="U95" s="12">
        <v>1.403570744746712E-3</v>
      </c>
      <c r="V95" s="12">
        <v>0.55823884695267534</v>
      </c>
      <c r="W95" s="8">
        <v>0</v>
      </c>
      <c r="X95" s="10">
        <v>9.0629800307219593E-2</v>
      </c>
    </row>
    <row r="96" spans="1:24" x14ac:dyDescent="0.3">
      <c r="A96" s="7" t="s">
        <v>222</v>
      </c>
      <c r="B96" s="7" t="s">
        <v>223</v>
      </c>
      <c r="C96" s="60">
        <v>0</v>
      </c>
      <c r="D96" s="8">
        <v>8.2919115360000006</v>
      </c>
      <c r="E96" s="8">
        <v>2367.7275243873023</v>
      </c>
      <c r="F96" s="12">
        <v>2.5701667945082704E-3</v>
      </c>
      <c r="G96" s="10">
        <v>0.73390250670222679</v>
      </c>
      <c r="H96" s="8">
        <v>0</v>
      </c>
      <c r="I96" s="8">
        <v>37.258618132999999</v>
      </c>
      <c r="J96" s="8">
        <v>13337.043169497903</v>
      </c>
      <c r="K96" s="12">
        <v>1.4639901095591407E-3</v>
      </c>
      <c r="L96" s="12">
        <v>0.52404786514652413</v>
      </c>
      <c r="M96" s="8">
        <v>0</v>
      </c>
      <c r="N96" s="8">
        <v>102.946742043</v>
      </c>
      <c r="O96" s="8">
        <v>36282.625324374094</v>
      </c>
      <c r="P96" s="12">
        <v>1.6346803733033024E-3</v>
      </c>
      <c r="Q96" s="12">
        <v>0.57612795055620347</v>
      </c>
      <c r="R96" s="8">
        <v>0</v>
      </c>
      <c r="S96" s="8">
        <v>311.64446284299999</v>
      </c>
      <c r="T96" s="8">
        <v>78886.969053141918</v>
      </c>
      <c r="U96" s="12">
        <v>2.2140798845410228E-3</v>
      </c>
      <c r="V96" s="12">
        <v>0.56045292683721637</v>
      </c>
      <c r="W96" s="8">
        <v>0</v>
      </c>
      <c r="X96" s="10">
        <v>-9.0341598751517205E-2</v>
      </c>
    </row>
    <row r="97" spans="1:24" x14ac:dyDescent="0.3">
      <c r="A97" s="7" t="s">
        <v>180</v>
      </c>
      <c r="B97" s="7" t="s">
        <v>181</v>
      </c>
      <c r="C97" s="60">
        <v>0</v>
      </c>
      <c r="D97" s="8">
        <v>3.4873139415000001</v>
      </c>
      <c r="E97" s="8">
        <v>2371.2148383288022</v>
      </c>
      <c r="F97" s="12">
        <v>1.0809303084765879E-3</v>
      </c>
      <c r="G97" s="10">
        <v>0.73498343701070334</v>
      </c>
      <c r="H97" s="8">
        <v>0</v>
      </c>
      <c r="I97" s="8">
        <v>64.392070527499996</v>
      </c>
      <c r="J97" s="8">
        <v>13401.435240025403</v>
      </c>
      <c r="K97" s="12">
        <v>2.5301355527944333E-3</v>
      </c>
      <c r="L97" s="12">
        <v>0.52657800069931859</v>
      </c>
      <c r="M97" s="8">
        <v>0</v>
      </c>
      <c r="N97" s="8">
        <v>171.16290824719999</v>
      </c>
      <c r="O97" s="8">
        <v>36453.788232621293</v>
      </c>
      <c r="P97" s="12">
        <v>2.7178776248435628E-3</v>
      </c>
      <c r="Q97" s="12">
        <v>0.57884582818104702</v>
      </c>
      <c r="R97" s="8">
        <v>0</v>
      </c>
      <c r="S97" s="8">
        <v>400.92118501440001</v>
      </c>
      <c r="T97" s="8">
        <v>79287.890238156324</v>
      </c>
      <c r="U97" s="12">
        <v>2.8483468723585928E-3</v>
      </c>
      <c r="V97" s="12">
        <v>0.56330127370957495</v>
      </c>
      <c r="W97" s="8">
        <v>0</v>
      </c>
      <c r="X97" s="10">
        <v>-0.110290971330765</v>
      </c>
    </row>
    <row r="98" spans="1:24" x14ac:dyDescent="0.3">
      <c r="A98" s="7" t="s">
        <v>224</v>
      </c>
      <c r="B98" s="7" t="s">
        <v>225</v>
      </c>
      <c r="C98" s="60">
        <v>0</v>
      </c>
      <c r="D98" s="8">
        <v>3.7182842000000001E-2</v>
      </c>
      <c r="E98" s="8">
        <v>2371.2520211708024</v>
      </c>
      <c r="F98" s="12">
        <v>1.152522014000506E-5</v>
      </c>
      <c r="G98" s="10">
        <v>0.73499496223084337</v>
      </c>
      <c r="H98" s="8">
        <v>0</v>
      </c>
      <c r="I98" s="8">
        <v>64.616133543999993</v>
      </c>
      <c r="J98" s="8">
        <v>13466.051373569402</v>
      </c>
      <c r="K98" s="12">
        <v>2.5389395840900394E-3</v>
      </c>
      <c r="L98" s="12">
        <v>0.52911694028340861</v>
      </c>
      <c r="M98" s="8">
        <v>0</v>
      </c>
      <c r="N98" s="8">
        <v>195.84169699200001</v>
      </c>
      <c r="O98" s="8">
        <v>36649.629929613293</v>
      </c>
      <c r="P98" s="12">
        <v>3.1097494878809823E-3</v>
      </c>
      <c r="Q98" s="12">
        <v>0.58195557766892803</v>
      </c>
      <c r="R98" s="8">
        <v>0</v>
      </c>
      <c r="S98" s="8">
        <v>400.233188396</v>
      </c>
      <c r="T98" s="8">
        <v>79688.123426552324</v>
      </c>
      <c r="U98" s="12">
        <v>2.8434589964132432E-3</v>
      </c>
      <c r="V98" s="12">
        <v>0.5661447327059882</v>
      </c>
      <c r="W98" s="8">
        <v>0</v>
      </c>
      <c r="X98" s="10">
        <v>-0.10149915417371499</v>
      </c>
    </row>
    <row r="99" spans="1:24" x14ac:dyDescent="0.3">
      <c r="A99" s="7" t="s">
        <v>376</v>
      </c>
      <c r="B99" s="7" t="s">
        <v>377</v>
      </c>
      <c r="C99" s="60">
        <v>0</v>
      </c>
      <c r="D99" s="8">
        <v>4.4252000000000002</v>
      </c>
      <c r="E99" s="8">
        <v>2375.6772211708026</v>
      </c>
      <c r="F99" s="12">
        <v>1.371638137922604E-3</v>
      </c>
      <c r="G99" s="10">
        <v>0.736366600368766</v>
      </c>
      <c r="H99" s="8">
        <v>0</v>
      </c>
      <c r="I99" s="8">
        <v>20.532758481999998</v>
      </c>
      <c r="J99" s="8">
        <v>13486.584132051403</v>
      </c>
      <c r="K99" s="12">
        <v>8.0678664013549657E-4</v>
      </c>
      <c r="L99" s="12">
        <v>0.52992372692354406</v>
      </c>
      <c r="M99" s="8">
        <v>0</v>
      </c>
      <c r="N99" s="8">
        <v>71.945825649</v>
      </c>
      <c r="O99" s="8">
        <v>36721.575755262296</v>
      </c>
      <c r="P99" s="12">
        <v>1.1424201173884413E-3</v>
      </c>
      <c r="Q99" s="12">
        <v>0.58309799778631644</v>
      </c>
      <c r="R99" s="8">
        <v>0</v>
      </c>
      <c r="S99" s="8">
        <v>146.96573286099999</v>
      </c>
      <c r="T99" s="8">
        <v>79835.089159413328</v>
      </c>
      <c r="U99" s="12">
        <v>1.0441188971430444E-3</v>
      </c>
      <c r="V99" s="12">
        <v>0.56718885160313126</v>
      </c>
      <c r="W99" s="8">
        <v>0</v>
      </c>
      <c r="X99" s="10">
        <v>0.13770053475935801</v>
      </c>
    </row>
    <row r="100" spans="1:24" x14ac:dyDescent="0.3">
      <c r="A100" s="7" t="s">
        <v>997</v>
      </c>
      <c r="B100" s="7" t="s">
        <v>998</v>
      </c>
      <c r="C100" s="60">
        <v>0</v>
      </c>
      <c r="D100" s="8">
        <v>1.1067119999999999</v>
      </c>
      <c r="E100" s="8">
        <v>2376.7839331708024</v>
      </c>
      <c r="F100" s="12">
        <v>3.4303723829354622E-4</v>
      </c>
      <c r="G100" s="10">
        <v>0.73670963760705954</v>
      </c>
      <c r="H100" s="8">
        <v>0</v>
      </c>
      <c r="I100" s="8">
        <v>57.343636750000002</v>
      </c>
      <c r="J100" s="8">
        <v>13543.927768801403</v>
      </c>
      <c r="K100" s="12">
        <v>2.2531838606702648E-3</v>
      </c>
      <c r="L100" s="12">
        <v>0.53217691078421436</v>
      </c>
      <c r="M100" s="8">
        <v>0</v>
      </c>
      <c r="N100" s="8">
        <v>137.91519729000001</v>
      </c>
      <c r="O100" s="8">
        <v>36859.490952552296</v>
      </c>
      <c r="P100" s="12">
        <v>2.1899407569017423E-3</v>
      </c>
      <c r="Q100" s="12">
        <v>0.58528793854321814</v>
      </c>
      <c r="R100" s="8">
        <v>0</v>
      </c>
      <c r="S100" s="8">
        <v>219.57651252799999</v>
      </c>
      <c r="T100" s="8">
        <v>80054.665671941329</v>
      </c>
      <c r="U100" s="12">
        <v>1.5599826002711042E-3</v>
      </c>
      <c r="V100" s="12">
        <v>0.56874883420340239</v>
      </c>
      <c r="W100" s="8">
        <v>0</v>
      </c>
      <c r="X100" s="10">
        <v>1.54750851129681E-3</v>
      </c>
    </row>
    <row r="101" spans="1:24" x14ac:dyDescent="0.3">
      <c r="A101" s="7" t="s">
        <v>747</v>
      </c>
      <c r="B101" s="7" t="s">
        <v>748</v>
      </c>
      <c r="C101" s="60">
        <v>0</v>
      </c>
      <c r="D101" s="8">
        <v>3.6944806469999998</v>
      </c>
      <c r="E101" s="8">
        <v>2380.4784138178024</v>
      </c>
      <c r="F101" s="12">
        <v>1.1451438477904222E-3</v>
      </c>
      <c r="G101" s="10">
        <v>0.73785478145484995</v>
      </c>
      <c r="H101" s="8">
        <v>0</v>
      </c>
      <c r="I101" s="8">
        <v>3.2611978600999998</v>
      </c>
      <c r="J101" s="8">
        <v>13547.188966661502</v>
      </c>
      <c r="K101" s="12">
        <v>1.2814112953569732E-4</v>
      </c>
      <c r="L101" s="12">
        <v>0.5323050519137501</v>
      </c>
      <c r="M101" s="8">
        <v>0</v>
      </c>
      <c r="N101" s="8">
        <v>10.595068234899999</v>
      </c>
      <c r="O101" s="8">
        <v>36870.086020787196</v>
      </c>
      <c r="P101" s="12">
        <v>1.6823796220929519E-4</v>
      </c>
      <c r="Q101" s="12">
        <v>0.58545617650542747</v>
      </c>
      <c r="R101" s="8">
        <v>0</v>
      </c>
      <c r="S101" s="8">
        <v>39.049539718399998</v>
      </c>
      <c r="T101" s="8">
        <v>80093.715211659728</v>
      </c>
      <c r="U101" s="12">
        <v>2.7742768025578975E-4</v>
      </c>
      <c r="V101" s="12">
        <v>0.56902626188365812</v>
      </c>
      <c r="W101" s="8">
        <v>0</v>
      </c>
      <c r="X101" s="10">
        <v>5.84693254210664E-3</v>
      </c>
    </row>
    <row r="102" spans="1:24" x14ac:dyDescent="0.3">
      <c r="A102" s="7" t="s">
        <v>148</v>
      </c>
      <c r="B102" s="7" t="s">
        <v>149</v>
      </c>
      <c r="C102" s="60">
        <v>0</v>
      </c>
      <c r="D102" s="8">
        <v>0.86423799999999995</v>
      </c>
      <c r="E102" s="8">
        <v>2381.3426518178026</v>
      </c>
      <c r="F102" s="12">
        <v>2.6787982487615366E-4</v>
      </c>
      <c r="G102" s="10">
        <v>0.73812266127972614</v>
      </c>
      <c r="H102" s="8">
        <v>0</v>
      </c>
      <c r="I102" s="8">
        <v>58.560901342999998</v>
      </c>
      <c r="J102" s="8">
        <v>13605.749868004503</v>
      </c>
      <c r="K102" s="12">
        <v>2.3010134210288157E-3</v>
      </c>
      <c r="L102" s="12">
        <v>0.53460606533477895</v>
      </c>
      <c r="M102" s="8">
        <v>0</v>
      </c>
      <c r="N102" s="8">
        <v>136.644279469</v>
      </c>
      <c r="O102" s="8">
        <v>37006.730300256197</v>
      </c>
      <c r="P102" s="12">
        <v>2.1697599879250771E-3</v>
      </c>
      <c r="Q102" s="12">
        <v>0.5876259364933526</v>
      </c>
      <c r="R102" s="8">
        <v>0</v>
      </c>
      <c r="S102" s="8">
        <v>298.647021376</v>
      </c>
      <c r="T102" s="8">
        <v>80392.362233035732</v>
      </c>
      <c r="U102" s="12">
        <v>2.121739486639965E-3</v>
      </c>
      <c r="V102" s="12">
        <v>0.57114800137029809</v>
      </c>
      <c r="W102" s="8">
        <v>0</v>
      </c>
      <c r="X102" s="10">
        <v>-0.14404761904761901</v>
      </c>
    </row>
    <row r="103" spans="1:24" x14ac:dyDescent="0.3">
      <c r="A103" s="7" t="s">
        <v>300</v>
      </c>
      <c r="B103" s="7" t="s">
        <v>301</v>
      </c>
      <c r="C103" s="60">
        <v>0</v>
      </c>
      <c r="D103" s="8">
        <v>8.540526861</v>
      </c>
      <c r="E103" s="8">
        <v>2389.8831786788028</v>
      </c>
      <c r="F103" s="12">
        <v>2.6472277773885973E-3</v>
      </c>
      <c r="G103" s="10">
        <v>0.74076988905711472</v>
      </c>
      <c r="H103" s="8">
        <v>0</v>
      </c>
      <c r="I103" s="8">
        <v>48.195047015999997</v>
      </c>
      <c r="J103" s="8">
        <v>13653.944915020504</v>
      </c>
      <c r="K103" s="12">
        <v>1.8937114605082281E-3</v>
      </c>
      <c r="L103" s="12">
        <v>0.53649977679528715</v>
      </c>
      <c r="M103" s="8">
        <v>0</v>
      </c>
      <c r="N103" s="8">
        <v>78.541727174000002</v>
      </c>
      <c r="O103" s="8">
        <v>37085.272027430197</v>
      </c>
      <c r="P103" s="12">
        <v>1.2471557365365945E-3</v>
      </c>
      <c r="Q103" s="12">
        <v>0.58887309222988915</v>
      </c>
      <c r="R103" s="8">
        <v>0</v>
      </c>
      <c r="S103" s="8">
        <v>177.63901853900001</v>
      </c>
      <c r="T103" s="8">
        <v>80570.001251574737</v>
      </c>
      <c r="U103" s="12">
        <v>1.2620374322355587E-3</v>
      </c>
      <c r="V103" s="12">
        <v>0.57241003880253361</v>
      </c>
      <c r="W103" s="8">
        <v>0</v>
      </c>
      <c r="X103" s="10">
        <v>-6.5242554982636999E-3</v>
      </c>
    </row>
    <row r="104" spans="1:24" x14ac:dyDescent="0.3">
      <c r="A104" s="7" t="s">
        <v>290</v>
      </c>
      <c r="B104" s="7" t="s">
        <v>291</v>
      </c>
      <c r="C104" s="60">
        <v>0</v>
      </c>
      <c r="D104" s="8">
        <v>1.3542885069999999</v>
      </c>
      <c r="E104" s="8">
        <v>2391.2374671858029</v>
      </c>
      <c r="F104" s="12">
        <v>4.1977622840808624E-4</v>
      </c>
      <c r="G104" s="10">
        <v>0.74118966528552277</v>
      </c>
      <c r="H104" s="8">
        <v>0</v>
      </c>
      <c r="I104" s="8">
        <v>44.814126166999998</v>
      </c>
      <c r="J104" s="8">
        <v>13698.759041187504</v>
      </c>
      <c r="K104" s="12">
        <v>1.760866096612287E-3</v>
      </c>
      <c r="L104" s="12">
        <v>0.53826064289189945</v>
      </c>
      <c r="M104" s="8">
        <v>0</v>
      </c>
      <c r="N104" s="8">
        <v>117.39870580900001</v>
      </c>
      <c r="O104" s="8">
        <v>37202.670733239196</v>
      </c>
      <c r="P104" s="12">
        <v>1.8641615696494967E-3</v>
      </c>
      <c r="Q104" s="12">
        <v>0.59073725379953868</v>
      </c>
      <c r="R104" s="8">
        <v>0</v>
      </c>
      <c r="S104" s="8">
        <v>335.61205404200001</v>
      </c>
      <c r="T104" s="8">
        <v>80905.613305616731</v>
      </c>
      <c r="U104" s="12">
        <v>2.3843577745138087E-3</v>
      </c>
      <c r="V104" s="12">
        <v>0.57479439657704745</v>
      </c>
      <c r="W104" s="8">
        <v>0</v>
      </c>
      <c r="X104" s="10">
        <v>-6.9827586206896497E-2</v>
      </c>
    </row>
    <row r="105" spans="1:24" x14ac:dyDescent="0.3">
      <c r="A105" s="7" t="s">
        <v>548</v>
      </c>
      <c r="B105" s="7" t="s">
        <v>549</v>
      </c>
      <c r="C105" s="60">
        <v>0</v>
      </c>
      <c r="D105" s="8">
        <v>0.90915000000000001</v>
      </c>
      <c r="E105" s="8">
        <v>2392.1466171858028</v>
      </c>
      <c r="F105" s="12">
        <v>2.818007803245809E-4</v>
      </c>
      <c r="G105" s="10">
        <v>0.74147146606584735</v>
      </c>
      <c r="H105" s="8">
        <v>0</v>
      </c>
      <c r="I105" s="8">
        <v>30.1790274182</v>
      </c>
      <c r="J105" s="8">
        <v>13728.938068605705</v>
      </c>
      <c r="K105" s="12">
        <v>1.1858141785786485E-3</v>
      </c>
      <c r="L105" s="12">
        <v>0.53944645707047811</v>
      </c>
      <c r="M105" s="8">
        <v>0</v>
      </c>
      <c r="N105" s="8">
        <v>109.8296910169</v>
      </c>
      <c r="O105" s="8">
        <v>37312.500424256097</v>
      </c>
      <c r="P105" s="12">
        <v>1.7439739883783945E-3</v>
      </c>
      <c r="Q105" s="12">
        <v>0.59248122778791712</v>
      </c>
      <c r="R105" s="8">
        <v>0</v>
      </c>
      <c r="S105" s="8">
        <v>176.96673913929999</v>
      </c>
      <c r="T105" s="8">
        <v>81082.580044756032</v>
      </c>
      <c r="U105" s="12">
        <v>1.2572612193611557E-3</v>
      </c>
      <c r="V105" s="12">
        <v>0.57605165779640866</v>
      </c>
      <c r="W105" s="8">
        <v>0</v>
      </c>
      <c r="X105" s="10">
        <v>3.8820807267118E-2</v>
      </c>
    </row>
    <row r="106" spans="1:24" x14ac:dyDescent="0.3">
      <c r="A106" s="7" t="s">
        <v>859</v>
      </c>
      <c r="B106" s="7" t="s">
        <v>860</v>
      </c>
      <c r="C106" s="60">
        <v>0</v>
      </c>
      <c r="D106" s="8">
        <v>0</v>
      </c>
      <c r="E106" s="8">
        <v>2392.1466171858028</v>
      </c>
      <c r="F106" s="12">
        <v>0</v>
      </c>
      <c r="G106" s="10">
        <v>0.74147146606584735</v>
      </c>
      <c r="H106" s="8">
        <v>0</v>
      </c>
      <c r="I106" s="8">
        <v>29.2140822701</v>
      </c>
      <c r="J106" s="8">
        <v>13758.152150875805</v>
      </c>
      <c r="K106" s="12">
        <v>1.1478989196701526E-3</v>
      </c>
      <c r="L106" s="12">
        <v>0.54059435599014827</v>
      </c>
      <c r="M106" s="8">
        <v>0</v>
      </c>
      <c r="N106" s="8">
        <v>90.654603600399994</v>
      </c>
      <c r="O106" s="8">
        <v>37403.155027856497</v>
      </c>
      <c r="P106" s="12">
        <v>1.439494813670417E-3</v>
      </c>
      <c r="Q106" s="12">
        <v>0.59392072260158757</v>
      </c>
      <c r="R106" s="8">
        <v>0</v>
      </c>
      <c r="S106" s="8">
        <v>153.4070528867</v>
      </c>
      <c r="T106" s="8">
        <v>81235.987097642734</v>
      </c>
      <c r="U106" s="12">
        <v>1.0898812924337907E-3</v>
      </c>
      <c r="V106" s="12">
        <v>0.57714153908884247</v>
      </c>
      <c r="W106" s="8">
        <v>0</v>
      </c>
      <c r="X106" s="10">
        <v>8.0913932314035306E-2</v>
      </c>
    </row>
    <row r="107" spans="1:24" x14ac:dyDescent="0.3">
      <c r="A107" s="7" t="s">
        <v>208</v>
      </c>
      <c r="B107" s="7" t="s">
        <v>209</v>
      </c>
      <c r="C107" s="60">
        <v>0</v>
      </c>
      <c r="D107" s="8">
        <v>1.0255209750000001</v>
      </c>
      <c r="E107" s="8">
        <v>2393.1721381608027</v>
      </c>
      <c r="F107" s="12">
        <v>3.1787121046496729E-4</v>
      </c>
      <c r="G107" s="10">
        <v>0.74178933727631235</v>
      </c>
      <c r="H107" s="8">
        <v>0</v>
      </c>
      <c r="I107" s="8">
        <v>52.174189384000002</v>
      </c>
      <c r="J107" s="8">
        <v>13810.326340259806</v>
      </c>
      <c r="K107" s="12">
        <v>2.0500625374720877E-3</v>
      </c>
      <c r="L107" s="12">
        <v>0.54264441852762035</v>
      </c>
      <c r="M107" s="8">
        <v>0</v>
      </c>
      <c r="N107" s="8">
        <v>141.839859921</v>
      </c>
      <c r="O107" s="8">
        <v>37544.994887777495</v>
      </c>
      <c r="P107" s="12">
        <v>2.2522600576140744E-3</v>
      </c>
      <c r="Q107" s="12">
        <v>0.5961729826592016</v>
      </c>
      <c r="R107" s="8">
        <v>0</v>
      </c>
      <c r="S107" s="8">
        <v>326.44071592799997</v>
      </c>
      <c r="T107" s="8">
        <v>81562.427813570728</v>
      </c>
      <c r="U107" s="12">
        <v>2.3191999499617916E-3</v>
      </c>
      <c r="V107" s="12">
        <v>0.57946073903880424</v>
      </c>
      <c r="W107" s="8">
        <v>0</v>
      </c>
      <c r="X107" s="10">
        <v>-0.18888329979879201</v>
      </c>
    </row>
    <row r="108" spans="1:24" x14ac:dyDescent="0.3">
      <c r="A108" s="7" t="s">
        <v>266</v>
      </c>
      <c r="B108" s="7" t="s">
        <v>267</v>
      </c>
      <c r="C108" s="60">
        <v>0</v>
      </c>
      <c r="D108" s="8">
        <v>0.13509750000000001</v>
      </c>
      <c r="E108" s="8">
        <v>2393.3072356608027</v>
      </c>
      <c r="F108" s="12">
        <v>4.1874917142275827E-5</v>
      </c>
      <c r="G108" s="10">
        <v>0.7418312121934546</v>
      </c>
      <c r="H108" s="8">
        <v>0</v>
      </c>
      <c r="I108" s="8">
        <v>36.966453975999997</v>
      </c>
      <c r="J108" s="8">
        <v>13847.292794235806</v>
      </c>
      <c r="K108" s="12">
        <v>1.452510203495828E-3</v>
      </c>
      <c r="L108" s="12">
        <v>0.54409692873111615</v>
      </c>
      <c r="M108" s="8">
        <v>0</v>
      </c>
      <c r="N108" s="8">
        <v>122.18902339</v>
      </c>
      <c r="O108" s="8">
        <v>37667.183911167493</v>
      </c>
      <c r="P108" s="12">
        <v>1.9402265132907404E-3</v>
      </c>
      <c r="Q108" s="12">
        <v>0.59811320917249233</v>
      </c>
      <c r="R108" s="8">
        <v>0</v>
      </c>
      <c r="S108" s="8">
        <v>262.71420906999998</v>
      </c>
      <c r="T108" s="8">
        <v>81825.142022640735</v>
      </c>
      <c r="U108" s="12">
        <v>1.8664546142699318E-3</v>
      </c>
      <c r="V108" s="12">
        <v>0.58132719365307417</v>
      </c>
      <c r="W108" s="8">
        <v>0</v>
      </c>
      <c r="X108" s="10">
        <v>-0.18166939443535099</v>
      </c>
    </row>
    <row r="109" spans="1:24" x14ac:dyDescent="0.3">
      <c r="A109" s="7" t="s">
        <v>449</v>
      </c>
      <c r="B109" s="7" t="s">
        <v>450</v>
      </c>
      <c r="C109" s="60">
        <v>0</v>
      </c>
      <c r="D109" s="8">
        <v>1.8957558000000001</v>
      </c>
      <c r="E109" s="8">
        <v>2395.2029914608029</v>
      </c>
      <c r="F109" s="12">
        <v>5.8760981548132884E-4</v>
      </c>
      <c r="G109" s="10">
        <v>0.74241882200893594</v>
      </c>
      <c r="H109" s="8">
        <v>0</v>
      </c>
      <c r="I109" s="8">
        <v>32.416338377000002</v>
      </c>
      <c r="J109" s="8">
        <v>13879.709132612805</v>
      </c>
      <c r="K109" s="12">
        <v>1.2737240711033649E-3</v>
      </c>
      <c r="L109" s="12">
        <v>0.54537065280221952</v>
      </c>
      <c r="M109" s="8">
        <v>0</v>
      </c>
      <c r="N109" s="8">
        <v>98.096648572999996</v>
      </c>
      <c r="O109" s="8">
        <v>37765.280559740495</v>
      </c>
      <c r="P109" s="12">
        <v>1.5576662546750132E-3</v>
      </c>
      <c r="Q109" s="12">
        <v>0.59967087542716735</v>
      </c>
      <c r="R109" s="8">
        <v>0</v>
      </c>
      <c r="S109" s="8">
        <v>171.656078939</v>
      </c>
      <c r="T109" s="8">
        <v>81996.798101579741</v>
      </c>
      <c r="U109" s="12">
        <v>1.2195316033241773E-3</v>
      </c>
      <c r="V109" s="12">
        <v>0.58254672525639839</v>
      </c>
      <c r="W109" s="8">
        <v>0</v>
      </c>
      <c r="X109" s="10">
        <v>-4.6413502109704602E-2</v>
      </c>
    </row>
    <row r="110" spans="1:24" x14ac:dyDescent="0.3">
      <c r="A110" s="7" t="s">
        <v>162</v>
      </c>
      <c r="B110" s="7" t="s">
        <v>163</v>
      </c>
      <c r="C110" s="60">
        <v>0</v>
      </c>
      <c r="D110" s="8">
        <v>8.0637034923000002</v>
      </c>
      <c r="E110" s="8">
        <v>2403.2666949531031</v>
      </c>
      <c r="F110" s="12">
        <v>2.4994312670474487E-3</v>
      </c>
      <c r="G110" s="10">
        <v>0.74491825327598338</v>
      </c>
      <c r="H110" s="8">
        <v>0</v>
      </c>
      <c r="I110" s="8">
        <v>49.479624544899998</v>
      </c>
      <c r="J110" s="8">
        <v>13929.188757157704</v>
      </c>
      <c r="K110" s="12">
        <v>1.9441859249813445E-3</v>
      </c>
      <c r="L110" s="12">
        <v>0.54731483872720088</v>
      </c>
      <c r="M110" s="8">
        <v>0</v>
      </c>
      <c r="N110" s="8">
        <v>95.756222262999998</v>
      </c>
      <c r="O110" s="8">
        <v>37861.036782003495</v>
      </c>
      <c r="P110" s="12">
        <v>1.5205028740939972E-3</v>
      </c>
      <c r="Q110" s="12">
        <v>0.60119137830126135</v>
      </c>
      <c r="R110" s="8">
        <v>0</v>
      </c>
      <c r="S110" s="8">
        <v>264.17852910469998</v>
      </c>
      <c r="T110" s="8">
        <v>82260.976630684439</v>
      </c>
      <c r="U110" s="12">
        <v>1.876857884405981E-3</v>
      </c>
      <c r="V110" s="12">
        <v>0.58442358314080434</v>
      </c>
      <c r="W110" s="8">
        <v>0</v>
      </c>
      <c r="X110" s="10">
        <v>-7.3588733457573496E-2</v>
      </c>
    </row>
    <row r="111" spans="1:24" x14ac:dyDescent="0.3">
      <c r="A111" s="7" t="s">
        <v>417</v>
      </c>
      <c r="B111" s="7" t="s">
        <v>418</v>
      </c>
      <c r="C111" s="60">
        <v>0</v>
      </c>
      <c r="D111" s="8">
        <v>9.1680710489999999</v>
      </c>
      <c r="E111" s="8">
        <v>2412.4347660021031</v>
      </c>
      <c r="F111" s="12">
        <v>2.8417418200290369E-3</v>
      </c>
      <c r="G111" s="10">
        <v>0.74775999509601243</v>
      </c>
      <c r="H111" s="8">
        <v>0</v>
      </c>
      <c r="I111" s="8">
        <v>19.066281099000001</v>
      </c>
      <c r="J111" s="8">
        <v>13948.255038256704</v>
      </c>
      <c r="K111" s="12">
        <v>7.491648470528741E-4</v>
      </c>
      <c r="L111" s="12">
        <v>0.54806400357425378</v>
      </c>
      <c r="M111" s="8">
        <v>0</v>
      </c>
      <c r="N111" s="8">
        <v>95.907949836</v>
      </c>
      <c r="O111" s="8">
        <v>37956.944731839496</v>
      </c>
      <c r="P111" s="12">
        <v>1.5229121400964945E-3</v>
      </c>
      <c r="Q111" s="12">
        <v>0.60271429044135783</v>
      </c>
      <c r="R111" s="8">
        <v>0</v>
      </c>
      <c r="S111" s="8">
        <v>376.72368974800003</v>
      </c>
      <c r="T111" s="8">
        <v>82637.700320432443</v>
      </c>
      <c r="U111" s="12">
        <v>2.6764356276123549E-3</v>
      </c>
      <c r="V111" s="12">
        <v>0.58710001876841666</v>
      </c>
      <c r="W111" s="8">
        <v>0</v>
      </c>
      <c r="X111" s="10">
        <v>1.06020446800454E-2</v>
      </c>
    </row>
    <row r="112" spans="1:24" x14ac:dyDescent="0.3">
      <c r="A112" s="7" t="s">
        <v>366</v>
      </c>
      <c r="B112" s="7" t="s">
        <v>367</v>
      </c>
      <c r="C112" s="60">
        <v>0</v>
      </c>
      <c r="D112" s="8">
        <v>1.6667894000000001</v>
      </c>
      <c r="E112" s="8">
        <v>2414.1015554021033</v>
      </c>
      <c r="F112" s="12">
        <v>5.1663922736263539E-4</v>
      </c>
      <c r="G112" s="10">
        <v>0.7482766343233751</v>
      </c>
      <c r="H112" s="8">
        <v>0</v>
      </c>
      <c r="I112" s="8">
        <v>40.790018494000002</v>
      </c>
      <c r="J112" s="8">
        <v>13989.045056750705</v>
      </c>
      <c r="K112" s="12">
        <v>1.6027482133337562E-3</v>
      </c>
      <c r="L112" s="12">
        <v>0.5496667517875875</v>
      </c>
      <c r="M112" s="8">
        <v>0</v>
      </c>
      <c r="N112" s="8">
        <v>147.7855380128</v>
      </c>
      <c r="O112" s="8">
        <v>38104.730269852298</v>
      </c>
      <c r="P112" s="12">
        <v>2.3466708479874619E-3</v>
      </c>
      <c r="Q112" s="12">
        <v>0.60506096128934528</v>
      </c>
      <c r="R112" s="8">
        <v>0</v>
      </c>
      <c r="S112" s="8">
        <v>280.95325966920001</v>
      </c>
      <c r="T112" s="8">
        <v>82918.653580101643</v>
      </c>
      <c r="U112" s="12">
        <v>1.9960340544962086E-3</v>
      </c>
      <c r="V112" s="12">
        <v>0.58909605282291289</v>
      </c>
      <c r="W112" s="8">
        <v>0</v>
      </c>
      <c r="X112" s="10">
        <v>-1.8693004514193898E-2</v>
      </c>
    </row>
    <row r="113" spans="1:24" x14ac:dyDescent="0.3">
      <c r="A113" s="7" t="s">
        <v>75</v>
      </c>
      <c r="B113" s="7" t="s">
        <v>76</v>
      </c>
      <c r="C113" s="60">
        <v>0</v>
      </c>
      <c r="D113" s="8">
        <v>7.4828943800000003</v>
      </c>
      <c r="E113" s="8">
        <v>2421.5844497821031</v>
      </c>
      <c r="F113" s="12">
        <v>2.3194032616954529E-3</v>
      </c>
      <c r="G113" s="10">
        <v>0.75059603758507054</v>
      </c>
      <c r="H113" s="8">
        <v>0</v>
      </c>
      <c r="I113" s="8">
        <v>196.309830291</v>
      </c>
      <c r="J113" s="8">
        <v>14185.354887041705</v>
      </c>
      <c r="K113" s="12">
        <v>7.7135348640509777E-3</v>
      </c>
      <c r="L113" s="12">
        <v>0.55738028665163852</v>
      </c>
      <c r="M113" s="8">
        <v>0</v>
      </c>
      <c r="N113" s="8">
        <v>301.64369467099999</v>
      </c>
      <c r="O113" s="8">
        <v>38406.3739645233</v>
      </c>
      <c r="P113" s="12">
        <v>4.7897681619047021E-3</v>
      </c>
      <c r="Q113" s="12">
        <v>0.60985072945124996</v>
      </c>
      <c r="R113" s="8">
        <v>0</v>
      </c>
      <c r="S113" s="8">
        <v>697.38407232999998</v>
      </c>
      <c r="T113" s="8">
        <v>83616.037652431638</v>
      </c>
      <c r="U113" s="12">
        <v>4.9545691659634008E-3</v>
      </c>
      <c r="V113" s="12">
        <v>0.59405062198887626</v>
      </c>
      <c r="W113" s="8">
        <v>0</v>
      </c>
      <c r="X113" s="10">
        <v>-2.2199503432160001E-2</v>
      </c>
    </row>
    <row r="114" spans="1:24" x14ac:dyDescent="0.3">
      <c r="A114" s="7" t="s">
        <v>284</v>
      </c>
      <c r="B114" s="7" t="s">
        <v>285</v>
      </c>
      <c r="C114" s="60">
        <v>0</v>
      </c>
      <c r="D114" s="8">
        <v>0.32382612</v>
      </c>
      <c r="E114" s="8">
        <v>2421.908275902103</v>
      </c>
      <c r="F114" s="12">
        <v>1.0037337436669567E-4</v>
      </c>
      <c r="G114" s="10">
        <v>0.75069641095943729</v>
      </c>
      <c r="H114" s="8">
        <v>0</v>
      </c>
      <c r="I114" s="8">
        <v>50.005193622900002</v>
      </c>
      <c r="J114" s="8">
        <v>14235.360080664605</v>
      </c>
      <c r="K114" s="12">
        <v>1.9648369305912557E-3</v>
      </c>
      <c r="L114" s="12">
        <v>0.55934512358222976</v>
      </c>
      <c r="M114" s="8">
        <v>0</v>
      </c>
      <c r="N114" s="8">
        <v>125.95853723410001</v>
      </c>
      <c r="O114" s="8">
        <v>38532.332501757402</v>
      </c>
      <c r="P114" s="12">
        <v>2.0000822229087442E-3</v>
      </c>
      <c r="Q114" s="12">
        <v>0.61185081167415867</v>
      </c>
      <c r="R114" s="8">
        <v>0</v>
      </c>
      <c r="S114" s="8">
        <v>293.8477780371</v>
      </c>
      <c r="T114" s="8">
        <v>83909.885430468741</v>
      </c>
      <c r="U114" s="12">
        <v>2.0876432346458164E-3</v>
      </c>
      <c r="V114" s="12">
        <v>0.59613826522352209</v>
      </c>
      <c r="W114" s="8">
        <v>0</v>
      </c>
      <c r="X114" s="10">
        <v>0.290158193783978</v>
      </c>
    </row>
    <row r="115" spans="1:24" x14ac:dyDescent="0.3">
      <c r="A115" s="7" t="s">
        <v>397</v>
      </c>
      <c r="B115" s="7" t="s">
        <v>398</v>
      </c>
      <c r="C115" s="60">
        <v>0</v>
      </c>
      <c r="D115" s="8">
        <v>0.17271371599999999</v>
      </c>
      <c r="E115" s="8">
        <v>2422.0809896181031</v>
      </c>
      <c r="F115" s="12">
        <v>5.3534466195411152E-5</v>
      </c>
      <c r="G115" s="10">
        <v>0.75074994542563267</v>
      </c>
      <c r="H115" s="8">
        <v>0</v>
      </c>
      <c r="I115" s="8">
        <v>33.662928729999997</v>
      </c>
      <c r="J115" s="8">
        <v>14269.023009394605</v>
      </c>
      <c r="K115" s="12">
        <v>1.3227059184963425E-3</v>
      </c>
      <c r="L115" s="12">
        <v>0.56066782950072613</v>
      </c>
      <c r="M115" s="8">
        <v>0</v>
      </c>
      <c r="N115" s="8">
        <v>124.502382277</v>
      </c>
      <c r="O115" s="8">
        <v>38656.834884034404</v>
      </c>
      <c r="P115" s="12">
        <v>1.9769600931393004E-3</v>
      </c>
      <c r="Q115" s="12">
        <v>0.61382777176729797</v>
      </c>
      <c r="R115" s="8">
        <v>0</v>
      </c>
      <c r="S115" s="8">
        <v>207.60782778500001</v>
      </c>
      <c r="T115" s="8">
        <v>84117.493258253744</v>
      </c>
      <c r="U115" s="12">
        <v>1.4749510104519093E-3</v>
      </c>
      <c r="V115" s="12">
        <v>0.59761321623397401</v>
      </c>
      <c r="W115" s="8">
        <v>0</v>
      </c>
      <c r="X115" s="10">
        <v>1.4173228346456601E-2</v>
      </c>
    </row>
    <row r="116" spans="1:24" x14ac:dyDescent="0.3">
      <c r="A116" s="7" t="s">
        <v>447</v>
      </c>
      <c r="B116" s="7" t="s">
        <v>448</v>
      </c>
      <c r="C116" s="60">
        <v>0</v>
      </c>
      <c r="D116" s="8">
        <v>1.2619295930000001</v>
      </c>
      <c r="E116" s="8">
        <v>2423.342919211103</v>
      </c>
      <c r="F116" s="12">
        <v>3.9114859376569407E-4</v>
      </c>
      <c r="G116" s="10">
        <v>0.75114109401939833</v>
      </c>
      <c r="H116" s="8">
        <v>0</v>
      </c>
      <c r="I116" s="8">
        <v>76.074808869999998</v>
      </c>
      <c r="J116" s="8">
        <v>14345.097818264605</v>
      </c>
      <c r="K116" s="12">
        <v>2.9891813854910259E-3</v>
      </c>
      <c r="L116" s="12">
        <v>0.56365701088621711</v>
      </c>
      <c r="M116" s="8">
        <v>0</v>
      </c>
      <c r="N116" s="8">
        <v>125.05792874399999</v>
      </c>
      <c r="O116" s="8">
        <v>38781.892812778402</v>
      </c>
      <c r="P116" s="12">
        <v>1.9857815564322677E-3</v>
      </c>
      <c r="Q116" s="12">
        <v>0.61581355332373022</v>
      </c>
      <c r="R116" s="8">
        <v>0</v>
      </c>
      <c r="S116" s="8">
        <v>154.99334707099999</v>
      </c>
      <c r="T116" s="8">
        <v>84272.486605324739</v>
      </c>
      <c r="U116" s="12">
        <v>1.1011511286194969E-3</v>
      </c>
      <c r="V116" s="12">
        <v>0.59871436736259354</v>
      </c>
      <c r="W116" s="8">
        <v>0</v>
      </c>
      <c r="X116" s="10">
        <v>0.14275362318840501</v>
      </c>
    </row>
    <row r="117" spans="1:24" x14ac:dyDescent="0.3">
      <c r="A117" s="7" t="s">
        <v>385</v>
      </c>
      <c r="B117" s="7" t="s">
        <v>386</v>
      </c>
      <c r="C117" s="60">
        <v>0</v>
      </c>
      <c r="D117" s="8">
        <v>0.764316</v>
      </c>
      <c r="E117" s="8">
        <v>2424.1072352111028</v>
      </c>
      <c r="F117" s="12">
        <v>2.3690793072052177E-4</v>
      </c>
      <c r="G117" s="10">
        <v>0.75137800195011883</v>
      </c>
      <c r="H117" s="8">
        <v>0</v>
      </c>
      <c r="I117" s="8">
        <v>37.873160767599998</v>
      </c>
      <c r="J117" s="8">
        <v>14382.970979032205</v>
      </c>
      <c r="K117" s="12">
        <v>1.4881371226272385E-3</v>
      </c>
      <c r="L117" s="12">
        <v>0.5651451480088443</v>
      </c>
      <c r="M117" s="8">
        <v>0</v>
      </c>
      <c r="N117" s="8">
        <v>87.423214956600006</v>
      </c>
      <c r="O117" s="8">
        <v>38869.316027735003</v>
      </c>
      <c r="P117" s="12">
        <v>1.3881839369033926E-3</v>
      </c>
      <c r="Q117" s="12">
        <v>0.61720173726063365</v>
      </c>
      <c r="R117" s="8">
        <v>0</v>
      </c>
      <c r="S117" s="8">
        <v>161.1396146143</v>
      </c>
      <c r="T117" s="8">
        <v>84433.626219939033</v>
      </c>
      <c r="U117" s="12">
        <v>1.1448173218464998E-3</v>
      </c>
      <c r="V117" s="12">
        <v>0.59985918468443999</v>
      </c>
      <c r="W117" s="8">
        <v>0</v>
      </c>
      <c r="X117" s="10">
        <v>-0.14227365554799101</v>
      </c>
    </row>
    <row r="118" spans="1:24" x14ac:dyDescent="0.3">
      <c r="A118" s="7" t="s">
        <v>645</v>
      </c>
      <c r="B118" s="7" t="s">
        <v>646</v>
      </c>
      <c r="C118" s="60">
        <v>0</v>
      </c>
      <c r="D118" s="8">
        <v>1.26</v>
      </c>
      <c r="E118" s="8">
        <v>2425.367235211103</v>
      </c>
      <c r="F118" s="12">
        <v>3.905504957476455E-4</v>
      </c>
      <c r="G118" s="10">
        <v>0.75176855244586649</v>
      </c>
      <c r="H118" s="8">
        <v>0</v>
      </c>
      <c r="I118" s="8">
        <v>46.000451490000003</v>
      </c>
      <c r="J118" s="8">
        <v>14428.971430522204</v>
      </c>
      <c r="K118" s="12">
        <v>1.8074799708411142E-3</v>
      </c>
      <c r="L118" s="12">
        <v>0.56695262797968538</v>
      </c>
      <c r="M118" s="8">
        <v>0</v>
      </c>
      <c r="N118" s="8">
        <v>109.23627188899999</v>
      </c>
      <c r="O118" s="8">
        <v>38978.552299624003</v>
      </c>
      <c r="P118" s="12">
        <v>1.7345511491289919E-3</v>
      </c>
      <c r="Q118" s="12">
        <v>0.61893628840976267</v>
      </c>
      <c r="R118" s="8">
        <v>0</v>
      </c>
      <c r="S118" s="8">
        <v>221.549564498</v>
      </c>
      <c r="T118" s="8">
        <v>84655.17578443703</v>
      </c>
      <c r="U118" s="12">
        <v>1.5740001593770132E-3</v>
      </c>
      <c r="V118" s="12">
        <v>0.60143318484381703</v>
      </c>
      <c r="W118" s="8">
        <v>0</v>
      </c>
      <c r="X118" s="10">
        <v>-5.1204819277108397E-2</v>
      </c>
    </row>
    <row r="119" spans="1:24" x14ac:dyDescent="0.3">
      <c r="A119" s="7" t="s">
        <v>260</v>
      </c>
      <c r="B119" s="7" t="s">
        <v>261</v>
      </c>
      <c r="C119" s="60">
        <v>0</v>
      </c>
      <c r="D119" s="8">
        <v>1.12422</v>
      </c>
      <c r="E119" s="8">
        <v>2426.4914552111031</v>
      </c>
      <c r="F119" s="12">
        <v>3.4846403042017304E-4</v>
      </c>
      <c r="G119" s="10">
        <v>0.7521170164762867</v>
      </c>
      <c r="H119" s="8">
        <v>0</v>
      </c>
      <c r="I119" s="8">
        <v>37.0985171974</v>
      </c>
      <c r="J119" s="8">
        <v>14466.069947719605</v>
      </c>
      <c r="K119" s="12">
        <v>1.4576993183813014E-3</v>
      </c>
      <c r="L119" s="12">
        <v>0.56841032729806673</v>
      </c>
      <c r="M119" s="8">
        <v>0</v>
      </c>
      <c r="N119" s="8">
        <v>100.13588685169999</v>
      </c>
      <c r="O119" s="8">
        <v>39078.688186475702</v>
      </c>
      <c r="P119" s="12">
        <v>1.5900471025243536E-3</v>
      </c>
      <c r="Q119" s="12">
        <v>0.62052633551228698</v>
      </c>
      <c r="R119" s="8">
        <v>0</v>
      </c>
      <c r="S119" s="8">
        <v>384.28641014070001</v>
      </c>
      <c r="T119" s="8">
        <v>85039.462194577733</v>
      </c>
      <c r="U119" s="12">
        <v>2.7301650182812364E-3</v>
      </c>
      <c r="V119" s="12">
        <v>0.6041633498620983</v>
      </c>
      <c r="W119" s="8">
        <v>0</v>
      </c>
      <c r="X119" s="10">
        <v>-0.138924632352941</v>
      </c>
    </row>
    <row r="120" spans="1:24" x14ac:dyDescent="0.3">
      <c r="A120" s="7" t="s">
        <v>769</v>
      </c>
      <c r="B120" s="7" t="s">
        <v>770</v>
      </c>
      <c r="C120" s="60">
        <v>0</v>
      </c>
      <c r="D120" s="8">
        <v>0.48348000000000002</v>
      </c>
      <c r="E120" s="8">
        <v>2426.974935211103</v>
      </c>
      <c r="F120" s="12">
        <v>1.4985980451116799E-4</v>
      </c>
      <c r="G120" s="10">
        <v>0.75226687628079791</v>
      </c>
      <c r="H120" s="8">
        <v>0</v>
      </c>
      <c r="I120" s="8">
        <v>15.6190374461</v>
      </c>
      <c r="J120" s="8">
        <v>14481.688985165705</v>
      </c>
      <c r="K120" s="12">
        <v>6.1371348395961359E-4</v>
      </c>
      <c r="L120" s="12">
        <v>0.5690240407820264</v>
      </c>
      <c r="M120" s="8">
        <v>0</v>
      </c>
      <c r="N120" s="8">
        <v>27.727862660100001</v>
      </c>
      <c r="O120" s="8">
        <v>39106.416049135798</v>
      </c>
      <c r="P120" s="12">
        <v>4.4028778361128321E-4</v>
      </c>
      <c r="Q120" s="12">
        <v>0.62096662329589825</v>
      </c>
      <c r="R120" s="8">
        <v>0</v>
      </c>
      <c r="S120" s="8">
        <v>113.3919411679</v>
      </c>
      <c r="T120" s="8">
        <v>85152.854135745627</v>
      </c>
      <c r="U120" s="12">
        <v>8.0559370032954724E-4</v>
      </c>
      <c r="V120" s="12">
        <v>0.60496894356242781</v>
      </c>
      <c r="W120" s="8">
        <v>0</v>
      </c>
      <c r="X120" s="10">
        <v>3.9820384647970804E-3</v>
      </c>
    </row>
    <row r="121" spans="1:24" x14ac:dyDescent="0.3">
      <c r="A121" s="7" t="s">
        <v>226</v>
      </c>
      <c r="B121" s="7" t="s">
        <v>227</v>
      </c>
      <c r="C121" s="60">
        <v>0</v>
      </c>
      <c r="D121" s="8">
        <v>3.4397989415999999</v>
      </c>
      <c r="E121" s="8">
        <v>2430.4147341527032</v>
      </c>
      <c r="F121" s="12">
        <v>1.0662025253286558E-3</v>
      </c>
      <c r="G121" s="10">
        <v>0.75333307880612654</v>
      </c>
      <c r="H121" s="8">
        <v>0</v>
      </c>
      <c r="I121" s="8">
        <v>47.168758283199999</v>
      </c>
      <c r="J121" s="8">
        <v>14528.857743448905</v>
      </c>
      <c r="K121" s="12">
        <v>1.8533858491554969E-3</v>
      </c>
      <c r="L121" s="12">
        <v>0.57087742663118191</v>
      </c>
      <c r="M121" s="8">
        <v>0</v>
      </c>
      <c r="N121" s="8">
        <v>151.5074655658</v>
      </c>
      <c r="O121" s="8">
        <v>39257.923514701601</v>
      </c>
      <c r="P121" s="12">
        <v>2.4057709399476776E-3</v>
      </c>
      <c r="Q121" s="12">
        <v>0.62337239423584589</v>
      </c>
      <c r="R121" s="8">
        <v>0</v>
      </c>
      <c r="S121" s="8">
        <v>345.51981782209998</v>
      </c>
      <c r="T121" s="8">
        <v>85498.37395356773</v>
      </c>
      <c r="U121" s="12">
        <v>2.4547475394600085E-3</v>
      </c>
      <c r="V121" s="12">
        <v>0.60742369110188776</v>
      </c>
      <c r="W121" s="8">
        <v>0</v>
      </c>
      <c r="X121" s="10">
        <v>-0.17209011264080101</v>
      </c>
    </row>
    <row r="122" spans="1:24" x14ac:dyDescent="0.3">
      <c r="A122" s="7" t="s">
        <v>393</v>
      </c>
      <c r="B122" s="7" t="s">
        <v>394</v>
      </c>
      <c r="C122" s="60">
        <v>0</v>
      </c>
      <c r="D122" s="8">
        <v>0.37110142080000003</v>
      </c>
      <c r="E122" s="8">
        <v>2430.7858355735034</v>
      </c>
      <c r="F122" s="12">
        <v>1.15026860211187E-4</v>
      </c>
      <c r="G122" s="10">
        <v>0.75344810566633769</v>
      </c>
      <c r="H122" s="8">
        <v>0</v>
      </c>
      <c r="I122" s="8">
        <v>59.478347959399997</v>
      </c>
      <c r="J122" s="8">
        <v>14588.336091408306</v>
      </c>
      <c r="K122" s="12">
        <v>2.3370623364143408E-3</v>
      </c>
      <c r="L122" s="12">
        <v>0.57321448896759619</v>
      </c>
      <c r="M122" s="8">
        <v>0</v>
      </c>
      <c r="N122" s="8">
        <v>143.30838389670001</v>
      </c>
      <c r="O122" s="8">
        <v>39401.2318985983</v>
      </c>
      <c r="P122" s="12">
        <v>2.2755785937149976E-3</v>
      </c>
      <c r="Q122" s="12">
        <v>0.62564797282956086</v>
      </c>
      <c r="R122" s="8">
        <v>0</v>
      </c>
      <c r="S122" s="8">
        <v>279.95161117430001</v>
      </c>
      <c r="T122" s="8">
        <v>85778.32556474203</v>
      </c>
      <c r="U122" s="12">
        <v>1.9889178369844086E-3</v>
      </c>
      <c r="V122" s="12">
        <v>0.60941260893887217</v>
      </c>
      <c r="W122" s="8">
        <v>0</v>
      </c>
      <c r="X122" s="10">
        <v>-0.14875338500326801</v>
      </c>
    </row>
    <row r="123" spans="1:24" x14ac:dyDescent="0.3">
      <c r="A123" s="7" t="s">
        <v>118</v>
      </c>
      <c r="B123" s="7" t="s">
        <v>119</v>
      </c>
      <c r="C123" s="60">
        <v>0</v>
      </c>
      <c r="D123" s="8">
        <v>6.0444999999999999E-2</v>
      </c>
      <c r="E123" s="8">
        <v>2430.8462805735035</v>
      </c>
      <c r="F123" s="12">
        <v>1.8735575171005106E-5</v>
      </c>
      <c r="G123" s="10">
        <v>0.75346684124150864</v>
      </c>
      <c r="H123" s="8">
        <v>0</v>
      </c>
      <c r="I123" s="8">
        <v>130.03355115700001</v>
      </c>
      <c r="J123" s="8">
        <v>14718.369642565305</v>
      </c>
      <c r="K123" s="12">
        <v>5.1093637484126543E-3</v>
      </c>
      <c r="L123" s="12">
        <v>0.57832385271600883</v>
      </c>
      <c r="M123" s="8">
        <v>0</v>
      </c>
      <c r="N123" s="8">
        <v>260.71242099699998</v>
      </c>
      <c r="O123" s="8">
        <v>39661.944319595299</v>
      </c>
      <c r="P123" s="12">
        <v>4.139824818372312E-3</v>
      </c>
      <c r="Q123" s="12">
        <v>0.62978779764793313</v>
      </c>
      <c r="R123" s="8">
        <v>0</v>
      </c>
      <c r="S123" s="8">
        <v>568.74493507099999</v>
      </c>
      <c r="T123" s="8">
        <v>86347.070499813024</v>
      </c>
      <c r="U123" s="12">
        <v>4.0406516730241843E-3</v>
      </c>
      <c r="V123" s="12">
        <v>0.61345326061189631</v>
      </c>
      <c r="W123" s="8">
        <v>0</v>
      </c>
      <c r="X123" s="10">
        <v>-5.6372549019607802E-2</v>
      </c>
    </row>
    <row r="124" spans="1:24" x14ac:dyDescent="0.3">
      <c r="A124" s="7" t="s">
        <v>695</v>
      </c>
      <c r="B124" s="7" t="s">
        <v>696</v>
      </c>
      <c r="C124" s="60">
        <v>0</v>
      </c>
      <c r="D124" s="8">
        <v>0</v>
      </c>
      <c r="E124" s="8">
        <v>2430.8462805735035</v>
      </c>
      <c r="F124" s="12">
        <v>0</v>
      </c>
      <c r="G124" s="10">
        <v>0.75346684124150864</v>
      </c>
      <c r="H124" s="8">
        <v>0</v>
      </c>
      <c r="I124" s="8">
        <v>36.728878045999998</v>
      </c>
      <c r="J124" s="8">
        <v>14755.098520611306</v>
      </c>
      <c r="K124" s="12">
        <v>1.443175213922469E-3</v>
      </c>
      <c r="L124" s="12">
        <v>0.57976702792993129</v>
      </c>
      <c r="M124" s="8">
        <v>0</v>
      </c>
      <c r="N124" s="8">
        <v>101.248735334</v>
      </c>
      <c r="O124" s="8">
        <v>39763.193054929296</v>
      </c>
      <c r="P124" s="12">
        <v>1.6077179052751231E-3</v>
      </c>
      <c r="Q124" s="12">
        <v>0.63139551555320828</v>
      </c>
      <c r="R124" s="8">
        <v>0</v>
      </c>
      <c r="S124" s="8">
        <v>286.607052748</v>
      </c>
      <c r="T124" s="8">
        <v>86633.677552561028</v>
      </c>
      <c r="U124" s="12">
        <v>2.0362014600484599E-3</v>
      </c>
      <c r="V124" s="12">
        <v>0.61548946207194477</v>
      </c>
      <c r="W124" s="8">
        <v>0</v>
      </c>
      <c r="X124" s="10">
        <v>-0.16442187220332899</v>
      </c>
    </row>
    <row r="125" spans="1:24" x14ac:dyDescent="0.3">
      <c r="A125" s="7" t="s">
        <v>120</v>
      </c>
      <c r="B125" s="7" t="s">
        <v>121</v>
      </c>
      <c r="C125" s="60">
        <v>0</v>
      </c>
      <c r="D125" s="8">
        <v>0.32731673100000003</v>
      </c>
      <c r="E125" s="8">
        <v>2431.1735973045033</v>
      </c>
      <c r="F125" s="12">
        <v>1.0145532663376884E-4</v>
      </c>
      <c r="G125" s="10">
        <v>0.75356829656814239</v>
      </c>
      <c r="H125" s="8">
        <v>0</v>
      </c>
      <c r="I125" s="8">
        <v>71.313573195000004</v>
      </c>
      <c r="J125" s="8">
        <v>14826.412093806306</v>
      </c>
      <c r="K125" s="12">
        <v>2.8020997843270137E-3</v>
      </c>
      <c r="L125" s="12">
        <v>0.58256912771425828</v>
      </c>
      <c r="M125" s="8">
        <v>0</v>
      </c>
      <c r="N125" s="8">
        <v>137.914387081</v>
      </c>
      <c r="O125" s="8">
        <v>39901.107442010296</v>
      </c>
      <c r="P125" s="12">
        <v>2.1899278916791593E-3</v>
      </c>
      <c r="Q125" s="12">
        <v>0.63358544344488743</v>
      </c>
      <c r="R125" s="8">
        <v>0</v>
      </c>
      <c r="S125" s="8">
        <v>313.901886187</v>
      </c>
      <c r="T125" s="8">
        <v>86947.579438748027</v>
      </c>
      <c r="U125" s="12">
        <v>2.2301177617144144E-3</v>
      </c>
      <c r="V125" s="12">
        <v>0.61771957983365922</v>
      </c>
      <c r="W125" s="8">
        <v>0</v>
      </c>
      <c r="X125" s="10">
        <v>-0.11883408071748799</v>
      </c>
    </row>
    <row r="126" spans="1:24" x14ac:dyDescent="0.3">
      <c r="A126" s="7" t="s">
        <v>264</v>
      </c>
      <c r="B126" s="7" t="s">
        <v>265</v>
      </c>
      <c r="C126" s="60">
        <v>0</v>
      </c>
      <c r="D126" s="8">
        <v>1.3841097600000001</v>
      </c>
      <c r="E126" s="8">
        <v>2432.5577070645031</v>
      </c>
      <c r="F126" s="12">
        <v>4.29019645188218E-4</v>
      </c>
      <c r="G126" s="10">
        <v>0.75399731621333066</v>
      </c>
      <c r="H126" s="8">
        <v>0</v>
      </c>
      <c r="I126" s="8">
        <v>39.264872013000002</v>
      </c>
      <c r="J126" s="8">
        <v>14865.676965819306</v>
      </c>
      <c r="K126" s="12">
        <v>1.5428211554959527E-3</v>
      </c>
      <c r="L126" s="12">
        <v>0.58411194886975426</v>
      </c>
      <c r="M126" s="8">
        <v>0</v>
      </c>
      <c r="N126" s="8">
        <v>111.96542098499999</v>
      </c>
      <c r="O126" s="8">
        <v>40013.072862995294</v>
      </c>
      <c r="P126" s="12">
        <v>1.7778870175063149E-3</v>
      </c>
      <c r="Q126" s="12">
        <v>0.63536333046239379</v>
      </c>
      <c r="R126" s="8">
        <v>0</v>
      </c>
      <c r="S126" s="8">
        <v>214.25435848000001</v>
      </c>
      <c r="T126" s="8">
        <v>87161.833797228028</v>
      </c>
      <c r="U126" s="12">
        <v>1.5221713261268184E-3</v>
      </c>
      <c r="V126" s="12">
        <v>0.61924175115978608</v>
      </c>
      <c r="W126" s="8">
        <v>0</v>
      </c>
      <c r="X126" s="10">
        <v>-4.4343891402714899E-2</v>
      </c>
    </row>
    <row r="127" spans="1:24" x14ac:dyDescent="0.3">
      <c r="A127" s="7" t="s">
        <v>108</v>
      </c>
      <c r="B127" s="7" t="s">
        <v>109</v>
      </c>
      <c r="C127" s="60">
        <v>0</v>
      </c>
      <c r="D127" s="8">
        <v>28.335515820000001</v>
      </c>
      <c r="E127" s="8">
        <v>2460.8932228845033</v>
      </c>
      <c r="F127" s="12">
        <v>8.782896627592263E-3</v>
      </c>
      <c r="G127" s="10">
        <v>0.7627802128409229</v>
      </c>
      <c r="H127" s="8">
        <v>0</v>
      </c>
      <c r="I127" s="8">
        <v>42.902153005999999</v>
      </c>
      <c r="J127" s="8">
        <v>14908.579118825306</v>
      </c>
      <c r="K127" s="12">
        <v>1.6857395906464806E-3</v>
      </c>
      <c r="L127" s="12">
        <v>0.5857976884604007</v>
      </c>
      <c r="M127" s="8">
        <v>0</v>
      </c>
      <c r="N127" s="8">
        <v>125.376589646</v>
      </c>
      <c r="O127" s="8">
        <v>40138.449452641296</v>
      </c>
      <c r="P127" s="12">
        <v>1.9908415390203615E-3</v>
      </c>
      <c r="Q127" s="12">
        <v>0.6373541720014142</v>
      </c>
      <c r="R127" s="8">
        <v>0</v>
      </c>
      <c r="S127" s="8">
        <v>363.59060379900001</v>
      </c>
      <c r="T127" s="8">
        <v>87525.424401027034</v>
      </c>
      <c r="U127" s="12">
        <v>2.5831315427062226E-3</v>
      </c>
      <c r="V127" s="12">
        <v>0.62182488270249225</v>
      </c>
      <c r="W127" s="8">
        <v>0</v>
      </c>
      <c r="X127" s="10">
        <v>1.4617368873602699E-2</v>
      </c>
    </row>
    <row r="128" spans="1:24" x14ac:dyDescent="0.3">
      <c r="A128" s="7" t="s">
        <v>425</v>
      </c>
      <c r="B128" s="7" t="s">
        <v>426</v>
      </c>
      <c r="C128" s="60">
        <v>0</v>
      </c>
      <c r="D128" s="8">
        <v>4.8838353679999997</v>
      </c>
      <c r="E128" s="8">
        <v>2465.7770582525031</v>
      </c>
      <c r="F128" s="12">
        <v>1.5137970826367339E-3</v>
      </c>
      <c r="G128" s="10">
        <v>0.76429400992355967</v>
      </c>
      <c r="H128" s="8">
        <v>0</v>
      </c>
      <c r="I128" s="8">
        <v>16.225783257</v>
      </c>
      <c r="J128" s="8">
        <v>14924.804902082305</v>
      </c>
      <c r="K128" s="12">
        <v>6.3755413910692024E-4</v>
      </c>
      <c r="L128" s="12">
        <v>0.58643524259950763</v>
      </c>
      <c r="M128" s="8">
        <v>0</v>
      </c>
      <c r="N128" s="8">
        <v>33.010045347000002</v>
      </c>
      <c r="O128" s="8">
        <v>40171.459497988297</v>
      </c>
      <c r="P128" s="12">
        <v>5.2416300098213789E-4</v>
      </c>
      <c r="Q128" s="12">
        <v>0.63787833500239632</v>
      </c>
      <c r="R128" s="8">
        <v>0</v>
      </c>
      <c r="S128" s="8">
        <v>184.353261191</v>
      </c>
      <c r="T128" s="8">
        <v>87709.777662218039</v>
      </c>
      <c r="U128" s="12">
        <v>1.3097388078996907E-3</v>
      </c>
      <c r="V128" s="12">
        <v>0.6231346215103919</v>
      </c>
      <c r="W128" s="8">
        <v>0</v>
      </c>
      <c r="X128" s="10">
        <v>-1.8746652383502899E-2</v>
      </c>
    </row>
    <row r="129" spans="1:24" x14ac:dyDescent="0.3">
      <c r="A129" s="7" t="s">
        <v>320</v>
      </c>
      <c r="B129" s="7" t="s">
        <v>321</v>
      </c>
      <c r="C129" s="60">
        <v>0</v>
      </c>
      <c r="D129" s="8">
        <v>5.8103486000000003E-2</v>
      </c>
      <c r="E129" s="8">
        <v>2465.8351617385033</v>
      </c>
      <c r="F129" s="12">
        <v>1.8009797826957447E-5</v>
      </c>
      <c r="G129" s="10">
        <v>0.76431201972138663</v>
      </c>
      <c r="H129" s="8">
        <v>0</v>
      </c>
      <c r="I129" s="8">
        <v>36.5439002894</v>
      </c>
      <c r="J129" s="8">
        <v>14961.348802371705</v>
      </c>
      <c r="K129" s="12">
        <v>1.4359069463451759E-3</v>
      </c>
      <c r="L129" s="12">
        <v>0.58787114954585284</v>
      </c>
      <c r="M129" s="8">
        <v>0</v>
      </c>
      <c r="N129" s="8">
        <v>96.833635408099994</v>
      </c>
      <c r="O129" s="8">
        <v>40268.293133396393</v>
      </c>
      <c r="P129" s="12">
        <v>1.5376110028922675E-3</v>
      </c>
      <c r="Q129" s="12">
        <v>0.63941594600528862</v>
      </c>
      <c r="R129" s="8">
        <v>0</v>
      </c>
      <c r="S129" s="8">
        <v>157.1421038135</v>
      </c>
      <c r="T129" s="8">
        <v>87866.91976603154</v>
      </c>
      <c r="U129" s="12">
        <v>1.1164169832954963E-3</v>
      </c>
      <c r="V129" s="12">
        <v>0.62425103849368735</v>
      </c>
      <c r="W129" s="8">
        <v>0</v>
      </c>
      <c r="X129" s="10">
        <v>-7.6254756946937605E-2</v>
      </c>
    </row>
    <row r="130" spans="1:24" x14ac:dyDescent="0.3">
      <c r="A130" s="7" t="s">
        <v>246</v>
      </c>
      <c r="B130" s="7" t="s">
        <v>247</v>
      </c>
      <c r="C130" s="60">
        <v>0</v>
      </c>
      <c r="D130" s="8">
        <v>3.6431351670000001</v>
      </c>
      <c r="E130" s="8">
        <v>2469.4782969055032</v>
      </c>
      <c r="F130" s="12">
        <v>1.1292287663075646E-3</v>
      </c>
      <c r="G130" s="10">
        <v>0.76544124848769424</v>
      </c>
      <c r="H130" s="8">
        <v>0</v>
      </c>
      <c r="I130" s="8">
        <v>63.659218402999997</v>
      </c>
      <c r="J130" s="8">
        <v>15025.008020774705</v>
      </c>
      <c r="K130" s="12">
        <v>2.5013398454977326E-3</v>
      </c>
      <c r="L130" s="12">
        <v>0.59037248939135056</v>
      </c>
      <c r="M130" s="8">
        <v>0</v>
      </c>
      <c r="N130" s="8">
        <v>132.577122737</v>
      </c>
      <c r="O130" s="8">
        <v>40400.870256133392</v>
      </c>
      <c r="P130" s="12">
        <v>2.1051780385305855E-3</v>
      </c>
      <c r="Q130" s="12">
        <v>0.64152112404381922</v>
      </c>
      <c r="R130" s="8">
        <v>0</v>
      </c>
      <c r="S130" s="8">
        <v>240.63434296899999</v>
      </c>
      <c r="T130" s="8">
        <v>88107.554109000543</v>
      </c>
      <c r="U130" s="12">
        <v>1.7095880781485718E-3</v>
      </c>
      <c r="V130" s="12">
        <v>0.62596062657183593</v>
      </c>
      <c r="W130" s="8">
        <v>0</v>
      </c>
      <c r="X130" s="10">
        <v>4.0666666666666601E-2</v>
      </c>
    </row>
    <row r="131" spans="1:24" x14ac:dyDescent="0.3">
      <c r="A131" s="7" t="s">
        <v>522</v>
      </c>
      <c r="B131" s="7" t="s">
        <v>523</v>
      </c>
      <c r="C131" s="60">
        <v>0</v>
      </c>
      <c r="D131" s="8">
        <v>5.4027318839999996</v>
      </c>
      <c r="E131" s="8">
        <v>2474.881028789503</v>
      </c>
      <c r="F131" s="12">
        <v>1.6746346156252465E-3</v>
      </c>
      <c r="G131" s="10">
        <v>0.76711588310331946</v>
      </c>
      <c r="H131" s="8">
        <v>0</v>
      </c>
      <c r="I131" s="8">
        <v>13.980741076999999</v>
      </c>
      <c r="J131" s="8">
        <v>15038.988761851706</v>
      </c>
      <c r="K131" s="12">
        <v>5.4934046635795588E-4</v>
      </c>
      <c r="L131" s="12">
        <v>0.59092182985770847</v>
      </c>
      <c r="M131" s="8">
        <v>0</v>
      </c>
      <c r="N131" s="8">
        <v>26.626062901000001</v>
      </c>
      <c r="O131" s="8">
        <v>40427.496319034391</v>
      </c>
      <c r="P131" s="12">
        <v>4.2279242236168893E-4</v>
      </c>
      <c r="Q131" s="12">
        <v>0.64194391646618087</v>
      </c>
      <c r="R131" s="8">
        <v>0</v>
      </c>
      <c r="S131" s="8">
        <v>64.719287375999997</v>
      </c>
      <c r="T131" s="8">
        <v>88172.273396376549</v>
      </c>
      <c r="U131" s="12">
        <v>4.5979855061060304E-4</v>
      </c>
      <c r="V131" s="12">
        <v>0.62642042512244656</v>
      </c>
      <c r="W131" s="8">
        <v>0</v>
      </c>
      <c r="X131" s="10">
        <v>-2.7711383328353701E-2</v>
      </c>
    </row>
    <row r="132" spans="1:24" x14ac:dyDescent="0.3">
      <c r="A132" s="7" t="s">
        <v>138</v>
      </c>
      <c r="B132" s="7" t="s">
        <v>139</v>
      </c>
      <c r="C132" s="60">
        <v>0</v>
      </c>
      <c r="D132" s="8">
        <v>26.150154294</v>
      </c>
      <c r="E132" s="8">
        <v>2501.031183083503</v>
      </c>
      <c r="F132" s="12">
        <v>8.105520415396127E-3</v>
      </c>
      <c r="G132" s="10">
        <v>0.7752214035187156</v>
      </c>
      <c r="H132" s="8">
        <v>0</v>
      </c>
      <c r="I132" s="8">
        <v>28.090540893</v>
      </c>
      <c r="J132" s="8">
        <v>15067.079302744705</v>
      </c>
      <c r="K132" s="12">
        <v>1.1037519935044177E-3</v>
      </c>
      <c r="L132" s="12">
        <v>0.5920255818512129</v>
      </c>
      <c r="M132" s="8">
        <v>0</v>
      </c>
      <c r="N132" s="8">
        <v>51.604328492999997</v>
      </c>
      <c r="O132" s="8">
        <v>40479.10064752739</v>
      </c>
      <c r="P132" s="12">
        <v>8.1941964642036401E-4</v>
      </c>
      <c r="Q132" s="12">
        <v>0.64276333611260128</v>
      </c>
      <c r="R132" s="8">
        <v>0</v>
      </c>
      <c r="S132" s="8">
        <v>198.815065304</v>
      </c>
      <c r="T132" s="8">
        <v>88371.088461680556</v>
      </c>
      <c r="U132" s="12">
        <v>1.4124827786690245E-3</v>
      </c>
      <c r="V132" s="12">
        <v>0.62783290790111557</v>
      </c>
      <c r="W132" s="8">
        <v>0</v>
      </c>
      <c r="X132" s="10">
        <v>-8.3743842364531994E-3</v>
      </c>
    </row>
    <row r="133" spans="1:24" x14ac:dyDescent="0.3">
      <c r="A133" s="7" t="s">
        <v>427</v>
      </c>
      <c r="B133" s="7" t="s">
        <v>428</v>
      </c>
      <c r="C133" s="60">
        <v>0</v>
      </c>
      <c r="D133" s="8">
        <v>0.73271122</v>
      </c>
      <c r="E133" s="8">
        <v>2501.7638943035031</v>
      </c>
      <c r="F133" s="12">
        <v>2.2711169064354138E-4</v>
      </c>
      <c r="G133" s="10">
        <v>0.77544851520935909</v>
      </c>
      <c r="H133" s="8">
        <v>0</v>
      </c>
      <c r="I133" s="8">
        <v>41.160222170099999</v>
      </c>
      <c r="J133" s="8">
        <v>15108.239524914805</v>
      </c>
      <c r="K133" s="12">
        <v>1.6172944994680991E-3</v>
      </c>
      <c r="L133" s="12">
        <v>0.59364287635068103</v>
      </c>
      <c r="M133" s="8">
        <v>0</v>
      </c>
      <c r="N133" s="8">
        <v>157.1136589445</v>
      </c>
      <c r="O133" s="8">
        <v>40636.214306471891</v>
      </c>
      <c r="P133" s="12">
        <v>2.4947910886501585E-3</v>
      </c>
      <c r="Q133" s="12">
        <v>0.64525812720125142</v>
      </c>
      <c r="R133" s="8">
        <v>0</v>
      </c>
      <c r="S133" s="8">
        <v>188.98753099659999</v>
      </c>
      <c r="T133" s="8">
        <v>88560.075992677157</v>
      </c>
      <c r="U133" s="12">
        <v>1.3426630044745674E-3</v>
      </c>
      <c r="V133" s="12">
        <v>0.62917557090559018</v>
      </c>
      <c r="W133" s="8">
        <v>0</v>
      </c>
      <c r="X133" s="10">
        <v>1.29676117724969E-2</v>
      </c>
    </row>
    <row r="134" spans="1:24" x14ac:dyDescent="0.3">
      <c r="A134" s="7" t="s">
        <v>134</v>
      </c>
      <c r="B134" s="7" t="s">
        <v>135</v>
      </c>
      <c r="C134" s="60">
        <v>0</v>
      </c>
      <c r="D134" s="8">
        <v>1.8992390299999999</v>
      </c>
      <c r="E134" s="8">
        <v>2503.6631333335031</v>
      </c>
      <c r="F134" s="12">
        <v>5.8868947992839476E-4</v>
      </c>
      <c r="G134" s="10">
        <v>0.7760372046892875</v>
      </c>
      <c r="H134" s="8">
        <v>0</v>
      </c>
      <c r="I134" s="8">
        <v>82.634319312000002</v>
      </c>
      <c r="J134" s="8">
        <v>15190.873844226804</v>
      </c>
      <c r="K134" s="12">
        <v>3.246921980602697E-3</v>
      </c>
      <c r="L134" s="12">
        <v>0.59688979833128375</v>
      </c>
      <c r="M134" s="8">
        <v>0</v>
      </c>
      <c r="N134" s="8">
        <v>166.553254684</v>
      </c>
      <c r="O134" s="8">
        <v>40802.767561155888</v>
      </c>
      <c r="P134" s="12">
        <v>2.6446814259357505E-3</v>
      </c>
      <c r="Q134" s="12">
        <v>0.64790280862718719</v>
      </c>
      <c r="R134" s="8">
        <v>0</v>
      </c>
      <c r="S134" s="8">
        <v>320.22147656800001</v>
      </c>
      <c r="T134" s="8">
        <v>88880.297469245153</v>
      </c>
      <c r="U134" s="12">
        <v>2.2750153280419769E-3</v>
      </c>
      <c r="V134" s="12">
        <v>0.63145058623363215</v>
      </c>
      <c r="W134" s="8">
        <v>0</v>
      </c>
      <c r="X134" s="10">
        <v>-0.157746478873239</v>
      </c>
    </row>
    <row r="135" spans="1:24" x14ac:dyDescent="0.3">
      <c r="A135" s="7" t="s">
        <v>196</v>
      </c>
      <c r="B135" s="7" t="s">
        <v>197</v>
      </c>
      <c r="C135" s="60">
        <v>0</v>
      </c>
      <c r="D135" s="8">
        <v>1.8277600000000001</v>
      </c>
      <c r="E135" s="8">
        <v>2505.4908933335032</v>
      </c>
      <c r="F135" s="12">
        <v>5.6653378897437827E-4</v>
      </c>
      <c r="G135" s="10">
        <v>0.77660373847826192</v>
      </c>
      <c r="H135" s="8">
        <v>0</v>
      </c>
      <c r="I135" s="8">
        <v>64.974732695</v>
      </c>
      <c r="J135" s="8">
        <v>15255.848576921804</v>
      </c>
      <c r="K135" s="12">
        <v>2.5530298975978112E-3</v>
      </c>
      <c r="L135" s="12">
        <v>0.59944282822888151</v>
      </c>
      <c r="M135" s="8">
        <v>0</v>
      </c>
      <c r="N135" s="8">
        <v>132.300701084</v>
      </c>
      <c r="O135" s="8">
        <v>40935.068262239889</v>
      </c>
      <c r="P135" s="12">
        <v>2.1007887684871837E-3</v>
      </c>
      <c r="Q135" s="12">
        <v>0.65000359739567437</v>
      </c>
      <c r="R135" s="8">
        <v>0</v>
      </c>
      <c r="S135" s="8">
        <v>211.66003371599999</v>
      </c>
      <c r="T135" s="8">
        <v>89091.957502961159</v>
      </c>
      <c r="U135" s="12">
        <v>1.503739930871024E-3</v>
      </c>
      <c r="V135" s="12">
        <v>0.6329543261645032</v>
      </c>
      <c r="W135" s="8">
        <v>0</v>
      </c>
      <c r="X135" s="10">
        <v>5.0050556117290097E-2</v>
      </c>
    </row>
    <row r="136" spans="1:24" x14ac:dyDescent="0.3">
      <c r="A136" s="7" t="s">
        <v>512</v>
      </c>
      <c r="B136" s="7" t="s">
        <v>513</v>
      </c>
      <c r="C136" s="60">
        <v>0</v>
      </c>
      <c r="D136" s="8">
        <v>0.835755892</v>
      </c>
      <c r="E136" s="8">
        <v>2506.3266492255034</v>
      </c>
      <c r="F136" s="12">
        <v>2.5905149043223464E-4</v>
      </c>
      <c r="G136" s="10">
        <v>0.77686278996869418</v>
      </c>
      <c r="H136" s="8">
        <v>0</v>
      </c>
      <c r="I136" s="8">
        <v>36.834396327999997</v>
      </c>
      <c r="J136" s="8">
        <v>15292.682973249804</v>
      </c>
      <c r="K136" s="12">
        <v>1.44732130760405E-3</v>
      </c>
      <c r="L136" s="12">
        <v>0.60089014953648556</v>
      </c>
      <c r="M136" s="8">
        <v>0</v>
      </c>
      <c r="N136" s="8">
        <v>87.177577654000004</v>
      </c>
      <c r="O136" s="8">
        <v>41022.245839893891</v>
      </c>
      <c r="P136" s="12">
        <v>1.3842834882875088E-3</v>
      </c>
      <c r="Q136" s="12">
        <v>0.65138788088396193</v>
      </c>
      <c r="R136" s="8">
        <v>0</v>
      </c>
      <c r="S136" s="8">
        <v>145.63748007699999</v>
      </c>
      <c r="T136" s="8">
        <v>89237.594983038158</v>
      </c>
      <c r="U136" s="12">
        <v>1.0346823175747383E-3</v>
      </c>
      <c r="V136" s="12">
        <v>0.63398900848207795</v>
      </c>
      <c r="W136" s="8">
        <v>0</v>
      </c>
      <c r="X136" s="10">
        <v>8.3250743310208097E-2</v>
      </c>
    </row>
    <row r="137" spans="1:24" x14ac:dyDescent="0.3">
      <c r="A137" s="7" t="s">
        <v>729</v>
      </c>
      <c r="B137" s="7" t="s">
        <v>730</v>
      </c>
      <c r="C137" s="60">
        <v>0</v>
      </c>
      <c r="D137" s="8">
        <v>0</v>
      </c>
      <c r="E137" s="8">
        <v>2506.3266492255034</v>
      </c>
      <c r="F137" s="12">
        <v>0</v>
      </c>
      <c r="G137" s="10">
        <v>0.77686278996869418</v>
      </c>
      <c r="H137" s="8">
        <v>0</v>
      </c>
      <c r="I137" s="8">
        <v>27.957702468499999</v>
      </c>
      <c r="J137" s="8">
        <v>15320.640675718305</v>
      </c>
      <c r="K137" s="12">
        <v>1.0985324188292856E-3</v>
      </c>
      <c r="L137" s="12">
        <v>0.60198868195531485</v>
      </c>
      <c r="M137" s="8">
        <v>0</v>
      </c>
      <c r="N137" s="8">
        <v>99.614786447699998</v>
      </c>
      <c r="O137" s="8">
        <v>41121.860626341593</v>
      </c>
      <c r="P137" s="12">
        <v>1.581772604604027E-3</v>
      </c>
      <c r="Q137" s="12">
        <v>0.65296965348856595</v>
      </c>
      <c r="R137" s="8">
        <v>0</v>
      </c>
      <c r="S137" s="8">
        <v>197.76537409400001</v>
      </c>
      <c r="T137" s="8">
        <v>89435.360357132158</v>
      </c>
      <c r="U137" s="12">
        <v>1.4050252414105771E-3</v>
      </c>
      <c r="V137" s="12">
        <v>0.63539403372348857</v>
      </c>
      <c r="W137" s="8">
        <v>0</v>
      </c>
      <c r="X137" s="10">
        <v>0.151268820244574</v>
      </c>
    </row>
    <row r="138" spans="1:24" x14ac:dyDescent="0.3">
      <c r="A138" s="7" t="s">
        <v>481</v>
      </c>
      <c r="B138" s="7" t="s">
        <v>481</v>
      </c>
      <c r="C138" s="60">
        <v>0</v>
      </c>
      <c r="D138" s="8">
        <v>1.517217354</v>
      </c>
      <c r="E138" s="8">
        <v>2507.8438665795034</v>
      </c>
      <c r="F138" s="12">
        <v>4.7027776965208806E-4</v>
      </c>
      <c r="G138" s="10">
        <v>0.77733306773834632</v>
      </c>
      <c r="H138" s="8">
        <v>0</v>
      </c>
      <c r="I138" s="8">
        <v>21.033911551999999</v>
      </c>
      <c r="J138" s="8">
        <v>15341.674587270305</v>
      </c>
      <c r="K138" s="12">
        <v>8.2647827591318993E-4</v>
      </c>
      <c r="L138" s="12">
        <v>0.60281516023122805</v>
      </c>
      <c r="M138" s="8">
        <v>0</v>
      </c>
      <c r="N138" s="8">
        <v>69.415314640000005</v>
      </c>
      <c r="O138" s="8">
        <v>41191.275940981592</v>
      </c>
      <c r="P138" s="12">
        <v>1.1022384020786704E-3</v>
      </c>
      <c r="Q138" s="12">
        <v>0.65407189189064463</v>
      </c>
      <c r="R138" s="8">
        <v>0</v>
      </c>
      <c r="S138" s="8">
        <v>140.59290316400001</v>
      </c>
      <c r="T138" s="8">
        <v>89575.953260296155</v>
      </c>
      <c r="U138" s="12">
        <v>9.9884309178775526E-4</v>
      </c>
      <c r="V138" s="12">
        <v>0.63639287681527634</v>
      </c>
      <c r="W138" s="8">
        <v>0</v>
      </c>
      <c r="X138" s="10">
        <v>1.00882723833543E-2</v>
      </c>
    </row>
    <row r="139" spans="1:24" x14ac:dyDescent="0.3">
      <c r="A139" s="7" t="s">
        <v>296</v>
      </c>
      <c r="B139" s="7" t="s">
        <v>297</v>
      </c>
      <c r="C139" s="60">
        <v>0</v>
      </c>
      <c r="D139" s="8">
        <v>0</v>
      </c>
      <c r="E139" s="8">
        <v>2507.8438665795034</v>
      </c>
      <c r="F139" s="12">
        <v>0</v>
      </c>
      <c r="G139" s="10">
        <v>0.77733306773834632</v>
      </c>
      <c r="H139" s="8">
        <v>0</v>
      </c>
      <c r="I139" s="8">
        <v>29.724501687</v>
      </c>
      <c r="J139" s="8">
        <v>15371.399088957305</v>
      </c>
      <c r="K139" s="12">
        <v>1.167954654839963E-3</v>
      </c>
      <c r="L139" s="12">
        <v>0.60398311488606804</v>
      </c>
      <c r="M139" s="8">
        <v>0</v>
      </c>
      <c r="N139" s="8">
        <v>92.117780883999998</v>
      </c>
      <c r="O139" s="8">
        <v>41283.393721865592</v>
      </c>
      <c r="P139" s="12">
        <v>1.4627284502158565E-3</v>
      </c>
      <c r="Q139" s="12">
        <v>0.65553462034086052</v>
      </c>
      <c r="R139" s="8">
        <v>0</v>
      </c>
      <c r="S139" s="8">
        <v>184.47651562999999</v>
      </c>
      <c r="T139" s="8">
        <v>89760.429775926154</v>
      </c>
      <c r="U139" s="12">
        <v>1.3106144697727776E-3</v>
      </c>
      <c r="V139" s="12">
        <v>0.63770349128504911</v>
      </c>
      <c r="W139" s="8">
        <v>0</v>
      </c>
      <c r="X139" s="10">
        <v>-9.4405594405594401E-2</v>
      </c>
    </row>
    <row r="140" spans="1:24" x14ac:dyDescent="0.3">
      <c r="A140" s="7" t="s">
        <v>457</v>
      </c>
      <c r="B140" s="7" t="s">
        <v>458</v>
      </c>
      <c r="C140" s="60">
        <v>0</v>
      </c>
      <c r="D140" s="8">
        <v>2.465070538</v>
      </c>
      <c r="E140" s="8">
        <v>2510.3089371175033</v>
      </c>
      <c r="F140" s="12">
        <v>7.6407501640382157E-4</v>
      </c>
      <c r="G140" s="10">
        <v>0.77809714275475017</v>
      </c>
      <c r="H140" s="8">
        <v>0</v>
      </c>
      <c r="I140" s="8">
        <v>23.574253168999999</v>
      </c>
      <c r="J140" s="8">
        <v>15394.973342126304</v>
      </c>
      <c r="K140" s="12">
        <v>9.2629504820769223E-4</v>
      </c>
      <c r="L140" s="12">
        <v>0.60490940993427578</v>
      </c>
      <c r="M140" s="8">
        <v>0</v>
      </c>
      <c r="N140" s="8">
        <v>75.647427789999995</v>
      </c>
      <c r="O140" s="8">
        <v>41359.04114965559</v>
      </c>
      <c r="P140" s="12">
        <v>1.2011974642921709E-3</v>
      </c>
      <c r="Q140" s="12">
        <v>0.65673581780515267</v>
      </c>
      <c r="R140" s="8">
        <v>0</v>
      </c>
      <c r="S140" s="8">
        <v>90.854381149999995</v>
      </c>
      <c r="T140" s="8">
        <v>89851.284157076152</v>
      </c>
      <c r="U140" s="12">
        <v>6.4547547513455329E-4</v>
      </c>
      <c r="V140" s="12">
        <v>0.63834896676018371</v>
      </c>
      <c r="W140" s="8">
        <v>0</v>
      </c>
      <c r="X140" s="10">
        <v>-0.10758311542771699</v>
      </c>
    </row>
    <row r="141" spans="1:24" x14ac:dyDescent="0.3">
      <c r="A141" s="7" t="s">
        <v>330</v>
      </c>
      <c r="B141" s="7" t="s">
        <v>331</v>
      </c>
      <c r="C141" s="60">
        <v>0</v>
      </c>
      <c r="D141" s="8">
        <v>4.8137249666999997</v>
      </c>
      <c r="E141" s="8">
        <v>2515.1226620842035</v>
      </c>
      <c r="F141" s="12">
        <v>1.4920656128075422E-3</v>
      </c>
      <c r="G141" s="10">
        <v>0.77958920836755774</v>
      </c>
      <c r="H141" s="8">
        <v>0</v>
      </c>
      <c r="I141" s="8">
        <v>22.383599074700001</v>
      </c>
      <c r="J141" s="8">
        <v>15417.356941201004</v>
      </c>
      <c r="K141" s="12">
        <v>8.7951108505213377E-4</v>
      </c>
      <c r="L141" s="12">
        <v>0.60578892101932791</v>
      </c>
      <c r="M141" s="8">
        <v>0</v>
      </c>
      <c r="N141" s="8">
        <v>39.795078789199998</v>
      </c>
      <c r="O141" s="8">
        <v>41398.836228444787</v>
      </c>
      <c r="P141" s="12">
        <v>6.3190182573812786E-4</v>
      </c>
      <c r="Q141" s="12">
        <v>0.6573677196308908</v>
      </c>
      <c r="R141" s="8">
        <v>0</v>
      </c>
      <c r="S141" s="8">
        <v>115.8135113965</v>
      </c>
      <c r="T141" s="8">
        <v>89967.097668472648</v>
      </c>
      <c r="U141" s="12">
        <v>8.2279775999175183E-4</v>
      </c>
      <c r="V141" s="12">
        <v>0.63917176452017543</v>
      </c>
      <c r="W141" s="8">
        <v>0</v>
      </c>
      <c r="X141" s="10">
        <v>-2.0712878836012399E-2</v>
      </c>
    </row>
    <row r="142" spans="1:24" x14ac:dyDescent="0.3">
      <c r="A142" s="7" t="s">
        <v>623</v>
      </c>
      <c r="B142" s="7" t="s">
        <v>624</v>
      </c>
      <c r="C142" s="60">
        <v>0</v>
      </c>
      <c r="D142" s="8">
        <v>0</v>
      </c>
      <c r="E142" s="8">
        <v>2515.1226620842035</v>
      </c>
      <c r="F142" s="12">
        <v>0</v>
      </c>
      <c r="G142" s="10">
        <v>0.77958920836755774</v>
      </c>
      <c r="H142" s="8">
        <v>0</v>
      </c>
      <c r="I142" s="8">
        <v>23.591098664899999</v>
      </c>
      <c r="J142" s="8">
        <v>15440.948039865903</v>
      </c>
      <c r="K142" s="12">
        <v>9.2695695250323497E-4</v>
      </c>
      <c r="L142" s="12">
        <v>0.60671587797183113</v>
      </c>
      <c r="M142" s="8">
        <v>0</v>
      </c>
      <c r="N142" s="8">
        <v>154.2071467682</v>
      </c>
      <c r="O142" s="8">
        <v>41553.04337521299</v>
      </c>
      <c r="P142" s="12">
        <v>2.4486388907750656E-3</v>
      </c>
      <c r="Q142" s="12">
        <v>0.65981635852166587</v>
      </c>
      <c r="R142" s="8">
        <v>0</v>
      </c>
      <c r="S142" s="8">
        <v>298.40278822369999</v>
      </c>
      <c r="T142" s="8">
        <v>90265.500456696347</v>
      </c>
      <c r="U142" s="12">
        <v>2.1200043308001581E-3</v>
      </c>
      <c r="V142" s="12">
        <v>0.64129176885097561</v>
      </c>
      <c r="W142" s="8">
        <v>0</v>
      </c>
      <c r="X142" s="10">
        <v>0.25639885913249599</v>
      </c>
    </row>
    <row r="143" spans="1:24" x14ac:dyDescent="0.3">
      <c r="A143" s="7" t="s">
        <v>278</v>
      </c>
      <c r="B143" s="7" t="s">
        <v>279</v>
      </c>
      <c r="C143" s="60">
        <v>0</v>
      </c>
      <c r="D143" s="8">
        <v>0.88919999999999999</v>
      </c>
      <c r="E143" s="8">
        <v>2516.0118620842036</v>
      </c>
      <c r="F143" s="12">
        <v>2.756170641419098E-4</v>
      </c>
      <c r="G143" s="10">
        <v>0.77986482543169966</v>
      </c>
      <c r="H143" s="8">
        <v>0</v>
      </c>
      <c r="I143" s="8">
        <v>34.059364064999997</v>
      </c>
      <c r="J143" s="8">
        <v>15475.007403930904</v>
      </c>
      <c r="K143" s="12">
        <v>1.3382829162112879E-3</v>
      </c>
      <c r="L143" s="12">
        <v>0.60805416088804243</v>
      </c>
      <c r="M143" s="8">
        <v>0</v>
      </c>
      <c r="N143" s="8">
        <v>84.896798554</v>
      </c>
      <c r="O143" s="8">
        <v>41637.94017376699</v>
      </c>
      <c r="P143" s="12">
        <v>1.3480672394133766E-3</v>
      </c>
      <c r="Q143" s="12">
        <v>0.66116442576107926</v>
      </c>
      <c r="R143" s="8">
        <v>0</v>
      </c>
      <c r="S143" s="8">
        <v>204.488580195</v>
      </c>
      <c r="T143" s="8">
        <v>90469.989036891347</v>
      </c>
      <c r="U143" s="12">
        <v>1.452790297949851E-3</v>
      </c>
      <c r="V143" s="12">
        <v>0.64274455914892548</v>
      </c>
      <c r="W143" s="8">
        <v>0</v>
      </c>
      <c r="X143" s="10">
        <v>-7.7784691972619793E-2</v>
      </c>
    </row>
    <row r="144" spans="1:24" x14ac:dyDescent="0.3">
      <c r="A144" s="7" t="s">
        <v>254</v>
      </c>
      <c r="B144" s="7" t="s">
        <v>255</v>
      </c>
      <c r="C144" s="60">
        <v>0</v>
      </c>
      <c r="D144" s="8">
        <v>0.1920162514</v>
      </c>
      <c r="E144" s="8">
        <v>2516.2038783356038</v>
      </c>
      <c r="F144" s="12">
        <v>5.9517493790376616E-5</v>
      </c>
      <c r="G144" s="10">
        <v>0.77992434292549007</v>
      </c>
      <c r="H144" s="8">
        <v>0</v>
      </c>
      <c r="I144" s="8">
        <v>40.5069389286</v>
      </c>
      <c r="J144" s="8">
        <v>15515.514342859504</v>
      </c>
      <c r="K144" s="12">
        <v>1.5916252650138656E-3</v>
      </c>
      <c r="L144" s="12">
        <v>0.60964578615305631</v>
      </c>
      <c r="M144" s="8">
        <v>0</v>
      </c>
      <c r="N144" s="8">
        <v>171.802380371</v>
      </c>
      <c r="O144" s="8">
        <v>41809.742554137993</v>
      </c>
      <c r="P144" s="12">
        <v>2.7280317347192677E-3</v>
      </c>
      <c r="Q144" s="12">
        <v>0.6638924574957985</v>
      </c>
      <c r="R144" s="8">
        <v>0</v>
      </c>
      <c r="S144" s="8">
        <v>338.82747710699999</v>
      </c>
      <c r="T144" s="8">
        <v>90808.816513998347</v>
      </c>
      <c r="U144" s="12">
        <v>2.4072017662329628E-3</v>
      </c>
      <c r="V144" s="12">
        <v>0.64515176091515847</v>
      </c>
      <c r="W144" s="8">
        <v>0</v>
      </c>
      <c r="X144" s="10">
        <v>2.3249634648598302E-2</v>
      </c>
    </row>
    <row r="145" spans="1:24" x14ac:dyDescent="0.3">
      <c r="A145" s="7" t="s">
        <v>354</v>
      </c>
      <c r="B145" s="7" t="s">
        <v>355</v>
      </c>
      <c r="C145" s="60">
        <v>0</v>
      </c>
      <c r="D145" s="8">
        <v>1.0964314049999999</v>
      </c>
      <c r="E145" s="8">
        <v>2517.300309740604</v>
      </c>
      <c r="F145" s="12">
        <v>3.3985065775875989E-4</v>
      </c>
      <c r="G145" s="10">
        <v>0.78026419358324883</v>
      </c>
      <c r="H145" s="8">
        <v>0</v>
      </c>
      <c r="I145" s="8">
        <v>26.738650579000002</v>
      </c>
      <c r="J145" s="8">
        <v>15542.252993438504</v>
      </c>
      <c r="K145" s="12">
        <v>1.0506326308420688E-3</v>
      </c>
      <c r="L145" s="12">
        <v>0.61069641878389835</v>
      </c>
      <c r="M145" s="8">
        <v>0</v>
      </c>
      <c r="N145" s="8">
        <v>92.260918223000004</v>
      </c>
      <c r="O145" s="8">
        <v>41902.003472360993</v>
      </c>
      <c r="P145" s="12">
        <v>1.4650013128058395E-3</v>
      </c>
      <c r="Q145" s="12">
        <v>0.66535745880860431</v>
      </c>
      <c r="R145" s="8">
        <v>0</v>
      </c>
      <c r="S145" s="8">
        <v>269.32909327599998</v>
      </c>
      <c r="T145" s="8">
        <v>91078.145607274346</v>
      </c>
      <c r="U145" s="12">
        <v>1.9134500972811316E-3</v>
      </c>
      <c r="V145" s="12">
        <v>0.64706521101243963</v>
      </c>
      <c r="W145" s="8">
        <v>0</v>
      </c>
      <c r="X145" s="10">
        <v>-0.12533422459893001</v>
      </c>
    </row>
    <row r="146" spans="1:24" x14ac:dyDescent="0.3">
      <c r="A146" s="7" t="s">
        <v>1009</v>
      </c>
      <c r="B146" s="7" t="s">
        <v>1010</v>
      </c>
      <c r="C146" s="60">
        <v>0</v>
      </c>
      <c r="D146" s="8">
        <v>0</v>
      </c>
      <c r="E146" s="8">
        <v>2517.300309740604</v>
      </c>
      <c r="F146" s="12">
        <v>0</v>
      </c>
      <c r="G146" s="10">
        <v>0.78026419358324883</v>
      </c>
      <c r="H146" s="8">
        <v>0</v>
      </c>
      <c r="I146" s="8">
        <v>3.2949415979999999</v>
      </c>
      <c r="J146" s="8">
        <v>15545.547935036504</v>
      </c>
      <c r="K146" s="12">
        <v>1.2946701066120805E-4</v>
      </c>
      <c r="L146" s="12">
        <v>0.61082588579455954</v>
      </c>
      <c r="M146" s="8">
        <v>0</v>
      </c>
      <c r="N146" s="8">
        <v>44.077218838999997</v>
      </c>
      <c r="O146" s="8">
        <v>41946.08069119999</v>
      </c>
      <c r="P146" s="12">
        <v>6.9989747238248957E-4</v>
      </c>
      <c r="Q146" s="12">
        <v>0.66605735628098683</v>
      </c>
      <c r="R146" s="8">
        <v>0</v>
      </c>
      <c r="S146" s="8">
        <v>108.57577954999999</v>
      </c>
      <c r="T146" s="8">
        <v>91186.721386824342</v>
      </c>
      <c r="U146" s="12">
        <v>7.7137725232462014E-4</v>
      </c>
      <c r="V146" s="12">
        <v>0.6478365882647642</v>
      </c>
      <c r="W146" s="8">
        <v>0</v>
      </c>
      <c r="X146" s="10">
        <v>-0.14257458381407601</v>
      </c>
    </row>
    <row r="147" spans="1:24" x14ac:dyDescent="0.3">
      <c r="A147" s="7" t="s">
        <v>556</v>
      </c>
      <c r="B147" s="7" t="s">
        <v>557</v>
      </c>
      <c r="C147" s="60">
        <v>0</v>
      </c>
      <c r="D147" s="8">
        <v>0.95930796500000004</v>
      </c>
      <c r="E147" s="8">
        <v>2518.2596177056039</v>
      </c>
      <c r="F147" s="12">
        <v>2.9734777881382143E-4</v>
      </c>
      <c r="G147" s="10">
        <v>0.78056154136206268</v>
      </c>
      <c r="H147" s="8">
        <v>0</v>
      </c>
      <c r="I147" s="8">
        <v>17.061815183</v>
      </c>
      <c r="J147" s="8">
        <v>15562.609750219504</v>
      </c>
      <c r="K147" s="12">
        <v>6.7040405497257693E-4</v>
      </c>
      <c r="L147" s="12">
        <v>0.61149628984953208</v>
      </c>
      <c r="M147" s="8">
        <v>0</v>
      </c>
      <c r="N147" s="8">
        <v>73.354062228999993</v>
      </c>
      <c r="O147" s="8">
        <v>42019.434753428992</v>
      </c>
      <c r="P147" s="12">
        <v>1.1647813563418043E-3</v>
      </c>
      <c r="Q147" s="12">
        <v>0.66722213763732863</v>
      </c>
      <c r="R147" s="8">
        <v>0</v>
      </c>
      <c r="S147" s="8">
        <v>98.002858485999994</v>
      </c>
      <c r="T147" s="8">
        <v>91284.724245310339</v>
      </c>
      <c r="U147" s="12">
        <v>6.9626187361681495E-4</v>
      </c>
      <c r="V147" s="12">
        <v>0.64853285013838102</v>
      </c>
      <c r="W147" s="8">
        <v>0</v>
      </c>
      <c r="X147" s="10">
        <v>-0.124457308248914</v>
      </c>
    </row>
    <row r="148" spans="1:24" x14ac:dyDescent="0.3">
      <c r="A148" s="7" t="s">
        <v>477</v>
      </c>
      <c r="B148" s="7" t="s">
        <v>478</v>
      </c>
      <c r="C148" s="60">
        <v>0</v>
      </c>
      <c r="D148" s="8">
        <v>1.5707288720000001</v>
      </c>
      <c r="E148" s="8">
        <v>2519.8303465776039</v>
      </c>
      <c r="F148" s="12">
        <v>4.8686423781328577E-4</v>
      </c>
      <c r="G148" s="10">
        <v>0.78104840559987598</v>
      </c>
      <c r="H148" s="8">
        <v>0</v>
      </c>
      <c r="I148" s="8">
        <v>24.879018198000001</v>
      </c>
      <c r="J148" s="8">
        <v>15587.488768417505</v>
      </c>
      <c r="K148" s="12">
        <v>9.775627332016994E-4</v>
      </c>
      <c r="L148" s="12">
        <v>0.61247385258273379</v>
      </c>
      <c r="M148" s="8">
        <v>0</v>
      </c>
      <c r="N148" s="8">
        <v>90.964570503999994</v>
      </c>
      <c r="O148" s="8">
        <v>42110.399323932994</v>
      </c>
      <c r="P148" s="12">
        <v>1.4444167451821192E-3</v>
      </c>
      <c r="Q148" s="12">
        <v>0.66866655438251077</v>
      </c>
      <c r="R148" s="8">
        <v>0</v>
      </c>
      <c r="S148" s="8">
        <v>203.213256922</v>
      </c>
      <c r="T148" s="8">
        <v>91487.937502232337</v>
      </c>
      <c r="U148" s="12">
        <v>1.443729756397862E-3</v>
      </c>
      <c r="V148" s="12">
        <v>0.64997657989477886</v>
      </c>
      <c r="W148" s="8">
        <v>0</v>
      </c>
      <c r="X148" s="10">
        <v>-0.14465408805031399</v>
      </c>
    </row>
    <row r="149" spans="1:24" x14ac:dyDescent="0.3">
      <c r="A149" s="7" t="s">
        <v>659</v>
      </c>
      <c r="B149" s="7" t="s">
        <v>660</v>
      </c>
      <c r="C149" s="60">
        <v>0</v>
      </c>
      <c r="D149" s="8">
        <v>0</v>
      </c>
      <c r="E149" s="8">
        <v>2519.8303465776039</v>
      </c>
      <c r="F149" s="12">
        <v>0</v>
      </c>
      <c r="G149" s="10">
        <v>0.78104840559987598</v>
      </c>
      <c r="H149" s="8">
        <v>0</v>
      </c>
      <c r="I149" s="8">
        <v>18.411006391600001</v>
      </c>
      <c r="J149" s="8">
        <v>15605.899774809104</v>
      </c>
      <c r="K149" s="12">
        <v>7.2341736261173238E-4</v>
      </c>
      <c r="L149" s="12">
        <v>0.61319726994534551</v>
      </c>
      <c r="M149" s="8">
        <v>0</v>
      </c>
      <c r="N149" s="8">
        <v>62.765375727299997</v>
      </c>
      <c r="O149" s="8">
        <v>42173.164699660294</v>
      </c>
      <c r="P149" s="12">
        <v>9.9664472899559141E-4</v>
      </c>
      <c r="Q149" s="12">
        <v>0.6696631991115064</v>
      </c>
      <c r="R149" s="8">
        <v>0</v>
      </c>
      <c r="S149" s="8">
        <v>110.0592230405</v>
      </c>
      <c r="T149" s="8">
        <v>91597.996725272838</v>
      </c>
      <c r="U149" s="12">
        <v>7.8191638516274806E-4</v>
      </c>
      <c r="V149" s="12">
        <v>0.65075849627994165</v>
      </c>
      <c r="W149" s="8">
        <v>0</v>
      </c>
      <c r="X149" s="10">
        <v>-0.135921069713098</v>
      </c>
    </row>
    <row r="150" spans="1:24" x14ac:dyDescent="0.3">
      <c r="A150" s="7" t="s">
        <v>166</v>
      </c>
      <c r="B150" s="7" t="s">
        <v>167</v>
      </c>
      <c r="C150" s="60">
        <v>0</v>
      </c>
      <c r="D150" s="8">
        <v>5.6918847479999997</v>
      </c>
      <c r="E150" s="8">
        <v>2525.522231325604</v>
      </c>
      <c r="F150" s="12">
        <v>1.764260642912589E-3</v>
      </c>
      <c r="G150" s="10">
        <v>0.78281266624278856</v>
      </c>
      <c r="H150" s="8">
        <v>0</v>
      </c>
      <c r="I150" s="8">
        <v>46.050273113999999</v>
      </c>
      <c r="J150" s="8">
        <v>15651.950047923105</v>
      </c>
      <c r="K150" s="12">
        <v>1.8094375948334428E-3</v>
      </c>
      <c r="L150" s="12">
        <v>0.61500670754017894</v>
      </c>
      <c r="M150" s="8">
        <v>0</v>
      </c>
      <c r="N150" s="8">
        <v>153.210902718</v>
      </c>
      <c r="O150" s="8">
        <v>42326.375602378292</v>
      </c>
      <c r="P150" s="12">
        <v>2.4328196374061549E-3</v>
      </c>
      <c r="Q150" s="12">
        <v>0.67209601874891256</v>
      </c>
      <c r="R150" s="8">
        <v>0</v>
      </c>
      <c r="S150" s="8">
        <v>538.48877911500006</v>
      </c>
      <c r="T150" s="8">
        <v>92136.485504387834</v>
      </c>
      <c r="U150" s="12">
        <v>3.8256966384485709E-3</v>
      </c>
      <c r="V150" s="12">
        <v>0.65458419291839021</v>
      </c>
      <c r="W150" s="8">
        <v>0</v>
      </c>
      <c r="X150" s="10">
        <v>-0.215648854961832</v>
      </c>
    </row>
    <row r="151" spans="1:24" x14ac:dyDescent="0.3">
      <c r="A151" s="7" t="s">
        <v>455</v>
      </c>
      <c r="B151" s="7" t="s">
        <v>456</v>
      </c>
      <c r="C151" s="60">
        <v>0</v>
      </c>
      <c r="D151" s="8">
        <v>0.65012236199999995</v>
      </c>
      <c r="E151" s="8">
        <v>2526.1723536876038</v>
      </c>
      <c r="F151" s="12">
        <v>2.015123895045478E-4</v>
      </c>
      <c r="G151" s="10">
        <v>0.78301417863229306</v>
      </c>
      <c r="H151" s="8">
        <v>0</v>
      </c>
      <c r="I151" s="8">
        <v>41.366023556999998</v>
      </c>
      <c r="J151" s="8">
        <v>15693.316071480105</v>
      </c>
      <c r="K151" s="12">
        <v>1.6253809828121579E-3</v>
      </c>
      <c r="L151" s="12">
        <v>0.61663208852299112</v>
      </c>
      <c r="M151" s="8">
        <v>0</v>
      </c>
      <c r="N151" s="8">
        <v>86.778624993999998</v>
      </c>
      <c r="O151" s="8">
        <v>42413.154227372295</v>
      </c>
      <c r="P151" s="12">
        <v>1.3779485614094269E-3</v>
      </c>
      <c r="Q151" s="12">
        <v>0.67347396731032194</v>
      </c>
      <c r="R151" s="8">
        <v>0</v>
      </c>
      <c r="S151" s="8">
        <v>226.69119389599999</v>
      </c>
      <c r="T151" s="8">
        <v>92363.176698283831</v>
      </c>
      <c r="U151" s="12">
        <v>1.6105288951036979E-3</v>
      </c>
      <c r="V151" s="12">
        <v>0.65619472181349392</v>
      </c>
      <c r="W151" s="8">
        <v>0</v>
      </c>
      <c r="X151" s="10">
        <v>-5.0625920471281297E-2</v>
      </c>
    </row>
    <row r="152" spans="1:24" x14ac:dyDescent="0.3">
      <c r="A152" s="7" t="s">
        <v>322</v>
      </c>
      <c r="B152" s="7" t="s">
        <v>323</v>
      </c>
      <c r="C152" s="60">
        <v>0</v>
      </c>
      <c r="D152" s="8">
        <v>2.1760000000000002</v>
      </c>
      <c r="E152" s="8">
        <v>2528.3483536876038</v>
      </c>
      <c r="F152" s="12">
        <v>6.7447450694196561E-4</v>
      </c>
      <c r="G152" s="10">
        <v>0.78368865313923497</v>
      </c>
      <c r="H152" s="8">
        <v>0</v>
      </c>
      <c r="I152" s="8">
        <v>42.450722048000003</v>
      </c>
      <c r="J152" s="8">
        <v>15735.766793528106</v>
      </c>
      <c r="K152" s="12">
        <v>1.6680016687702142E-3</v>
      </c>
      <c r="L152" s="12">
        <v>0.61830009019176135</v>
      </c>
      <c r="M152" s="8">
        <v>0</v>
      </c>
      <c r="N152" s="8">
        <v>90.518371474999995</v>
      </c>
      <c r="O152" s="8">
        <v>42503.672598847297</v>
      </c>
      <c r="P152" s="12">
        <v>1.4373315982331401E-3</v>
      </c>
      <c r="Q152" s="12">
        <v>0.67491129890855506</v>
      </c>
      <c r="R152" s="8">
        <v>0</v>
      </c>
      <c r="S152" s="8">
        <v>224.02542385999999</v>
      </c>
      <c r="T152" s="8">
        <v>92587.202122143834</v>
      </c>
      <c r="U152" s="12">
        <v>1.591589916500721E-3</v>
      </c>
      <c r="V152" s="12">
        <v>0.65778631172999469</v>
      </c>
      <c r="W152" s="8">
        <v>0</v>
      </c>
      <c r="X152" s="10">
        <v>-7.35694822888283E-2</v>
      </c>
    </row>
    <row r="153" spans="1:24" x14ac:dyDescent="0.3">
      <c r="A153" s="7" t="s">
        <v>112</v>
      </c>
      <c r="B153" s="7" t="s">
        <v>113</v>
      </c>
      <c r="C153" s="60">
        <v>0</v>
      </c>
      <c r="D153" s="8">
        <v>4.2827999999999998E-3</v>
      </c>
      <c r="E153" s="8">
        <v>2528.3526364876038</v>
      </c>
      <c r="F153" s="12">
        <v>1.3274997326889017E-6</v>
      </c>
      <c r="G153" s="10">
        <v>0.78368998063896766</v>
      </c>
      <c r="H153" s="8">
        <v>0</v>
      </c>
      <c r="I153" s="8">
        <v>82.487259769999994</v>
      </c>
      <c r="J153" s="8">
        <v>15818.254053298106</v>
      </c>
      <c r="K153" s="12">
        <v>3.2411436204328216E-3</v>
      </c>
      <c r="L153" s="12">
        <v>0.62154123381219417</v>
      </c>
      <c r="M153" s="8">
        <v>0</v>
      </c>
      <c r="N153" s="8">
        <v>157.65987391199999</v>
      </c>
      <c r="O153" s="8">
        <v>42661.332472759299</v>
      </c>
      <c r="P153" s="12">
        <v>2.503464378054536E-3</v>
      </c>
      <c r="Q153" s="12">
        <v>0.67741476328660954</v>
      </c>
      <c r="R153" s="8">
        <v>0</v>
      </c>
      <c r="S153" s="8">
        <v>382.89156427799998</v>
      </c>
      <c r="T153" s="8">
        <v>92970.093686421838</v>
      </c>
      <c r="U153" s="12">
        <v>2.7202553278010458E-3</v>
      </c>
      <c r="V153" s="12">
        <v>0.66050656705779576</v>
      </c>
      <c r="W153" s="8">
        <v>0</v>
      </c>
      <c r="X153" s="10">
        <v>-0.17703349282296599</v>
      </c>
    </row>
    <row r="154" spans="1:24" x14ac:dyDescent="0.3">
      <c r="A154" s="7" t="s">
        <v>256</v>
      </c>
      <c r="B154" s="7" t="s">
        <v>257</v>
      </c>
      <c r="C154" s="60">
        <v>0</v>
      </c>
      <c r="D154" s="8">
        <v>3.6440359999999998E-3</v>
      </c>
      <c r="E154" s="8">
        <v>2528.3562805236038</v>
      </c>
      <c r="F154" s="12">
        <v>1.1295079891446563E-6</v>
      </c>
      <c r="G154" s="10">
        <v>0.7836911101469568</v>
      </c>
      <c r="H154" s="8">
        <v>0</v>
      </c>
      <c r="I154" s="8">
        <v>39.075009674</v>
      </c>
      <c r="J154" s="8">
        <v>15857.329062972105</v>
      </c>
      <c r="K154" s="12">
        <v>1.5353609596969148E-3</v>
      </c>
      <c r="L154" s="12">
        <v>0.62307659477189103</v>
      </c>
      <c r="M154" s="8">
        <v>0</v>
      </c>
      <c r="N154" s="8">
        <v>108.75608603000001</v>
      </c>
      <c r="O154" s="8">
        <v>42770.088558789299</v>
      </c>
      <c r="P154" s="12">
        <v>1.7269263289193617E-3</v>
      </c>
      <c r="Q154" s="12">
        <v>0.6791416896155289</v>
      </c>
      <c r="R154" s="8">
        <v>0</v>
      </c>
      <c r="S154" s="8">
        <v>235.05949573800001</v>
      </c>
      <c r="T154" s="8">
        <v>93205.153182159833</v>
      </c>
      <c r="U154" s="12">
        <v>1.6699815438275545E-3</v>
      </c>
      <c r="V154" s="12">
        <v>0.66217654860162334</v>
      </c>
      <c r="W154" s="8">
        <v>0</v>
      </c>
      <c r="X154" s="10">
        <v>-8.6792452830188604E-2</v>
      </c>
    </row>
    <row r="155" spans="1:24" x14ac:dyDescent="0.3">
      <c r="A155" s="7" t="s">
        <v>286</v>
      </c>
      <c r="B155" s="7" t="s">
        <v>287</v>
      </c>
      <c r="C155" s="60">
        <v>0</v>
      </c>
      <c r="D155" s="8">
        <v>1.6608000000000001</v>
      </c>
      <c r="E155" s="8">
        <v>2530.0170805236039</v>
      </c>
      <c r="F155" s="12">
        <v>5.1478274868070606E-4</v>
      </c>
      <c r="G155" s="10">
        <v>0.78420589289563747</v>
      </c>
      <c r="H155" s="8">
        <v>0</v>
      </c>
      <c r="I155" s="8">
        <v>47.012378662000003</v>
      </c>
      <c r="J155" s="8">
        <v>15904.341441634106</v>
      </c>
      <c r="K155" s="12">
        <v>1.8472412783086616E-3</v>
      </c>
      <c r="L155" s="12">
        <v>0.62492383605019974</v>
      </c>
      <c r="M155" s="8">
        <v>0</v>
      </c>
      <c r="N155" s="8">
        <v>101.693192729</v>
      </c>
      <c r="O155" s="8">
        <v>42871.781751518298</v>
      </c>
      <c r="P155" s="12">
        <v>1.6147753970029578E-3</v>
      </c>
      <c r="Q155" s="12">
        <v>0.68075646501253184</v>
      </c>
      <c r="R155" s="8">
        <v>0</v>
      </c>
      <c r="S155" s="8">
        <v>291.97199573799998</v>
      </c>
      <c r="T155" s="8">
        <v>93497.125177897833</v>
      </c>
      <c r="U155" s="12">
        <v>2.0743167284780883E-3</v>
      </c>
      <c r="V155" s="12">
        <v>0.66425086533010147</v>
      </c>
      <c r="W155" s="8">
        <v>0</v>
      </c>
      <c r="X155" s="10">
        <v>-0.10362694300518099</v>
      </c>
    </row>
    <row r="156" spans="1:24" x14ac:dyDescent="0.3">
      <c r="A156" s="7" t="s">
        <v>140</v>
      </c>
      <c r="B156" s="7" t="s">
        <v>141</v>
      </c>
      <c r="C156" s="60">
        <v>0</v>
      </c>
      <c r="D156" s="8">
        <v>26.583052834</v>
      </c>
      <c r="E156" s="8">
        <v>2556.6001333576041</v>
      </c>
      <c r="F156" s="12">
        <v>8.239701954606788E-3</v>
      </c>
      <c r="G156" s="10">
        <v>0.79244559485024424</v>
      </c>
      <c r="H156" s="8">
        <v>0</v>
      </c>
      <c r="I156" s="8">
        <v>28.257011597999998</v>
      </c>
      <c r="J156" s="8">
        <v>15932.598453232105</v>
      </c>
      <c r="K156" s="12">
        <v>1.1102930698476511E-3</v>
      </c>
      <c r="L156" s="12">
        <v>0.62603412912004741</v>
      </c>
      <c r="M156" s="8">
        <v>0</v>
      </c>
      <c r="N156" s="8">
        <v>43.675944844</v>
      </c>
      <c r="O156" s="8">
        <v>42915.457696362297</v>
      </c>
      <c r="P156" s="12">
        <v>6.9352568527270898E-4</v>
      </c>
      <c r="Q156" s="12">
        <v>0.68144999069780454</v>
      </c>
      <c r="R156" s="8">
        <v>0</v>
      </c>
      <c r="S156" s="8">
        <v>125.664334407</v>
      </c>
      <c r="T156" s="8">
        <v>93622.789512304837</v>
      </c>
      <c r="U156" s="12">
        <v>8.9278298891176493E-4</v>
      </c>
      <c r="V156" s="12">
        <v>0.66514364831901318</v>
      </c>
      <c r="W156" s="8">
        <v>0</v>
      </c>
      <c r="X156" s="10">
        <v>-1.12170499158721E-3</v>
      </c>
    </row>
    <row r="157" spans="1:24" x14ac:dyDescent="0.3">
      <c r="A157" s="7" t="s">
        <v>584</v>
      </c>
      <c r="B157" s="7" t="s">
        <v>585</v>
      </c>
      <c r="C157" s="60">
        <v>0</v>
      </c>
      <c r="D157" s="8">
        <v>0</v>
      </c>
      <c r="E157" s="8">
        <v>2556.6001333576041</v>
      </c>
      <c r="F157" s="12">
        <v>0</v>
      </c>
      <c r="G157" s="10">
        <v>0.79244559485024424</v>
      </c>
      <c r="H157" s="8">
        <v>0</v>
      </c>
      <c r="I157" s="8">
        <v>21.660703927899998</v>
      </c>
      <c r="J157" s="8">
        <v>15954.259157160006</v>
      </c>
      <c r="K157" s="12">
        <v>8.5110661386681742E-4</v>
      </c>
      <c r="L157" s="12">
        <v>0.62688523573391419</v>
      </c>
      <c r="M157" s="8">
        <v>0</v>
      </c>
      <c r="N157" s="8">
        <v>75.953498963300007</v>
      </c>
      <c r="O157" s="8">
        <v>42991.4111953256</v>
      </c>
      <c r="P157" s="12">
        <v>1.2060575359165691E-3</v>
      </c>
      <c r="Q157" s="12">
        <v>0.68265604823372106</v>
      </c>
      <c r="R157" s="8">
        <v>0</v>
      </c>
      <c r="S157" s="8">
        <v>114.1390069072</v>
      </c>
      <c r="T157" s="8">
        <v>93736.92851921203</v>
      </c>
      <c r="U157" s="12">
        <v>8.1090123318517564E-4</v>
      </c>
      <c r="V157" s="12">
        <v>0.66595454955219835</v>
      </c>
      <c r="W157" s="8">
        <v>0</v>
      </c>
      <c r="X157" s="10">
        <v>0.200437317784256</v>
      </c>
    </row>
    <row r="158" spans="1:24" x14ac:dyDescent="0.3">
      <c r="A158" s="7" t="s">
        <v>811</v>
      </c>
      <c r="B158" s="7" t="s">
        <v>812</v>
      </c>
      <c r="C158" s="60">
        <v>0</v>
      </c>
      <c r="D158" s="8">
        <v>0.53039999999999998</v>
      </c>
      <c r="E158" s="8">
        <v>2557.1305333576042</v>
      </c>
      <c r="F158" s="12">
        <v>1.644031610671041E-4</v>
      </c>
      <c r="G158" s="10">
        <v>0.79260999801131138</v>
      </c>
      <c r="H158" s="8">
        <v>0</v>
      </c>
      <c r="I158" s="8">
        <v>67.430417203999994</v>
      </c>
      <c r="J158" s="8">
        <v>16021.689574364005</v>
      </c>
      <c r="K158" s="12">
        <v>2.6495202671692314E-3</v>
      </c>
      <c r="L158" s="12">
        <v>0.62953475600108344</v>
      </c>
      <c r="M158" s="8">
        <v>0</v>
      </c>
      <c r="N158" s="8">
        <v>101.167225374</v>
      </c>
      <c r="O158" s="8">
        <v>43092.578420699603</v>
      </c>
      <c r="P158" s="12">
        <v>1.6064236172850758E-3</v>
      </c>
      <c r="Q158" s="12">
        <v>0.68426247185100608</v>
      </c>
      <c r="R158" s="8">
        <v>0</v>
      </c>
      <c r="S158" s="8">
        <v>107.31389554499999</v>
      </c>
      <c r="T158" s="8">
        <v>93844.242414757027</v>
      </c>
      <c r="U158" s="12">
        <v>7.6241219012968529E-4</v>
      </c>
      <c r="V158" s="12">
        <v>0.66671696174232808</v>
      </c>
      <c r="W158" s="8">
        <v>0</v>
      </c>
      <c r="X158" s="10">
        <v>2.6415094339622601E-2</v>
      </c>
    </row>
    <row r="159" spans="1:24" x14ac:dyDescent="0.3">
      <c r="A159" s="7" t="s">
        <v>348</v>
      </c>
      <c r="B159" s="7" t="s">
        <v>349</v>
      </c>
      <c r="C159" s="60">
        <v>0</v>
      </c>
      <c r="D159" s="8">
        <v>0.74877486999999998</v>
      </c>
      <c r="E159" s="8">
        <v>2557.8793082276043</v>
      </c>
      <c r="F159" s="12">
        <v>2.3209079101736414E-4</v>
      </c>
      <c r="G159" s="10">
        <v>0.79284208880232876</v>
      </c>
      <c r="H159" s="8">
        <v>0</v>
      </c>
      <c r="I159" s="8">
        <v>34.437782863000002</v>
      </c>
      <c r="J159" s="8">
        <v>16056.127357227006</v>
      </c>
      <c r="K159" s="12">
        <v>1.3531519963141966E-3</v>
      </c>
      <c r="L159" s="12">
        <v>0.63088790799739769</v>
      </c>
      <c r="M159" s="8">
        <v>0</v>
      </c>
      <c r="N159" s="8">
        <v>77.245318734999998</v>
      </c>
      <c r="O159" s="8">
        <v>43169.8237394346</v>
      </c>
      <c r="P159" s="12">
        <v>1.2265702047464491E-3</v>
      </c>
      <c r="Q159" s="12">
        <v>0.68548904205575256</v>
      </c>
      <c r="R159" s="8">
        <v>0</v>
      </c>
      <c r="S159" s="8">
        <v>177.57050968600001</v>
      </c>
      <c r="T159" s="8">
        <v>94021.812924443031</v>
      </c>
      <c r="U159" s="12">
        <v>1.2615507106941057E-3</v>
      </c>
      <c r="V159" s="12">
        <v>0.6679785124530222</v>
      </c>
      <c r="W159" s="8">
        <v>0</v>
      </c>
      <c r="X159" s="10">
        <v>-2.1447721179624599E-2</v>
      </c>
    </row>
    <row r="160" spans="1:24" x14ac:dyDescent="0.3">
      <c r="A160" s="7" t="s">
        <v>542</v>
      </c>
      <c r="B160" s="7" t="s">
        <v>543</v>
      </c>
      <c r="C160" s="60">
        <v>0</v>
      </c>
      <c r="D160" s="8">
        <v>0.65407649999999995</v>
      </c>
      <c r="E160" s="8">
        <v>2558.5333847276042</v>
      </c>
      <c r="F160" s="12">
        <v>2.0273801693006734E-4</v>
      </c>
      <c r="G160" s="10">
        <v>0.79304482681925881</v>
      </c>
      <c r="H160" s="8">
        <v>0</v>
      </c>
      <c r="I160" s="8">
        <v>32.639596972</v>
      </c>
      <c r="J160" s="8">
        <v>16088.766954199005</v>
      </c>
      <c r="K160" s="12">
        <v>1.2824964945407382E-3</v>
      </c>
      <c r="L160" s="12">
        <v>0.6321704044919384</v>
      </c>
      <c r="M160" s="8">
        <v>0</v>
      </c>
      <c r="N160" s="8">
        <v>121.314225541</v>
      </c>
      <c r="O160" s="8">
        <v>43291.137964975598</v>
      </c>
      <c r="P160" s="12">
        <v>1.9263356912405298E-3</v>
      </c>
      <c r="Q160" s="12">
        <v>0.68741537774699313</v>
      </c>
      <c r="R160" s="8">
        <v>0</v>
      </c>
      <c r="S160" s="8">
        <v>234.2681108264</v>
      </c>
      <c r="T160" s="8">
        <v>94256.081035269424</v>
      </c>
      <c r="U160" s="12">
        <v>1.6643591451565871E-3</v>
      </c>
      <c r="V160" s="12">
        <v>0.66964287159817881</v>
      </c>
      <c r="W160" s="8">
        <v>0</v>
      </c>
      <c r="X160" s="10">
        <v>-0.124803304484657</v>
      </c>
    </row>
    <row r="161" spans="1:24" x14ac:dyDescent="0.3">
      <c r="A161" s="7" t="s">
        <v>110</v>
      </c>
      <c r="B161" s="7" t="s">
        <v>111</v>
      </c>
      <c r="C161" s="60">
        <v>0</v>
      </c>
      <c r="D161" s="8">
        <v>1.3634999999999999</v>
      </c>
      <c r="E161" s="8">
        <v>2559.8968847276042</v>
      </c>
      <c r="F161" s="12">
        <v>4.2263142932691638E-4</v>
      </c>
      <c r="G161" s="10">
        <v>0.79346745824858578</v>
      </c>
      <c r="H161" s="8">
        <v>0</v>
      </c>
      <c r="I161" s="8">
        <v>95.672187629000007</v>
      </c>
      <c r="J161" s="8">
        <v>16184.439141828005</v>
      </c>
      <c r="K161" s="12">
        <v>3.7592144708310671E-3</v>
      </c>
      <c r="L161" s="12">
        <v>0.63592961896276945</v>
      </c>
      <c r="M161" s="8">
        <v>0</v>
      </c>
      <c r="N161" s="8">
        <v>170.71089367299999</v>
      </c>
      <c r="O161" s="8">
        <v>43461.848858648598</v>
      </c>
      <c r="P161" s="12">
        <v>2.7107001334705657E-3</v>
      </c>
      <c r="Q161" s="12">
        <v>0.69012607788046365</v>
      </c>
      <c r="R161" s="8">
        <v>0</v>
      </c>
      <c r="S161" s="8">
        <v>555.08473362899997</v>
      </c>
      <c r="T161" s="8">
        <v>94811.165768898427</v>
      </c>
      <c r="U161" s="12">
        <v>3.9436026930564343E-3</v>
      </c>
      <c r="V161" s="12">
        <v>0.67358647429123519</v>
      </c>
      <c r="W161" s="8">
        <v>0</v>
      </c>
      <c r="X161" s="10">
        <v>-0.194029850746268</v>
      </c>
    </row>
    <row r="162" spans="1:24" x14ac:dyDescent="0.3">
      <c r="A162" s="7" t="s">
        <v>719</v>
      </c>
      <c r="B162" s="7" t="s">
        <v>720</v>
      </c>
      <c r="C162" s="60">
        <v>0</v>
      </c>
      <c r="D162" s="8">
        <v>0.19991999999999999</v>
      </c>
      <c r="E162" s="8">
        <v>2560.0968047276042</v>
      </c>
      <c r="F162" s="12">
        <v>6.1967345325293085E-5</v>
      </c>
      <c r="G162" s="10">
        <v>0.79352942559391104</v>
      </c>
      <c r="H162" s="8">
        <v>0</v>
      </c>
      <c r="I162" s="8">
        <v>26.975680901099999</v>
      </c>
      <c r="J162" s="8">
        <v>16211.414822729104</v>
      </c>
      <c r="K162" s="12">
        <v>1.0599461820312544E-3</v>
      </c>
      <c r="L162" s="12">
        <v>0.63698956514480065</v>
      </c>
      <c r="M162" s="8">
        <v>0</v>
      </c>
      <c r="N162" s="8">
        <v>99.383770915599996</v>
      </c>
      <c r="O162" s="8">
        <v>43561.232629564198</v>
      </c>
      <c r="P162" s="12">
        <v>1.5781043335275672E-3</v>
      </c>
      <c r="Q162" s="12">
        <v>0.69170418221399121</v>
      </c>
      <c r="R162" s="8">
        <v>0</v>
      </c>
      <c r="S162" s="8">
        <v>250.64814564779999</v>
      </c>
      <c r="T162" s="8">
        <v>95061.813914546234</v>
      </c>
      <c r="U162" s="12">
        <v>1.780731197062459E-3</v>
      </c>
      <c r="V162" s="12">
        <v>0.67536720548829765</v>
      </c>
      <c r="W162" s="8">
        <v>0</v>
      </c>
      <c r="X162" s="10">
        <v>-0.189688715953307</v>
      </c>
    </row>
    <row r="163" spans="1:24" x14ac:dyDescent="0.3">
      <c r="A163" s="7" t="s">
        <v>435</v>
      </c>
      <c r="B163" s="7" t="s">
        <v>436</v>
      </c>
      <c r="C163" s="60">
        <v>0</v>
      </c>
      <c r="D163" s="8">
        <v>1.151942641</v>
      </c>
      <c r="E163" s="8">
        <v>2561.2487473686042</v>
      </c>
      <c r="F163" s="12">
        <v>3.5705695993285875E-4</v>
      </c>
      <c r="G163" s="10">
        <v>0.79388648255384386</v>
      </c>
      <c r="H163" s="8">
        <v>0</v>
      </c>
      <c r="I163" s="8">
        <v>21.085446085000001</v>
      </c>
      <c r="J163" s="8">
        <v>16232.500268814105</v>
      </c>
      <c r="K163" s="12">
        <v>8.2850320465164813E-4</v>
      </c>
      <c r="L163" s="12">
        <v>0.63781806834945232</v>
      </c>
      <c r="M163" s="8">
        <v>0</v>
      </c>
      <c r="N163" s="8">
        <v>62.601904236999999</v>
      </c>
      <c r="O163" s="8">
        <v>43623.8345338012</v>
      </c>
      <c r="P163" s="12">
        <v>9.9404898257870696E-4</v>
      </c>
      <c r="Q163" s="12">
        <v>0.69269823119656992</v>
      </c>
      <c r="R163" s="8">
        <v>0</v>
      </c>
      <c r="S163" s="8">
        <v>191.02909371699999</v>
      </c>
      <c r="T163" s="8">
        <v>95252.84300826324</v>
      </c>
      <c r="U163" s="12">
        <v>1.3571672986020188E-3</v>
      </c>
      <c r="V163" s="12">
        <v>0.67672437278689967</v>
      </c>
      <c r="W163" s="8">
        <v>0</v>
      </c>
      <c r="X163" s="10">
        <v>-0.18209640397857599</v>
      </c>
    </row>
    <row r="164" spans="1:24" x14ac:dyDescent="0.3">
      <c r="A164" s="7" t="s">
        <v>174</v>
      </c>
      <c r="B164" s="7" t="s">
        <v>175</v>
      </c>
      <c r="C164" s="60">
        <v>0</v>
      </c>
      <c r="D164" s="8">
        <v>15.797785985999999</v>
      </c>
      <c r="E164" s="8">
        <v>2577.046533354604</v>
      </c>
      <c r="F164" s="12">
        <v>4.8966929750377036E-3</v>
      </c>
      <c r="G164" s="10">
        <v>0.79878317552888156</v>
      </c>
      <c r="H164" s="8">
        <v>0</v>
      </c>
      <c r="I164" s="8">
        <v>37.215567331999999</v>
      </c>
      <c r="J164" s="8">
        <v>16269.715836146104</v>
      </c>
      <c r="K164" s="12">
        <v>1.4622985291938245E-3</v>
      </c>
      <c r="L164" s="12">
        <v>0.63928036687864609</v>
      </c>
      <c r="M164" s="8">
        <v>0</v>
      </c>
      <c r="N164" s="8">
        <v>81.928610173999999</v>
      </c>
      <c r="O164" s="8">
        <v>43705.7631439752</v>
      </c>
      <c r="P164" s="12">
        <v>1.3009356916561267E-3</v>
      </c>
      <c r="Q164" s="12">
        <v>0.69399916688822605</v>
      </c>
      <c r="R164" s="8">
        <v>0</v>
      </c>
      <c r="S164" s="8">
        <v>192.43902158099999</v>
      </c>
      <c r="T164" s="8">
        <v>95445.282029844238</v>
      </c>
      <c r="U164" s="12">
        <v>1.3671841392474723E-3</v>
      </c>
      <c r="V164" s="12">
        <v>0.6780915569261472</v>
      </c>
      <c r="W164" s="8">
        <v>0</v>
      </c>
      <c r="X164" s="10">
        <v>-9.7391304347826002E-2</v>
      </c>
    </row>
    <row r="165" spans="1:24" x14ac:dyDescent="0.3">
      <c r="A165" s="7" t="s">
        <v>314</v>
      </c>
      <c r="B165" s="7" t="s">
        <v>315</v>
      </c>
      <c r="C165" s="60">
        <v>0</v>
      </c>
      <c r="D165" s="8">
        <v>0.18967000000000001</v>
      </c>
      <c r="E165" s="8">
        <v>2577.2362033546042</v>
      </c>
      <c r="F165" s="12">
        <v>5.8790248038457081E-5</v>
      </c>
      <c r="G165" s="10">
        <v>0.79884196577692002</v>
      </c>
      <c r="H165" s="8">
        <v>0</v>
      </c>
      <c r="I165" s="8">
        <v>44.728242104000003</v>
      </c>
      <c r="J165" s="8">
        <v>16314.444078250104</v>
      </c>
      <c r="K165" s="12">
        <v>1.7574914835670064E-3</v>
      </c>
      <c r="L165" s="12">
        <v>0.64103785836221305</v>
      </c>
      <c r="M165" s="8">
        <v>0</v>
      </c>
      <c r="N165" s="8">
        <v>139.28176951699999</v>
      </c>
      <c r="O165" s="8">
        <v>43845.044913492202</v>
      </c>
      <c r="P165" s="12">
        <v>2.2116404120228841E-3</v>
      </c>
      <c r="Q165" s="12">
        <v>0.69621080730024898</v>
      </c>
      <c r="R165" s="8">
        <v>0</v>
      </c>
      <c r="S165" s="8">
        <v>349.80830893400002</v>
      </c>
      <c r="T165" s="8">
        <v>95795.090338778245</v>
      </c>
      <c r="U165" s="12">
        <v>2.4852151493102571E-3</v>
      </c>
      <c r="V165" s="12">
        <v>0.68057677207545741</v>
      </c>
      <c r="W165" s="8">
        <v>0</v>
      </c>
      <c r="X165" s="10">
        <v>-0.17383918459796099</v>
      </c>
    </row>
    <row r="166" spans="1:24" x14ac:dyDescent="0.3">
      <c r="A166" s="7" t="s">
        <v>340</v>
      </c>
      <c r="B166" s="7" t="s">
        <v>341</v>
      </c>
      <c r="C166" s="60">
        <v>0</v>
      </c>
      <c r="D166" s="8">
        <v>0.43384900500000001</v>
      </c>
      <c r="E166" s="8">
        <v>2577.6700523596041</v>
      </c>
      <c r="F166" s="12">
        <v>1.3447614601775615E-4</v>
      </c>
      <c r="G166" s="10">
        <v>0.79897644192293782</v>
      </c>
      <c r="H166" s="8">
        <v>0</v>
      </c>
      <c r="I166" s="8">
        <v>103.075620915</v>
      </c>
      <c r="J166" s="8">
        <v>16417.519699165103</v>
      </c>
      <c r="K166" s="12">
        <v>4.0501150369442584E-3</v>
      </c>
      <c r="L166" s="12">
        <v>0.64508797339915736</v>
      </c>
      <c r="M166" s="8">
        <v>0</v>
      </c>
      <c r="N166" s="8">
        <v>157.43811622699999</v>
      </c>
      <c r="O166" s="8">
        <v>44002.483029719202</v>
      </c>
      <c r="P166" s="12">
        <v>2.499943111348036E-3</v>
      </c>
      <c r="Q166" s="12">
        <v>0.69871075041159703</v>
      </c>
      <c r="R166" s="8">
        <v>0</v>
      </c>
      <c r="S166" s="8">
        <v>252.89309346100001</v>
      </c>
      <c r="T166" s="8">
        <v>96047.983432239242</v>
      </c>
      <c r="U166" s="12">
        <v>1.7966804417552953E-3</v>
      </c>
      <c r="V166" s="12">
        <v>0.68237345251721271</v>
      </c>
      <c r="W166" s="8">
        <v>0</v>
      </c>
      <c r="X166" s="10">
        <v>9.7594501718213003E-2</v>
      </c>
    </row>
    <row r="167" spans="1:24" x14ac:dyDescent="0.3">
      <c r="A167" s="7" t="s">
        <v>176</v>
      </c>
      <c r="B167" s="7" t="s">
        <v>177</v>
      </c>
      <c r="C167" s="60">
        <v>0</v>
      </c>
      <c r="D167" s="8">
        <v>12.592359930000001</v>
      </c>
      <c r="E167" s="8">
        <v>2590.2624122896041</v>
      </c>
      <c r="F167" s="12">
        <v>3.9031368359478467E-3</v>
      </c>
      <c r="G167" s="10">
        <v>0.80287957875888571</v>
      </c>
      <c r="H167" s="8">
        <v>0</v>
      </c>
      <c r="I167" s="8">
        <v>48.596487316000001</v>
      </c>
      <c r="J167" s="8">
        <v>16466.116186481104</v>
      </c>
      <c r="K167" s="12">
        <v>1.9094851165971513E-3</v>
      </c>
      <c r="L167" s="12">
        <v>0.64699745851575452</v>
      </c>
      <c r="M167" s="8">
        <v>0</v>
      </c>
      <c r="N167" s="8">
        <v>76.569515874000004</v>
      </c>
      <c r="O167" s="8">
        <v>44079.0525455932</v>
      </c>
      <c r="P167" s="12">
        <v>1.2158392029568298E-3</v>
      </c>
      <c r="Q167" s="12">
        <v>0.6999265896145539</v>
      </c>
      <c r="R167" s="8">
        <v>0</v>
      </c>
      <c r="S167" s="8">
        <v>300.39886199199998</v>
      </c>
      <c r="T167" s="8">
        <v>96348.38229423124</v>
      </c>
      <c r="U167" s="12">
        <v>2.1341854484049315E-3</v>
      </c>
      <c r="V167" s="12">
        <v>0.68450763796561764</v>
      </c>
      <c r="W167" s="8">
        <v>0</v>
      </c>
      <c r="X167" s="10">
        <v>-8.0972084483268494E-2</v>
      </c>
    </row>
    <row r="168" spans="1:24" x14ac:dyDescent="0.3">
      <c r="A168" s="7" t="s">
        <v>268</v>
      </c>
      <c r="B168" s="7" t="s">
        <v>269</v>
      </c>
      <c r="C168" s="60">
        <v>0</v>
      </c>
      <c r="D168" s="8">
        <v>0.38108799999999998</v>
      </c>
      <c r="E168" s="8">
        <v>2590.6435002896042</v>
      </c>
      <c r="F168" s="12">
        <v>1.1812230739958629E-4</v>
      </c>
      <c r="G168" s="10">
        <v>0.80299770106628532</v>
      </c>
      <c r="H168" s="8">
        <v>0</v>
      </c>
      <c r="I168" s="8">
        <v>62.943685615</v>
      </c>
      <c r="J168" s="8">
        <v>16529.059872096102</v>
      </c>
      <c r="K168" s="12">
        <v>2.473224660952832E-3</v>
      </c>
      <c r="L168" s="12">
        <v>0.64947068317670731</v>
      </c>
      <c r="M168" s="8">
        <v>0</v>
      </c>
      <c r="N168" s="8">
        <v>97.831539402000004</v>
      </c>
      <c r="O168" s="8">
        <v>44176.884084995203</v>
      </c>
      <c r="P168" s="12">
        <v>1.5534566143307331E-3</v>
      </c>
      <c r="Q168" s="12">
        <v>0.7014800462288846</v>
      </c>
      <c r="R168" s="8">
        <v>0</v>
      </c>
      <c r="S168" s="8">
        <v>177.95844741600001</v>
      </c>
      <c r="T168" s="8">
        <v>96526.340741647233</v>
      </c>
      <c r="U168" s="12">
        <v>1.2643068165353964E-3</v>
      </c>
      <c r="V168" s="12">
        <v>0.68577194478215309</v>
      </c>
      <c r="W168" s="8">
        <v>0</v>
      </c>
      <c r="X168" s="10">
        <v>0.16435275713726999</v>
      </c>
    </row>
    <row r="169" spans="1:24" x14ac:dyDescent="0.3">
      <c r="A169" s="7" t="s">
        <v>576</v>
      </c>
      <c r="B169" s="7" t="s">
        <v>577</v>
      </c>
      <c r="C169" s="60">
        <v>0</v>
      </c>
      <c r="D169" s="8">
        <v>0</v>
      </c>
      <c r="E169" s="8">
        <v>2590.6435002896042</v>
      </c>
      <c r="F169" s="12">
        <v>0</v>
      </c>
      <c r="G169" s="10">
        <v>0.80299770106628532</v>
      </c>
      <c r="H169" s="8">
        <v>0</v>
      </c>
      <c r="I169" s="8">
        <v>20.181582047999999</v>
      </c>
      <c r="J169" s="8">
        <v>16549.241454144103</v>
      </c>
      <c r="K169" s="12">
        <v>7.9298798490220188E-4</v>
      </c>
      <c r="L169" s="12">
        <v>0.65026367116160955</v>
      </c>
      <c r="M169" s="8">
        <v>0</v>
      </c>
      <c r="N169" s="8">
        <v>68.359191866000003</v>
      </c>
      <c r="O169" s="8">
        <v>44245.243276861205</v>
      </c>
      <c r="P169" s="12">
        <v>1.0854683408198565E-3</v>
      </c>
      <c r="Q169" s="12">
        <v>0.70256551456970451</v>
      </c>
      <c r="R169" s="8">
        <v>0</v>
      </c>
      <c r="S169" s="8">
        <v>145.665489587</v>
      </c>
      <c r="T169" s="8">
        <v>96672.006231234234</v>
      </c>
      <c r="U169" s="12">
        <v>1.0348813113001557E-3</v>
      </c>
      <c r="V169" s="12">
        <v>0.68680682609345323</v>
      </c>
      <c r="W169" s="8">
        <v>0</v>
      </c>
      <c r="X169" s="10">
        <v>5.9455587392550101E-2</v>
      </c>
    </row>
    <row r="170" spans="1:24" x14ac:dyDescent="0.3">
      <c r="A170" s="7" t="s">
        <v>520</v>
      </c>
      <c r="B170" s="7" t="s">
        <v>521</v>
      </c>
      <c r="C170" s="60">
        <v>0</v>
      </c>
      <c r="D170" s="8">
        <v>2.1005600000000002</v>
      </c>
      <c r="E170" s="8">
        <v>2592.744060289604</v>
      </c>
      <c r="F170" s="12">
        <v>6.5109107091085262E-4</v>
      </c>
      <c r="G170" s="10">
        <v>0.8036487921371962</v>
      </c>
      <c r="H170" s="8">
        <v>0</v>
      </c>
      <c r="I170" s="8">
        <v>24.627384363000001</v>
      </c>
      <c r="J170" s="8">
        <v>16573.868838507104</v>
      </c>
      <c r="K170" s="12">
        <v>9.6767537118640896E-4</v>
      </c>
      <c r="L170" s="12">
        <v>0.65123134653279591</v>
      </c>
      <c r="M170" s="8">
        <v>0</v>
      </c>
      <c r="N170" s="8">
        <v>77.374806171000003</v>
      </c>
      <c r="O170" s="8">
        <v>44322.618083032205</v>
      </c>
      <c r="P170" s="12">
        <v>1.2286263219777273E-3</v>
      </c>
      <c r="Q170" s="12">
        <v>0.70379414089168224</v>
      </c>
      <c r="R170" s="8">
        <v>0</v>
      </c>
      <c r="S170" s="8">
        <v>134.18359799300001</v>
      </c>
      <c r="T170" s="8">
        <v>96806.189829227238</v>
      </c>
      <c r="U170" s="12">
        <v>9.5330814621695959E-4</v>
      </c>
      <c r="V170" s="12">
        <v>0.6877601342396702</v>
      </c>
      <c r="W170" s="8">
        <v>0</v>
      </c>
      <c r="X170" s="10">
        <v>3.78469301934398E-3</v>
      </c>
    </row>
    <row r="171" spans="1:24" x14ac:dyDescent="0.3">
      <c r="A171" s="7" t="s">
        <v>643</v>
      </c>
      <c r="B171" s="7" t="s">
        <v>644</v>
      </c>
      <c r="C171" s="60">
        <v>0</v>
      </c>
      <c r="D171" s="8">
        <v>0</v>
      </c>
      <c r="E171" s="8">
        <v>2592.744060289604</v>
      </c>
      <c r="F171" s="12">
        <v>0</v>
      </c>
      <c r="G171" s="10">
        <v>0.8036487921371962</v>
      </c>
      <c r="H171" s="8">
        <v>0</v>
      </c>
      <c r="I171" s="8">
        <v>15.410251912</v>
      </c>
      <c r="J171" s="8">
        <v>16589.279090419102</v>
      </c>
      <c r="K171" s="12">
        <v>6.0550974554262975E-4</v>
      </c>
      <c r="L171" s="12">
        <v>0.65183685627833854</v>
      </c>
      <c r="M171" s="8">
        <v>0</v>
      </c>
      <c r="N171" s="8">
        <v>75.026594996</v>
      </c>
      <c r="O171" s="8">
        <v>44397.644678028206</v>
      </c>
      <c r="P171" s="12">
        <v>1.1913393263529347E-3</v>
      </c>
      <c r="Q171" s="12">
        <v>0.7049854802180352</v>
      </c>
      <c r="R171" s="8">
        <v>0</v>
      </c>
      <c r="S171" s="8">
        <v>155.35281730299999</v>
      </c>
      <c r="T171" s="8">
        <v>96961.542646530244</v>
      </c>
      <c r="U171" s="12">
        <v>1.1037049869569815E-3</v>
      </c>
      <c r="V171" s="12">
        <v>0.68886383922662719</v>
      </c>
      <c r="W171" s="8">
        <v>0</v>
      </c>
      <c r="X171" s="10">
        <v>4.0135192226446903E-2</v>
      </c>
    </row>
    <row r="172" spans="1:24" x14ac:dyDescent="0.3">
      <c r="A172" s="7" t="s">
        <v>344</v>
      </c>
      <c r="B172" s="7" t="s">
        <v>345</v>
      </c>
      <c r="C172" s="60">
        <v>0</v>
      </c>
      <c r="D172" s="8">
        <v>0</v>
      </c>
      <c r="E172" s="8">
        <v>2592.744060289604</v>
      </c>
      <c r="F172" s="12">
        <v>0</v>
      </c>
      <c r="G172" s="10">
        <v>0.8036487921371962</v>
      </c>
      <c r="H172" s="8">
        <v>0</v>
      </c>
      <c r="I172" s="8">
        <v>67.160618955999993</v>
      </c>
      <c r="J172" s="8">
        <v>16656.439709375103</v>
      </c>
      <c r="K172" s="12">
        <v>2.6389191771009298E-3</v>
      </c>
      <c r="L172" s="12">
        <v>0.65447577545543945</v>
      </c>
      <c r="M172" s="8">
        <v>0</v>
      </c>
      <c r="N172" s="8">
        <v>137.13067882300001</v>
      </c>
      <c r="O172" s="8">
        <v>44534.775356851205</v>
      </c>
      <c r="P172" s="12">
        <v>2.1774834715612965E-3</v>
      </c>
      <c r="Q172" s="12">
        <v>0.70716296368959652</v>
      </c>
      <c r="R172" s="8">
        <v>0</v>
      </c>
      <c r="S172" s="8">
        <v>245.36764233900001</v>
      </c>
      <c r="T172" s="8">
        <v>97206.910288869243</v>
      </c>
      <c r="U172" s="12">
        <v>1.7432158308351559E-3</v>
      </c>
      <c r="V172" s="12">
        <v>0.69060705505746234</v>
      </c>
      <c r="W172" s="8">
        <v>0</v>
      </c>
      <c r="X172" s="10">
        <v>0.25750739069550299</v>
      </c>
    </row>
    <row r="173" spans="1:24" x14ac:dyDescent="0.3">
      <c r="A173" s="7" t="s">
        <v>407</v>
      </c>
      <c r="B173" s="7" t="s">
        <v>408</v>
      </c>
      <c r="C173" s="60">
        <v>0</v>
      </c>
      <c r="D173" s="8">
        <v>3.4864549999999999</v>
      </c>
      <c r="E173" s="8">
        <v>2596.2305152896042</v>
      </c>
      <c r="F173" s="12">
        <v>1.080664070358617E-3</v>
      </c>
      <c r="G173" s="10">
        <v>0.80472945620755487</v>
      </c>
      <c r="H173" s="8">
        <v>0</v>
      </c>
      <c r="I173" s="8">
        <v>24.199905300000001</v>
      </c>
      <c r="J173" s="8">
        <v>16680.639614675103</v>
      </c>
      <c r="K173" s="12">
        <v>9.5087858290935495E-4</v>
      </c>
      <c r="L173" s="12">
        <v>0.65542665403834877</v>
      </c>
      <c r="M173" s="8">
        <v>0</v>
      </c>
      <c r="N173" s="8">
        <v>64.575428199000001</v>
      </c>
      <c r="O173" s="8">
        <v>44599.350785050206</v>
      </c>
      <c r="P173" s="12">
        <v>1.0253863597788292E-3</v>
      </c>
      <c r="Q173" s="12">
        <v>0.7081883500493753</v>
      </c>
      <c r="R173" s="8">
        <v>0</v>
      </c>
      <c r="S173" s="8">
        <v>137.600398447</v>
      </c>
      <c r="T173" s="8">
        <v>97344.510687316244</v>
      </c>
      <c r="U173" s="12">
        <v>9.775828247582663E-4</v>
      </c>
      <c r="V173" s="12">
        <v>0.69158463788222058</v>
      </c>
      <c r="W173" s="8">
        <v>0</v>
      </c>
      <c r="X173" s="10">
        <v>-0.13288009888751501</v>
      </c>
    </row>
    <row r="174" spans="1:24" x14ac:dyDescent="0.3">
      <c r="A174" s="7" t="s">
        <v>891</v>
      </c>
      <c r="B174" s="7" t="s">
        <v>892</v>
      </c>
      <c r="C174" s="60">
        <v>0</v>
      </c>
      <c r="D174" s="8">
        <v>1.7330672304000001</v>
      </c>
      <c r="E174" s="8">
        <v>2597.9635825200044</v>
      </c>
      <c r="F174" s="12">
        <v>5.3718275079104683E-4</v>
      </c>
      <c r="G174" s="10">
        <v>0.80526663895834594</v>
      </c>
      <c r="H174" s="8">
        <v>0</v>
      </c>
      <c r="I174" s="8">
        <v>0.61851358860000005</v>
      </c>
      <c r="J174" s="8">
        <v>16681.258128263704</v>
      </c>
      <c r="K174" s="12">
        <v>2.4303042402324928E-5</v>
      </c>
      <c r="L174" s="12">
        <v>0.65545095708075107</v>
      </c>
      <c r="M174" s="8">
        <v>0</v>
      </c>
      <c r="N174" s="8">
        <v>5.0011563955999998</v>
      </c>
      <c r="O174" s="8">
        <v>44604.351941445806</v>
      </c>
      <c r="P174" s="12">
        <v>7.9412830765376283E-5</v>
      </c>
      <c r="Q174" s="12">
        <v>0.70826776288014071</v>
      </c>
      <c r="R174" s="8">
        <v>0</v>
      </c>
      <c r="S174" s="8">
        <v>14.6443547342</v>
      </c>
      <c r="T174" s="8">
        <v>97359.15504205045</v>
      </c>
      <c r="U174" s="12">
        <v>1.0404090271101572E-4</v>
      </c>
      <c r="V174" s="12">
        <v>0.69168867878493157</v>
      </c>
      <c r="W174" s="8">
        <v>0</v>
      </c>
      <c r="X174" s="10">
        <v>6.7796610169491497E-3</v>
      </c>
    </row>
    <row r="175" spans="1:24" x14ac:dyDescent="0.3">
      <c r="A175" s="7" t="s">
        <v>514</v>
      </c>
      <c r="B175" s="7" t="s">
        <v>515</v>
      </c>
      <c r="C175" s="60">
        <v>0</v>
      </c>
      <c r="D175" s="8">
        <v>0.55400000000000005</v>
      </c>
      <c r="E175" s="8">
        <v>2598.5175825200045</v>
      </c>
      <c r="F175" s="12">
        <v>1.717182338445997E-4</v>
      </c>
      <c r="G175" s="10">
        <v>0.80543835719219059</v>
      </c>
      <c r="H175" s="8">
        <v>0</v>
      </c>
      <c r="I175" s="8">
        <v>25.460920383000001</v>
      </c>
      <c r="J175" s="8">
        <v>16706.719048646704</v>
      </c>
      <c r="K175" s="12">
        <v>1.0004272162732369E-3</v>
      </c>
      <c r="L175" s="12">
        <v>0.65645138429702432</v>
      </c>
      <c r="M175" s="8">
        <v>0</v>
      </c>
      <c r="N175" s="8">
        <v>72.899581362000006</v>
      </c>
      <c r="O175" s="8">
        <v>44677.251522807805</v>
      </c>
      <c r="P175" s="12">
        <v>1.1575647029676117E-3</v>
      </c>
      <c r="Q175" s="12">
        <v>0.70942532758310828</v>
      </c>
      <c r="R175" s="8">
        <v>0</v>
      </c>
      <c r="S175" s="8">
        <v>210.28628151500001</v>
      </c>
      <c r="T175" s="8">
        <v>97569.44132356545</v>
      </c>
      <c r="U175" s="12">
        <v>1.4939801004320975E-3</v>
      </c>
      <c r="V175" s="12">
        <v>0.69318265888536368</v>
      </c>
      <c r="W175" s="8">
        <v>0</v>
      </c>
      <c r="X175" s="10">
        <v>-0.247282608695652</v>
      </c>
    </row>
    <row r="176" spans="1:24" x14ac:dyDescent="0.3">
      <c r="A176" s="7" t="s">
        <v>294</v>
      </c>
      <c r="B176" s="7" t="s">
        <v>295</v>
      </c>
      <c r="C176" s="60">
        <v>0</v>
      </c>
      <c r="D176" s="8">
        <v>0.62375055599999996</v>
      </c>
      <c r="E176" s="8">
        <v>2599.1413330760042</v>
      </c>
      <c r="F176" s="12">
        <v>1.9333816576878532E-4</v>
      </c>
      <c r="G176" s="10">
        <v>0.80563169535795942</v>
      </c>
      <c r="H176" s="8">
        <v>0</v>
      </c>
      <c r="I176" s="8">
        <v>48.958710715999999</v>
      </c>
      <c r="J176" s="8">
        <v>16755.677759362705</v>
      </c>
      <c r="K176" s="12">
        <v>1.9237178364784396E-3</v>
      </c>
      <c r="L176" s="12">
        <v>0.65837510213350281</v>
      </c>
      <c r="M176" s="8">
        <v>0</v>
      </c>
      <c r="N176" s="8">
        <v>112.873160891</v>
      </c>
      <c r="O176" s="8">
        <v>44790.124683698807</v>
      </c>
      <c r="P176" s="12">
        <v>1.7923009229777729E-3</v>
      </c>
      <c r="Q176" s="12">
        <v>0.71121762850608605</v>
      </c>
      <c r="R176" s="8">
        <v>0</v>
      </c>
      <c r="S176" s="8">
        <v>219.88125243600001</v>
      </c>
      <c r="T176" s="8">
        <v>97789.322576001447</v>
      </c>
      <c r="U176" s="12">
        <v>1.562147626705922E-3</v>
      </c>
      <c r="V176" s="12">
        <v>0.6947448065120696</v>
      </c>
      <c r="W176" s="8">
        <v>0</v>
      </c>
      <c r="X176" s="10">
        <v>-3.5955056179775201E-2</v>
      </c>
    </row>
    <row r="177" spans="1:24" x14ac:dyDescent="0.3">
      <c r="A177" s="7" t="s">
        <v>83</v>
      </c>
      <c r="B177" s="7" t="s">
        <v>84</v>
      </c>
      <c r="C177" s="60">
        <v>0</v>
      </c>
      <c r="D177" s="8">
        <v>22.269998009999998</v>
      </c>
      <c r="E177" s="8">
        <v>2621.4113310860043</v>
      </c>
      <c r="F177" s="12">
        <v>6.9028244151623638E-3</v>
      </c>
      <c r="G177" s="10">
        <v>0.81253451977312174</v>
      </c>
      <c r="H177" s="8">
        <v>0</v>
      </c>
      <c r="I177" s="8">
        <v>70.812396659000001</v>
      </c>
      <c r="J177" s="8">
        <v>16826.490156021704</v>
      </c>
      <c r="K177" s="12">
        <v>2.7824072265078266E-3</v>
      </c>
      <c r="L177" s="12">
        <v>0.66115750936001061</v>
      </c>
      <c r="M177" s="8">
        <v>0</v>
      </c>
      <c r="N177" s="8">
        <v>154.57410213700001</v>
      </c>
      <c r="O177" s="8">
        <v>44944.698785835804</v>
      </c>
      <c r="P177" s="12">
        <v>2.4544657360676065E-3</v>
      </c>
      <c r="Q177" s="12">
        <v>0.71367209424215361</v>
      </c>
      <c r="R177" s="8">
        <v>0</v>
      </c>
      <c r="S177" s="8">
        <v>592.03933524700005</v>
      </c>
      <c r="T177" s="8">
        <v>98381.361911248445</v>
      </c>
      <c r="U177" s="12">
        <v>4.2061468734895724E-3</v>
      </c>
      <c r="V177" s="12">
        <v>0.69895095338555913</v>
      </c>
      <c r="W177" s="8">
        <v>0</v>
      </c>
      <c r="X177" s="10">
        <v>-1.5077271013946399E-2</v>
      </c>
    </row>
    <row r="178" spans="1:24" x14ac:dyDescent="0.3">
      <c r="A178" s="7" t="s">
        <v>661</v>
      </c>
      <c r="B178" s="7" t="s">
        <v>662</v>
      </c>
      <c r="C178" s="60">
        <v>0</v>
      </c>
      <c r="D178" s="8">
        <v>2.4456265400000001</v>
      </c>
      <c r="E178" s="8">
        <v>2623.8569576260043</v>
      </c>
      <c r="F178" s="12">
        <v>7.5804814096079294E-4</v>
      </c>
      <c r="G178" s="10">
        <v>0.81329256791408255</v>
      </c>
      <c r="H178" s="8">
        <v>0</v>
      </c>
      <c r="I178" s="8">
        <v>26.845923665000001</v>
      </c>
      <c r="J178" s="8">
        <v>16853.336079686705</v>
      </c>
      <c r="K178" s="12">
        <v>1.0548476754356521E-3</v>
      </c>
      <c r="L178" s="12">
        <v>0.66221235703544623</v>
      </c>
      <c r="M178" s="8">
        <v>0</v>
      </c>
      <c r="N178" s="8">
        <v>62.294441143</v>
      </c>
      <c r="O178" s="8">
        <v>45006.993226978804</v>
      </c>
      <c r="P178" s="12">
        <v>9.8916680879347955E-4</v>
      </c>
      <c r="Q178" s="12">
        <v>0.71466126105094707</v>
      </c>
      <c r="R178" s="8">
        <v>0</v>
      </c>
      <c r="S178" s="8">
        <v>131.78309947400001</v>
      </c>
      <c r="T178" s="8">
        <v>98513.145010722452</v>
      </c>
      <c r="U178" s="12">
        <v>9.362537906371977E-4</v>
      </c>
      <c r="V178" s="12">
        <v>0.69988720717619635</v>
      </c>
      <c r="W178" s="8">
        <v>0</v>
      </c>
      <c r="X178" s="10">
        <v>-0.15583000363240099</v>
      </c>
    </row>
    <row r="179" spans="1:24" x14ac:dyDescent="0.3">
      <c r="A179" s="7" t="s">
        <v>395</v>
      </c>
      <c r="B179" s="7" t="s">
        <v>396</v>
      </c>
      <c r="C179" s="60">
        <v>0</v>
      </c>
      <c r="D179" s="8">
        <v>10.4239634212</v>
      </c>
      <c r="E179" s="8">
        <v>2634.2809210472042</v>
      </c>
      <c r="F179" s="12">
        <v>3.2310191125436371E-3</v>
      </c>
      <c r="G179" s="10">
        <v>0.8165235870266262</v>
      </c>
      <c r="H179" s="8">
        <v>0</v>
      </c>
      <c r="I179" s="8">
        <v>15.541848848900001</v>
      </c>
      <c r="J179" s="8">
        <v>16868.877928535607</v>
      </c>
      <c r="K179" s="12">
        <v>6.1068053887109309E-4</v>
      </c>
      <c r="L179" s="12">
        <v>0.66282303757431738</v>
      </c>
      <c r="M179" s="8">
        <v>0</v>
      </c>
      <c r="N179" s="8">
        <v>29.476317490900001</v>
      </c>
      <c r="O179" s="8">
        <v>45036.469544469706</v>
      </c>
      <c r="P179" s="12">
        <v>4.6805131200271374E-4</v>
      </c>
      <c r="Q179" s="12">
        <v>0.71512931236294974</v>
      </c>
      <c r="R179" s="8">
        <v>0</v>
      </c>
      <c r="S179" s="8">
        <v>49.465737144499997</v>
      </c>
      <c r="T179" s="8">
        <v>98562.610747866958</v>
      </c>
      <c r="U179" s="12">
        <v>3.5142961497379655E-4</v>
      </c>
      <c r="V179" s="12">
        <v>0.70023863679117015</v>
      </c>
      <c r="W179" s="8">
        <v>0</v>
      </c>
      <c r="X179" s="10">
        <v>-8.0205960986236193E-3</v>
      </c>
    </row>
    <row r="180" spans="1:24" x14ac:dyDescent="0.3">
      <c r="A180" s="7" t="s">
        <v>362</v>
      </c>
      <c r="B180" s="7" t="s">
        <v>363</v>
      </c>
      <c r="C180" s="60">
        <v>0</v>
      </c>
      <c r="D180" s="8">
        <v>0.90925771860000004</v>
      </c>
      <c r="E180" s="8">
        <v>2635.1901787658044</v>
      </c>
      <c r="F180" s="12">
        <v>2.8183416885841522E-4</v>
      </c>
      <c r="G180" s="10">
        <v>0.8168054211954846</v>
      </c>
      <c r="H180" s="8">
        <v>0</v>
      </c>
      <c r="I180" s="8">
        <v>37.5764430312</v>
      </c>
      <c r="J180" s="8">
        <v>16906.454371566808</v>
      </c>
      <c r="K180" s="12">
        <v>1.4764782943295881E-3</v>
      </c>
      <c r="L180" s="12">
        <v>0.66429951586864699</v>
      </c>
      <c r="M180" s="8">
        <v>0</v>
      </c>
      <c r="N180" s="8">
        <v>74.148122678299998</v>
      </c>
      <c r="O180" s="8">
        <v>45110.617667148006</v>
      </c>
      <c r="P180" s="12">
        <v>1.1773901578048457E-3</v>
      </c>
      <c r="Q180" s="12">
        <v>0.71630670252075457</v>
      </c>
      <c r="R180" s="8">
        <v>0</v>
      </c>
      <c r="S180" s="8">
        <v>193.05416288129999</v>
      </c>
      <c r="T180" s="8">
        <v>98755.664910748252</v>
      </c>
      <c r="U180" s="12">
        <v>1.3715544141649856E-3</v>
      </c>
      <c r="V180" s="12">
        <v>0.70161019120533519</v>
      </c>
      <c r="W180" s="8">
        <v>0</v>
      </c>
      <c r="X180" s="10">
        <v>-1.50152977171099E-2</v>
      </c>
    </row>
    <row r="181" spans="1:24" x14ac:dyDescent="0.3">
      <c r="A181" s="7" t="s">
        <v>67</v>
      </c>
      <c r="B181" s="7" t="s">
        <v>68</v>
      </c>
      <c r="C181" s="60">
        <v>0</v>
      </c>
      <c r="D181" s="8">
        <v>1.9852444355000001</v>
      </c>
      <c r="E181" s="8">
        <v>2637.1754232013045</v>
      </c>
      <c r="F181" s="12">
        <v>6.1534777655934897E-4</v>
      </c>
      <c r="G181" s="10">
        <v>0.81742076897204397</v>
      </c>
      <c r="H181" s="8">
        <v>0</v>
      </c>
      <c r="I181" s="8">
        <v>214.30566136799999</v>
      </c>
      <c r="J181" s="8">
        <v>17120.760032934806</v>
      </c>
      <c r="K181" s="12">
        <v>8.4206388853536509E-3</v>
      </c>
      <c r="L181" s="12">
        <v>0.6727201547540006</v>
      </c>
      <c r="M181" s="8">
        <v>0</v>
      </c>
      <c r="N181" s="8">
        <v>280.70855015799998</v>
      </c>
      <c r="O181" s="8">
        <v>45391.326217306007</v>
      </c>
      <c r="P181" s="12">
        <v>4.4573412276616058E-3</v>
      </c>
      <c r="Q181" s="12">
        <v>0.72076404374841618</v>
      </c>
      <c r="R181" s="8">
        <v>0</v>
      </c>
      <c r="S181" s="8">
        <v>690.31980741229995</v>
      </c>
      <c r="T181" s="8">
        <v>99445.984718160558</v>
      </c>
      <c r="U181" s="12">
        <v>4.9043810550928801E-3</v>
      </c>
      <c r="V181" s="12">
        <v>0.70651457226042802</v>
      </c>
      <c r="W181" s="8">
        <v>0</v>
      </c>
      <c r="X181" s="10">
        <v>-2.3174470871907799E-2</v>
      </c>
    </row>
    <row r="182" spans="1:24" x14ac:dyDescent="0.3">
      <c r="A182" s="7" t="s">
        <v>306</v>
      </c>
      <c r="B182" s="7" t="s">
        <v>307</v>
      </c>
      <c r="C182" s="60">
        <v>0</v>
      </c>
      <c r="D182" s="8">
        <v>1.7493846260000001</v>
      </c>
      <c r="E182" s="8">
        <v>2638.9248078273044</v>
      </c>
      <c r="F182" s="12">
        <v>5.4224050233143604E-4</v>
      </c>
      <c r="G182" s="10">
        <v>0.81796300947437539</v>
      </c>
      <c r="H182" s="8">
        <v>0</v>
      </c>
      <c r="I182" s="8">
        <v>29.000332446000002</v>
      </c>
      <c r="J182" s="8">
        <v>17149.760365380807</v>
      </c>
      <c r="K182" s="12">
        <v>1.1395001211080222E-3</v>
      </c>
      <c r="L182" s="12">
        <v>0.67385965487510857</v>
      </c>
      <c r="M182" s="8">
        <v>0</v>
      </c>
      <c r="N182" s="8">
        <v>84.804762410999999</v>
      </c>
      <c r="O182" s="8">
        <v>45476.130979717003</v>
      </c>
      <c r="P182" s="12">
        <v>1.3466058072824424E-3</v>
      </c>
      <c r="Q182" s="12">
        <v>0.72211064955569859</v>
      </c>
      <c r="R182" s="8">
        <v>0</v>
      </c>
      <c r="S182" s="8">
        <v>274.158884624</v>
      </c>
      <c r="T182" s="8">
        <v>99720.143602784563</v>
      </c>
      <c r="U182" s="12">
        <v>1.9477633777822015E-3</v>
      </c>
      <c r="V182" s="12">
        <v>0.70846233563821026</v>
      </c>
      <c r="W182" s="8">
        <v>0</v>
      </c>
      <c r="X182" s="10">
        <v>-6.0301507537688398E-2</v>
      </c>
    </row>
    <row r="183" spans="1:24" x14ac:dyDescent="0.3">
      <c r="A183" s="7" t="s">
        <v>146</v>
      </c>
      <c r="B183" s="7" t="s">
        <v>147</v>
      </c>
      <c r="C183" s="60">
        <v>0</v>
      </c>
      <c r="D183" s="8">
        <v>24.903599119199999</v>
      </c>
      <c r="E183" s="8">
        <v>2663.8284069465044</v>
      </c>
      <c r="F183" s="12">
        <v>7.7191372872255455E-3</v>
      </c>
      <c r="G183" s="10">
        <v>0.8256821467616009</v>
      </c>
      <c r="H183" s="8">
        <v>0</v>
      </c>
      <c r="I183" s="8">
        <v>33.005344208700002</v>
      </c>
      <c r="J183" s="8">
        <v>17182.765709589508</v>
      </c>
      <c r="K183" s="12">
        <v>1.2968676753294626E-3</v>
      </c>
      <c r="L183" s="12">
        <v>0.67515652255043801</v>
      </c>
      <c r="M183" s="8">
        <v>0</v>
      </c>
      <c r="N183" s="8">
        <v>76.681214631700001</v>
      </c>
      <c r="O183" s="8">
        <v>45552.812194348706</v>
      </c>
      <c r="P183" s="12">
        <v>1.2176128556563807E-3</v>
      </c>
      <c r="Q183" s="12">
        <v>0.72332826241135495</v>
      </c>
      <c r="R183" s="8">
        <v>0</v>
      </c>
      <c r="S183" s="8">
        <v>151.02921336209999</v>
      </c>
      <c r="T183" s="8">
        <v>99871.17281614666</v>
      </c>
      <c r="U183" s="12">
        <v>1.0729879178104922E-3</v>
      </c>
      <c r="V183" s="12">
        <v>0.70953532355602078</v>
      </c>
      <c r="W183" s="8">
        <v>0</v>
      </c>
      <c r="X183" s="10">
        <v>6.6690758566312902E-3</v>
      </c>
    </row>
    <row r="184" spans="1:24" x14ac:dyDescent="0.3">
      <c r="A184" s="7" t="s">
        <v>252</v>
      </c>
      <c r="B184" s="7" t="s">
        <v>253</v>
      </c>
      <c r="C184" s="60">
        <v>0</v>
      </c>
      <c r="D184" s="8">
        <v>3.02460642</v>
      </c>
      <c r="E184" s="8">
        <v>2666.8530133665045</v>
      </c>
      <c r="F184" s="12">
        <v>9.3750915616865982E-4</v>
      </c>
      <c r="G184" s="10">
        <v>0.82661965591776954</v>
      </c>
      <c r="H184" s="8">
        <v>0</v>
      </c>
      <c r="I184" s="8">
        <v>56.860031384800003</v>
      </c>
      <c r="J184" s="8">
        <v>17239.625740974308</v>
      </c>
      <c r="K184" s="12">
        <v>2.2341817208416958E-3</v>
      </c>
      <c r="L184" s="12">
        <v>0.67739070427127968</v>
      </c>
      <c r="M184" s="8">
        <v>0</v>
      </c>
      <c r="N184" s="8">
        <v>135.23773166949999</v>
      </c>
      <c r="O184" s="8">
        <v>45688.049926018204</v>
      </c>
      <c r="P184" s="12">
        <v>2.1474255649377503E-3</v>
      </c>
      <c r="Q184" s="12">
        <v>0.72547568797629269</v>
      </c>
      <c r="R184" s="8">
        <v>0</v>
      </c>
      <c r="S184" s="8">
        <v>429.66754464190001</v>
      </c>
      <c r="T184" s="8">
        <v>100300.84036078856</v>
      </c>
      <c r="U184" s="12">
        <v>3.0525755502064447E-3</v>
      </c>
      <c r="V184" s="12">
        <v>0.71258789910622722</v>
      </c>
      <c r="W184" s="8">
        <v>0</v>
      </c>
      <c r="X184" s="10">
        <v>-0.12682740499809</v>
      </c>
    </row>
    <row r="185" spans="1:24" x14ac:dyDescent="0.3">
      <c r="A185" s="7" t="s">
        <v>356</v>
      </c>
      <c r="B185" s="7" t="s">
        <v>357</v>
      </c>
      <c r="C185" s="60">
        <v>0</v>
      </c>
      <c r="D185" s="8">
        <v>0.76225474100000001</v>
      </c>
      <c r="E185" s="8">
        <v>2667.6152681075046</v>
      </c>
      <c r="F185" s="12">
        <v>2.3626902141551042E-4</v>
      </c>
      <c r="G185" s="10">
        <v>0.82685592493918503</v>
      </c>
      <c r="H185" s="8">
        <v>0</v>
      </c>
      <c r="I185" s="8">
        <v>34.041564141000002</v>
      </c>
      <c r="J185" s="8">
        <v>17273.667305115308</v>
      </c>
      <c r="K185" s="12">
        <v>1.3375835098996024E-3</v>
      </c>
      <c r="L185" s="12">
        <v>0.67872828778117933</v>
      </c>
      <c r="M185" s="8">
        <v>0</v>
      </c>
      <c r="N185" s="8">
        <v>82.681984001000004</v>
      </c>
      <c r="O185" s="8">
        <v>45770.731910019203</v>
      </c>
      <c r="P185" s="12">
        <v>1.3128984345687962E-3</v>
      </c>
      <c r="Q185" s="12">
        <v>0.72678858641086153</v>
      </c>
      <c r="R185" s="8">
        <v>0</v>
      </c>
      <c r="S185" s="8">
        <v>160.517662642</v>
      </c>
      <c r="T185" s="8">
        <v>100461.35802343056</v>
      </c>
      <c r="U185" s="12">
        <v>1.140398660470463E-3</v>
      </c>
      <c r="V185" s="12">
        <v>0.71372829776669766</v>
      </c>
      <c r="W185" s="8">
        <v>0</v>
      </c>
      <c r="X185" s="10">
        <v>-0.15161290322580601</v>
      </c>
    </row>
    <row r="186" spans="1:24" x14ac:dyDescent="0.3">
      <c r="A186" s="7" t="s">
        <v>126</v>
      </c>
      <c r="B186" s="7" t="s">
        <v>127</v>
      </c>
      <c r="C186" s="60">
        <v>0</v>
      </c>
      <c r="D186" s="8">
        <v>9.3210000000000001E-2</v>
      </c>
      <c r="E186" s="8">
        <v>2667.7084781075046</v>
      </c>
      <c r="F186" s="12">
        <v>2.8891437863998442E-5</v>
      </c>
      <c r="G186" s="10">
        <v>0.82688481637704903</v>
      </c>
      <c r="H186" s="8">
        <v>0</v>
      </c>
      <c r="I186" s="8">
        <v>94.658876043000006</v>
      </c>
      <c r="J186" s="8">
        <v>17368.326181158307</v>
      </c>
      <c r="K186" s="12">
        <v>3.7193987660588128E-3</v>
      </c>
      <c r="L186" s="12">
        <v>0.6824476865472382</v>
      </c>
      <c r="M186" s="8">
        <v>0</v>
      </c>
      <c r="N186" s="8">
        <v>146.44994583299999</v>
      </c>
      <c r="O186" s="8">
        <v>45917.181855852206</v>
      </c>
      <c r="P186" s="12">
        <v>2.3254631217425213E-3</v>
      </c>
      <c r="Q186" s="12">
        <v>0.72911404953260406</v>
      </c>
      <c r="R186" s="8">
        <v>0</v>
      </c>
      <c r="S186" s="8">
        <v>324.26090744200002</v>
      </c>
      <c r="T186" s="8">
        <v>100785.61893087256</v>
      </c>
      <c r="U186" s="12">
        <v>2.3037134879949194E-3</v>
      </c>
      <c r="V186" s="12">
        <v>0.71603201125469262</v>
      </c>
      <c r="W186" s="8">
        <v>0</v>
      </c>
      <c r="X186" s="10">
        <v>-0.13822115384615299</v>
      </c>
    </row>
    <row r="187" spans="1:24" x14ac:dyDescent="0.3">
      <c r="A187" s="7" t="s">
        <v>433</v>
      </c>
      <c r="B187" s="7" t="s">
        <v>434</v>
      </c>
      <c r="C187" s="60">
        <v>0</v>
      </c>
      <c r="D187" s="8">
        <v>4.0223358500000002</v>
      </c>
      <c r="E187" s="8">
        <v>2671.7308139575048</v>
      </c>
      <c r="F187" s="12">
        <v>1.2467660795881168E-3</v>
      </c>
      <c r="G187" s="10">
        <v>0.82813158245663709</v>
      </c>
      <c r="H187" s="8">
        <v>0</v>
      </c>
      <c r="I187" s="8">
        <v>21.183015054999998</v>
      </c>
      <c r="J187" s="8">
        <v>17389.509196213308</v>
      </c>
      <c r="K187" s="12">
        <v>8.3233694874194106E-4</v>
      </c>
      <c r="L187" s="12">
        <v>0.68328002349598016</v>
      </c>
      <c r="M187" s="8">
        <v>0</v>
      </c>
      <c r="N187" s="8">
        <v>64.480404847000003</v>
      </c>
      <c r="O187" s="8">
        <v>45981.66226069921</v>
      </c>
      <c r="P187" s="12">
        <v>1.0238774940737349E-3</v>
      </c>
      <c r="Q187" s="12">
        <v>0.73013792702667779</v>
      </c>
      <c r="R187" s="8">
        <v>0</v>
      </c>
      <c r="S187" s="8">
        <v>143.34911368799999</v>
      </c>
      <c r="T187" s="8">
        <v>100928.96804456056</v>
      </c>
      <c r="U187" s="12">
        <v>1.018424605359594E-3</v>
      </c>
      <c r="V187" s="12">
        <v>0.71705043586005224</v>
      </c>
      <c r="W187" s="8">
        <v>0</v>
      </c>
      <c r="X187" s="10">
        <v>-9.4126231302444296E-2</v>
      </c>
    </row>
    <row r="188" spans="1:24" x14ac:dyDescent="0.3">
      <c r="A188" s="7" t="s">
        <v>550</v>
      </c>
      <c r="B188" s="7" t="s">
        <v>551</v>
      </c>
      <c r="C188" s="60">
        <v>0</v>
      </c>
      <c r="D188" s="8">
        <v>0</v>
      </c>
      <c r="E188" s="8">
        <v>2671.7308139575048</v>
      </c>
      <c r="F188" s="12">
        <v>0</v>
      </c>
      <c r="G188" s="10">
        <v>0.82813158245663709</v>
      </c>
      <c r="H188" s="8">
        <v>0</v>
      </c>
      <c r="I188" s="8">
        <v>23.686450908499999</v>
      </c>
      <c r="J188" s="8">
        <v>17413.195647121807</v>
      </c>
      <c r="K188" s="12">
        <v>9.3070359552301562E-4</v>
      </c>
      <c r="L188" s="12">
        <v>0.68421072709150321</v>
      </c>
      <c r="M188" s="8">
        <v>0</v>
      </c>
      <c r="N188" s="8">
        <v>81.979028069999998</v>
      </c>
      <c r="O188" s="8">
        <v>46063.641288769213</v>
      </c>
      <c r="P188" s="12">
        <v>1.3017362720671127E-3</v>
      </c>
      <c r="Q188" s="12">
        <v>0.73143966329874488</v>
      </c>
      <c r="R188" s="8">
        <v>0</v>
      </c>
      <c r="S188" s="8">
        <v>151.29252647760001</v>
      </c>
      <c r="T188" s="8">
        <v>101080.26057103816</v>
      </c>
      <c r="U188" s="12">
        <v>1.0748586273589499E-3</v>
      </c>
      <c r="V188" s="12">
        <v>0.71812529448741114</v>
      </c>
      <c r="W188" s="8">
        <v>0</v>
      </c>
      <c r="X188" s="10">
        <v>0.163362768066318</v>
      </c>
    </row>
    <row r="189" spans="1:24" x14ac:dyDescent="0.3">
      <c r="A189" s="7" t="s">
        <v>328</v>
      </c>
      <c r="B189" s="7" t="s">
        <v>329</v>
      </c>
      <c r="C189" s="60">
        <v>0</v>
      </c>
      <c r="D189" s="8">
        <v>11.808013000000001</v>
      </c>
      <c r="E189" s="8">
        <v>2683.5388269575046</v>
      </c>
      <c r="F189" s="12">
        <v>3.66002010392432E-3</v>
      </c>
      <c r="G189" s="10">
        <v>0.83179160256056139</v>
      </c>
      <c r="H189" s="8">
        <v>0</v>
      </c>
      <c r="I189" s="8">
        <v>18.706940337999999</v>
      </c>
      <c r="J189" s="8">
        <v>17431.902587459808</v>
      </c>
      <c r="K189" s="12">
        <v>7.3504539371760629E-4</v>
      </c>
      <c r="L189" s="12">
        <v>0.68494577248522082</v>
      </c>
      <c r="M189" s="8">
        <v>0</v>
      </c>
      <c r="N189" s="8">
        <v>29.616195437999998</v>
      </c>
      <c r="O189" s="8">
        <v>46093.257484207214</v>
      </c>
      <c r="P189" s="12">
        <v>4.7027241905520128E-4</v>
      </c>
      <c r="Q189" s="12">
        <v>0.73190993571780005</v>
      </c>
      <c r="R189" s="8">
        <v>0</v>
      </c>
      <c r="S189" s="8">
        <v>137.34824421900001</v>
      </c>
      <c r="T189" s="8">
        <v>101217.60881525716</v>
      </c>
      <c r="U189" s="12">
        <v>9.7579139359044208E-4</v>
      </c>
      <c r="V189" s="12">
        <v>0.71910108588100163</v>
      </c>
      <c r="W189" s="8">
        <v>0</v>
      </c>
      <c r="X189" s="10">
        <v>-3.0786773090079801E-2</v>
      </c>
    </row>
    <row r="190" spans="1:24" x14ac:dyDescent="0.3">
      <c r="A190" s="7" t="s">
        <v>298</v>
      </c>
      <c r="B190" s="7" t="s">
        <v>299</v>
      </c>
      <c r="C190" s="60">
        <v>0</v>
      </c>
      <c r="D190" s="8">
        <v>0.4992509664</v>
      </c>
      <c r="E190" s="8">
        <v>2684.0380779239044</v>
      </c>
      <c r="F190" s="12">
        <v>1.5474818446826278E-4</v>
      </c>
      <c r="G190" s="10">
        <v>0.83194635074502965</v>
      </c>
      <c r="H190" s="8">
        <v>0</v>
      </c>
      <c r="I190" s="8">
        <v>34.557904747199998</v>
      </c>
      <c r="J190" s="8">
        <v>17466.460492207007</v>
      </c>
      <c r="K190" s="12">
        <v>1.3578719043307167E-3</v>
      </c>
      <c r="L190" s="12">
        <v>0.68630364438955149</v>
      </c>
      <c r="M190" s="8">
        <v>0</v>
      </c>
      <c r="N190" s="8">
        <v>97.3974004202</v>
      </c>
      <c r="O190" s="8">
        <v>46190.654884627416</v>
      </c>
      <c r="P190" s="12">
        <v>1.5465629675892178E-3</v>
      </c>
      <c r="Q190" s="12">
        <v>0.73345649868538931</v>
      </c>
      <c r="R190" s="8">
        <v>0</v>
      </c>
      <c r="S190" s="8">
        <v>249.3832253011</v>
      </c>
      <c r="T190" s="8">
        <v>101466.99204055827</v>
      </c>
      <c r="U190" s="12">
        <v>1.7717445631603961E-3</v>
      </c>
      <c r="V190" s="12">
        <v>0.72087283044416206</v>
      </c>
      <c r="W190" s="8">
        <v>0</v>
      </c>
      <c r="X190" s="10">
        <v>-9.3104859933329398E-2</v>
      </c>
    </row>
    <row r="191" spans="1:24" x14ac:dyDescent="0.3">
      <c r="A191" s="7" t="s">
        <v>667</v>
      </c>
      <c r="B191" s="7" t="s">
        <v>668</v>
      </c>
      <c r="C191" s="60">
        <v>0</v>
      </c>
      <c r="D191" s="8">
        <v>3.4272175699999998</v>
      </c>
      <c r="E191" s="8">
        <v>2687.4652954939043</v>
      </c>
      <c r="F191" s="12">
        <v>1.0623027944432863E-3</v>
      </c>
      <c r="G191" s="10">
        <v>0.83300865353947295</v>
      </c>
      <c r="H191" s="8">
        <v>0</v>
      </c>
      <c r="I191" s="8">
        <v>7.2347232359999998</v>
      </c>
      <c r="J191" s="8">
        <v>17473.695215443007</v>
      </c>
      <c r="K191" s="12">
        <v>2.8427149995454993E-4</v>
      </c>
      <c r="L191" s="12">
        <v>0.68658791588950607</v>
      </c>
      <c r="M191" s="8">
        <v>0</v>
      </c>
      <c r="N191" s="8">
        <v>32.995593478000004</v>
      </c>
      <c r="O191" s="8">
        <v>46223.650478105417</v>
      </c>
      <c r="P191" s="12">
        <v>5.2393352129057101E-4</v>
      </c>
      <c r="Q191" s="12">
        <v>0.73398043220667986</v>
      </c>
      <c r="R191" s="8">
        <v>0</v>
      </c>
      <c r="S191" s="8">
        <v>64.359507257999994</v>
      </c>
      <c r="T191" s="8">
        <v>101531.35154781627</v>
      </c>
      <c r="U191" s="12">
        <v>4.5724249068624333E-4</v>
      </c>
      <c r="V191" s="12">
        <v>0.7213300729348483</v>
      </c>
      <c r="W191" s="8">
        <v>0</v>
      </c>
      <c r="X191" s="10">
        <v>6.2874251497005901E-2</v>
      </c>
    </row>
    <row r="192" spans="1:24" x14ac:dyDescent="0.3">
      <c r="A192" s="7" t="s">
        <v>389</v>
      </c>
      <c r="B192" s="7" t="s">
        <v>390</v>
      </c>
      <c r="C192" s="60">
        <v>0</v>
      </c>
      <c r="D192" s="8">
        <v>0.30163858199999999</v>
      </c>
      <c r="E192" s="8">
        <v>2687.7669340759044</v>
      </c>
      <c r="F192" s="12">
        <v>9.3496109314854614E-5</v>
      </c>
      <c r="G192" s="10">
        <v>0.83310214964878782</v>
      </c>
      <c r="H192" s="8">
        <v>0</v>
      </c>
      <c r="I192" s="8">
        <v>40.219697298</v>
      </c>
      <c r="J192" s="8">
        <v>17513.914912741006</v>
      </c>
      <c r="K192" s="12">
        <v>1.5803387780928815E-3</v>
      </c>
      <c r="L192" s="12">
        <v>0.6881682546675989</v>
      </c>
      <c r="M192" s="8">
        <v>0</v>
      </c>
      <c r="N192" s="8">
        <v>92.656656104000007</v>
      </c>
      <c r="O192" s="8">
        <v>46316.307134209419</v>
      </c>
      <c r="P192" s="12">
        <v>1.4712851925499225E-3</v>
      </c>
      <c r="Q192" s="12">
        <v>0.73545171739922977</v>
      </c>
      <c r="R192" s="8">
        <v>0</v>
      </c>
      <c r="S192" s="8">
        <v>188.24090721900001</v>
      </c>
      <c r="T192" s="8">
        <v>101719.59245503528</v>
      </c>
      <c r="U192" s="12">
        <v>1.3373586115383868E-3</v>
      </c>
      <c r="V192" s="12">
        <v>0.72266743154638668</v>
      </c>
      <c r="W192" s="8">
        <v>0</v>
      </c>
      <c r="X192" s="10">
        <v>-6.3777307963354402E-2</v>
      </c>
    </row>
    <row r="193" spans="1:24" x14ac:dyDescent="0.3">
      <c r="A193" s="7" t="s">
        <v>631</v>
      </c>
      <c r="B193" s="7" t="s">
        <v>632</v>
      </c>
      <c r="C193" s="60">
        <v>0</v>
      </c>
      <c r="D193" s="8">
        <v>1.3511997179999999</v>
      </c>
      <c r="E193" s="8">
        <v>2689.1181337939042</v>
      </c>
      <c r="F193" s="12">
        <v>4.1881882517379269E-4</v>
      </c>
      <c r="G193" s="10">
        <v>0.83352096847396162</v>
      </c>
      <c r="H193" s="8">
        <v>0</v>
      </c>
      <c r="I193" s="8">
        <v>15.434086491</v>
      </c>
      <c r="J193" s="8">
        <v>17529.348999232006</v>
      </c>
      <c r="K193" s="12">
        <v>6.0644626948447181E-4</v>
      </c>
      <c r="L193" s="12">
        <v>0.68877470093708337</v>
      </c>
      <c r="M193" s="8">
        <v>0</v>
      </c>
      <c r="N193" s="8">
        <v>43.390079759000002</v>
      </c>
      <c r="O193" s="8">
        <v>46359.697213968422</v>
      </c>
      <c r="P193" s="12">
        <v>6.8898646397644889E-4</v>
      </c>
      <c r="Q193" s="12">
        <v>0.73614070386320618</v>
      </c>
      <c r="R193" s="8">
        <v>0</v>
      </c>
      <c r="S193" s="8">
        <v>80.926131678999994</v>
      </c>
      <c r="T193" s="8">
        <v>101800.51858671429</v>
      </c>
      <c r="U193" s="12">
        <v>5.7494016947914623E-4</v>
      </c>
      <c r="V193" s="12">
        <v>0.72324237171586581</v>
      </c>
      <c r="W193" s="8">
        <v>0</v>
      </c>
      <c r="X193" s="10">
        <v>3.5587188612099599E-2</v>
      </c>
    </row>
    <row r="194" spans="1:24" x14ac:dyDescent="0.3">
      <c r="A194" s="7" t="s">
        <v>332</v>
      </c>
      <c r="B194" s="7" t="s">
        <v>333</v>
      </c>
      <c r="C194" s="60">
        <v>0</v>
      </c>
      <c r="D194" s="8">
        <v>6.0655650000000003</v>
      </c>
      <c r="E194" s="8">
        <v>2695.1836987939041</v>
      </c>
      <c r="F194" s="12">
        <v>1.8800868394758473E-3</v>
      </c>
      <c r="G194" s="10">
        <v>0.83540105531343745</v>
      </c>
      <c r="H194" s="8">
        <v>0</v>
      </c>
      <c r="I194" s="8">
        <v>40.274399655000003</v>
      </c>
      <c r="J194" s="8">
        <v>17569.623398887008</v>
      </c>
      <c r="K194" s="12">
        <v>1.5824881790538004E-3</v>
      </c>
      <c r="L194" s="12">
        <v>0.69035718911613719</v>
      </c>
      <c r="M194" s="8">
        <v>0</v>
      </c>
      <c r="N194" s="8">
        <v>123.001310866</v>
      </c>
      <c r="O194" s="8">
        <v>46482.698524834421</v>
      </c>
      <c r="P194" s="12">
        <v>1.9531247397731545E-3</v>
      </c>
      <c r="Q194" s="12">
        <v>0.73809382860297934</v>
      </c>
      <c r="R194" s="8">
        <v>0</v>
      </c>
      <c r="S194" s="8">
        <v>197.83182568300001</v>
      </c>
      <c r="T194" s="8">
        <v>101998.35041239728</v>
      </c>
      <c r="U194" s="12">
        <v>1.4054973471080711E-3</v>
      </c>
      <c r="V194" s="12">
        <v>0.72464786906297385</v>
      </c>
      <c r="W194" s="8">
        <v>0</v>
      </c>
      <c r="X194" s="10">
        <v>-0.113273994741539</v>
      </c>
    </row>
    <row r="195" spans="1:24" x14ac:dyDescent="0.3">
      <c r="A195" s="7" t="s">
        <v>142</v>
      </c>
      <c r="B195" s="7" t="s">
        <v>143</v>
      </c>
      <c r="C195" s="60">
        <v>0</v>
      </c>
      <c r="D195" s="8">
        <v>16.311640272000002</v>
      </c>
      <c r="E195" s="8">
        <v>2711.4953390659043</v>
      </c>
      <c r="F195" s="12">
        <v>5.0559676148308414E-3</v>
      </c>
      <c r="G195" s="10">
        <v>0.84045702292826829</v>
      </c>
      <c r="H195" s="8">
        <v>0</v>
      </c>
      <c r="I195" s="8">
        <v>39.965783623999997</v>
      </c>
      <c r="J195" s="8">
        <v>17609.589182511008</v>
      </c>
      <c r="K195" s="12">
        <v>1.5703618351453226E-3</v>
      </c>
      <c r="L195" s="12">
        <v>0.69192755095128256</v>
      </c>
      <c r="M195" s="8">
        <v>0</v>
      </c>
      <c r="N195" s="8">
        <v>81.356592849999998</v>
      </c>
      <c r="O195" s="8">
        <v>46564.055117684424</v>
      </c>
      <c r="P195" s="12">
        <v>1.2918526893757659E-3</v>
      </c>
      <c r="Q195" s="12">
        <v>0.73938568129235516</v>
      </c>
      <c r="R195" s="8">
        <v>0</v>
      </c>
      <c r="S195" s="8">
        <v>310.299592104</v>
      </c>
      <c r="T195" s="8">
        <v>102308.65000450128</v>
      </c>
      <c r="U195" s="12">
        <v>2.2045252426155289E-3</v>
      </c>
      <c r="V195" s="12">
        <v>0.72685239430558934</v>
      </c>
      <c r="W195" s="8">
        <v>0</v>
      </c>
      <c r="X195" s="10">
        <v>-5.7334326135517498E-2</v>
      </c>
    </row>
    <row r="196" spans="1:24" x14ac:dyDescent="0.3">
      <c r="A196" s="7" t="s">
        <v>492</v>
      </c>
      <c r="B196" s="7" t="s">
        <v>493</v>
      </c>
      <c r="C196" s="60">
        <v>0</v>
      </c>
      <c r="D196" s="8">
        <v>2.6035200000000001</v>
      </c>
      <c r="E196" s="8">
        <v>2714.0988590659044</v>
      </c>
      <c r="F196" s="12">
        <v>8.0698891007056352E-4</v>
      </c>
      <c r="G196" s="10">
        <v>0.84126401183833888</v>
      </c>
      <c r="H196" s="8">
        <v>0</v>
      </c>
      <c r="I196" s="8">
        <v>17.666907788</v>
      </c>
      <c r="J196" s="8">
        <v>17627.256090299008</v>
      </c>
      <c r="K196" s="12">
        <v>6.9417975126719544E-4</v>
      </c>
      <c r="L196" s="12">
        <v>0.69262173070254973</v>
      </c>
      <c r="M196" s="8">
        <v>0</v>
      </c>
      <c r="N196" s="8">
        <v>39.968262443</v>
      </c>
      <c r="O196" s="8">
        <v>46604.023380127423</v>
      </c>
      <c r="P196" s="12">
        <v>6.3465179056679212E-4</v>
      </c>
      <c r="Q196" s="12">
        <v>0.74002033308292192</v>
      </c>
      <c r="R196" s="8">
        <v>0</v>
      </c>
      <c r="S196" s="8">
        <v>90.434885777999995</v>
      </c>
      <c r="T196" s="8">
        <v>102399.08489027928</v>
      </c>
      <c r="U196" s="12">
        <v>6.4249516784357734E-4</v>
      </c>
      <c r="V196" s="12">
        <v>0.72749488947343288</v>
      </c>
      <c r="W196" s="8">
        <v>0</v>
      </c>
      <c r="X196" s="10">
        <v>-9.85915492957746E-2</v>
      </c>
    </row>
    <row r="197" spans="1:24" x14ac:dyDescent="0.3">
      <c r="A197" s="7" t="s">
        <v>873</v>
      </c>
      <c r="B197" s="7" t="s">
        <v>874</v>
      </c>
      <c r="C197" s="60">
        <v>0</v>
      </c>
      <c r="D197" s="8">
        <v>0</v>
      </c>
      <c r="E197" s="8">
        <v>2714.0988590659044</v>
      </c>
      <c r="F197" s="12">
        <v>0</v>
      </c>
      <c r="G197" s="10">
        <v>0.84126401183833888</v>
      </c>
      <c r="H197" s="8">
        <v>0</v>
      </c>
      <c r="I197" s="8">
        <v>18.815856659000001</v>
      </c>
      <c r="J197" s="8">
        <v>17646.071946958007</v>
      </c>
      <c r="K197" s="12">
        <v>7.3932500538072233E-4</v>
      </c>
      <c r="L197" s="12">
        <v>0.6933610557079305</v>
      </c>
      <c r="M197" s="8">
        <v>0</v>
      </c>
      <c r="N197" s="8">
        <v>78.895559921</v>
      </c>
      <c r="O197" s="8">
        <v>46682.918940048425</v>
      </c>
      <c r="P197" s="12">
        <v>1.2527742091125531E-3</v>
      </c>
      <c r="Q197" s="12">
        <v>0.74127310729203444</v>
      </c>
      <c r="R197" s="8">
        <v>0</v>
      </c>
      <c r="S197" s="8">
        <v>129.180976585</v>
      </c>
      <c r="T197" s="8">
        <v>102528.26586686428</v>
      </c>
      <c r="U197" s="12">
        <v>9.1776699355734348E-4</v>
      </c>
      <c r="V197" s="12">
        <v>0.72841265646699027</v>
      </c>
      <c r="W197" s="8">
        <v>0</v>
      </c>
      <c r="X197" s="10">
        <v>0.25112443778110899</v>
      </c>
    </row>
    <row r="198" spans="1:24" x14ac:dyDescent="0.3">
      <c r="A198" s="7" t="s">
        <v>1005</v>
      </c>
      <c r="B198" s="7" t="s">
        <v>1006</v>
      </c>
      <c r="C198" s="60">
        <v>0</v>
      </c>
      <c r="D198" s="8">
        <v>4.166669884</v>
      </c>
      <c r="E198" s="8">
        <v>2718.2655289499044</v>
      </c>
      <c r="F198" s="12">
        <v>1.2915039593753845E-3</v>
      </c>
      <c r="G198" s="10">
        <v>0.84255551579771426</v>
      </c>
      <c r="H198" s="8">
        <v>0</v>
      </c>
      <c r="I198" s="8">
        <v>167.28106668000001</v>
      </c>
      <c r="J198" s="8">
        <v>17813.353013638007</v>
      </c>
      <c r="K198" s="12">
        <v>6.5729176069231855E-3</v>
      </c>
      <c r="L198" s="12">
        <v>0.69993397331485363</v>
      </c>
      <c r="M198" s="8">
        <v>0</v>
      </c>
      <c r="N198" s="8">
        <v>292.91927911300002</v>
      </c>
      <c r="O198" s="8">
        <v>46975.838219161422</v>
      </c>
      <c r="P198" s="12">
        <v>4.6512340946950033E-3</v>
      </c>
      <c r="Q198" s="12">
        <v>0.74592434138672947</v>
      </c>
      <c r="R198" s="8">
        <v>0</v>
      </c>
      <c r="S198" s="8">
        <v>343.76945361899999</v>
      </c>
      <c r="T198" s="8">
        <v>102872.03532048328</v>
      </c>
      <c r="U198" s="12">
        <v>2.4423120668790091E-3</v>
      </c>
      <c r="V198" s="12">
        <v>0.73085496853386933</v>
      </c>
      <c r="W198" s="8">
        <v>0</v>
      </c>
      <c r="X198" s="10">
        <v>-1.3064531594592E-2</v>
      </c>
    </row>
    <row r="199" spans="1:24" x14ac:dyDescent="0.3">
      <c r="A199" s="7" t="s">
        <v>600</v>
      </c>
      <c r="B199" s="7" t="s">
        <v>601</v>
      </c>
      <c r="C199" s="60">
        <v>0</v>
      </c>
      <c r="D199" s="8">
        <v>3.4608595000000002</v>
      </c>
      <c r="E199" s="8">
        <v>2721.7263884499043</v>
      </c>
      <c r="F199" s="12">
        <v>1.0727304709824989E-3</v>
      </c>
      <c r="G199" s="10">
        <v>0.84362824626869681</v>
      </c>
      <c r="H199" s="8">
        <v>0</v>
      </c>
      <c r="I199" s="8">
        <v>10.731018981</v>
      </c>
      <c r="J199" s="8">
        <v>17824.084032619008</v>
      </c>
      <c r="K199" s="12">
        <v>4.2165025008699807E-4</v>
      </c>
      <c r="L199" s="12">
        <v>0.70035562356494063</v>
      </c>
      <c r="M199" s="8">
        <v>0</v>
      </c>
      <c r="N199" s="8">
        <v>44.662978441999996</v>
      </c>
      <c r="O199" s="8">
        <v>47020.501197603422</v>
      </c>
      <c r="P199" s="12">
        <v>7.091986868502392E-4</v>
      </c>
      <c r="Q199" s="12">
        <v>0.74663354007357974</v>
      </c>
      <c r="R199" s="8">
        <v>0</v>
      </c>
      <c r="S199" s="8">
        <v>102.129313436</v>
      </c>
      <c r="T199" s="8">
        <v>102974.16463391928</v>
      </c>
      <c r="U199" s="12">
        <v>7.2557829661985232E-4</v>
      </c>
      <c r="V199" s="12">
        <v>0.73158054683048923</v>
      </c>
      <c r="W199" s="8">
        <v>0</v>
      </c>
      <c r="X199" s="10">
        <v>-5.3333333333333302E-2</v>
      </c>
    </row>
    <row r="200" spans="1:24" x14ac:dyDescent="0.3">
      <c r="A200" s="7" t="s">
        <v>182</v>
      </c>
      <c r="B200" s="7" t="s">
        <v>183</v>
      </c>
      <c r="C200" s="60">
        <v>0</v>
      </c>
      <c r="D200" s="8">
        <v>1.3874961717000001</v>
      </c>
      <c r="E200" s="8">
        <v>2723.1138846216045</v>
      </c>
      <c r="F200" s="12">
        <v>4.3006929976618675E-4</v>
      </c>
      <c r="G200" s="10">
        <v>0.844058315568463</v>
      </c>
      <c r="H200" s="8">
        <v>0</v>
      </c>
      <c r="I200" s="8">
        <v>40.165668732599997</v>
      </c>
      <c r="J200" s="8">
        <v>17864.249701351608</v>
      </c>
      <c r="K200" s="12">
        <v>1.5782158521943171E-3</v>
      </c>
      <c r="L200" s="12">
        <v>0.70193383941713494</v>
      </c>
      <c r="M200" s="8">
        <v>0</v>
      </c>
      <c r="N200" s="8">
        <v>82.701997892099996</v>
      </c>
      <c r="O200" s="8">
        <v>47103.203195495524</v>
      </c>
      <c r="P200" s="12">
        <v>1.3132162330180266E-3</v>
      </c>
      <c r="Q200" s="12">
        <v>0.74794675630659779</v>
      </c>
      <c r="R200" s="8">
        <v>0</v>
      </c>
      <c r="S200" s="8">
        <v>275.19502257110003</v>
      </c>
      <c r="T200" s="8">
        <v>103249.35965649039</v>
      </c>
      <c r="U200" s="12">
        <v>1.9551246258061703E-3</v>
      </c>
      <c r="V200" s="12">
        <v>0.73353567145629539</v>
      </c>
      <c r="W200" s="8">
        <v>0</v>
      </c>
      <c r="X200" s="10">
        <v>-4.5534665099882403E-2</v>
      </c>
    </row>
    <row r="201" spans="1:24" x14ac:dyDescent="0.3">
      <c r="A201" s="7" t="s">
        <v>582</v>
      </c>
      <c r="B201" s="7" t="s">
        <v>583</v>
      </c>
      <c r="C201" s="60">
        <v>0</v>
      </c>
      <c r="D201" s="8">
        <v>0.45650000000000002</v>
      </c>
      <c r="E201" s="8">
        <v>2723.5703846216043</v>
      </c>
      <c r="F201" s="12">
        <v>1.414970645307938E-4</v>
      </c>
      <c r="G201" s="10">
        <v>0.84419981263299382</v>
      </c>
      <c r="H201" s="8">
        <v>0</v>
      </c>
      <c r="I201" s="8">
        <v>32.905450193</v>
      </c>
      <c r="J201" s="8">
        <v>17897.155151544608</v>
      </c>
      <c r="K201" s="12">
        <v>1.2929425740155355E-3</v>
      </c>
      <c r="L201" s="12">
        <v>0.70322678199115052</v>
      </c>
      <c r="M201" s="8">
        <v>0</v>
      </c>
      <c r="N201" s="8">
        <v>108.60159086900001</v>
      </c>
      <c r="O201" s="8">
        <v>47211.804786364526</v>
      </c>
      <c r="P201" s="12">
        <v>1.7244731166812168E-3</v>
      </c>
      <c r="Q201" s="12">
        <v>0.74967122942327902</v>
      </c>
      <c r="R201" s="8">
        <v>0</v>
      </c>
      <c r="S201" s="8">
        <v>261.01792136</v>
      </c>
      <c r="T201" s="8">
        <v>103510.37757785039</v>
      </c>
      <c r="U201" s="12">
        <v>1.8544033284461977E-3</v>
      </c>
      <c r="V201" s="12">
        <v>0.73539007478474161</v>
      </c>
      <c r="W201" s="8">
        <v>0</v>
      </c>
      <c r="X201" s="10">
        <v>3.2805429864253298E-2</v>
      </c>
    </row>
    <row r="202" spans="1:24" x14ac:dyDescent="0.3">
      <c r="A202" s="7" t="s">
        <v>346</v>
      </c>
      <c r="B202" s="7" t="s">
        <v>347</v>
      </c>
      <c r="C202" s="60">
        <v>0</v>
      </c>
      <c r="D202" s="8">
        <v>0.89660552400000004</v>
      </c>
      <c r="E202" s="8">
        <v>2724.4669901456041</v>
      </c>
      <c r="F202" s="12">
        <v>2.7791248562561704E-4</v>
      </c>
      <c r="G202" s="10">
        <v>0.8444777251186194</v>
      </c>
      <c r="H202" s="8">
        <v>0</v>
      </c>
      <c r="I202" s="8">
        <v>38.661001042999999</v>
      </c>
      <c r="J202" s="8">
        <v>17935.816152587609</v>
      </c>
      <c r="K202" s="12">
        <v>1.5190934604865966E-3</v>
      </c>
      <c r="L202" s="12">
        <v>0.70474587545163714</v>
      </c>
      <c r="M202" s="8">
        <v>0</v>
      </c>
      <c r="N202" s="8">
        <v>66.074918651999994</v>
      </c>
      <c r="O202" s="8">
        <v>47277.879705016523</v>
      </c>
      <c r="P202" s="12">
        <v>1.0491966092809545E-3</v>
      </c>
      <c r="Q202" s="12">
        <v>0.75072042603255995</v>
      </c>
      <c r="R202" s="8">
        <v>0</v>
      </c>
      <c r="S202" s="8">
        <v>153.518448122</v>
      </c>
      <c r="T202" s="8">
        <v>103663.8960259724</v>
      </c>
      <c r="U202" s="12">
        <v>1.0906727005257602E-3</v>
      </c>
      <c r="V202" s="12">
        <v>0.73648074748526737</v>
      </c>
      <c r="W202" s="8">
        <v>0</v>
      </c>
      <c r="X202" s="10">
        <v>-0.14756421612046</v>
      </c>
    </row>
    <row r="203" spans="1:24" x14ac:dyDescent="0.3">
      <c r="A203" s="7" t="s">
        <v>158</v>
      </c>
      <c r="B203" s="7" t="s">
        <v>159</v>
      </c>
      <c r="C203" s="60">
        <v>0</v>
      </c>
      <c r="D203" s="8">
        <v>1.412393502</v>
      </c>
      <c r="E203" s="8">
        <v>2725.8793836476043</v>
      </c>
      <c r="F203" s="12">
        <v>4.3778649396575649E-4</v>
      </c>
      <c r="G203" s="10">
        <v>0.84491551161258516</v>
      </c>
      <c r="H203" s="8">
        <v>0</v>
      </c>
      <c r="I203" s="8">
        <v>102.937998804</v>
      </c>
      <c r="J203" s="8">
        <v>18038.754151391608</v>
      </c>
      <c r="K203" s="12">
        <v>4.0447074985153928E-3</v>
      </c>
      <c r="L203" s="12">
        <v>0.70879058295015251</v>
      </c>
      <c r="M203" s="8">
        <v>0</v>
      </c>
      <c r="N203" s="8">
        <v>186.763148194</v>
      </c>
      <c r="O203" s="8">
        <v>47464.64285321052</v>
      </c>
      <c r="P203" s="12">
        <v>2.9655921765989199E-3</v>
      </c>
      <c r="Q203" s="12">
        <v>0.75368601820915893</v>
      </c>
      <c r="R203" s="8">
        <v>0</v>
      </c>
      <c r="S203" s="8">
        <v>513.80729621199998</v>
      </c>
      <c r="T203" s="8">
        <v>104177.7033221844</v>
      </c>
      <c r="U203" s="12">
        <v>3.6503469007453677E-3</v>
      </c>
      <c r="V203" s="12">
        <v>0.74013109438601277</v>
      </c>
      <c r="W203" s="8">
        <v>0</v>
      </c>
      <c r="X203" s="10">
        <v>-0.17171717171717099</v>
      </c>
    </row>
    <row r="204" spans="1:24" x14ac:dyDescent="0.3">
      <c r="A204" s="7" t="s">
        <v>855</v>
      </c>
      <c r="B204" s="7" t="s">
        <v>856</v>
      </c>
      <c r="C204" s="60">
        <v>0</v>
      </c>
      <c r="D204" s="8">
        <v>0.38763099200000001</v>
      </c>
      <c r="E204" s="8">
        <v>2726.2670146396044</v>
      </c>
      <c r="F204" s="12">
        <v>1.2015037785139017E-4</v>
      </c>
      <c r="G204" s="10">
        <v>0.84503566199043656</v>
      </c>
      <c r="H204" s="8">
        <v>0</v>
      </c>
      <c r="I204" s="8">
        <v>8.7656125379999992</v>
      </c>
      <c r="J204" s="8">
        <v>18047.519763929609</v>
      </c>
      <c r="K204" s="12">
        <v>3.444242084891924E-4</v>
      </c>
      <c r="L204" s="12">
        <v>0.70913500715864175</v>
      </c>
      <c r="M204" s="8">
        <v>0</v>
      </c>
      <c r="N204" s="8">
        <v>37.129380427999997</v>
      </c>
      <c r="O204" s="8">
        <v>47501.77223363852</v>
      </c>
      <c r="P204" s="12">
        <v>5.8957348483366001E-4</v>
      </c>
      <c r="Q204" s="12">
        <v>0.75427559169399261</v>
      </c>
      <c r="R204" s="8">
        <v>0</v>
      </c>
      <c r="S204" s="8">
        <v>73.691550602999996</v>
      </c>
      <c r="T204" s="8">
        <v>104251.39487278741</v>
      </c>
      <c r="U204" s="12">
        <v>5.2354204647921262E-4</v>
      </c>
      <c r="V204" s="12">
        <v>0.74065463643249196</v>
      </c>
      <c r="W204" s="8">
        <v>0</v>
      </c>
      <c r="X204" s="10">
        <v>8.6281276962899001E-2</v>
      </c>
    </row>
    <row r="205" spans="1:24" x14ac:dyDescent="0.3">
      <c r="A205" s="7" t="s">
        <v>586</v>
      </c>
      <c r="B205" s="7" t="s">
        <v>587</v>
      </c>
      <c r="C205" s="60">
        <v>0</v>
      </c>
      <c r="D205" s="8">
        <v>2.1426716951999998</v>
      </c>
      <c r="E205" s="8">
        <v>2728.4096863348045</v>
      </c>
      <c r="F205" s="12">
        <v>6.6414404189270467E-4</v>
      </c>
      <c r="G205" s="10">
        <v>0.8456998060323293</v>
      </c>
      <c r="H205" s="8">
        <v>0</v>
      </c>
      <c r="I205" s="8">
        <v>13.3867201248</v>
      </c>
      <c r="J205" s="8">
        <v>18060.906484054409</v>
      </c>
      <c r="K205" s="12">
        <v>5.2599980472130053E-4</v>
      </c>
      <c r="L205" s="12">
        <v>0.70966100696336309</v>
      </c>
      <c r="M205" s="8">
        <v>0</v>
      </c>
      <c r="N205" s="8">
        <v>76.175795448100004</v>
      </c>
      <c r="O205" s="8">
        <v>47577.948029086619</v>
      </c>
      <c r="P205" s="12">
        <v>1.2095873581678173E-3</v>
      </c>
      <c r="Q205" s="12">
        <v>0.75548517905216039</v>
      </c>
      <c r="R205" s="8">
        <v>0</v>
      </c>
      <c r="S205" s="8">
        <v>117.1506568991</v>
      </c>
      <c r="T205" s="8">
        <v>104368.54552968651</v>
      </c>
      <c r="U205" s="12">
        <v>8.3229751793066512E-4</v>
      </c>
      <c r="V205" s="12">
        <v>0.74148693395042264</v>
      </c>
      <c r="W205" s="8">
        <v>0</v>
      </c>
      <c r="X205" s="10">
        <v>-2.9365495542737201E-2</v>
      </c>
    </row>
    <row r="206" spans="1:24" x14ac:dyDescent="0.3">
      <c r="A206" s="7" t="s">
        <v>693</v>
      </c>
      <c r="B206" s="7" t="s">
        <v>694</v>
      </c>
      <c r="C206" s="60">
        <v>0</v>
      </c>
      <c r="D206" s="8">
        <v>0</v>
      </c>
      <c r="E206" s="8">
        <v>2728.4096863348045</v>
      </c>
      <c r="F206" s="12">
        <v>0</v>
      </c>
      <c r="G206" s="10">
        <v>0.8456998060323293</v>
      </c>
      <c r="H206" s="8">
        <v>0</v>
      </c>
      <c r="I206" s="8">
        <v>17.463090972</v>
      </c>
      <c r="J206" s="8">
        <v>18078.369575026409</v>
      </c>
      <c r="K206" s="12">
        <v>6.8617124698717351E-4</v>
      </c>
      <c r="L206" s="12">
        <v>0.71034717821035032</v>
      </c>
      <c r="M206" s="8">
        <v>0</v>
      </c>
      <c r="N206" s="8">
        <v>43.991872569999998</v>
      </c>
      <c r="O206" s="8">
        <v>47621.939901656617</v>
      </c>
      <c r="P206" s="12">
        <v>6.9854226804964446E-4</v>
      </c>
      <c r="Q206" s="12">
        <v>0.75618372132021006</v>
      </c>
      <c r="R206" s="8">
        <v>0</v>
      </c>
      <c r="S206" s="8">
        <v>142.87400793500001</v>
      </c>
      <c r="T206" s="8">
        <v>104511.41953762151</v>
      </c>
      <c r="U206" s="12">
        <v>1.0150492137959168E-3</v>
      </c>
      <c r="V206" s="12">
        <v>0.74250198316421856</v>
      </c>
      <c r="W206" s="8">
        <v>0</v>
      </c>
      <c r="X206" s="10">
        <v>-0.14943234120895901</v>
      </c>
    </row>
    <row r="207" spans="1:24" x14ac:dyDescent="0.3">
      <c r="A207" s="7" t="s">
        <v>504</v>
      </c>
      <c r="B207" s="7" t="s">
        <v>505</v>
      </c>
      <c r="C207" s="60">
        <v>0</v>
      </c>
      <c r="D207" s="8">
        <v>0.78638841930000003</v>
      </c>
      <c r="E207" s="8">
        <v>2729.1960747541043</v>
      </c>
      <c r="F207" s="12">
        <v>2.4374951349827168E-4</v>
      </c>
      <c r="G207" s="10">
        <v>0.84594355554582756</v>
      </c>
      <c r="H207" s="8">
        <v>0</v>
      </c>
      <c r="I207" s="8">
        <v>24.938675343900002</v>
      </c>
      <c r="J207" s="8">
        <v>18103.308250370308</v>
      </c>
      <c r="K207" s="12">
        <v>9.7990682098429965E-4</v>
      </c>
      <c r="L207" s="12">
        <v>0.71132708503133457</v>
      </c>
      <c r="M207" s="8">
        <v>0</v>
      </c>
      <c r="N207" s="8">
        <v>58.789031994699997</v>
      </c>
      <c r="O207" s="8">
        <v>47680.728933651313</v>
      </c>
      <c r="P207" s="12">
        <v>9.3350478956483423E-4</v>
      </c>
      <c r="Q207" s="12">
        <v>0.75711722610977494</v>
      </c>
      <c r="R207" s="8">
        <v>0</v>
      </c>
      <c r="S207" s="8">
        <v>132.09680457050001</v>
      </c>
      <c r="T207" s="8">
        <v>104643.516342192</v>
      </c>
      <c r="U207" s="12">
        <v>9.3848251030544528E-4</v>
      </c>
      <c r="V207" s="12">
        <v>0.74344046567452404</v>
      </c>
      <c r="W207" s="8">
        <v>0</v>
      </c>
      <c r="X207" s="10">
        <v>-8.6857412356547703E-2</v>
      </c>
    </row>
    <row r="208" spans="1:24" x14ac:dyDescent="0.3">
      <c r="A208" s="7" t="s">
        <v>899</v>
      </c>
      <c r="B208" s="7" t="s">
        <v>900</v>
      </c>
      <c r="C208" s="60">
        <v>0</v>
      </c>
      <c r="D208" s="8">
        <v>1.132255775</v>
      </c>
      <c r="E208" s="8">
        <v>2730.3283305291043</v>
      </c>
      <c r="F208" s="12">
        <v>3.5095480495189252E-4</v>
      </c>
      <c r="G208" s="10">
        <v>0.84629451035077941</v>
      </c>
      <c r="H208" s="8">
        <v>0</v>
      </c>
      <c r="I208" s="8">
        <v>2.8707338995999998</v>
      </c>
      <c r="J208" s="8">
        <v>18106.178984269907</v>
      </c>
      <c r="K208" s="12">
        <v>1.1279876299191527E-4</v>
      </c>
      <c r="L208" s="12">
        <v>0.71143988379432643</v>
      </c>
      <c r="M208" s="8">
        <v>0</v>
      </c>
      <c r="N208" s="8">
        <v>11.650833473200001</v>
      </c>
      <c r="O208" s="8">
        <v>47692.379767124512</v>
      </c>
      <c r="P208" s="12">
        <v>1.8500234619673626E-4</v>
      </c>
      <c r="Q208" s="12">
        <v>0.75730222845597173</v>
      </c>
      <c r="R208" s="8">
        <v>0</v>
      </c>
      <c r="S208" s="8">
        <v>64.559856920000001</v>
      </c>
      <c r="T208" s="8">
        <v>104708.07619911199</v>
      </c>
      <c r="U208" s="12">
        <v>4.586658760159942E-4</v>
      </c>
      <c r="V208" s="12">
        <v>0.74389913155053999</v>
      </c>
      <c r="W208" s="8">
        <v>0</v>
      </c>
      <c r="X208" s="10">
        <v>1.18235561618917E-2</v>
      </c>
    </row>
    <row r="209" spans="1:24" x14ac:dyDescent="0.3">
      <c r="A209" s="7" t="s">
        <v>154</v>
      </c>
      <c r="B209" s="7" t="s">
        <v>155</v>
      </c>
      <c r="C209" s="60">
        <v>0</v>
      </c>
      <c r="D209" s="8">
        <v>1.270088796</v>
      </c>
      <c r="E209" s="8">
        <v>2731.5984193251043</v>
      </c>
      <c r="F209" s="12">
        <v>3.9367762612803987E-4</v>
      </c>
      <c r="G209" s="10">
        <v>0.84668818797690748</v>
      </c>
      <c r="H209" s="8">
        <v>0</v>
      </c>
      <c r="I209" s="8">
        <v>111.43709187</v>
      </c>
      <c r="J209" s="8">
        <v>18217.616076139908</v>
      </c>
      <c r="K209" s="12">
        <v>4.3786594487576439E-3</v>
      </c>
      <c r="L209" s="12">
        <v>0.71581854324308403</v>
      </c>
      <c r="M209" s="8">
        <v>0</v>
      </c>
      <c r="N209" s="8">
        <v>219.727072854</v>
      </c>
      <c r="O209" s="8">
        <v>47912.106839978514</v>
      </c>
      <c r="P209" s="12">
        <v>3.4890228320949746E-3</v>
      </c>
      <c r="Q209" s="12">
        <v>0.76079125128806668</v>
      </c>
      <c r="R209" s="8">
        <v>0</v>
      </c>
      <c r="S209" s="8">
        <v>577.25258128500002</v>
      </c>
      <c r="T209" s="8">
        <v>105285.328780397</v>
      </c>
      <c r="U209" s="12">
        <v>4.1010942946429693E-3</v>
      </c>
      <c r="V209" s="12">
        <v>0.748000225845183</v>
      </c>
      <c r="W209" s="8">
        <v>0</v>
      </c>
      <c r="X209" s="10">
        <v>-0.20939743706261901</v>
      </c>
    </row>
    <row r="210" spans="1:24" x14ac:dyDescent="0.3">
      <c r="A210" s="7" t="s">
        <v>471</v>
      </c>
      <c r="B210" s="7" t="s">
        <v>472</v>
      </c>
      <c r="C210" s="60">
        <v>0</v>
      </c>
      <c r="D210" s="8">
        <v>8.1693775090000003</v>
      </c>
      <c r="E210" s="8">
        <v>2739.767796834104</v>
      </c>
      <c r="F210" s="12">
        <v>2.5321860603885835E-3</v>
      </c>
      <c r="G210" s="10">
        <v>0.84922037403729611</v>
      </c>
      <c r="H210" s="8">
        <v>0</v>
      </c>
      <c r="I210" s="8">
        <v>10.855750538000001</v>
      </c>
      <c r="J210" s="8">
        <v>18228.471826677909</v>
      </c>
      <c r="K210" s="12">
        <v>4.2655128439659254E-4</v>
      </c>
      <c r="L210" s="12">
        <v>0.71624509452748064</v>
      </c>
      <c r="M210" s="8">
        <v>0</v>
      </c>
      <c r="N210" s="8">
        <v>22.437196778000001</v>
      </c>
      <c r="O210" s="8">
        <v>47934.544036756517</v>
      </c>
      <c r="P210" s="12">
        <v>3.5627786248564085E-4</v>
      </c>
      <c r="Q210" s="12">
        <v>0.76114752915055228</v>
      </c>
      <c r="R210" s="8">
        <v>0</v>
      </c>
      <c r="S210" s="8">
        <v>94.281240182999994</v>
      </c>
      <c r="T210" s="8">
        <v>105379.61002058</v>
      </c>
      <c r="U210" s="12">
        <v>6.6982161490840623E-4</v>
      </c>
      <c r="V210" s="12">
        <v>0.74867004746009136</v>
      </c>
      <c r="W210" s="8">
        <v>0</v>
      </c>
      <c r="X210" s="10">
        <v>-2.8790786948176498E-3</v>
      </c>
    </row>
    <row r="211" spans="1:24" x14ac:dyDescent="0.3">
      <c r="A211" s="7" t="s">
        <v>463</v>
      </c>
      <c r="B211" s="7" t="s">
        <v>464</v>
      </c>
      <c r="C211" s="60">
        <v>0</v>
      </c>
      <c r="D211" s="8">
        <v>1.7188300000000001</v>
      </c>
      <c r="E211" s="8">
        <v>2741.4866268341038</v>
      </c>
      <c r="F211" s="12">
        <v>5.3276976873486157E-4</v>
      </c>
      <c r="G211" s="10">
        <v>0.84975314380603095</v>
      </c>
      <c r="H211" s="8">
        <v>0</v>
      </c>
      <c r="I211" s="8">
        <v>26.388514696200001</v>
      </c>
      <c r="J211" s="8">
        <v>18254.860341374108</v>
      </c>
      <c r="K211" s="12">
        <v>1.0368748616303612E-3</v>
      </c>
      <c r="L211" s="12">
        <v>0.71728196938911104</v>
      </c>
      <c r="M211" s="8">
        <v>0</v>
      </c>
      <c r="N211" s="8">
        <v>61.807998432399998</v>
      </c>
      <c r="O211" s="8">
        <v>47996.352035188916</v>
      </c>
      <c r="P211" s="12">
        <v>9.8144263670241769E-4</v>
      </c>
      <c r="Q211" s="12">
        <v>0.76212897178725469</v>
      </c>
      <c r="R211" s="8">
        <v>0</v>
      </c>
      <c r="S211" s="8">
        <v>159.91166207149999</v>
      </c>
      <c r="T211" s="8">
        <v>105539.52168265151</v>
      </c>
      <c r="U211" s="12">
        <v>1.1360933259205582E-3</v>
      </c>
      <c r="V211" s="12">
        <v>0.74980614078601193</v>
      </c>
      <c r="W211" s="8">
        <v>0</v>
      </c>
      <c r="X211" s="10">
        <v>-0.18270821842250401</v>
      </c>
    </row>
    <row r="212" spans="1:24" x14ac:dyDescent="0.3">
      <c r="A212" s="7" t="s">
        <v>364</v>
      </c>
      <c r="B212" s="7" t="s">
        <v>365</v>
      </c>
      <c r="C212" s="60">
        <v>0</v>
      </c>
      <c r="D212" s="8">
        <v>0.22137499999999999</v>
      </c>
      <c r="E212" s="8">
        <v>2741.7080018341039</v>
      </c>
      <c r="F212" s="12">
        <v>6.8617552377884939E-5</v>
      </c>
      <c r="G212" s="10">
        <v>0.84982176135840881</v>
      </c>
      <c r="H212" s="8">
        <v>0</v>
      </c>
      <c r="I212" s="8">
        <v>39.922661298000001</v>
      </c>
      <c r="J212" s="8">
        <v>18294.783002672106</v>
      </c>
      <c r="K212" s="12">
        <v>1.5686674443727011E-3</v>
      </c>
      <c r="L212" s="12">
        <v>0.71885063683348371</v>
      </c>
      <c r="M212" s="8">
        <v>0</v>
      </c>
      <c r="N212" s="8">
        <v>60.851611765000001</v>
      </c>
      <c r="O212" s="8">
        <v>48057.203646953916</v>
      </c>
      <c r="P212" s="12">
        <v>9.6625627447800941E-4</v>
      </c>
      <c r="Q212" s="12">
        <v>0.76309522806173269</v>
      </c>
      <c r="R212" s="8">
        <v>0</v>
      </c>
      <c r="S212" s="8">
        <v>113.226608015</v>
      </c>
      <c r="T212" s="8">
        <v>105652.74829066651</v>
      </c>
      <c r="U212" s="12">
        <v>8.0441908999075217E-4</v>
      </c>
      <c r="V212" s="12">
        <v>0.75061055987600267</v>
      </c>
      <c r="W212" s="8">
        <v>0</v>
      </c>
      <c r="X212" s="10">
        <v>-3.62953692115143E-2</v>
      </c>
    </row>
    <row r="213" spans="1:24" x14ac:dyDescent="0.3">
      <c r="A213" s="7" t="s">
        <v>482</v>
      </c>
      <c r="B213" s="7" t="s">
        <v>483</v>
      </c>
      <c r="C213" s="60">
        <v>0</v>
      </c>
      <c r="D213" s="8">
        <v>9.2247999999999997E-2</v>
      </c>
      <c r="E213" s="8">
        <v>2741.8002498341039</v>
      </c>
      <c r="F213" s="12">
        <v>2.8593255660102222E-5</v>
      </c>
      <c r="G213" s="10">
        <v>0.84985035461406888</v>
      </c>
      <c r="H213" s="8">
        <v>0</v>
      </c>
      <c r="I213" s="8">
        <v>21.346459642999999</v>
      </c>
      <c r="J213" s="8">
        <v>18316.129462315104</v>
      </c>
      <c r="K213" s="12">
        <v>8.3875912090728604E-4</v>
      </c>
      <c r="L213" s="12">
        <v>0.71968939595439096</v>
      </c>
      <c r="M213" s="8">
        <v>0</v>
      </c>
      <c r="N213" s="8">
        <v>67.190971610999995</v>
      </c>
      <c r="O213" s="8">
        <v>48124.394618564918</v>
      </c>
      <c r="P213" s="12">
        <v>1.0669182955765962E-3</v>
      </c>
      <c r="Q213" s="12">
        <v>0.76416214635730928</v>
      </c>
      <c r="R213" s="8">
        <v>0</v>
      </c>
      <c r="S213" s="8">
        <v>240.50785222900001</v>
      </c>
      <c r="T213" s="8">
        <v>105893.25614289551</v>
      </c>
      <c r="U213" s="12">
        <v>1.7086894239563561E-3</v>
      </c>
      <c r="V213" s="12">
        <v>0.75231924929995908</v>
      </c>
      <c r="W213" s="8">
        <v>0</v>
      </c>
      <c r="X213" s="10">
        <v>-3.1130529765155599E-2</v>
      </c>
    </row>
    <row r="214" spans="1:24" x14ac:dyDescent="0.3">
      <c r="A214" s="7" t="s">
        <v>651</v>
      </c>
      <c r="B214" s="7" t="s">
        <v>652</v>
      </c>
      <c r="C214" s="60">
        <v>0</v>
      </c>
      <c r="D214" s="8">
        <v>0.369751473</v>
      </c>
      <c r="E214" s="8">
        <v>2742.170001307104</v>
      </c>
      <c r="F214" s="12">
        <v>1.1460842943140648E-4</v>
      </c>
      <c r="G214" s="10">
        <v>0.84996496304350033</v>
      </c>
      <c r="H214" s="8">
        <v>0</v>
      </c>
      <c r="I214" s="8">
        <v>32.038539685000003</v>
      </c>
      <c r="J214" s="8">
        <v>18348.168002000104</v>
      </c>
      <c r="K214" s="12">
        <v>1.2588793566129341E-3</v>
      </c>
      <c r="L214" s="12">
        <v>0.72094827531100392</v>
      </c>
      <c r="M214" s="8">
        <v>0</v>
      </c>
      <c r="N214" s="8">
        <v>86.676680114000007</v>
      </c>
      <c r="O214" s="8">
        <v>48211.071298678915</v>
      </c>
      <c r="P214" s="12">
        <v>1.3763297894970031E-3</v>
      </c>
      <c r="Q214" s="12">
        <v>0.76553847614680626</v>
      </c>
      <c r="R214" s="8">
        <v>0</v>
      </c>
      <c r="S214" s="8">
        <v>191.1211644</v>
      </c>
      <c r="T214" s="8">
        <v>106084.37730729551</v>
      </c>
      <c r="U214" s="12">
        <v>1.3578214153006651E-3</v>
      </c>
      <c r="V214" s="12">
        <v>0.7536770707152598</v>
      </c>
      <c r="W214" s="8">
        <v>0</v>
      </c>
      <c r="X214" s="10">
        <v>8.3651867097912294E-2</v>
      </c>
    </row>
    <row r="215" spans="1:24" x14ac:dyDescent="0.3">
      <c r="A215" s="7" t="s">
        <v>202</v>
      </c>
      <c r="B215" s="7" t="s">
        <v>203</v>
      </c>
      <c r="C215" s="60">
        <v>0</v>
      </c>
      <c r="D215" s="8">
        <v>5.2950000000000002E-3</v>
      </c>
      <c r="E215" s="8">
        <v>2742.175296307104</v>
      </c>
      <c r="F215" s="12">
        <v>1.6412419642728437E-6</v>
      </c>
      <c r="G215" s="10">
        <v>0.84996660428546456</v>
      </c>
      <c r="H215" s="8">
        <v>0</v>
      </c>
      <c r="I215" s="8">
        <v>44.695916906000001</v>
      </c>
      <c r="J215" s="8">
        <v>18392.863918906103</v>
      </c>
      <c r="K215" s="12">
        <v>1.7562213406434924E-3</v>
      </c>
      <c r="L215" s="12">
        <v>0.72270449665164738</v>
      </c>
      <c r="M215" s="8">
        <v>0</v>
      </c>
      <c r="N215" s="8">
        <v>129.06911160999999</v>
      </c>
      <c r="O215" s="8">
        <v>48340.140410288914</v>
      </c>
      <c r="P215" s="12">
        <v>2.0494747027587626E-3</v>
      </c>
      <c r="Q215" s="12">
        <v>0.76758795084956499</v>
      </c>
      <c r="R215" s="8">
        <v>0</v>
      </c>
      <c r="S215" s="8">
        <v>260.912220639</v>
      </c>
      <c r="T215" s="8">
        <v>106345.28952793451</v>
      </c>
      <c r="U215" s="12">
        <v>1.8536523770639312E-3</v>
      </c>
      <c r="V215" s="12">
        <v>0.75553072309232372</v>
      </c>
      <c r="W215" s="8">
        <v>0</v>
      </c>
      <c r="X215" s="10">
        <v>-7.6836581709145398E-3</v>
      </c>
    </row>
    <row r="216" spans="1:24" x14ac:dyDescent="0.3">
      <c r="A216" s="7" t="s">
        <v>274</v>
      </c>
      <c r="B216" s="7" t="s">
        <v>275</v>
      </c>
      <c r="C216" s="60">
        <v>0</v>
      </c>
      <c r="D216" s="8">
        <v>0.50290402899999997</v>
      </c>
      <c r="E216" s="8">
        <v>2742.6782003361041</v>
      </c>
      <c r="F216" s="12">
        <v>1.5588049034876054E-4</v>
      </c>
      <c r="G216" s="10">
        <v>0.85012248477581331</v>
      </c>
      <c r="H216" s="8">
        <v>0</v>
      </c>
      <c r="I216" s="8">
        <v>54.380501250999998</v>
      </c>
      <c r="J216" s="8">
        <v>18447.244420157102</v>
      </c>
      <c r="K216" s="12">
        <v>2.1367543933096E-3</v>
      </c>
      <c r="L216" s="12">
        <v>0.724841251044957</v>
      </c>
      <c r="M216" s="8">
        <v>0</v>
      </c>
      <c r="N216" s="8">
        <v>97.102010143000001</v>
      </c>
      <c r="O216" s="8">
        <v>48437.24242043191</v>
      </c>
      <c r="P216" s="12">
        <v>1.541872496778575E-3</v>
      </c>
      <c r="Q216" s="12">
        <v>0.76912982334634361</v>
      </c>
      <c r="R216" s="8">
        <v>0</v>
      </c>
      <c r="S216" s="8">
        <v>176.028510858</v>
      </c>
      <c r="T216" s="8">
        <v>106521.31803879251</v>
      </c>
      <c r="U216" s="12">
        <v>1.2505955711228289E-3</v>
      </c>
      <c r="V216" s="12">
        <v>0.75678131866344656</v>
      </c>
      <c r="W216" s="8">
        <v>0</v>
      </c>
      <c r="X216" s="10">
        <v>7.1291866028708101E-2</v>
      </c>
    </row>
    <row r="217" spans="1:24" x14ac:dyDescent="0.3">
      <c r="A217" s="7" t="s">
        <v>276</v>
      </c>
      <c r="B217" s="7" t="s">
        <v>277</v>
      </c>
      <c r="C217" s="60">
        <v>0</v>
      </c>
      <c r="D217" s="8">
        <v>7.3596064319999996</v>
      </c>
      <c r="E217" s="8">
        <v>2750.037806768104</v>
      </c>
      <c r="F217" s="12">
        <v>2.2811888416866353E-3</v>
      </c>
      <c r="G217" s="10">
        <v>0.85240367361749991</v>
      </c>
      <c r="H217" s="8">
        <v>0</v>
      </c>
      <c r="I217" s="8">
        <v>49.067810227999999</v>
      </c>
      <c r="J217" s="8">
        <v>18496.312230385101</v>
      </c>
      <c r="K217" s="12">
        <v>1.9280046462027184E-3</v>
      </c>
      <c r="L217" s="12">
        <v>0.72676925569115969</v>
      </c>
      <c r="M217" s="8">
        <v>0</v>
      </c>
      <c r="N217" s="8">
        <v>80.573138263000004</v>
      </c>
      <c r="O217" s="8">
        <v>48517.815558694907</v>
      </c>
      <c r="P217" s="12">
        <v>1.2794122972727463E-3</v>
      </c>
      <c r="Q217" s="12">
        <v>0.77040923564361641</v>
      </c>
      <c r="R217" s="8">
        <v>0</v>
      </c>
      <c r="S217" s="8">
        <v>294.46497835399998</v>
      </c>
      <c r="T217" s="8">
        <v>106815.7830171465</v>
      </c>
      <c r="U217" s="12">
        <v>2.0920281378586452E-3</v>
      </c>
      <c r="V217" s="12">
        <v>0.75887334680130525</v>
      </c>
      <c r="W217" s="8">
        <v>0</v>
      </c>
      <c r="X217" s="10">
        <v>-3.1045915804280101E-2</v>
      </c>
    </row>
    <row r="218" spans="1:24" x14ac:dyDescent="0.3">
      <c r="A218" s="7" t="s">
        <v>560</v>
      </c>
      <c r="B218" s="7" t="s">
        <v>561</v>
      </c>
      <c r="C218" s="60">
        <v>0</v>
      </c>
      <c r="D218" s="8">
        <v>1.970938318</v>
      </c>
      <c r="E218" s="8">
        <v>2752.0087450861042</v>
      </c>
      <c r="F218" s="12">
        <v>6.109134422086751E-4</v>
      </c>
      <c r="G218" s="10">
        <v>0.85301458705970856</v>
      </c>
      <c r="H218" s="8">
        <v>0</v>
      </c>
      <c r="I218" s="8">
        <v>26.296159981999999</v>
      </c>
      <c r="J218" s="8">
        <v>18522.608390367102</v>
      </c>
      <c r="K218" s="12">
        <v>1.0332459995057025E-3</v>
      </c>
      <c r="L218" s="12">
        <v>0.7278025016906654</v>
      </c>
      <c r="M218" s="8">
        <v>0</v>
      </c>
      <c r="N218" s="8">
        <v>68.6212843956</v>
      </c>
      <c r="O218" s="8">
        <v>48586.436843090509</v>
      </c>
      <c r="P218" s="12">
        <v>1.0896300802360254E-3</v>
      </c>
      <c r="Q218" s="12">
        <v>0.7714988657238524</v>
      </c>
      <c r="R218" s="8">
        <v>0</v>
      </c>
      <c r="S218" s="8">
        <v>151.64041937440001</v>
      </c>
      <c r="T218" s="8">
        <v>106967.4234365209</v>
      </c>
      <c r="U218" s="12">
        <v>1.0773302344517018E-3</v>
      </c>
      <c r="V218" s="12">
        <v>0.75995067703575692</v>
      </c>
      <c r="W218" s="8">
        <v>0</v>
      </c>
      <c r="X218" s="10">
        <v>6.6424736714117305E-2</v>
      </c>
    </row>
    <row r="219" spans="1:24" x14ac:dyDescent="0.3">
      <c r="A219" s="7" t="s">
        <v>829</v>
      </c>
      <c r="B219" s="7" t="s">
        <v>830</v>
      </c>
      <c r="C219" s="60">
        <v>0</v>
      </c>
      <c r="D219" s="8">
        <v>0</v>
      </c>
      <c r="E219" s="8">
        <v>2752.0087450861042</v>
      </c>
      <c r="F219" s="12">
        <v>0</v>
      </c>
      <c r="G219" s="10">
        <v>0.85301458705970856</v>
      </c>
      <c r="H219" s="8">
        <v>0</v>
      </c>
      <c r="I219" s="8">
        <v>21.453727647000001</v>
      </c>
      <c r="J219" s="8">
        <v>18544.062118014102</v>
      </c>
      <c r="K219" s="12">
        <v>8.4297396581558561E-4</v>
      </c>
      <c r="L219" s="12">
        <v>0.72864547565648097</v>
      </c>
      <c r="M219" s="8">
        <v>0</v>
      </c>
      <c r="N219" s="8">
        <v>55.360993039</v>
      </c>
      <c r="O219" s="8">
        <v>48641.79783612951</v>
      </c>
      <c r="P219" s="12">
        <v>8.7907132339976317E-4</v>
      </c>
      <c r="Q219" s="12">
        <v>0.77237793704725222</v>
      </c>
      <c r="R219" s="8">
        <v>0</v>
      </c>
      <c r="S219" s="8">
        <v>107.040314521</v>
      </c>
      <c r="T219" s="8">
        <v>107074.4637510419</v>
      </c>
      <c r="U219" s="12">
        <v>7.6046853216604076E-4</v>
      </c>
      <c r="V219" s="12">
        <v>0.76071114556792296</v>
      </c>
      <c r="W219" s="8">
        <v>0</v>
      </c>
      <c r="X219" s="10">
        <v>0.30162977377766897</v>
      </c>
    </row>
    <row r="220" spans="1:24" x14ac:dyDescent="0.3">
      <c r="A220" s="7" t="s">
        <v>292</v>
      </c>
      <c r="B220" s="7" t="s">
        <v>293</v>
      </c>
      <c r="C220" s="60">
        <v>0</v>
      </c>
      <c r="D220" s="8">
        <v>8.2904852700000004E-2</v>
      </c>
      <c r="E220" s="8">
        <v>2752.091649938804</v>
      </c>
      <c r="F220" s="12">
        <v>2.5697247080849627E-5</v>
      </c>
      <c r="G220" s="10">
        <v>0.85304028430678946</v>
      </c>
      <c r="H220" s="8">
        <v>0</v>
      </c>
      <c r="I220" s="8">
        <v>36.744234346299997</v>
      </c>
      <c r="J220" s="8">
        <v>18580.806352360403</v>
      </c>
      <c r="K220" s="12">
        <v>1.4437786037658166E-3</v>
      </c>
      <c r="L220" s="12">
        <v>0.73008925426024673</v>
      </c>
      <c r="M220" s="8">
        <v>0</v>
      </c>
      <c r="N220" s="8">
        <v>83.828339608099995</v>
      </c>
      <c r="O220" s="8">
        <v>48725.626175737612</v>
      </c>
      <c r="P220" s="12">
        <v>1.3311012933923403E-3</v>
      </c>
      <c r="Q220" s="12">
        <v>0.77370903834064453</v>
      </c>
      <c r="R220" s="8">
        <v>0</v>
      </c>
      <c r="S220" s="8">
        <v>188.13363036320001</v>
      </c>
      <c r="T220" s="8">
        <v>107262.5973814051</v>
      </c>
      <c r="U220" s="12">
        <v>1.3365964624973393E-3</v>
      </c>
      <c r="V220" s="12">
        <v>0.76204774203042025</v>
      </c>
      <c r="W220" s="8">
        <v>0</v>
      </c>
      <c r="X220" s="10">
        <v>-5.6872037914691899E-2</v>
      </c>
    </row>
    <row r="221" spans="1:24" x14ac:dyDescent="0.3">
      <c r="A221" s="7" t="s">
        <v>419</v>
      </c>
      <c r="B221" s="7" t="s">
        <v>420</v>
      </c>
      <c r="C221" s="60">
        <v>0</v>
      </c>
      <c r="D221" s="8">
        <v>5.7274477800000003</v>
      </c>
      <c r="E221" s="8">
        <v>2757.8190977188042</v>
      </c>
      <c r="F221" s="12">
        <v>1.7752837855934539E-3</v>
      </c>
      <c r="G221" s="10">
        <v>0.8548155680923829</v>
      </c>
      <c r="H221" s="8">
        <v>0</v>
      </c>
      <c r="I221" s="8">
        <v>25.457596368000001</v>
      </c>
      <c r="J221" s="8">
        <v>18606.263948728403</v>
      </c>
      <c r="K221" s="12">
        <v>1.0002966068913576E-3</v>
      </c>
      <c r="L221" s="12">
        <v>0.73108955086713812</v>
      </c>
      <c r="M221" s="8">
        <v>0</v>
      </c>
      <c r="N221" s="8">
        <v>42.296764117000002</v>
      </c>
      <c r="O221" s="8">
        <v>48767.922939854616</v>
      </c>
      <c r="P221" s="12">
        <v>6.7162582112039436E-4</v>
      </c>
      <c r="Q221" s="12">
        <v>0.77438066416176488</v>
      </c>
      <c r="R221" s="8">
        <v>0</v>
      </c>
      <c r="S221" s="8">
        <v>110.42386651299999</v>
      </c>
      <c r="T221" s="8">
        <v>107373.02124791809</v>
      </c>
      <c r="U221" s="12">
        <v>7.8450699681721582E-4</v>
      </c>
      <c r="V221" s="12">
        <v>0.76283224902723745</v>
      </c>
      <c r="W221" s="8">
        <v>0</v>
      </c>
      <c r="X221" s="10">
        <v>6.9371727748691103E-2</v>
      </c>
    </row>
    <row r="222" spans="1:24" x14ac:dyDescent="0.3">
      <c r="A222" s="7" t="s">
        <v>130</v>
      </c>
      <c r="B222" s="7" t="s">
        <v>131</v>
      </c>
      <c r="C222" s="60">
        <v>0</v>
      </c>
      <c r="D222" s="8">
        <v>5.4034556189999998</v>
      </c>
      <c r="E222" s="8">
        <v>2763.2225533378041</v>
      </c>
      <c r="F222" s="12">
        <v>1.6748589450403576E-3</v>
      </c>
      <c r="G222" s="10">
        <v>0.85649042703742329</v>
      </c>
      <c r="H222" s="8">
        <v>0</v>
      </c>
      <c r="I222" s="8">
        <v>85.828289087000002</v>
      </c>
      <c r="J222" s="8">
        <v>18692.092237815403</v>
      </c>
      <c r="K222" s="12">
        <v>3.3724215400372255E-3</v>
      </c>
      <c r="L222" s="12">
        <v>0.73446197240717537</v>
      </c>
      <c r="M222" s="8">
        <v>0</v>
      </c>
      <c r="N222" s="8">
        <v>165.34725377699999</v>
      </c>
      <c r="O222" s="8">
        <v>48933.270193631615</v>
      </c>
      <c r="P222" s="12">
        <v>2.6255314657355976E-3</v>
      </c>
      <c r="Q222" s="12">
        <v>0.77700619562750051</v>
      </c>
      <c r="R222" s="8">
        <v>0</v>
      </c>
      <c r="S222" s="8">
        <v>322.05533731999998</v>
      </c>
      <c r="T222" s="8">
        <v>107695.07658523809</v>
      </c>
      <c r="U222" s="12">
        <v>2.2880440023364335E-3</v>
      </c>
      <c r="V222" s="12">
        <v>0.76512029302957385</v>
      </c>
      <c r="W222" s="8">
        <v>0</v>
      </c>
      <c r="X222" s="10">
        <v>-7.6760563380281602E-2</v>
      </c>
    </row>
    <row r="223" spans="1:24" x14ac:dyDescent="0.3">
      <c r="A223" s="7" t="s">
        <v>496</v>
      </c>
      <c r="B223" s="7" t="s">
        <v>497</v>
      </c>
      <c r="C223" s="60">
        <v>0</v>
      </c>
      <c r="D223" s="8">
        <v>3.82980499</v>
      </c>
      <c r="E223" s="8">
        <v>2767.0523583278041</v>
      </c>
      <c r="F223" s="12">
        <v>1.1870890773502433E-3</v>
      </c>
      <c r="G223" s="10">
        <v>0.8576775161147735</v>
      </c>
      <c r="H223" s="8">
        <v>0</v>
      </c>
      <c r="I223" s="8">
        <v>15.754771981999999</v>
      </c>
      <c r="J223" s="8">
        <v>18707.847009797402</v>
      </c>
      <c r="K223" s="12">
        <v>6.1904685454716084E-4</v>
      </c>
      <c r="L223" s="12">
        <v>0.73508101926172253</v>
      </c>
      <c r="M223" s="8">
        <v>0</v>
      </c>
      <c r="N223" s="8">
        <v>43.83968359</v>
      </c>
      <c r="O223" s="8">
        <v>48977.109877221614</v>
      </c>
      <c r="P223" s="12">
        <v>6.9612567541444358E-4</v>
      </c>
      <c r="Q223" s="12">
        <v>0.77770232130291495</v>
      </c>
      <c r="R223" s="8">
        <v>0</v>
      </c>
      <c r="S223" s="8">
        <v>112.597894389</v>
      </c>
      <c r="T223" s="8">
        <v>107807.67447962708</v>
      </c>
      <c r="U223" s="12">
        <v>7.9995239040698738E-4</v>
      </c>
      <c r="V223" s="12">
        <v>0.76592024541998083</v>
      </c>
      <c r="W223" s="8">
        <v>0</v>
      </c>
      <c r="X223" s="10">
        <v>-7.5121654501216495E-2</v>
      </c>
    </row>
    <row r="224" spans="1:24" x14ac:dyDescent="0.3">
      <c r="A224" s="7" t="s">
        <v>490</v>
      </c>
      <c r="B224" s="7" t="s">
        <v>491</v>
      </c>
      <c r="C224" s="60">
        <v>0</v>
      </c>
      <c r="D224" s="8">
        <v>0.69559559550000005</v>
      </c>
      <c r="E224" s="8">
        <v>2767.7479539233041</v>
      </c>
      <c r="F224" s="12">
        <v>2.1560730528762199E-4</v>
      </c>
      <c r="G224" s="10">
        <v>0.85789312342006108</v>
      </c>
      <c r="H224" s="8">
        <v>0</v>
      </c>
      <c r="I224" s="8">
        <v>29.316751132699999</v>
      </c>
      <c r="J224" s="8">
        <v>18737.163760930103</v>
      </c>
      <c r="K224" s="12">
        <v>1.1519330520920674E-3</v>
      </c>
      <c r="L224" s="12">
        <v>0.73623295231381458</v>
      </c>
      <c r="M224" s="8">
        <v>0</v>
      </c>
      <c r="N224" s="8">
        <v>72.780526851700003</v>
      </c>
      <c r="O224" s="8">
        <v>49049.89040407331</v>
      </c>
      <c r="P224" s="12">
        <v>1.1556742490544674E-3</v>
      </c>
      <c r="Q224" s="12">
        <v>0.77885799555196944</v>
      </c>
      <c r="R224" s="8">
        <v>0</v>
      </c>
      <c r="S224" s="8">
        <v>124.4097689888</v>
      </c>
      <c r="T224" s="8">
        <v>107932.08424861588</v>
      </c>
      <c r="U224" s="12">
        <v>8.8386992165898092E-4</v>
      </c>
      <c r="V224" s="12">
        <v>0.76680411534163984</v>
      </c>
      <c r="W224" s="8">
        <v>0</v>
      </c>
      <c r="X224" s="10">
        <v>8.7731226408458901E-2</v>
      </c>
    </row>
    <row r="225" spans="1:24" x14ac:dyDescent="0.3">
      <c r="A225" s="7" t="s">
        <v>609</v>
      </c>
      <c r="B225" s="7" t="s">
        <v>610</v>
      </c>
      <c r="C225" s="60">
        <v>0</v>
      </c>
      <c r="D225" s="8">
        <v>1.4342782839999999</v>
      </c>
      <c r="E225" s="8">
        <v>2769.182232207304</v>
      </c>
      <c r="F225" s="12">
        <v>4.4456991655260499E-4</v>
      </c>
      <c r="G225" s="10">
        <v>0.85833769333661369</v>
      </c>
      <c r="H225" s="8">
        <v>0</v>
      </c>
      <c r="I225" s="8">
        <v>13.842811797</v>
      </c>
      <c r="J225" s="8">
        <v>18751.006572727103</v>
      </c>
      <c r="K225" s="12">
        <v>5.4392085844287411E-4</v>
      </c>
      <c r="L225" s="12">
        <v>0.73677687317225748</v>
      </c>
      <c r="M225" s="8">
        <v>0</v>
      </c>
      <c r="N225" s="8">
        <v>44.829496624999997</v>
      </c>
      <c r="O225" s="8">
        <v>49094.719900698314</v>
      </c>
      <c r="P225" s="12">
        <v>7.1184281137663295E-4</v>
      </c>
      <c r="Q225" s="12">
        <v>0.77956983836334603</v>
      </c>
      <c r="R225" s="8">
        <v>0</v>
      </c>
      <c r="S225" s="8">
        <v>122.470861407</v>
      </c>
      <c r="T225" s="8">
        <v>108054.55511002288</v>
      </c>
      <c r="U225" s="12">
        <v>8.7009494155606117E-4</v>
      </c>
      <c r="V225" s="12">
        <v>0.76767421028319593</v>
      </c>
      <c r="W225" s="8">
        <v>0</v>
      </c>
      <c r="X225" s="10">
        <v>-0.132516053706946</v>
      </c>
    </row>
    <row r="226" spans="1:24" x14ac:dyDescent="0.3">
      <c r="A226" s="7" t="s">
        <v>486</v>
      </c>
      <c r="B226" s="7" t="s">
        <v>487</v>
      </c>
      <c r="C226" s="60">
        <v>0</v>
      </c>
      <c r="D226" s="8">
        <v>0.40879547999999999</v>
      </c>
      <c r="E226" s="8">
        <v>2769.5910276873042</v>
      </c>
      <c r="F226" s="12">
        <v>1.267105375979339E-4</v>
      </c>
      <c r="G226" s="10">
        <v>0.85846440387421163</v>
      </c>
      <c r="H226" s="8">
        <v>0</v>
      </c>
      <c r="I226" s="8">
        <v>46.700349098099998</v>
      </c>
      <c r="J226" s="8">
        <v>18797.706921825204</v>
      </c>
      <c r="K226" s="12">
        <v>1.8349808076221479E-3</v>
      </c>
      <c r="L226" s="12">
        <v>0.73861185397987961</v>
      </c>
      <c r="M226" s="8">
        <v>0</v>
      </c>
      <c r="N226" s="8">
        <v>79.032480007199993</v>
      </c>
      <c r="O226" s="8">
        <v>49173.752380705511</v>
      </c>
      <c r="P226" s="12">
        <v>1.2549483486062405E-3</v>
      </c>
      <c r="Q226" s="12">
        <v>0.78082478671195232</v>
      </c>
      <c r="R226" s="8">
        <v>0</v>
      </c>
      <c r="S226" s="8">
        <v>151.76736689419999</v>
      </c>
      <c r="T226" s="8">
        <v>108206.32247691708</v>
      </c>
      <c r="U226" s="12">
        <v>1.0782321338386424E-3</v>
      </c>
      <c r="V226" s="12">
        <v>0.76875244241703455</v>
      </c>
      <c r="W226" s="8">
        <v>0</v>
      </c>
      <c r="X226" s="10">
        <v>-4.0153671030164997E-2</v>
      </c>
    </row>
    <row r="227" spans="1:24" x14ac:dyDescent="0.3">
      <c r="A227" s="7" t="s">
        <v>431</v>
      </c>
      <c r="B227" s="7" t="s">
        <v>432</v>
      </c>
      <c r="C227" s="60">
        <v>0</v>
      </c>
      <c r="D227" s="8">
        <v>9.9700000000000006</v>
      </c>
      <c r="E227" s="8">
        <v>2779.561027687304</v>
      </c>
      <c r="F227" s="12">
        <v>3.090308287780973E-3</v>
      </c>
      <c r="G227" s="10">
        <v>0.86155471216199264</v>
      </c>
      <c r="H227" s="8">
        <v>0</v>
      </c>
      <c r="I227" s="8">
        <v>8.7116783299999998</v>
      </c>
      <c r="J227" s="8">
        <v>18806.418600155204</v>
      </c>
      <c r="K227" s="12">
        <v>3.4230499014359925E-4</v>
      </c>
      <c r="L227" s="12">
        <v>0.73895415897002326</v>
      </c>
      <c r="M227" s="8">
        <v>0</v>
      </c>
      <c r="N227" s="8">
        <v>22.549819286999998</v>
      </c>
      <c r="O227" s="8">
        <v>49196.302199992511</v>
      </c>
      <c r="P227" s="12">
        <v>3.5806618333388658E-4</v>
      </c>
      <c r="Q227" s="12">
        <v>0.78118285289528622</v>
      </c>
      <c r="R227" s="8">
        <v>0</v>
      </c>
      <c r="S227" s="8">
        <v>56.277286425</v>
      </c>
      <c r="T227" s="8">
        <v>108262.59976334208</v>
      </c>
      <c r="U227" s="12">
        <v>3.9982230614159242E-4</v>
      </c>
      <c r="V227" s="12">
        <v>0.7691522647231761</v>
      </c>
      <c r="W227" s="8">
        <v>0</v>
      </c>
      <c r="X227" s="10">
        <v>-3.3914728682170499E-2</v>
      </c>
    </row>
    <row r="228" spans="1:24" x14ac:dyDescent="0.3">
      <c r="A228" s="7" t="s">
        <v>441</v>
      </c>
      <c r="B228" s="7" t="s">
        <v>442</v>
      </c>
      <c r="C228" s="60">
        <v>0</v>
      </c>
      <c r="D228" s="8">
        <v>0</v>
      </c>
      <c r="E228" s="8">
        <v>2779.561027687304</v>
      </c>
      <c r="F228" s="12">
        <v>0</v>
      </c>
      <c r="G228" s="10">
        <v>0.86155471216199264</v>
      </c>
      <c r="H228" s="8">
        <v>0</v>
      </c>
      <c r="I228" s="8">
        <v>38.056497538999999</v>
      </c>
      <c r="J228" s="8">
        <v>18844.475097694205</v>
      </c>
      <c r="K228" s="12">
        <v>1.4953409115356195E-3</v>
      </c>
      <c r="L228" s="12">
        <v>0.74044949988155884</v>
      </c>
      <c r="M228" s="8">
        <v>0</v>
      </c>
      <c r="N228" s="8">
        <v>112.239901106</v>
      </c>
      <c r="O228" s="8">
        <v>49308.542101098508</v>
      </c>
      <c r="P228" s="12">
        <v>1.7822454581694804E-3</v>
      </c>
      <c r="Q228" s="12">
        <v>0.78296509835345574</v>
      </c>
      <c r="R228" s="8">
        <v>0</v>
      </c>
      <c r="S228" s="8">
        <v>192.44249813900001</v>
      </c>
      <c r="T228" s="8">
        <v>108455.04226148108</v>
      </c>
      <c r="U228" s="12">
        <v>1.3672088384738441E-3</v>
      </c>
      <c r="V228" s="12">
        <v>0.77051947356164996</v>
      </c>
      <c r="W228" s="8">
        <v>0</v>
      </c>
      <c r="X228" s="10">
        <v>5.1724137931034399E-2</v>
      </c>
    </row>
    <row r="229" spans="1:24" x14ac:dyDescent="0.3">
      <c r="A229" s="7" t="s">
        <v>453</v>
      </c>
      <c r="B229" s="7" t="s">
        <v>454</v>
      </c>
      <c r="C229" s="60">
        <v>0</v>
      </c>
      <c r="D229" s="8">
        <v>5.8545199999999999</v>
      </c>
      <c r="E229" s="8">
        <v>2785.4155476873038</v>
      </c>
      <c r="F229" s="12">
        <v>1.8146711812416711E-3</v>
      </c>
      <c r="G229" s="10">
        <v>0.86336938334323432</v>
      </c>
      <c r="H229" s="8">
        <v>0</v>
      </c>
      <c r="I229" s="8">
        <v>12.974266225999999</v>
      </c>
      <c r="J229" s="8">
        <v>18857.449363920205</v>
      </c>
      <c r="K229" s="12">
        <v>5.0979339507033455E-4</v>
      </c>
      <c r="L229" s="12">
        <v>0.74095929327662913</v>
      </c>
      <c r="M229" s="8">
        <v>0</v>
      </c>
      <c r="N229" s="8">
        <v>29.941518665</v>
      </c>
      <c r="O229" s="8">
        <v>49338.483619763509</v>
      </c>
      <c r="P229" s="12">
        <v>4.7543819199374139E-4</v>
      </c>
      <c r="Q229" s="12">
        <v>0.78344053654544943</v>
      </c>
      <c r="R229" s="8">
        <v>0</v>
      </c>
      <c r="S229" s="8">
        <v>90.548304659999999</v>
      </c>
      <c r="T229" s="8">
        <v>108545.59056614108</v>
      </c>
      <c r="U229" s="12">
        <v>6.4330095294520405E-4</v>
      </c>
      <c r="V229" s="12">
        <v>0.77116277451459514</v>
      </c>
      <c r="W229" s="8">
        <v>0</v>
      </c>
      <c r="X229" s="10">
        <v>-1.8137847642079801E-2</v>
      </c>
    </row>
    <row r="230" spans="1:24" x14ac:dyDescent="0.3">
      <c r="A230" s="7" t="s">
        <v>372</v>
      </c>
      <c r="B230" s="7" t="s">
        <v>373</v>
      </c>
      <c r="C230" s="60">
        <v>0</v>
      </c>
      <c r="D230" s="8">
        <v>3.2460816960000001</v>
      </c>
      <c r="E230" s="8">
        <v>2788.661629383304</v>
      </c>
      <c r="F230" s="12">
        <v>1.006157790166792E-3</v>
      </c>
      <c r="G230" s="10">
        <v>0.86437554113340109</v>
      </c>
      <c r="H230" s="8">
        <v>0</v>
      </c>
      <c r="I230" s="8">
        <v>15.919444672999999</v>
      </c>
      <c r="J230" s="8">
        <v>18873.368808593204</v>
      </c>
      <c r="K230" s="12">
        <v>6.2551728214267502E-4</v>
      </c>
      <c r="L230" s="12">
        <v>0.74158481055877179</v>
      </c>
      <c r="M230" s="8">
        <v>0</v>
      </c>
      <c r="N230" s="8">
        <v>30.282684627999998</v>
      </c>
      <c r="O230" s="8">
        <v>49368.766304391509</v>
      </c>
      <c r="P230" s="12">
        <v>4.8085553005308734E-4</v>
      </c>
      <c r="Q230" s="12">
        <v>0.78392139207550249</v>
      </c>
      <c r="R230" s="8">
        <v>0</v>
      </c>
      <c r="S230" s="8">
        <v>61.079367689999998</v>
      </c>
      <c r="T230" s="8">
        <v>108606.66993383109</v>
      </c>
      <c r="U230" s="12">
        <v>4.3393872019809396E-4</v>
      </c>
      <c r="V230" s="12">
        <v>0.77159671323479329</v>
      </c>
      <c r="W230" s="8">
        <v>0</v>
      </c>
      <c r="X230" s="10">
        <v>-0.100475435816164</v>
      </c>
    </row>
    <row r="231" spans="1:24" x14ac:dyDescent="0.3">
      <c r="A231" s="7" t="s">
        <v>570</v>
      </c>
      <c r="B231" s="7" t="s">
        <v>571</v>
      </c>
      <c r="C231" s="60">
        <v>0</v>
      </c>
      <c r="D231" s="8">
        <v>6.0351521068</v>
      </c>
      <c r="E231" s="8">
        <v>2794.6967814901041</v>
      </c>
      <c r="F231" s="12">
        <v>1.8706600374787201E-3</v>
      </c>
      <c r="G231" s="10">
        <v>0.8662462011708798</v>
      </c>
      <c r="H231" s="8">
        <v>0</v>
      </c>
      <c r="I231" s="8">
        <v>7.5519573879999999</v>
      </c>
      <c r="J231" s="8">
        <v>18880.920765981205</v>
      </c>
      <c r="K231" s="12">
        <v>2.9673647273707607E-4</v>
      </c>
      <c r="L231" s="12">
        <v>0.74188154703150888</v>
      </c>
      <c r="M231" s="8">
        <v>0</v>
      </c>
      <c r="N231" s="8">
        <v>17.3970672789</v>
      </c>
      <c r="O231" s="8">
        <v>49386.163371670409</v>
      </c>
      <c r="P231" s="12">
        <v>2.7624618195276482E-4</v>
      </c>
      <c r="Q231" s="12">
        <v>0.78419763825745525</v>
      </c>
      <c r="R231" s="8">
        <v>0</v>
      </c>
      <c r="S231" s="8">
        <v>54.345294069700003</v>
      </c>
      <c r="T231" s="8">
        <v>108661.01522790079</v>
      </c>
      <c r="U231" s="12">
        <v>3.8609645530524457E-4</v>
      </c>
      <c r="V231" s="12">
        <v>0.77198280969009858</v>
      </c>
      <c r="W231" s="8">
        <v>0</v>
      </c>
      <c r="X231" s="10">
        <v>4.2867504835589897E-2</v>
      </c>
    </row>
    <row r="232" spans="1:24" x14ac:dyDescent="0.3">
      <c r="A232" s="7" t="s">
        <v>596</v>
      </c>
      <c r="B232" s="7" t="s">
        <v>597</v>
      </c>
      <c r="C232" s="60">
        <v>0</v>
      </c>
      <c r="D232" s="8">
        <v>0</v>
      </c>
      <c r="E232" s="8">
        <v>2794.6967814901041</v>
      </c>
      <c r="F232" s="12">
        <v>0</v>
      </c>
      <c r="G232" s="10">
        <v>0.8662462011708798</v>
      </c>
      <c r="H232" s="8">
        <v>0</v>
      </c>
      <c r="I232" s="8">
        <v>24.475149544000001</v>
      </c>
      <c r="J232" s="8">
        <v>18905.395915525205</v>
      </c>
      <c r="K232" s="12">
        <v>9.6169366063152584E-4</v>
      </c>
      <c r="L232" s="12">
        <v>0.74284324069214036</v>
      </c>
      <c r="M232" s="8">
        <v>0</v>
      </c>
      <c r="N232" s="8">
        <v>63.857341556000002</v>
      </c>
      <c r="O232" s="8">
        <v>49450.020713226411</v>
      </c>
      <c r="P232" s="12">
        <v>1.0139839383097452E-3</v>
      </c>
      <c r="Q232" s="12">
        <v>0.78521162219576501</v>
      </c>
      <c r="R232" s="8">
        <v>0</v>
      </c>
      <c r="S232" s="8">
        <v>144.92017249700001</v>
      </c>
      <c r="T232" s="8">
        <v>108805.93540039779</v>
      </c>
      <c r="U232" s="12">
        <v>1.0295862017335694E-3</v>
      </c>
      <c r="V232" s="12">
        <v>0.77301239589183213</v>
      </c>
      <c r="W232" s="8">
        <v>0</v>
      </c>
      <c r="X232" s="10">
        <v>-7.5757575757575703E-4</v>
      </c>
    </row>
    <row r="233" spans="1:24" x14ac:dyDescent="0.3">
      <c r="A233" s="7" t="s">
        <v>655</v>
      </c>
      <c r="B233" s="7" t="s">
        <v>656</v>
      </c>
      <c r="C233" s="60">
        <v>0</v>
      </c>
      <c r="D233" s="8">
        <v>0.61786717499999999</v>
      </c>
      <c r="E233" s="8">
        <v>2795.314648665104</v>
      </c>
      <c r="F233" s="12">
        <v>1.9151454881146605E-4</v>
      </c>
      <c r="G233" s="10">
        <v>0.8664377157196913</v>
      </c>
      <c r="H233" s="8">
        <v>0</v>
      </c>
      <c r="I233" s="8">
        <v>21.671138845000002</v>
      </c>
      <c r="J233" s="8">
        <v>18927.067054370204</v>
      </c>
      <c r="K233" s="12">
        <v>8.5151662948720192E-4</v>
      </c>
      <c r="L233" s="12">
        <v>0.7436947573216276</v>
      </c>
      <c r="M233" s="8">
        <v>0</v>
      </c>
      <c r="N233" s="8">
        <v>71.324988528999995</v>
      </c>
      <c r="O233" s="8">
        <v>49521.34570175541</v>
      </c>
      <c r="P233" s="12">
        <v>1.1325619107571108E-3</v>
      </c>
      <c r="Q233" s="12">
        <v>0.78634418410652207</v>
      </c>
      <c r="R233" s="8">
        <v>0</v>
      </c>
      <c r="S233" s="8">
        <v>197.95901481000001</v>
      </c>
      <c r="T233" s="8">
        <v>109003.89441520779</v>
      </c>
      <c r="U233" s="12">
        <v>1.4064009629947585E-3</v>
      </c>
      <c r="V233" s="12">
        <v>0.77441879685482684</v>
      </c>
      <c r="W233" s="8">
        <v>0</v>
      </c>
      <c r="X233" s="10">
        <v>-3.3783783783783699E-3</v>
      </c>
    </row>
    <row r="234" spans="1:24" x14ac:dyDescent="0.3">
      <c r="A234" s="7" t="s">
        <v>588</v>
      </c>
      <c r="B234" s="7" t="s">
        <v>589</v>
      </c>
      <c r="C234" s="60">
        <v>0</v>
      </c>
      <c r="D234" s="8">
        <v>5.2441213500000003</v>
      </c>
      <c r="E234" s="8">
        <v>2800.5587700151041</v>
      </c>
      <c r="F234" s="12">
        <v>1.6254715817486604E-3</v>
      </c>
      <c r="G234" s="10">
        <v>0.86806318730143994</v>
      </c>
      <c r="H234" s="8">
        <v>0</v>
      </c>
      <c r="I234" s="8">
        <v>7.4795786240000002</v>
      </c>
      <c r="J234" s="8">
        <v>18934.546632994203</v>
      </c>
      <c r="K234" s="12">
        <v>2.9389251877560952E-4</v>
      </c>
      <c r="L234" s="12">
        <v>0.74398864984040325</v>
      </c>
      <c r="M234" s="8">
        <v>0</v>
      </c>
      <c r="N234" s="8">
        <v>31.535449053000001</v>
      </c>
      <c r="O234" s="8">
        <v>49552.881150808411</v>
      </c>
      <c r="P234" s="12">
        <v>5.0074804318443755E-4</v>
      </c>
      <c r="Q234" s="12">
        <v>0.78684493214970652</v>
      </c>
      <c r="R234" s="8">
        <v>0</v>
      </c>
      <c r="S234" s="8">
        <v>78.578061288000001</v>
      </c>
      <c r="T234" s="8">
        <v>109082.47247649579</v>
      </c>
      <c r="U234" s="12">
        <v>5.5825828983728488E-4</v>
      </c>
      <c r="V234" s="12">
        <v>0.77497705514466408</v>
      </c>
      <c r="W234" s="8">
        <v>0</v>
      </c>
      <c r="X234" s="10">
        <v>8.3525447774428094E-2</v>
      </c>
    </row>
    <row r="235" spans="1:24" x14ac:dyDescent="0.3">
      <c r="A235" s="7" t="s">
        <v>415</v>
      </c>
      <c r="B235" s="7" t="s">
        <v>416</v>
      </c>
      <c r="C235" s="60">
        <v>0</v>
      </c>
      <c r="D235" s="8">
        <v>0</v>
      </c>
      <c r="E235" s="8">
        <v>2800.5587700151041</v>
      </c>
      <c r="F235" s="12">
        <v>0</v>
      </c>
      <c r="G235" s="10">
        <v>0.86806318730143994</v>
      </c>
      <c r="H235" s="8">
        <v>0</v>
      </c>
      <c r="I235" s="8">
        <v>32.377630250000003</v>
      </c>
      <c r="J235" s="8">
        <v>18966.924263244204</v>
      </c>
      <c r="K235" s="12">
        <v>1.2722031259388054E-3</v>
      </c>
      <c r="L235" s="12">
        <v>0.74526085296634204</v>
      </c>
      <c r="M235" s="8">
        <v>0</v>
      </c>
      <c r="N235" s="8">
        <v>75.187818985000007</v>
      </c>
      <c r="O235" s="8">
        <v>49628.068969793414</v>
      </c>
      <c r="P235" s="12">
        <v>1.193899384935594E-3</v>
      </c>
      <c r="Q235" s="12">
        <v>0.78803883153464216</v>
      </c>
      <c r="R235" s="8">
        <v>0</v>
      </c>
      <c r="S235" s="8">
        <v>149.882204414</v>
      </c>
      <c r="T235" s="8">
        <v>109232.35468090979</v>
      </c>
      <c r="U235" s="12">
        <v>1.0648389861201634E-3</v>
      </c>
      <c r="V235" s="12">
        <v>0.77604189413078428</v>
      </c>
      <c r="W235" s="8">
        <v>0</v>
      </c>
      <c r="X235" s="10">
        <v>-0.27392739273927302</v>
      </c>
    </row>
    <row r="236" spans="1:24" x14ac:dyDescent="0.3">
      <c r="A236" s="7" t="s">
        <v>685</v>
      </c>
      <c r="B236" s="7" t="s">
        <v>686</v>
      </c>
      <c r="C236" s="60">
        <v>0</v>
      </c>
      <c r="D236" s="8">
        <v>0.18429599999999999</v>
      </c>
      <c r="E236" s="8">
        <v>2800.743066015104</v>
      </c>
      <c r="F236" s="12">
        <v>5.712451917802228E-5</v>
      </c>
      <c r="G236" s="10">
        <v>0.868120311820618</v>
      </c>
      <c r="H236" s="8">
        <v>0</v>
      </c>
      <c r="I236" s="8">
        <v>17.903899643700001</v>
      </c>
      <c r="J236" s="8">
        <v>18984.828162887905</v>
      </c>
      <c r="K236" s="12">
        <v>7.0349179100931273E-4</v>
      </c>
      <c r="L236" s="12">
        <v>0.74596434475735129</v>
      </c>
      <c r="M236" s="8">
        <v>0</v>
      </c>
      <c r="N236" s="8">
        <v>65.520430517400001</v>
      </c>
      <c r="O236" s="8">
        <v>49693.589400310811</v>
      </c>
      <c r="P236" s="12">
        <v>1.0403919511356627E-3</v>
      </c>
      <c r="Q236" s="12">
        <v>0.78907922348577786</v>
      </c>
      <c r="R236" s="8">
        <v>0</v>
      </c>
      <c r="S236" s="8">
        <v>152.89893203029999</v>
      </c>
      <c r="T236" s="8">
        <v>109385.25361294008</v>
      </c>
      <c r="U236" s="12">
        <v>1.086271344877502E-3</v>
      </c>
      <c r="V236" s="12">
        <v>0.77712816547566177</v>
      </c>
      <c r="W236" s="8">
        <v>0</v>
      </c>
      <c r="X236" s="10">
        <v>-0.25684699506435599</v>
      </c>
    </row>
    <row r="237" spans="1:24" x14ac:dyDescent="0.3">
      <c r="A237" s="7" t="s">
        <v>382</v>
      </c>
      <c r="B237" s="7" t="s">
        <v>383</v>
      </c>
      <c r="C237" s="60">
        <v>0</v>
      </c>
      <c r="D237" s="8">
        <v>0.35116362000000001</v>
      </c>
      <c r="E237" s="8">
        <v>2801.0942296351041</v>
      </c>
      <c r="F237" s="12">
        <v>1.0884692530122049E-4</v>
      </c>
      <c r="G237" s="10">
        <v>0.86822915874591922</v>
      </c>
      <c r="H237" s="8">
        <v>0</v>
      </c>
      <c r="I237" s="8">
        <v>37.075557007599997</v>
      </c>
      <c r="J237" s="8">
        <v>19021.903719895505</v>
      </c>
      <c r="K237" s="12">
        <v>1.4567971515145428E-3</v>
      </c>
      <c r="L237" s="12">
        <v>0.74742114190886588</v>
      </c>
      <c r="M237" s="8">
        <v>0</v>
      </c>
      <c r="N237" s="8">
        <v>83.168618537599997</v>
      </c>
      <c r="O237" s="8">
        <v>49776.758018848413</v>
      </c>
      <c r="P237" s="12">
        <v>1.32062565264452E-3</v>
      </c>
      <c r="Q237" s="12">
        <v>0.79039984913842243</v>
      </c>
      <c r="R237" s="8">
        <v>0</v>
      </c>
      <c r="S237" s="8">
        <v>247.80810847070001</v>
      </c>
      <c r="T237" s="8">
        <v>109633.06172141078</v>
      </c>
      <c r="U237" s="12">
        <v>1.7605541365499687E-3</v>
      </c>
      <c r="V237" s="12">
        <v>0.77888871961221173</v>
      </c>
      <c r="W237" s="8">
        <v>0</v>
      </c>
      <c r="X237" s="10">
        <v>-0.15342277724697501</v>
      </c>
    </row>
    <row r="238" spans="1:24" x14ac:dyDescent="0.3">
      <c r="A238" s="7" t="s">
        <v>494</v>
      </c>
      <c r="B238" s="7" t="s">
        <v>495</v>
      </c>
      <c r="C238" s="60">
        <v>0</v>
      </c>
      <c r="D238" s="8">
        <v>0.53775499999999998</v>
      </c>
      <c r="E238" s="8">
        <v>2801.6319846351039</v>
      </c>
      <c r="F238" s="12">
        <v>1.6668292209585326E-4</v>
      </c>
      <c r="G238" s="10">
        <v>0.86839584166801509</v>
      </c>
      <c r="H238" s="8">
        <v>0</v>
      </c>
      <c r="I238" s="8">
        <v>22.470504471000002</v>
      </c>
      <c r="J238" s="8">
        <v>19044.374224366504</v>
      </c>
      <c r="K238" s="12">
        <v>8.829258289966451E-4</v>
      </c>
      <c r="L238" s="12">
        <v>0.74830406773786251</v>
      </c>
      <c r="M238" s="8">
        <v>0</v>
      </c>
      <c r="N238" s="8">
        <v>53.289021308999999</v>
      </c>
      <c r="O238" s="8">
        <v>49830.047040157413</v>
      </c>
      <c r="P238" s="12">
        <v>8.4617070455690981E-4</v>
      </c>
      <c r="Q238" s="12">
        <v>0.79124601984297938</v>
      </c>
      <c r="R238" s="8">
        <v>0</v>
      </c>
      <c r="S238" s="8">
        <v>153.03703787000001</v>
      </c>
      <c r="T238" s="8">
        <v>109786.09875928078</v>
      </c>
      <c r="U238" s="12">
        <v>1.0872525186125586E-3</v>
      </c>
      <c r="V238" s="12">
        <v>0.77997597213082426</v>
      </c>
      <c r="W238" s="8">
        <v>0</v>
      </c>
      <c r="X238" s="10">
        <v>-0.16598943518894699</v>
      </c>
    </row>
    <row r="239" spans="1:24" x14ac:dyDescent="0.3">
      <c r="A239" s="7" t="s">
        <v>324</v>
      </c>
      <c r="B239" s="7" t="s">
        <v>325</v>
      </c>
      <c r="C239" s="60">
        <v>0</v>
      </c>
      <c r="D239" s="8">
        <v>1.2694409040000001</v>
      </c>
      <c r="E239" s="8">
        <v>2802.9014255391039</v>
      </c>
      <c r="F239" s="12">
        <v>3.9347680506312643E-4</v>
      </c>
      <c r="G239" s="10">
        <v>0.86878931847307816</v>
      </c>
      <c r="H239" s="8">
        <v>0</v>
      </c>
      <c r="I239" s="8">
        <v>39.665803650000001</v>
      </c>
      <c r="J239" s="8">
        <v>19084.040028016505</v>
      </c>
      <c r="K239" s="12">
        <v>1.5585748248639932E-3</v>
      </c>
      <c r="L239" s="12">
        <v>0.7498626425627265</v>
      </c>
      <c r="M239" s="8">
        <v>0</v>
      </c>
      <c r="N239" s="8">
        <v>96.342828717000003</v>
      </c>
      <c r="O239" s="8">
        <v>49926.389868874416</v>
      </c>
      <c r="P239" s="12">
        <v>1.5298175356187526E-3</v>
      </c>
      <c r="Q239" s="12">
        <v>0.79277583737859814</v>
      </c>
      <c r="R239" s="8">
        <v>0</v>
      </c>
      <c r="S239" s="8">
        <v>211.59439828399999</v>
      </c>
      <c r="T239" s="8">
        <v>109997.69315756478</v>
      </c>
      <c r="U239" s="12">
        <v>1.5032736235656458E-3</v>
      </c>
      <c r="V239" s="12">
        <v>0.78147924575438987</v>
      </c>
      <c r="W239" s="8">
        <v>0</v>
      </c>
      <c r="X239" s="10">
        <v>-0.156923076923076</v>
      </c>
    </row>
    <row r="240" spans="1:24" x14ac:dyDescent="0.3">
      <c r="A240" s="7" t="s">
        <v>530</v>
      </c>
      <c r="B240" s="7" t="s">
        <v>531</v>
      </c>
      <c r="C240" s="60">
        <v>0</v>
      </c>
      <c r="D240" s="8">
        <v>4.3558210989999999</v>
      </c>
      <c r="E240" s="8">
        <v>2807.2572466381039</v>
      </c>
      <c r="F240" s="12">
        <v>1.3501334044464317E-3</v>
      </c>
      <c r="G240" s="10">
        <v>0.87013945187752462</v>
      </c>
      <c r="H240" s="8">
        <v>0</v>
      </c>
      <c r="I240" s="8">
        <v>18.971336059999999</v>
      </c>
      <c r="J240" s="8">
        <v>19103.011364076505</v>
      </c>
      <c r="K240" s="12">
        <v>7.4543420418384627E-4</v>
      </c>
      <c r="L240" s="12">
        <v>0.75060807676691033</v>
      </c>
      <c r="M240" s="8">
        <v>0</v>
      </c>
      <c r="N240" s="8">
        <v>58.430190367000002</v>
      </c>
      <c r="O240" s="8">
        <v>49984.820059241414</v>
      </c>
      <c r="P240" s="12">
        <v>9.2780678150470176E-4</v>
      </c>
      <c r="Q240" s="12">
        <v>0.79370364416010286</v>
      </c>
      <c r="R240" s="8">
        <v>0</v>
      </c>
      <c r="S240" s="8">
        <v>219.35188892299999</v>
      </c>
      <c r="T240" s="8">
        <v>110217.04504648778</v>
      </c>
      <c r="U240" s="12">
        <v>1.5583867605732426E-3</v>
      </c>
      <c r="V240" s="12">
        <v>0.78303763251496317</v>
      </c>
      <c r="W240" s="8">
        <v>0</v>
      </c>
      <c r="X240" s="10">
        <v>1.44436071338859E-2</v>
      </c>
    </row>
    <row r="241" spans="1:24" x14ac:dyDescent="0.3">
      <c r="A241" s="7" t="s">
        <v>387</v>
      </c>
      <c r="B241" s="7" t="s">
        <v>388</v>
      </c>
      <c r="C241" s="60">
        <v>0</v>
      </c>
      <c r="D241" s="8">
        <v>6.8394964500000002E-2</v>
      </c>
      <c r="E241" s="8">
        <v>2807.3256416026038</v>
      </c>
      <c r="F241" s="12">
        <v>2.1199751819140965E-5</v>
      </c>
      <c r="G241" s="10">
        <v>0.87016065162934375</v>
      </c>
      <c r="H241" s="8">
        <v>0</v>
      </c>
      <c r="I241" s="8">
        <v>30.446761329000001</v>
      </c>
      <c r="J241" s="8">
        <v>19133.458125405505</v>
      </c>
      <c r="K241" s="12">
        <v>1.1963341553530322E-3</v>
      </c>
      <c r="L241" s="12">
        <v>0.75180441092226336</v>
      </c>
      <c r="M241" s="8">
        <v>0</v>
      </c>
      <c r="N241" s="8">
        <v>66.942504531899999</v>
      </c>
      <c r="O241" s="8">
        <v>50051.762563773314</v>
      </c>
      <c r="P241" s="12">
        <v>1.0629729132404838E-3</v>
      </c>
      <c r="Q241" s="12">
        <v>0.7947666170733434</v>
      </c>
      <c r="R241" s="8">
        <v>0</v>
      </c>
      <c r="S241" s="8">
        <v>122.6117053584</v>
      </c>
      <c r="T241" s="8">
        <v>110339.65675184618</v>
      </c>
      <c r="U241" s="12">
        <v>8.7109556822149016E-4</v>
      </c>
      <c r="V241" s="12">
        <v>0.78390872808318468</v>
      </c>
      <c r="W241" s="8">
        <v>0</v>
      </c>
      <c r="X241" s="10">
        <v>-0.120143342135043</v>
      </c>
    </row>
    <row r="242" spans="1:24" x14ac:dyDescent="0.3">
      <c r="A242" s="7" t="s">
        <v>152</v>
      </c>
      <c r="B242" s="7" t="s">
        <v>153</v>
      </c>
      <c r="C242" s="60">
        <v>0</v>
      </c>
      <c r="D242" s="8">
        <v>0</v>
      </c>
      <c r="E242" s="8">
        <v>2807.3256416026038</v>
      </c>
      <c r="F242" s="12">
        <v>0</v>
      </c>
      <c r="G242" s="10">
        <v>0.87016065162934375</v>
      </c>
      <c r="H242" s="8">
        <v>0</v>
      </c>
      <c r="I242" s="8">
        <v>107.23745685199999</v>
      </c>
      <c r="J242" s="8">
        <v>19240.695582257504</v>
      </c>
      <c r="K242" s="12">
        <v>4.2136446296850939E-3</v>
      </c>
      <c r="L242" s="12">
        <v>0.75601805555194845</v>
      </c>
      <c r="M242" s="8">
        <v>0</v>
      </c>
      <c r="N242" s="8">
        <v>160.90375461900001</v>
      </c>
      <c r="O242" s="8">
        <v>50212.666318392316</v>
      </c>
      <c r="P242" s="12">
        <v>2.5549736149651637E-3</v>
      </c>
      <c r="Q242" s="12">
        <v>0.79732159068830855</v>
      </c>
      <c r="R242" s="8">
        <v>0</v>
      </c>
      <c r="S242" s="8">
        <v>275.50601319999998</v>
      </c>
      <c r="T242" s="8">
        <v>110615.16276504619</v>
      </c>
      <c r="U242" s="12">
        <v>1.95733406052369E-3</v>
      </c>
      <c r="V242" s="12">
        <v>0.78586606214370835</v>
      </c>
      <c r="W242" s="8">
        <v>0</v>
      </c>
      <c r="X242" s="10">
        <v>-0.26692400760500001</v>
      </c>
    </row>
    <row r="243" spans="1:24" x14ac:dyDescent="0.3">
      <c r="A243" s="7" t="s">
        <v>825</v>
      </c>
      <c r="B243" s="7" t="s">
        <v>826</v>
      </c>
      <c r="C243" s="60">
        <v>0</v>
      </c>
      <c r="D243" s="8">
        <v>0.26033603700000002</v>
      </c>
      <c r="E243" s="8">
        <v>2807.5859776396037</v>
      </c>
      <c r="F243" s="12">
        <v>8.069394310422809E-5</v>
      </c>
      <c r="G243" s="10">
        <v>0.87024134557244803</v>
      </c>
      <c r="H243" s="8">
        <v>0</v>
      </c>
      <c r="I243" s="8">
        <v>33.349643516</v>
      </c>
      <c r="J243" s="8">
        <v>19274.045225773505</v>
      </c>
      <c r="K243" s="12">
        <v>1.310396109980903E-3</v>
      </c>
      <c r="L243" s="12">
        <v>0.7573284516619293</v>
      </c>
      <c r="M243" s="8">
        <v>0</v>
      </c>
      <c r="N243" s="8">
        <v>78.117237566</v>
      </c>
      <c r="O243" s="8">
        <v>50290.783555958318</v>
      </c>
      <c r="P243" s="12">
        <v>1.2404153111758873E-3</v>
      </c>
      <c r="Q243" s="12">
        <v>0.79856200599948446</v>
      </c>
      <c r="R243" s="8">
        <v>0</v>
      </c>
      <c r="S243" s="8">
        <v>132.15181346700001</v>
      </c>
      <c r="T243" s="8">
        <v>110747.31457851319</v>
      </c>
      <c r="U243" s="12">
        <v>9.3887332132804578E-4</v>
      </c>
      <c r="V243" s="12">
        <v>0.78680493546503638</v>
      </c>
      <c r="W243" s="8">
        <v>0</v>
      </c>
      <c r="X243" s="10">
        <v>3.65218420741091E-2</v>
      </c>
    </row>
    <row r="244" spans="1:24" x14ac:dyDescent="0.3">
      <c r="A244" s="7" t="s">
        <v>815</v>
      </c>
      <c r="B244" s="7" t="s">
        <v>816</v>
      </c>
      <c r="C244" s="60">
        <v>0</v>
      </c>
      <c r="D244" s="8">
        <v>0.36645541799999998</v>
      </c>
      <c r="E244" s="8">
        <v>2807.9524330576037</v>
      </c>
      <c r="F244" s="12">
        <v>1.1358678188040528E-4</v>
      </c>
      <c r="G244" s="10">
        <v>0.87035493235432848</v>
      </c>
      <c r="H244" s="8">
        <v>0</v>
      </c>
      <c r="I244" s="8">
        <v>7.497909838</v>
      </c>
      <c r="J244" s="8">
        <v>19281.543135611504</v>
      </c>
      <c r="K244" s="12">
        <v>2.9461280088313198E-4</v>
      </c>
      <c r="L244" s="12">
        <v>0.75762306446281247</v>
      </c>
      <c r="M244" s="8">
        <v>0</v>
      </c>
      <c r="N244" s="8">
        <v>17.857502358000001</v>
      </c>
      <c r="O244" s="8">
        <v>50308.641058316316</v>
      </c>
      <c r="P244" s="12">
        <v>2.8355738162794001E-4</v>
      </c>
      <c r="Q244" s="12">
        <v>0.79884556338111234</v>
      </c>
      <c r="R244" s="8">
        <v>0</v>
      </c>
      <c r="S244" s="8">
        <v>80.845879949999997</v>
      </c>
      <c r="T244" s="8">
        <v>110828.16045846319</v>
      </c>
      <c r="U244" s="12">
        <v>5.7437002060739149E-4</v>
      </c>
      <c r="V244" s="12">
        <v>0.78737930548564372</v>
      </c>
      <c r="W244" s="8">
        <v>0</v>
      </c>
      <c r="X244" s="10">
        <v>-0.24847632442569101</v>
      </c>
    </row>
    <row r="245" spans="1:24" x14ac:dyDescent="0.3">
      <c r="A245" s="7" t="s">
        <v>374</v>
      </c>
      <c r="B245" s="7" t="s">
        <v>375</v>
      </c>
      <c r="C245" s="60">
        <v>0</v>
      </c>
      <c r="D245" s="8">
        <v>8.3245949400000005E-2</v>
      </c>
      <c r="E245" s="8">
        <v>2808.0356790070036</v>
      </c>
      <c r="F245" s="12">
        <v>2.5802973656470964E-5</v>
      </c>
      <c r="G245" s="10">
        <v>0.87038073532798499</v>
      </c>
      <c r="H245" s="8">
        <v>0</v>
      </c>
      <c r="I245" s="8">
        <v>29.178480688</v>
      </c>
      <c r="J245" s="8">
        <v>19310.721616299503</v>
      </c>
      <c r="K245" s="12">
        <v>1.1465000389093843E-3</v>
      </c>
      <c r="L245" s="12">
        <v>0.75876956450172184</v>
      </c>
      <c r="M245" s="8">
        <v>0</v>
      </c>
      <c r="N245" s="8">
        <v>65.563031743799996</v>
      </c>
      <c r="O245" s="8">
        <v>50374.204090060113</v>
      </c>
      <c r="P245" s="12">
        <v>1.0410684114810095E-3</v>
      </c>
      <c r="Q245" s="12">
        <v>0.79988663179259334</v>
      </c>
      <c r="R245" s="8">
        <v>0</v>
      </c>
      <c r="S245" s="8">
        <v>170.57487929640001</v>
      </c>
      <c r="T245" s="8">
        <v>110998.73533775959</v>
      </c>
      <c r="U245" s="12">
        <v>1.211850214224511E-3</v>
      </c>
      <c r="V245" s="12">
        <v>0.78859115569986826</v>
      </c>
      <c r="W245" s="8">
        <v>0</v>
      </c>
      <c r="X245" s="10">
        <v>-6.8692624248179804E-2</v>
      </c>
    </row>
    <row r="246" spans="1:24" x14ac:dyDescent="0.3">
      <c r="A246" s="7" t="s">
        <v>925</v>
      </c>
      <c r="B246" s="7" t="s">
        <v>926</v>
      </c>
      <c r="C246" s="60">
        <v>0</v>
      </c>
      <c r="D246" s="8">
        <v>0.82490126399999997</v>
      </c>
      <c r="E246" s="8">
        <v>2808.8605802710035</v>
      </c>
      <c r="F246" s="12">
        <v>2.5568698222068204E-4</v>
      </c>
      <c r="G246" s="10">
        <v>0.87063642231020566</v>
      </c>
      <c r="H246" s="8">
        <v>0</v>
      </c>
      <c r="I246" s="8">
        <v>12.4215123065</v>
      </c>
      <c r="J246" s="8">
        <v>19323.143128606003</v>
      </c>
      <c r="K246" s="12">
        <v>4.8807422480268272E-4</v>
      </c>
      <c r="L246" s="12">
        <v>0.75925763872652452</v>
      </c>
      <c r="M246" s="8">
        <v>0</v>
      </c>
      <c r="N246" s="8">
        <v>128.67588908889999</v>
      </c>
      <c r="O246" s="8">
        <v>50502.879979149016</v>
      </c>
      <c r="P246" s="12">
        <v>2.0432307641471401E-3</v>
      </c>
      <c r="Q246" s="12">
        <v>0.80192986255674048</v>
      </c>
      <c r="R246" s="8">
        <v>0</v>
      </c>
      <c r="S246" s="8">
        <v>157.87940959560001</v>
      </c>
      <c r="T246" s="8">
        <v>111156.61474735518</v>
      </c>
      <c r="U246" s="12">
        <v>1.12165517647888E-3</v>
      </c>
      <c r="V246" s="12">
        <v>0.78971281087634715</v>
      </c>
      <c r="W246" s="8">
        <v>0</v>
      </c>
      <c r="X246" s="10">
        <v>-0.128122229754393</v>
      </c>
    </row>
    <row r="247" spans="1:24" x14ac:dyDescent="0.3">
      <c r="A247" s="7" t="s">
        <v>439</v>
      </c>
      <c r="B247" s="7" t="s">
        <v>440</v>
      </c>
      <c r="C247" s="60">
        <v>0</v>
      </c>
      <c r="D247" s="8">
        <v>0.62090760899999997</v>
      </c>
      <c r="E247" s="8">
        <v>2809.4814878800034</v>
      </c>
      <c r="F247" s="12">
        <v>1.9245696389558352E-4</v>
      </c>
      <c r="G247" s="10">
        <v>0.87082887927410124</v>
      </c>
      <c r="H247" s="8">
        <v>0</v>
      </c>
      <c r="I247" s="8">
        <v>19.879591997999999</v>
      </c>
      <c r="J247" s="8">
        <v>19343.022720604004</v>
      </c>
      <c r="K247" s="12">
        <v>7.8112199339368444E-4</v>
      </c>
      <c r="L247" s="12">
        <v>0.76003876071991816</v>
      </c>
      <c r="M247" s="8">
        <v>0</v>
      </c>
      <c r="N247" s="8">
        <v>58.313751809999999</v>
      </c>
      <c r="O247" s="8">
        <v>50561.193730959014</v>
      </c>
      <c r="P247" s="12">
        <v>9.2595786603592314E-4</v>
      </c>
      <c r="Q247" s="12">
        <v>0.80285582042277637</v>
      </c>
      <c r="R247" s="8">
        <v>0</v>
      </c>
      <c r="S247" s="8">
        <v>134.282029502</v>
      </c>
      <c r="T247" s="8">
        <v>111290.89677685719</v>
      </c>
      <c r="U247" s="12">
        <v>9.540074534406264E-4</v>
      </c>
      <c r="V247" s="12">
        <v>0.7906668183297878</v>
      </c>
      <c r="W247" s="8">
        <v>0</v>
      </c>
      <c r="X247" s="10">
        <v>-0.13349514563106701</v>
      </c>
    </row>
    <row r="248" spans="1:24" x14ac:dyDescent="0.3">
      <c r="A248" s="7" t="s">
        <v>723</v>
      </c>
      <c r="B248" s="7" t="s">
        <v>724</v>
      </c>
      <c r="C248" s="60">
        <v>0</v>
      </c>
      <c r="D248" s="8">
        <v>0</v>
      </c>
      <c r="E248" s="8">
        <v>2809.4814878800034</v>
      </c>
      <c r="F248" s="12">
        <v>0</v>
      </c>
      <c r="G248" s="10">
        <v>0.87082887927410124</v>
      </c>
      <c r="H248" s="8">
        <v>0</v>
      </c>
      <c r="I248" s="8">
        <v>62.596249849000003</v>
      </c>
      <c r="J248" s="8">
        <v>19405.618970453004</v>
      </c>
      <c r="K248" s="12">
        <v>2.4595729865049118E-3</v>
      </c>
      <c r="L248" s="12">
        <v>0.76249833370642306</v>
      </c>
      <c r="M248" s="8">
        <v>0</v>
      </c>
      <c r="N248" s="8">
        <v>115.49416970199999</v>
      </c>
      <c r="O248" s="8">
        <v>50676.687900661011</v>
      </c>
      <c r="P248" s="12">
        <v>1.8339196432652699E-3</v>
      </c>
      <c r="Q248" s="12">
        <v>0.80468974006604166</v>
      </c>
      <c r="R248" s="8">
        <v>0</v>
      </c>
      <c r="S248" s="8">
        <v>267.378352296</v>
      </c>
      <c r="T248" s="8">
        <v>111558.27512915319</v>
      </c>
      <c r="U248" s="12">
        <v>1.8995910467324182E-3</v>
      </c>
      <c r="V248" s="12">
        <v>0.79256640937652023</v>
      </c>
      <c r="W248" s="8">
        <v>0</v>
      </c>
      <c r="X248" s="10">
        <v>9.9618482407799903E-3</v>
      </c>
    </row>
    <row r="249" spans="1:24" x14ac:dyDescent="0.3">
      <c r="A249" s="7" t="s">
        <v>647</v>
      </c>
      <c r="B249" s="7" t="s">
        <v>648</v>
      </c>
      <c r="C249" s="60">
        <v>0</v>
      </c>
      <c r="D249" s="8">
        <v>1.1113363919999999</v>
      </c>
      <c r="E249" s="8">
        <v>2810.5928242720033</v>
      </c>
      <c r="F249" s="12">
        <v>3.4447061812539656E-4</v>
      </c>
      <c r="G249" s="10">
        <v>0.87117334989222661</v>
      </c>
      <c r="H249" s="8">
        <v>0</v>
      </c>
      <c r="I249" s="8">
        <v>11.205526396</v>
      </c>
      <c r="J249" s="8">
        <v>19416.824496849003</v>
      </c>
      <c r="K249" s="12">
        <v>4.4029490727725493E-4</v>
      </c>
      <c r="L249" s="12">
        <v>0.76293862861370032</v>
      </c>
      <c r="M249" s="8">
        <v>0</v>
      </c>
      <c r="N249" s="8">
        <v>30.056301383000001</v>
      </c>
      <c r="O249" s="8">
        <v>50706.744202044014</v>
      </c>
      <c r="P249" s="12">
        <v>4.7726081457106036E-4</v>
      </c>
      <c r="Q249" s="12">
        <v>0.80516700088061277</v>
      </c>
      <c r="R249" s="8">
        <v>0</v>
      </c>
      <c r="S249" s="8">
        <v>123.616827417</v>
      </c>
      <c r="T249" s="8">
        <v>111681.89195657019</v>
      </c>
      <c r="U249" s="12">
        <v>8.782364636866402E-4</v>
      </c>
      <c r="V249" s="12">
        <v>0.79344464584020691</v>
      </c>
      <c r="W249" s="8">
        <v>0</v>
      </c>
      <c r="X249" s="10">
        <v>-0.14022739577693499</v>
      </c>
    </row>
    <row r="250" spans="1:24" x14ac:dyDescent="0.3">
      <c r="A250" s="7" t="s">
        <v>592</v>
      </c>
      <c r="B250" s="7" t="s">
        <v>593</v>
      </c>
      <c r="C250" s="60">
        <v>0</v>
      </c>
      <c r="D250" s="8">
        <v>0.81770023800000002</v>
      </c>
      <c r="E250" s="8">
        <v>2811.4105245100031</v>
      </c>
      <c r="F250" s="12">
        <v>2.5345494708243468E-4</v>
      </c>
      <c r="G250" s="10">
        <v>0.87142680483930901</v>
      </c>
      <c r="H250" s="8">
        <v>0</v>
      </c>
      <c r="I250" s="8">
        <v>24.115329059</v>
      </c>
      <c r="J250" s="8">
        <v>19440.939825908004</v>
      </c>
      <c r="K250" s="12">
        <v>9.4755535766558171E-4</v>
      </c>
      <c r="L250" s="12">
        <v>0.76388618397136587</v>
      </c>
      <c r="M250" s="8">
        <v>0</v>
      </c>
      <c r="N250" s="8">
        <v>74.503341632000001</v>
      </c>
      <c r="O250" s="8">
        <v>50781.247543676014</v>
      </c>
      <c r="P250" s="12">
        <v>1.1830306418096352E-3</v>
      </c>
      <c r="Q250" s="12">
        <v>0.80635003152242246</v>
      </c>
      <c r="R250" s="8">
        <v>0</v>
      </c>
      <c r="S250" s="8">
        <v>198.51733856499999</v>
      </c>
      <c r="T250" s="8">
        <v>111880.40929513519</v>
      </c>
      <c r="U250" s="12">
        <v>1.4103675773338351E-3</v>
      </c>
      <c r="V250" s="12">
        <v>0.79485501341754072</v>
      </c>
      <c r="W250" s="8">
        <v>0</v>
      </c>
      <c r="X250" s="10">
        <v>2.82392026578073E-2</v>
      </c>
    </row>
    <row r="251" spans="1:24" x14ac:dyDescent="0.3">
      <c r="A251" s="7" t="s">
        <v>663</v>
      </c>
      <c r="B251" s="7" t="s">
        <v>664</v>
      </c>
      <c r="C251" s="60">
        <v>0</v>
      </c>
      <c r="D251" s="8">
        <v>0.37036243860000001</v>
      </c>
      <c r="E251" s="8">
        <v>2811.780886948603</v>
      </c>
      <c r="F251" s="12">
        <v>1.1479780476312454E-4</v>
      </c>
      <c r="G251" s="10">
        <v>0.8715416026440721</v>
      </c>
      <c r="H251" s="8">
        <v>0</v>
      </c>
      <c r="I251" s="8">
        <v>83.093966604299993</v>
      </c>
      <c r="J251" s="8">
        <v>19524.033792512306</v>
      </c>
      <c r="K251" s="12">
        <v>3.2649827440859465E-3</v>
      </c>
      <c r="L251" s="12">
        <v>0.7671511667154518</v>
      </c>
      <c r="M251" s="8">
        <v>0</v>
      </c>
      <c r="N251" s="8">
        <v>119.0232761643</v>
      </c>
      <c r="O251" s="8">
        <v>50900.270819840312</v>
      </c>
      <c r="P251" s="12">
        <v>1.8899579496238143E-3</v>
      </c>
      <c r="Q251" s="12">
        <v>0.80823998947204623</v>
      </c>
      <c r="R251" s="8">
        <v>0</v>
      </c>
      <c r="S251" s="8">
        <v>237.19800866680001</v>
      </c>
      <c r="T251" s="8">
        <v>112117.607303802</v>
      </c>
      <c r="U251" s="12">
        <v>1.6851746212700127E-3</v>
      </c>
      <c r="V251" s="12">
        <v>0.79654018803881077</v>
      </c>
      <c r="W251" s="8">
        <v>0</v>
      </c>
      <c r="X251" s="10">
        <v>0.16749655278075601</v>
      </c>
    </row>
    <row r="252" spans="1:24" x14ac:dyDescent="0.3">
      <c r="A252" s="7" t="s">
        <v>228</v>
      </c>
      <c r="B252" s="7" t="s">
        <v>229</v>
      </c>
      <c r="C252" s="60">
        <v>0</v>
      </c>
      <c r="D252" s="8">
        <v>0</v>
      </c>
      <c r="E252" s="8">
        <v>2811.780886948603</v>
      </c>
      <c r="F252" s="12">
        <v>0</v>
      </c>
      <c r="G252" s="10">
        <v>0.8715416026440721</v>
      </c>
      <c r="H252" s="8">
        <v>0</v>
      </c>
      <c r="I252" s="8">
        <v>47.331666216000002</v>
      </c>
      <c r="J252" s="8">
        <v>19571.365458728305</v>
      </c>
      <c r="K252" s="12">
        <v>1.8597869347120408E-3</v>
      </c>
      <c r="L252" s="12">
        <v>0.76901095365016381</v>
      </c>
      <c r="M252" s="8">
        <v>0</v>
      </c>
      <c r="N252" s="8">
        <v>184.16258310200001</v>
      </c>
      <c r="O252" s="8">
        <v>51084.433402942312</v>
      </c>
      <c r="P252" s="12">
        <v>2.9242980799521856E-3</v>
      </c>
      <c r="Q252" s="12">
        <v>0.81116428755199843</v>
      </c>
      <c r="R252" s="8">
        <v>0</v>
      </c>
      <c r="S252" s="8">
        <v>227.797764882</v>
      </c>
      <c r="T252" s="8">
        <v>112345.40506868399</v>
      </c>
      <c r="U252" s="12">
        <v>1.6183905350589491E-3</v>
      </c>
      <c r="V252" s="12">
        <v>0.79815857857386974</v>
      </c>
      <c r="W252" s="8">
        <v>0</v>
      </c>
      <c r="X252" s="10">
        <v>0.13258983890954101</v>
      </c>
    </row>
    <row r="253" spans="1:24" x14ac:dyDescent="0.3">
      <c r="A253" s="7" t="s">
        <v>837</v>
      </c>
      <c r="B253" s="7" t="s">
        <v>838</v>
      </c>
      <c r="C253" s="60">
        <v>0</v>
      </c>
      <c r="D253" s="8">
        <v>4.3491000000000002E-2</v>
      </c>
      <c r="E253" s="8">
        <v>2811.8243779486029</v>
      </c>
      <c r="F253" s="12">
        <v>1.3480501278222898E-5</v>
      </c>
      <c r="G253" s="10">
        <v>0.87155508314535035</v>
      </c>
      <c r="H253" s="8">
        <v>0</v>
      </c>
      <c r="I253" s="8">
        <v>17.408290277999999</v>
      </c>
      <c r="J253" s="8">
        <v>19588.773749006305</v>
      </c>
      <c r="K253" s="12">
        <v>6.8401798210422496E-4</v>
      </c>
      <c r="L253" s="12">
        <v>0.76969497163226808</v>
      </c>
      <c r="M253" s="8">
        <v>0</v>
      </c>
      <c r="N253" s="8">
        <v>58.137248552999999</v>
      </c>
      <c r="O253" s="8">
        <v>51142.570651495313</v>
      </c>
      <c r="P253" s="12">
        <v>9.2315518958093151E-4</v>
      </c>
      <c r="Q253" s="12">
        <v>0.8120874427415794</v>
      </c>
      <c r="R253" s="8">
        <v>0</v>
      </c>
      <c r="S253" s="8">
        <v>163.99171077299999</v>
      </c>
      <c r="T253" s="8">
        <v>112509.39677945699</v>
      </c>
      <c r="U253" s="12">
        <v>1.1650800554633509E-3</v>
      </c>
      <c r="V253" s="12">
        <v>0.79932365862933308</v>
      </c>
      <c r="W253" s="8">
        <v>0</v>
      </c>
      <c r="X253" s="10">
        <v>-0.243055555555555</v>
      </c>
    </row>
    <row r="254" spans="1:24" x14ac:dyDescent="0.3">
      <c r="A254" s="7" t="s">
        <v>699</v>
      </c>
      <c r="B254" s="7" t="s">
        <v>700</v>
      </c>
      <c r="C254" s="60">
        <v>0</v>
      </c>
      <c r="D254" s="8">
        <v>0.30599999999999999</v>
      </c>
      <c r="E254" s="8">
        <v>2812.1303779486029</v>
      </c>
      <c r="F254" s="12">
        <v>9.4847977538713911E-5</v>
      </c>
      <c r="G254" s="10">
        <v>0.87164993112288902</v>
      </c>
      <c r="H254" s="8">
        <v>0</v>
      </c>
      <c r="I254" s="8">
        <v>19.480927097999999</v>
      </c>
      <c r="J254" s="8">
        <v>19608.254676104305</v>
      </c>
      <c r="K254" s="12">
        <v>7.6545739014551809E-4</v>
      </c>
      <c r="L254" s="12">
        <v>0.77046042902241363</v>
      </c>
      <c r="M254" s="8">
        <v>0</v>
      </c>
      <c r="N254" s="8">
        <v>55.245344805999999</v>
      </c>
      <c r="O254" s="8">
        <v>51197.815996301309</v>
      </c>
      <c r="P254" s="12">
        <v>8.7723495740176644E-4</v>
      </c>
      <c r="Q254" s="12">
        <v>0.81296467769898118</v>
      </c>
      <c r="R254" s="8">
        <v>0</v>
      </c>
      <c r="S254" s="8">
        <v>172.265347854</v>
      </c>
      <c r="T254" s="8">
        <v>112681.66212731099</v>
      </c>
      <c r="U254" s="12">
        <v>1.2238601578464414E-3</v>
      </c>
      <c r="V254" s="12">
        <v>0.80054751878717956</v>
      </c>
      <c r="W254" s="8">
        <v>0</v>
      </c>
      <c r="X254" s="10">
        <v>-0.21052631578947301</v>
      </c>
    </row>
    <row r="255" spans="1:24" x14ac:dyDescent="0.3">
      <c r="A255" s="7" t="s">
        <v>399</v>
      </c>
      <c r="B255" s="7" t="s">
        <v>400</v>
      </c>
      <c r="C255" s="60">
        <v>0</v>
      </c>
      <c r="D255" s="8">
        <v>2.6337085938999998</v>
      </c>
      <c r="E255" s="8">
        <v>2814.7640865425028</v>
      </c>
      <c r="F255" s="12">
        <v>8.163461880972058E-4</v>
      </c>
      <c r="G255" s="10">
        <v>0.87246627731098625</v>
      </c>
      <c r="H255" s="8">
        <v>0</v>
      </c>
      <c r="I255" s="8">
        <v>19.730795255499999</v>
      </c>
      <c r="J255" s="8">
        <v>19627.985471359803</v>
      </c>
      <c r="K255" s="12">
        <v>7.7527537400009833E-4</v>
      </c>
      <c r="L255" s="12">
        <v>0.77123570439641376</v>
      </c>
      <c r="M255" s="8">
        <v>0</v>
      </c>
      <c r="N255" s="8">
        <v>37.780585854500004</v>
      </c>
      <c r="O255" s="8">
        <v>51235.596582155813</v>
      </c>
      <c r="P255" s="12">
        <v>5.9991390657564701E-4</v>
      </c>
      <c r="Q255" s="12">
        <v>0.81356459160555683</v>
      </c>
      <c r="R255" s="8">
        <v>0</v>
      </c>
      <c r="S255" s="8">
        <v>90.6597149925</v>
      </c>
      <c r="T255" s="8">
        <v>112772.32184230349</v>
      </c>
      <c r="U255" s="12">
        <v>6.4409246829531808E-4</v>
      </c>
      <c r="V255" s="12">
        <v>0.80119161125547489</v>
      </c>
      <c r="W255" s="8">
        <v>0</v>
      </c>
      <c r="X255" s="10">
        <v>-9.0506869517969393E-2</v>
      </c>
    </row>
    <row r="256" spans="1:24" x14ac:dyDescent="0.3">
      <c r="A256" s="7" t="s">
        <v>725</v>
      </c>
      <c r="B256" s="7" t="s">
        <v>726</v>
      </c>
      <c r="C256" s="60">
        <v>0</v>
      </c>
      <c r="D256" s="8">
        <v>2.266290616</v>
      </c>
      <c r="E256" s="8">
        <v>2817.0303771585027</v>
      </c>
      <c r="F256" s="12">
        <v>7.0246105046590233E-4</v>
      </c>
      <c r="G256" s="10">
        <v>0.87316873836145215</v>
      </c>
      <c r="H256" s="8">
        <v>0</v>
      </c>
      <c r="I256" s="8">
        <v>10.6326063994</v>
      </c>
      <c r="J256" s="8">
        <v>19638.618077759202</v>
      </c>
      <c r="K256" s="12">
        <v>4.1778335825530733E-4</v>
      </c>
      <c r="L256" s="12">
        <v>0.77165348775466902</v>
      </c>
      <c r="M256" s="8">
        <v>0</v>
      </c>
      <c r="N256" s="8">
        <v>26.504562290599999</v>
      </c>
      <c r="O256" s="8">
        <v>51262.101144446409</v>
      </c>
      <c r="P256" s="12">
        <v>4.2086312708508567E-4</v>
      </c>
      <c r="Q256" s="12">
        <v>0.81398545473264194</v>
      </c>
      <c r="R256" s="8">
        <v>0</v>
      </c>
      <c r="S256" s="8">
        <v>54.493275431199997</v>
      </c>
      <c r="T256" s="8">
        <v>112826.81511773469</v>
      </c>
      <c r="U256" s="12">
        <v>3.871477897419138E-4</v>
      </c>
      <c r="V256" s="12">
        <v>0.8015787590452168</v>
      </c>
      <c r="W256" s="8">
        <v>0</v>
      </c>
      <c r="X256" s="10">
        <v>8.66009976636989E-2</v>
      </c>
    </row>
    <row r="257" spans="1:24" x14ac:dyDescent="0.3">
      <c r="A257" s="7" t="s">
        <v>753</v>
      </c>
      <c r="B257" s="7" t="s">
        <v>754</v>
      </c>
      <c r="C257" s="60">
        <v>0</v>
      </c>
      <c r="D257" s="8">
        <v>1.05711216</v>
      </c>
      <c r="E257" s="8">
        <v>2818.0874893185028</v>
      </c>
      <c r="F257" s="12">
        <v>3.2766323662608283E-4</v>
      </c>
      <c r="G257" s="10">
        <v>0.87349640159807818</v>
      </c>
      <c r="H257" s="8">
        <v>0</v>
      </c>
      <c r="I257" s="8">
        <v>16.863761356000001</v>
      </c>
      <c r="J257" s="8">
        <v>19655.4818391152</v>
      </c>
      <c r="K257" s="12">
        <v>6.6262199384370412E-4</v>
      </c>
      <c r="L257" s="12">
        <v>0.77231610974851272</v>
      </c>
      <c r="M257" s="8">
        <v>0</v>
      </c>
      <c r="N257" s="8">
        <v>48.053897405999997</v>
      </c>
      <c r="O257" s="8">
        <v>51310.155041852406</v>
      </c>
      <c r="P257" s="12">
        <v>7.6304272861309045E-4</v>
      </c>
      <c r="Q257" s="12">
        <v>0.81474849746125499</v>
      </c>
      <c r="R257" s="8">
        <v>0</v>
      </c>
      <c r="S257" s="8">
        <v>89.903287531000004</v>
      </c>
      <c r="T257" s="8">
        <v>112916.71840526568</v>
      </c>
      <c r="U257" s="12">
        <v>6.3871842503030016E-4</v>
      </c>
      <c r="V257" s="12">
        <v>0.80221747747024708</v>
      </c>
      <c r="W257" s="8">
        <v>0</v>
      </c>
      <c r="X257" s="10">
        <v>9.82048574445617E-2</v>
      </c>
    </row>
    <row r="258" spans="1:24" x14ac:dyDescent="0.3">
      <c r="A258" s="7" t="s">
        <v>606</v>
      </c>
      <c r="B258" s="7" t="s">
        <v>607</v>
      </c>
      <c r="C258" s="60">
        <v>0</v>
      </c>
      <c r="D258" s="8">
        <v>5.0653200000000002E-2</v>
      </c>
      <c r="E258" s="8">
        <v>2818.1381425185027</v>
      </c>
      <c r="F258" s="12">
        <v>1.5700501881908444E-5</v>
      </c>
      <c r="G258" s="10">
        <v>0.87351210209996011</v>
      </c>
      <c r="H258" s="8">
        <v>0</v>
      </c>
      <c r="I258" s="8">
        <v>32.775706992000003</v>
      </c>
      <c r="J258" s="8">
        <v>19688.257546107201</v>
      </c>
      <c r="K258" s="12">
        <v>1.2878446188963062E-3</v>
      </c>
      <c r="L258" s="12">
        <v>0.77360395436740903</v>
      </c>
      <c r="M258" s="8">
        <v>0</v>
      </c>
      <c r="N258" s="8">
        <v>74.888469552000004</v>
      </c>
      <c r="O258" s="8">
        <v>51385.043511404408</v>
      </c>
      <c r="P258" s="12">
        <v>1.189146047110875E-3</v>
      </c>
      <c r="Q258" s="12">
        <v>0.81593764350836584</v>
      </c>
      <c r="R258" s="8">
        <v>0</v>
      </c>
      <c r="S258" s="8">
        <v>175.02303474999999</v>
      </c>
      <c r="T258" s="8">
        <v>113091.74144001568</v>
      </c>
      <c r="U258" s="12">
        <v>1.2434521603116734E-3</v>
      </c>
      <c r="V258" s="12">
        <v>0.80346092963055871</v>
      </c>
      <c r="W258" s="8">
        <v>0</v>
      </c>
      <c r="X258" s="10">
        <v>0.13534522176497399</v>
      </c>
    </row>
    <row r="259" spans="1:24" x14ac:dyDescent="0.3">
      <c r="A259" s="7" t="s">
        <v>234</v>
      </c>
      <c r="B259" s="7" t="s">
        <v>235</v>
      </c>
      <c r="C259" s="60">
        <v>0</v>
      </c>
      <c r="D259" s="8">
        <v>6.8546699520000001</v>
      </c>
      <c r="E259" s="8">
        <v>2824.9928124705029</v>
      </c>
      <c r="F259" s="12">
        <v>2.1246783713810232E-3</v>
      </c>
      <c r="G259" s="10">
        <v>0.87563678047134108</v>
      </c>
      <c r="H259" s="8">
        <v>0</v>
      </c>
      <c r="I259" s="8">
        <v>47.454027506000003</v>
      </c>
      <c r="J259" s="8">
        <v>19735.7115736132</v>
      </c>
      <c r="K259" s="12">
        <v>1.8645948349329628E-3</v>
      </c>
      <c r="L259" s="12">
        <v>0.77546854920234198</v>
      </c>
      <c r="M259" s="8">
        <v>0</v>
      </c>
      <c r="N259" s="8">
        <v>70.736301363999999</v>
      </c>
      <c r="O259" s="8">
        <v>51455.779812768407</v>
      </c>
      <c r="P259" s="12">
        <v>1.1232142098435735E-3</v>
      </c>
      <c r="Q259" s="12">
        <v>0.81706085771820947</v>
      </c>
      <c r="R259" s="8">
        <v>0</v>
      </c>
      <c r="S259" s="8">
        <v>221.556461356</v>
      </c>
      <c r="T259" s="8">
        <v>113313.29790137168</v>
      </c>
      <c r="U259" s="12">
        <v>1.5740491581444709E-3</v>
      </c>
      <c r="V259" s="12">
        <v>0.80503497878870323</v>
      </c>
      <c r="W259" s="8">
        <v>0</v>
      </c>
      <c r="X259" s="10">
        <v>7.0359472943584498E-3</v>
      </c>
    </row>
    <row r="260" spans="1:24" x14ac:dyDescent="0.3">
      <c r="A260" s="7" t="s">
        <v>172</v>
      </c>
      <c r="B260" s="7" t="s">
        <v>173</v>
      </c>
      <c r="C260" s="60">
        <v>0</v>
      </c>
      <c r="D260" s="8">
        <v>0.41217409999999999</v>
      </c>
      <c r="E260" s="8">
        <v>2825.4049865705028</v>
      </c>
      <c r="F260" s="12">
        <v>1.2775777705503145E-4</v>
      </c>
      <c r="G260" s="10">
        <v>0.87576453824839606</v>
      </c>
      <c r="H260" s="8">
        <v>0</v>
      </c>
      <c r="I260" s="8">
        <v>125.3509263637</v>
      </c>
      <c r="J260" s="8">
        <v>19861.062499976899</v>
      </c>
      <c r="K260" s="12">
        <v>4.9253709776744432E-3</v>
      </c>
      <c r="L260" s="12">
        <v>0.78039392018001641</v>
      </c>
      <c r="M260" s="8">
        <v>0</v>
      </c>
      <c r="N260" s="8">
        <v>153.15476639369999</v>
      </c>
      <c r="O260" s="8">
        <v>51608.934579162109</v>
      </c>
      <c r="P260" s="12">
        <v>2.4319282546800816E-3</v>
      </c>
      <c r="Q260" s="12">
        <v>0.81949278597288955</v>
      </c>
      <c r="R260" s="8">
        <v>0</v>
      </c>
      <c r="S260" s="8">
        <v>333.34554320159998</v>
      </c>
      <c r="T260" s="8">
        <v>113646.64344457329</v>
      </c>
      <c r="U260" s="12">
        <v>2.3682553351698056E-3</v>
      </c>
      <c r="V260" s="12">
        <v>0.80740323412387305</v>
      </c>
      <c r="W260" s="8">
        <v>0</v>
      </c>
      <c r="X260" s="10">
        <v>-0.12883983426203699</v>
      </c>
    </row>
    <row r="261" spans="1:24" x14ac:dyDescent="0.3">
      <c r="A261" s="7" t="s">
        <v>272</v>
      </c>
      <c r="B261" s="7" t="s">
        <v>273</v>
      </c>
      <c r="C261" s="60">
        <v>0</v>
      </c>
      <c r="D261" s="8">
        <v>0.56408613200000002</v>
      </c>
      <c r="E261" s="8">
        <v>2825.9690727025027</v>
      </c>
      <c r="F261" s="12">
        <v>1.7484453848966015E-4</v>
      </c>
      <c r="G261" s="10">
        <v>0.87593938278688577</v>
      </c>
      <c r="H261" s="8">
        <v>0</v>
      </c>
      <c r="I261" s="8">
        <v>31.493790378</v>
      </c>
      <c r="J261" s="8">
        <v>19892.5562903549</v>
      </c>
      <c r="K261" s="12">
        <v>1.2374747088401588E-3</v>
      </c>
      <c r="L261" s="12">
        <v>0.78163139488885658</v>
      </c>
      <c r="M261" s="8">
        <v>0</v>
      </c>
      <c r="N261" s="8">
        <v>68.316871239999998</v>
      </c>
      <c r="O261" s="8">
        <v>51677.251450402109</v>
      </c>
      <c r="P261" s="12">
        <v>1.0847963360984324E-3</v>
      </c>
      <c r="Q261" s="12">
        <v>0.82057758230898803</v>
      </c>
      <c r="R261" s="8">
        <v>0</v>
      </c>
      <c r="S261" s="8">
        <v>138.68518475900001</v>
      </c>
      <c r="T261" s="8">
        <v>113785.32862933229</v>
      </c>
      <c r="U261" s="12">
        <v>9.8528969537138101E-4</v>
      </c>
      <c r="V261" s="12">
        <v>0.80838852381924442</v>
      </c>
      <c r="W261" s="8">
        <v>0</v>
      </c>
      <c r="X261" s="10">
        <v>2.2561380225613801E-2</v>
      </c>
    </row>
    <row r="262" spans="1:24" x14ac:dyDescent="0.3">
      <c r="A262" s="7" t="s">
        <v>558</v>
      </c>
      <c r="B262" s="7" t="s">
        <v>559</v>
      </c>
      <c r="C262" s="60">
        <v>0</v>
      </c>
      <c r="D262" s="8">
        <v>2.5433549999999999E-2</v>
      </c>
      <c r="E262" s="8">
        <v>2825.9945062525026</v>
      </c>
      <c r="F262" s="12">
        <v>7.8834012389861338E-6</v>
      </c>
      <c r="G262" s="10">
        <v>0.8759472661881248</v>
      </c>
      <c r="H262" s="8">
        <v>0</v>
      </c>
      <c r="I262" s="8">
        <v>47.104772384299999</v>
      </c>
      <c r="J262" s="8">
        <v>19939.6610627392</v>
      </c>
      <c r="K262" s="12">
        <v>1.8508716731652209E-3</v>
      </c>
      <c r="L262" s="12">
        <v>0.7834822665620218</v>
      </c>
      <c r="M262" s="8">
        <v>0</v>
      </c>
      <c r="N262" s="8">
        <v>90.254197016399999</v>
      </c>
      <c r="O262" s="8">
        <v>51767.505647418511</v>
      </c>
      <c r="P262" s="12">
        <v>1.4331368000876966E-3</v>
      </c>
      <c r="Q262" s="12">
        <v>0.82201071910907575</v>
      </c>
      <c r="R262" s="8">
        <v>0</v>
      </c>
      <c r="S262" s="8">
        <v>270.7385379346</v>
      </c>
      <c r="T262" s="8">
        <v>114056.06716726688</v>
      </c>
      <c r="U262" s="12">
        <v>1.9234635049910328E-3</v>
      </c>
      <c r="V262" s="12">
        <v>0.81031198732423548</v>
      </c>
      <c r="W262" s="8">
        <v>0</v>
      </c>
      <c r="X262" s="10">
        <v>-0.116725010939551</v>
      </c>
    </row>
    <row r="263" spans="1:24" x14ac:dyDescent="0.3">
      <c r="A263" s="7" t="s">
        <v>598</v>
      </c>
      <c r="B263" s="7" t="s">
        <v>599</v>
      </c>
      <c r="C263" s="60">
        <v>0</v>
      </c>
      <c r="D263" s="8">
        <v>2.190073232</v>
      </c>
      <c r="E263" s="8">
        <v>2828.1845794845026</v>
      </c>
      <c r="F263" s="12">
        <v>6.7883665593749859E-4</v>
      </c>
      <c r="G263" s="10">
        <v>0.87662610284406228</v>
      </c>
      <c r="H263" s="8">
        <v>0</v>
      </c>
      <c r="I263" s="8">
        <v>17.874704510000001</v>
      </c>
      <c r="J263" s="8">
        <v>19957.535767249199</v>
      </c>
      <c r="K263" s="12">
        <v>7.023446366293117E-4</v>
      </c>
      <c r="L263" s="12">
        <v>0.78418461119865113</v>
      </c>
      <c r="M263" s="8">
        <v>0</v>
      </c>
      <c r="N263" s="8">
        <v>54.232974177000003</v>
      </c>
      <c r="O263" s="8">
        <v>51821.738621595512</v>
      </c>
      <c r="P263" s="12">
        <v>8.6115963180240197E-4</v>
      </c>
      <c r="Q263" s="12">
        <v>0.82287187874087819</v>
      </c>
      <c r="R263" s="8">
        <v>0</v>
      </c>
      <c r="S263" s="8">
        <v>131.16198397799999</v>
      </c>
      <c r="T263" s="8">
        <v>114187.22915124489</v>
      </c>
      <c r="U263" s="12">
        <v>9.3184107201186098E-4</v>
      </c>
      <c r="V263" s="12">
        <v>0.81124382839624731</v>
      </c>
      <c r="W263" s="8">
        <v>0</v>
      </c>
      <c r="X263" s="10">
        <v>6.6294487090020907E-2</v>
      </c>
    </row>
    <row r="264" spans="1:24" x14ac:dyDescent="0.3">
      <c r="A264" s="7" t="s">
        <v>901</v>
      </c>
      <c r="B264" s="7" t="s">
        <v>902</v>
      </c>
      <c r="C264" s="60">
        <v>0</v>
      </c>
      <c r="D264" s="8">
        <v>0</v>
      </c>
      <c r="E264" s="8">
        <v>2828.1845794845026</v>
      </c>
      <c r="F264" s="12">
        <v>0</v>
      </c>
      <c r="G264" s="10">
        <v>0.87662610284406228</v>
      </c>
      <c r="H264" s="8">
        <v>0</v>
      </c>
      <c r="I264" s="8">
        <v>6.7641446829999996</v>
      </c>
      <c r="J264" s="8">
        <v>19964.299911932198</v>
      </c>
      <c r="K264" s="12">
        <v>2.6578121819199381E-4</v>
      </c>
      <c r="L264" s="12">
        <v>0.78445039241684311</v>
      </c>
      <c r="M264" s="8">
        <v>0</v>
      </c>
      <c r="N264" s="8">
        <v>31.708393194999999</v>
      </c>
      <c r="O264" s="8">
        <v>51853.447014790509</v>
      </c>
      <c r="P264" s="12">
        <v>5.0349420483069044E-4</v>
      </c>
      <c r="Q264" s="12">
        <v>0.82337537294570884</v>
      </c>
      <c r="R264" s="8">
        <v>0</v>
      </c>
      <c r="S264" s="8">
        <v>51.064056078999997</v>
      </c>
      <c r="T264" s="8">
        <v>114238.29320732389</v>
      </c>
      <c r="U264" s="12">
        <v>3.6278488106668478E-4</v>
      </c>
      <c r="V264" s="12">
        <v>0.81160661327731398</v>
      </c>
      <c r="W264" s="8">
        <v>0</v>
      </c>
      <c r="X264" s="10">
        <v>-3.1948881789137303E-2</v>
      </c>
    </row>
    <row r="265" spans="1:24" x14ac:dyDescent="0.3">
      <c r="A265" s="7" t="s">
        <v>510</v>
      </c>
      <c r="B265" s="7" t="s">
        <v>511</v>
      </c>
      <c r="C265" s="60">
        <v>0</v>
      </c>
      <c r="D265" s="8">
        <v>3.430898891</v>
      </c>
      <c r="E265" s="8">
        <v>2831.6154783755028</v>
      </c>
      <c r="F265" s="12">
        <v>1.0634438593175376E-3</v>
      </c>
      <c r="G265" s="10">
        <v>0.87768954670337984</v>
      </c>
      <c r="H265" s="8">
        <v>0</v>
      </c>
      <c r="I265" s="8">
        <v>20.523291718999999</v>
      </c>
      <c r="J265" s="8">
        <v>19984.823203651198</v>
      </c>
      <c r="K265" s="12">
        <v>8.0641466586226754E-4</v>
      </c>
      <c r="L265" s="12">
        <v>0.7852568070827054</v>
      </c>
      <c r="M265" s="8">
        <v>0</v>
      </c>
      <c r="N265" s="8">
        <v>43.958400443999999</v>
      </c>
      <c r="O265" s="8">
        <v>51897.405415234505</v>
      </c>
      <c r="P265" s="12">
        <v>6.9801076771909413E-4</v>
      </c>
      <c r="Q265" s="12">
        <v>0.82407338371342798</v>
      </c>
      <c r="R265" s="8">
        <v>0</v>
      </c>
      <c r="S265" s="8">
        <v>94.256734843999993</v>
      </c>
      <c r="T265" s="8">
        <v>114332.5499421679</v>
      </c>
      <c r="U265" s="12">
        <v>6.6964751658607827E-4</v>
      </c>
      <c r="V265" s="12">
        <v>0.81227626079390003</v>
      </c>
      <c r="W265" s="8">
        <v>0</v>
      </c>
      <c r="X265" s="10">
        <v>-5.6896874415122499E-2</v>
      </c>
    </row>
    <row r="266" spans="1:24" x14ac:dyDescent="0.3">
      <c r="A266" s="7" t="s">
        <v>749</v>
      </c>
      <c r="B266" s="7" t="s">
        <v>750</v>
      </c>
      <c r="C266" s="60">
        <v>0</v>
      </c>
      <c r="D266" s="8">
        <v>1.6312678199999999</v>
      </c>
      <c r="E266" s="8">
        <v>2833.246746195503</v>
      </c>
      <c r="F266" s="12">
        <v>5.0562893317315945E-4</v>
      </c>
      <c r="G266" s="10">
        <v>0.87819517563655303</v>
      </c>
      <c r="H266" s="8">
        <v>0</v>
      </c>
      <c r="I266" s="8">
        <v>9.5825118299999996</v>
      </c>
      <c r="J266" s="8">
        <v>19994.4057154812</v>
      </c>
      <c r="K266" s="12">
        <v>3.7652235232600389E-4</v>
      </c>
      <c r="L266" s="12">
        <v>0.78563332943503139</v>
      </c>
      <c r="M266" s="8">
        <v>0</v>
      </c>
      <c r="N266" s="8">
        <v>39.310702753999998</v>
      </c>
      <c r="O266" s="8">
        <v>51936.716117988508</v>
      </c>
      <c r="P266" s="12">
        <v>6.2421047016604785E-4</v>
      </c>
      <c r="Q266" s="12">
        <v>0.82469759418359401</v>
      </c>
      <c r="R266" s="8">
        <v>0</v>
      </c>
      <c r="S266" s="8">
        <v>87.826255416999999</v>
      </c>
      <c r="T266" s="8">
        <v>114420.3761975849</v>
      </c>
      <c r="U266" s="12">
        <v>6.2396213839134942E-4</v>
      </c>
      <c r="V266" s="12">
        <v>0.81290022293229136</v>
      </c>
      <c r="W266" s="8">
        <v>0</v>
      </c>
      <c r="X266" s="10">
        <v>4.0849673202614303E-2</v>
      </c>
    </row>
    <row r="267" spans="1:24" x14ac:dyDescent="0.3">
      <c r="A267" s="7" t="s">
        <v>745</v>
      </c>
      <c r="B267" s="7" t="s">
        <v>746</v>
      </c>
      <c r="C267" s="60">
        <v>0</v>
      </c>
      <c r="D267" s="8">
        <v>0.32519880000000001</v>
      </c>
      <c r="E267" s="8">
        <v>2833.5719449955031</v>
      </c>
      <c r="F267" s="12">
        <v>1.0079885123534875E-4</v>
      </c>
      <c r="G267" s="10">
        <v>0.8782959744877884</v>
      </c>
      <c r="H267" s="8">
        <v>0</v>
      </c>
      <c r="I267" s="8">
        <v>10.9680267944</v>
      </c>
      <c r="J267" s="8">
        <v>20005.373742275598</v>
      </c>
      <c r="K267" s="12">
        <v>4.3096291684955088E-4</v>
      </c>
      <c r="L267" s="12">
        <v>0.78606429235188091</v>
      </c>
      <c r="M267" s="8">
        <v>0</v>
      </c>
      <c r="N267" s="8">
        <v>39.346407612599997</v>
      </c>
      <c r="O267" s="8">
        <v>51976.062525601104</v>
      </c>
      <c r="P267" s="12">
        <v>6.2477742382020633E-4</v>
      </c>
      <c r="Q267" s="12">
        <v>0.82532237160741417</v>
      </c>
      <c r="R267" s="8">
        <v>0</v>
      </c>
      <c r="S267" s="8">
        <v>82.182646011599999</v>
      </c>
      <c r="T267" s="8">
        <v>114502.5588435965</v>
      </c>
      <c r="U267" s="12">
        <v>5.8386708280553084E-4</v>
      </c>
      <c r="V267" s="12">
        <v>0.81348409001509692</v>
      </c>
      <c r="W267" s="8">
        <v>0</v>
      </c>
      <c r="X267" s="10">
        <v>-5.2151946549566702E-2</v>
      </c>
    </row>
    <row r="268" spans="1:24" x14ac:dyDescent="0.3">
      <c r="A268" s="7" t="s">
        <v>578</v>
      </c>
      <c r="B268" s="7" t="s">
        <v>579</v>
      </c>
      <c r="C268" s="60">
        <v>0</v>
      </c>
      <c r="D268" s="8">
        <v>0.14130999999999999</v>
      </c>
      <c r="E268" s="8">
        <v>2833.7132549955031</v>
      </c>
      <c r="F268" s="12">
        <v>4.3800548058809348E-5</v>
      </c>
      <c r="G268" s="10">
        <v>0.87833977503584726</v>
      </c>
      <c r="H268" s="8">
        <v>0</v>
      </c>
      <c r="I268" s="8">
        <v>22.155039014</v>
      </c>
      <c r="J268" s="8">
        <v>20027.528781289599</v>
      </c>
      <c r="K268" s="12">
        <v>8.7053035294042212E-4</v>
      </c>
      <c r="L268" s="12">
        <v>0.78693482270482129</v>
      </c>
      <c r="M268" s="8">
        <v>0</v>
      </c>
      <c r="N268" s="8">
        <v>43.609710219999997</v>
      </c>
      <c r="O268" s="8">
        <v>52019.672235821105</v>
      </c>
      <c r="P268" s="12">
        <v>6.9247395271918423E-4</v>
      </c>
      <c r="Q268" s="12">
        <v>0.82601484556013338</v>
      </c>
      <c r="R268" s="8">
        <v>0</v>
      </c>
      <c r="S268" s="8">
        <v>70.061330928000004</v>
      </c>
      <c r="T268" s="8">
        <v>114572.62017452451</v>
      </c>
      <c r="U268" s="12">
        <v>4.9775112985082481E-4</v>
      </c>
      <c r="V268" s="12">
        <v>0.81398184114494776</v>
      </c>
      <c r="W268" s="8">
        <v>0</v>
      </c>
      <c r="X268" s="10">
        <v>0.12061855670103</v>
      </c>
    </row>
    <row r="269" spans="1:24" x14ac:dyDescent="0.3">
      <c r="A269" s="7" t="s">
        <v>727</v>
      </c>
      <c r="B269" s="7" t="s">
        <v>728</v>
      </c>
      <c r="C269" s="60">
        <v>0</v>
      </c>
      <c r="D269" s="8">
        <v>0.58440000000000003</v>
      </c>
      <c r="E269" s="8">
        <v>2834.2976549955033</v>
      </c>
      <c r="F269" s="12">
        <v>1.8114103945628894E-4</v>
      </c>
      <c r="G269" s="10">
        <v>0.87852091607530358</v>
      </c>
      <c r="H269" s="8">
        <v>0</v>
      </c>
      <c r="I269" s="8">
        <v>12.6483859719</v>
      </c>
      <c r="J269" s="8">
        <v>20040.1771672615</v>
      </c>
      <c r="K269" s="12">
        <v>4.9698869396198983E-4</v>
      </c>
      <c r="L269" s="12">
        <v>0.78743181139878327</v>
      </c>
      <c r="M269" s="8">
        <v>0</v>
      </c>
      <c r="N269" s="8">
        <v>70.839354400399998</v>
      </c>
      <c r="O269" s="8">
        <v>52090.511590221504</v>
      </c>
      <c r="P269" s="12">
        <v>1.1248505780536721E-3</v>
      </c>
      <c r="Q269" s="12">
        <v>0.82713969613818705</v>
      </c>
      <c r="R269" s="8">
        <v>0</v>
      </c>
      <c r="S269" s="8">
        <v>222.75834442499999</v>
      </c>
      <c r="T269" s="8">
        <v>114795.37851894951</v>
      </c>
      <c r="U269" s="12">
        <v>1.5825879433433723E-3</v>
      </c>
      <c r="V269" s="12">
        <v>0.81556442908829119</v>
      </c>
      <c r="W269" s="8">
        <v>0</v>
      </c>
      <c r="X269" s="10">
        <v>-2.8655009640316399E-2</v>
      </c>
    </row>
    <row r="270" spans="1:24" x14ac:dyDescent="0.3">
      <c r="A270" s="7" t="s">
        <v>566</v>
      </c>
      <c r="B270" s="7" t="s">
        <v>567</v>
      </c>
      <c r="C270" s="60">
        <v>0</v>
      </c>
      <c r="D270" s="8">
        <v>2.1266E-2</v>
      </c>
      <c r="E270" s="8">
        <v>2834.3189209955035</v>
      </c>
      <c r="F270" s="12">
        <v>6.5916244782297058E-6</v>
      </c>
      <c r="G270" s="10">
        <v>0.87852750769978183</v>
      </c>
      <c r="H270" s="8">
        <v>0</v>
      </c>
      <c r="I270" s="8">
        <v>43.859633938599998</v>
      </c>
      <c r="J270" s="8">
        <v>20084.036801200098</v>
      </c>
      <c r="K270" s="12">
        <v>1.7233615606941657E-3</v>
      </c>
      <c r="L270" s="12">
        <v>0.78915517295947746</v>
      </c>
      <c r="M270" s="8">
        <v>0</v>
      </c>
      <c r="N270" s="8">
        <v>85.301950782800006</v>
      </c>
      <c r="O270" s="8">
        <v>52175.813541004303</v>
      </c>
      <c r="P270" s="12">
        <v>1.3545006085853978E-3</v>
      </c>
      <c r="Q270" s="12">
        <v>0.82849419674677249</v>
      </c>
      <c r="R270" s="8">
        <v>0</v>
      </c>
      <c r="S270" s="8">
        <v>182.32716398560001</v>
      </c>
      <c r="T270" s="8">
        <v>114977.70568293511</v>
      </c>
      <c r="U270" s="12">
        <v>1.295344388612797E-3</v>
      </c>
      <c r="V270" s="12">
        <v>0.81685977347690397</v>
      </c>
      <c r="W270" s="8">
        <v>0</v>
      </c>
      <c r="X270" s="10">
        <v>-0.13979451500687601</v>
      </c>
    </row>
    <row r="271" spans="1:24" x14ac:dyDescent="0.3">
      <c r="A271" s="7" t="s">
        <v>336</v>
      </c>
      <c r="B271" s="7" t="s">
        <v>337</v>
      </c>
      <c r="C271" s="60">
        <v>0</v>
      </c>
      <c r="D271" s="8">
        <v>1.0856869099999999</v>
      </c>
      <c r="E271" s="8">
        <v>2835.4046079055033</v>
      </c>
      <c r="F271" s="12">
        <v>3.3652028645018203E-4</v>
      </c>
      <c r="G271" s="10">
        <v>0.87886402798623198</v>
      </c>
      <c r="H271" s="8">
        <v>0</v>
      </c>
      <c r="I271" s="8">
        <v>38.503400843000001</v>
      </c>
      <c r="J271" s="8">
        <v>20122.540202043099</v>
      </c>
      <c r="K271" s="12">
        <v>1.5129009298554031E-3</v>
      </c>
      <c r="L271" s="12">
        <v>0.79066807388933291</v>
      </c>
      <c r="M271" s="8">
        <v>0</v>
      </c>
      <c r="N271" s="8">
        <v>65.428856246999999</v>
      </c>
      <c r="O271" s="8">
        <v>52241.242397251306</v>
      </c>
      <c r="P271" s="12">
        <v>1.0389378530306452E-3</v>
      </c>
      <c r="Q271" s="12">
        <v>0.82953313459980316</v>
      </c>
      <c r="R271" s="8">
        <v>0</v>
      </c>
      <c r="S271" s="8">
        <v>102.912999339</v>
      </c>
      <c r="T271" s="8">
        <v>115080.6186822741</v>
      </c>
      <c r="U271" s="12">
        <v>7.3114599763979564E-4</v>
      </c>
      <c r="V271" s="12">
        <v>0.81759091947454376</v>
      </c>
      <c r="W271" s="8">
        <v>0</v>
      </c>
      <c r="X271" s="10">
        <v>0.110421836228287</v>
      </c>
    </row>
    <row r="272" spans="1:24" x14ac:dyDescent="0.3">
      <c r="A272" s="7" t="s">
        <v>370</v>
      </c>
      <c r="B272" s="7" t="s">
        <v>371</v>
      </c>
      <c r="C272" s="60">
        <v>0</v>
      </c>
      <c r="D272" s="8">
        <v>2.1959687200000002</v>
      </c>
      <c r="E272" s="8">
        <v>2837.6005766255034</v>
      </c>
      <c r="F272" s="12">
        <v>6.8066402558914494E-4</v>
      </c>
      <c r="G272" s="10">
        <v>0.87954469201182117</v>
      </c>
      <c r="H272" s="8">
        <v>0</v>
      </c>
      <c r="I272" s="8">
        <v>29.997013118000002</v>
      </c>
      <c r="J272" s="8">
        <v>20152.537215161101</v>
      </c>
      <c r="K272" s="12">
        <v>1.1786623530777689E-3</v>
      </c>
      <c r="L272" s="12">
        <v>0.79184673624241064</v>
      </c>
      <c r="M272" s="8">
        <v>0</v>
      </c>
      <c r="N272" s="8">
        <v>55.235459057</v>
      </c>
      <c r="O272" s="8">
        <v>52296.477856308309</v>
      </c>
      <c r="P272" s="12">
        <v>8.7707798264428504E-4</v>
      </c>
      <c r="Q272" s="12">
        <v>0.8304102125824474</v>
      </c>
      <c r="R272" s="8">
        <v>0</v>
      </c>
      <c r="S272" s="8">
        <v>163.238492087</v>
      </c>
      <c r="T272" s="8">
        <v>115243.8571743611</v>
      </c>
      <c r="U272" s="12">
        <v>1.159728808962388E-3</v>
      </c>
      <c r="V272" s="12">
        <v>0.81875064828350619</v>
      </c>
      <c r="W272" s="8">
        <v>0</v>
      </c>
      <c r="X272" s="10">
        <v>-6.0698027314112198E-3</v>
      </c>
    </row>
    <row r="273" spans="1:24" x14ac:dyDescent="0.3">
      <c r="A273" s="7" t="s">
        <v>498</v>
      </c>
      <c r="B273" s="7" t="s">
        <v>499</v>
      </c>
      <c r="C273" s="60">
        <v>0</v>
      </c>
      <c r="D273" s="8">
        <v>0.69615000000000005</v>
      </c>
      <c r="E273" s="8">
        <v>2838.2967266255037</v>
      </c>
      <c r="F273" s="12">
        <v>2.1577914890057414E-4</v>
      </c>
      <c r="G273" s="10">
        <v>0.87976047116072176</v>
      </c>
      <c r="H273" s="8">
        <v>0</v>
      </c>
      <c r="I273" s="8">
        <v>21.615340643</v>
      </c>
      <c r="J273" s="8">
        <v>20174.152555804099</v>
      </c>
      <c r="K273" s="12">
        <v>8.4932416986436817E-4</v>
      </c>
      <c r="L273" s="12">
        <v>0.79269606041227503</v>
      </c>
      <c r="M273" s="8">
        <v>0</v>
      </c>
      <c r="N273" s="8">
        <v>51.555035785999998</v>
      </c>
      <c r="O273" s="8">
        <v>52348.032892094307</v>
      </c>
      <c r="P273" s="12">
        <v>8.1863693276589759E-4</v>
      </c>
      <c r="Q273" s="12">
        <v>0.83122884951521325</v>
      </c>
      <c r="R273" s="8">
        <v>0</v>
      </c>
      <c r="S273" s="8">
        <v>134.25905078299999</v>
      </c>
      <c r="T273" s="8">
        <v>115378.1162251441</v>
      </c>
      <c r="U273" s="12">
        <v>9.5384420099889745E-4</v>
      </c>
      <c r="V273" s="12">
        <v>0.81970449248450505</v>
      </c>
      <c r="W273" s="8">
        <v>0</v>
      </c>
      <c r="X273" s="10">
        <v>-5.7856272838002397E-2</v>
      </c>
    </row>
    <row r="274" spans="1:24" x14ac:dyDescent="0.3">
      <c r="A274" s="7" t="s">
        <v>326</v>
      </c>
      <c r="B274" s="7" t="s">
        <v>327</v>
      </c>
      <c r="C274" s="60">
        <v>0</v>
      </c>
      <c r="D274" s="8">
        <v>16.833442464000001</v>
      </c>
      <c r="E274" s="8">
        <v>2855.1301690895039</v>
      </c>
      <c r="F274" s="12">
        <v>5.21770579321799E-3</v>
      </c>
      <c r="G274" s="10">
        <v>0.88497817695393977</v>
      </c>
      <c r="H274" s="8">
        <v>0</v>
      </c>
      <c r="I274" s="8">
        <v>7.3662207850000003</v>
      </c>
      <c r="J274" s="8">
        <v>20181.518776589099</v>
      </c>
      <c r="K274" s="12">
        <v>2.8943838806833001E-4</v>
      </c>
      <c r="L274" s="12">
        <v>0.7929854988003433</v>
      </c>
      <c r="M274" s="8">
        <v>0</v>
      </c>
      <c r="N274" s="8">
        <v>21.713023234000001</v>
      </c>
      <c r="O274" s="8">
        <v>52369.745915328305</v>
      </c>
      <c r="P274" s="12">
        <v>3.4477878776263666E-4</v>
      </c>
      <c r="Q274" s="12">
        <v>0.83157362830297588</v>
      </c>
      <c r="R274" s="8">
        <v>0</v>
      </c>
      <c r="S274" s="8">
        <v>39.507635764</v>
      </c>
      <c r="T274" s="8">
        <v>115417.6238609081</v>
      </c>
      <c r="U274" s="12">
        <v>2.8068222625509315E-4</v>
      </c>
      <c r="V274" s="12">
        <v>0.81998517471076016</v>
      </c>
      <c r="W274" s="8">
        <v>0</v>
      </c>
      <c r="X274" s="10">
        <v>-5.7121288374433803E-2</v>
      </c>
    </row>
    <row r="275" spans="1:24" x14ac:dyDescent="0.3">
      <c r="A275" s="7" t="s">
        <v>413</v>
      </c>
      <c r="B275" s="7" t="s">
        <v>414</v>
      </c>
      <c r="C275" s="60">
        <v>0</v>
      </c>
      <c r="D275" s="8">
        <v>0.8154464333</v>
      </c>
      <c r="E275" s="8">
        <v>2855.945615522804</v>
      </c>
      <c r="F275" s="12">
        <v>2.5275635617536853E-4</v>
      </c>
      <c r="G275" s="10">
        <v>0.88523093331011515</v>
      </c>
      <c r="H275" s="8">
        <v>0</v>
      </c>
      <c r="I275" s="8">
        <v>31.4022149147</v>
      </c>
      <c r="J275" s="8">
        <v>20212.920991503797</v>
      </c>
      <c r="K275" s="12">
        <v>1.2338764655539765E-3</v>
      </c>
      <c r="L275" s="12">
        <v>0.79421937526589725</v>
      </c>
      <c r="M275" s="8">
        <v>0</v>
      </c>
      <c r="N275" s="8">
        <v>92.834724965099994</v>
      </c>
      <c r="O275" s="8">
        <v>52462.580640293403</v>
      </c>
      <c r="P275" s="12">
        <v>1.4741127290659886E-3</v>
      </c>
      <c r="Q275" s="12">
        <v>0.83304774103204182</v>
      </c>
      <c r="R275" s="8">
        <v>0</v>
      </c>
      <c r="S275" s="8">
        <v>239.86923576890001</v>
      </c>
      <c r="T275" s="8">
        <v>115657.493096677</v>
      </c>
      <c r="U275" s="12">
        <v>1.7041523696305857E-3</v>
      </c>
      <c r="V275" s="12">
        <v>0.82168932708039077</v>
      </c>
      <c r="W275" s="8">
        <v>0</v>
      </c>
      <c r="X275" s="10">
        <v>-0.102205369595536</v>
      </c>
    </row>
    <row r="276" spans="1:24" x14ac:dyDescent="0.3">
      <c r="A276" s="7" t="s">
        <v>102</v>
      </c>
      <c r="B276" s="7" t="s">
        <v>103</v>
      </c>
      <c r="C276" s="60">
        <v>0</v>
      </c>
      <c r="D276" s="8">
        <v>0.52527313799999997</v>
      </c>
      <c r="E276" s="8">
        <v>2856.4708886608041</v>
      </c>
      <c r="F276" s="12">
        <v>1.6281403527684238E-4</v>
      </c>
      <c r="G276" s="10">
        <v>0.885393747345392</v>
      </c>
      <c r="H276" s="8">
        <v>0</v>
      </c>
      <c r="I276" s="8">
        <v>127.244865594</v>
      </c>
      <c r="J276" s="8">
        <v>20340.165857097796</v>
      </c>
      <c r="K276" s="12">
        <v>4.9997888825835217E-3</v>
      </c>
      <c r="L276" s="12">
        <v>0.79921916414848082</v>
      </c>
      <c r="M276" s="8">
        <v>0</v>
      </c>
      <c r="N276" s="8">
        <v>178.39458584799999</v>
      </c>
      <c r="O276" s="8">
        <v>52640.975226141403</v>
      </c>
      <c r="P276" s="12">
        <v>2.8327086647141316E-3</v>
      </c>
      <c r="Q276" s="12">
        <v>0.8358804496967559</v>
      </c>
      <c r="R276" s="8">
        <v>0</v>
      </c>
      <c r="S276" s="8">
        <v>402.36435095000002</v>
      </c>
      <c r="T276" s="8">
        <v>116059.857447627</v>
      </c>
      <c r="U276" s="12">
        <v>2.8585998530755215E-3</v>
      </c>
      <c r="V276" s="12">
        <v>0.82454792693346635</v>
      </c>
      <c r="W276" s="8">
        <v>0</v>
      </c>
      <c r="X276" s="10">
        <v>1.5396341463414599E-2</v>
      </c>
    </row>
    <row r="277" spans="1:24" x14ac:dyDescent="0.3">
      <c r="A277" s="7" t="s">
        <v>124</v>
      </c>
      <c r="B277" s="7" t="s">
        <v>125</v>
      </c>
      <c r="C277" s="60">
        <v>0</v>
      </c>
      <c r="D277" s="8">
        <v>4.991134272</v>
      </c>
      <c r="E277" s="8">
        <v>2861.4620229328043</v>
      </c>
      <c r="F277" s="12">
        <v>1.5470555272005268E-3</v>
      </c>
      <c r="G277" s="10">
        <v>0.88694080287259258</v>
      </c>
      <c r="H277" s="8">
        <v>0</v>
      </c>
      <c r="I277" s="8">
        <v>215.72416198600001</v>
      </c>
      <c r="J277" s="8">
        <v>20555.890019083796</v>
      </c>
      <c r="K277" s="12">
        <v>8.4763755438561905E-3</v>
      </c>
      <c r="L277" s="12">
        <v>0.80769553969233698</v>
      </c>
      <c r="M277" s="8">
        <v>0</v>
      </c>
      <c r="N277" s="8">
        <v>365.555025032</v>
      </c>
      <c r="O277" s="8">
        <v>53006.530251173404</v>
      </c>
      <c r="P277" s="12">
        <v>5.8046093827098452E-3</v>
      </c>
      <c r="Q277" s="12">
        <v>0.84168505907946578</v>
      </c>
      <c r="R277" s="8">
        <v>0</v>
      </c>
      <c r="S277" s="8">
        <v>654.173738383</v>
      </c>
      <c r="T277" s="8">
        <v>116714.03118601</v>
      </c>
      <c r="U277" s="12">
        <v>4.6475810991016137E-3</v>
      </c>
      <c r="V277" s="12">
        <v>0.82919550803256792</v>
      </c>
      <c r="W277" s="8">
        <v>0</v>
      </c>
      <c r="X277" s="10">
        <v>0.105999097880018</v>
      </c>
    </row>
    <row r="278" spans="1:24" x14ac:dyDescent="0.3">
      <c r="A278" s="7" t="s">
        <v>635</v>
      </c>
      <c r="B278" s="7" t="s">
        <v>636</v>
      </c>
      <c r="C278" s="60">
        <v>0</v>
      </c>
      <c r="D278" s="8">
        <v>0</v>
      </c>
      <c r="E278" s="8">
        <v>2861.4620229328043</v>
      </c>
      <c r="F278" s="12">
        <v>0</v>
      </c>
      <c r="G278" s="10">
        <v>0.88694080287259258</v>
      </c>
      <c r="H278" s="8">
        <v>0</v>
      </c>
      <c r="I278" s="8">
        <v>19.817051722999999</v>
      </c>
      <c r="J278" s="8">
        <v>20575.707070806795</v>
      </c>
      <c r="K278" s="12">
        <v>7.7866461980773236E-4</v>
      </c>
      <c r="L278" s="12">
        <v>0.80847420431214467</v>
      </c>
      <c r="M278" s="8">
        <v>0</v>
      </c>
      <c r="N278" s="8">
        <v>48.099125290000003</v>
      </c>
      <c r="O278" s="8">
        <v>53054.629376463403</v>
      </c>
      <c r="P278" s="12">
        <v>7.637608973752448E-4</v>
      </c>
      <c r="Q278" s="12">
        <v>0.84244881997684107</v>
      </c>
      <c r="R278" s="8">
        <v>0</v>
      </c>
      <c r="S278" s="8">
        <v>142.43049566299999</v>
      </c>
      <c r="T278" s="8">
        <v>116856.461681673</v>
      </c>
      <c r="U278" s="12">
        <v>1.0118982783003069E-3</v>
      </c>
      <c r="V278" s="12">
        <v>0.8302074063108682</v>
      </c>
      <c r="W278" s="8">
        <v>0</v>
      </c>
      <c r="X278" s="10">
        <v>-0.199602780536246</v>
      </c>
    </row>
    <row r="279" spans="1:24" x14ac:dyDescent="0.3">
      <c r="A279" s="7" t="s">
        <v>280</v>
      </c>
      <c r="B279" s="7" t="s">
        <v>281</v>
      </c>
      <c r="C279" s="60">
        <v>0</v>
      </c>
      <c r="D279" s="8">
        <v>3.4759969499999999</v>
      </c>
      <c r="E279" s="8">
        <v>2864.9380198828044</v>
      </c>
      <c r="F279" s="12">
        <v>1.077422485745876E-3</v>
      </c>
      <c r="G279" s="10">
        <v>0.88801822535833841</v>
      </c>
      <c r="H279" s="8">
        <v>0</v>
      </c>
      <c r="I279" s="8">
        <v>38.176398911</v>
      </c>
      <c r="J279" s="8">
        <v>20613.883469717795</v>
      </c>
      <c r="K279" s="12">
        <v>1.5000521550418595E-3</v>
      </c>
      <c r="L279" s="12">
        <v>0.80997425646718657</v>
      </c>
      <c r="M279" s="8">
        <v>0</v>
      </c>
      <c r="N279" s="8">
        <v>103.73814991899999</v>
      </c>
      <c r="O279" s="8">
        <v>53158.367526382404</v>
      </c>
      <c r="P279" s="12">
        <v>1.6472470548368908E-3</v>
      </c>
      <c r="Q279" s="12">
        <v>0.84409606703167794</v>
      </c>
      <c r="R279" s="8">
        <v>0</v>
      </c>
      <c r="S279" s="8">
        <v>295.821335105</v>
      </c>
      <c r="T279" s="8">
        <v>117152.283016778</v>
      </c>
      <c r="U279" s="12">
        <v>2.1016643822226707E-3</v>
      </c>
      <c r="V279" s="12">
        <v>0.8323090706930909</v>
      </c>
      <c r="W279" s="8">
        <v>0</v>
      </c>
      <c r="X279" s="10">
        <v>-0.10739047057088</v>
      </c>
    </row>
    <row r="280" spans="1:24" x14ac:dyDescent="0.3">
      <c r="A280" s="7" t="s">
        <v>421</v>
      </c>
      <c r="B280" s="7" t="s">
        <v>422</v>
      </c>
      <c r="C280" s="60">
        <v>0</v>
      </c>
      <c r="D280" s="8">
        <v>1.9454187999999999</v>
      </c>
      <c r="E280" s="8">
        <v>2866.8834386828044</v>
      </c>
      <c r="F280" s="12">
        <v>6.0300339426729336E-4</v>
      </c>
      <c r="G280" s="10">
        <v>0.88862122875260574</v>
      </c>
      <c r="H280" s="8">
        <v>0</v>
      </c>
      <c r="I280" s="8">
        <v>22.863899158199999</v>
      </c>
      <c r="J280" s="8">
        <v>20636.747368875996</v>
      </c>
      <c r="K280" s="12">
        <v>8.9838335157995872E-4</v>
      </c>
      <c r="L280" s="12">
        <v>0.81087263981876656</v>
      </c>
      <c r="M280" s="8">
        <v>0</v>
      </c>
      <c r="N280" s="8">
        <v>65.701551955400006</v>
      </c>
      <c r="O280" s="8">
        <v>53224.069078337801</v>
      </c>
      <c r="P280" s="12">
        <v>1.0432679591958246E-3</v>
      </c>
      <c r="Q280" s="12">
        <v>0.84513933499087379</v>
      </c>
      <c r="R280" s="8">
        <v>0</v>
      </c>
      <c r="S280" s="8">
        <v>157.71564080900001</v>
      </c>
      <c r="T280" s="8">
        <v>117309.998657587</v>
      </c>
      <c r="U280" s="12">
        <v>1.12049168018949E-3</v>
      </c>
      <c r="V280" s="12">
        <v>0.83342956237328036</v>
      </c>
      <c r="W280" s="8">
        <v>0</v>
      </c>
      <c r="X280" s="10">
        <v>-0.110572987721691</v>
      </c>
    </row>
    <row r="281" spans="1:24" x14ac:dyDescent="0.3">
      <c r="A281" s="7" t="s">
        <v>765</v>
      </c>
      <c r="B281" s="7" t="s">
        <v>766</v>
      </c>
      <c r="C281" s="60">
        <v>0</v>
      </c>
      <c r="D281" s="8">
        <v>0</v>
      </c>
      <c r="E281" s="8">
        <v>2866.8834386828044</v>
      </c>
      <c r="F281" s="12">
        <v>0</v>
      </c>
      <c r="G281" s="10">
        <v>0.88862122875260574</v>
      </c>
      <c r="H281" s="8">
        <v>0</v>
      </c>
      <c r="I281" s="8">
        <v>17.661268374500001</v>
      </c>
      <c r="J281" s="8">
        <v>20654.408637250497</v>
      </c>
      <c r="K281" s="12">
        <v>6.9395816372580456E-4</v>
      </c>
      <c r="L281" s="12">
        <v>0.81156659798249231</v>
      </c>
      <c r="M281" s="8">
        <v>0</v>
      </c>
      <c r="N281" s="8">
        <v>47.1386002996</v>
      </c>
      <c r="O281" s="8">
        <v>53271.207678637402</v>
      </c>
      <c r="P281" s="12">
        <v>7.4850882315983754E-4</v>
      </c>
      <c r="Q281" s="12">
        <v>0.84588784381403359</v>
      </c>
      <c r="R281" s="8">
        <v>0</v>
      </c>
      <c r="S281" s="8">
        <v>96.362920177700005</v>
      </c>
      <c r="T281" s="8">
        <v>117406.36157776469</v>
      </c>
      <c r="U281" s="12">
        <v>6.8461092244260959E-4</v>
      </c>
      <c r="V281" s="12">
        <v>0.83411417329572302</v>
      </c>
      <c r="W281" s="8">
        <v>0</v>
      </c>
      <c r="X281" s="10">
        <v>7.5128205128205103E-2</v>
      </c>
    </row>
    <row r="282" spans="1:24" x14ac:dyDescent="0.3">
      <c r="A282" s="7" t="s">
        <v>787</v>
      </c>
      <c r="B282" s="7" t="s">
        <v>788</v>
      </c>
      <c r="C282" s="60">
        <v>0</v>
      </c>
      <c r="D282" s="8">
        <v>3.5708867999999998E-2</v>
      </c>
      <c r="E282" s="8">
        <v>2866.9191475508042</v>
      </c>
      <c r="F282" s="12">
        <v>1.106834611110098E-5</v>
      </c>
      <c r="G282" s="10">
        <v>0.88863229709871683</v>
      </c>
      <c r="H282" s="8">
        <v>0</v>
      </c>
      <c r="I282" s="8">
        <v>14.699069621</v>
      </c>
      <c r="J282" s="8">
        <v>20669.107706871499</v>
      </c>
      <c r="K282" s="12">
        <v>5.7756550358494289E-4</v>
      </c>
      <c r="L282" s="12">
        <v>0.81214416348607721</v>
      </c>
      <c r="M282" s="8">
        <v>0</v>
      </c>
      <c r="N282" s="8">
        <v>36.233601384000004</v>
      </c>
      <c r="O282" s="8">
        <v>53307.441280021405</v>
      </c>
      <c r="P282" s="12">
        <v>5.7534950461841873E-4</v>
      </c>
      <c r="Q282" s="12">
        <v>0.84646319331865205</v>
      </c>
      <c r="R282" s="8">
        <v>0</v>
      </c>
      <c r="S282" s="8">
        <v>82.166280404999995</v>
      </c>
      <c r="T282" s="8">
        <v>117488.52785816969</v>
      </c>
      <c r="U282" s="12">
        <v>5.8375081325900719E-4</v>
      </c>
      <c r="V282" s="12">
        <v>0.83469792410898203</v>
      </c>
      <c r="W282" s="8">
        <v>0</v>
      </c>
      <c r="X282" s="10">
        <v>-0.133333333333333</v>
      </c>
    </row>
    <row r="283" spans="1:24" x14ac:dyDescent="0.3">
      <c r="A283" s="7" t="s">
        <v>186</v>
      </c>
      <c r="B283" s="7" t="s">
        <v>187</v>
      </c>
      <c r="C283" s="60">
        <v>0</v>
      </c>
      <c r="D283" s="8">
        <v>1.3169118</v>
      </c>
      <c r="E283" s="8">
        <v>2868.2360593508042</v>
      </c>
      <c r="F283" s="12">
        <v>4.0819091773486044E-4</v>
      </c>
      <c r="G283" s="10">
        <v>0.88904048801645164</v>
      </c>
      <c r="H283" s="8">
        <v>0</v>
      </c>
      <c r="I283" s="8">
        <v>47.739237727000003</v>
      </c>
      <c r="J283" s="8">
        <v>20716.846944598499</v>
      </c>
      <c r="K283" s="12">
        <v>1.8758015023729276E-3</v>
      </c>
      <c r="L283" s="12">
        <v>0.81401996498845008</v>
      </c>
      <c r="M283" s="8">
        <v>0</v>
      </c>
      <c r="N283" s="8">
        <v>80.343027660999994</v>
      </c>
      <c r="O283" s="8">
        <v>53387.784307682407</v>
      </c>
      <c r="P283" s="12">
        <v>1.2757583954851473E-3</v>
      </c>
      <c r="Q283" s="12">
        <v>0.84773895171413716</v>
      </c>
      <c r="R283" s="8">
        <v>0</v>
      </c>
      <c r="S283" s="8">
        <v>247.747003492</v>
      </c>
      <c r="T283" s="8">
        <v>117736.27486166169</v>
      </c>
      <c r="U283" s="12">
        <v>1.7601200158762023E-3</v>
      </c>
      <c r="V283" s="12">
        <v>0.83645804412485825</v>
      </c>
      <c r="W283" s="8">
        <v>0</v>
      </c>
      <c r="X283" s="10">
        <v>0</v>
      </c>
    </row>
    <row r="284" spans="1:24" x14ac:dyDescent="0.3">
      <c r="A284" s="7" t="s">
        <v>475</v>
      </c>
      <c r="B284" s="7" t="s">
        <v>476</v>
      </c>
      <c r="C284" s="60">
        <v>0</v>
      </c>
      <c r="D284" s="8">
        <v>6.682469588</v>
      </c>
      <c r="E284" s="8">
        <v>2874.9185289388042</v>
      </c>
      <c r="F284" s="12">
        <v>2.0713030241364797E-3</v>
      </c>
      <c r="G284" s="10">
        <v>0.89111179104058813</v>
      </c>
      <c r="H284" s="8">
        <v>0</v>
      </c>
      <c r="I284" s="8">
        <v>11.1669701422</v>
      </c>
      <c r="J284" s="8">
        <v>20728.013914740699</v>
      </c>
      <c r="K284" s="12">
        <v>4.3877992961427882E-4</v>
      </c>
      <c r="L284" s="12">
        <v>0.81445874491806436</v>
      </c>
      <c r="M284" s="8">
        <v>0</v>
      </c>
      <c r="N284" s="8">
        <v>25.8076688469</v>
      </c>
      <c r="O284" s="8">
        <v>53413.591976529307</v>
      </c>
      <c r="P284" s="12">
        <v>4.0979723017477545E-4</v>
      </c>
      <c r="Q284" s="12">
        <v>0.84814874894431191</v>
      </c>
      <c r="R284" s="8">
        <v>0</v>
      </c>
      <c r="S284" s="8">
        <v>79.720975981300001</v>
      </c>
      <c r="T284" s="8">
        <v>117815.99583764299</v>
      </c>
      <c r="U284" s="12">
        <v>5.6637813387076189E-4</v>
      </c>
      <c r="V284" s="12">
        <v>0.83702442225872897</v>
      </c>
      <c r="W284" s="8">
        <v>0</v>
      </c>
      <c r="X284" s="10">
        <v>-7.0337336630166003E-2</v>
      </c>
    </row>
    <row r="285" spans="1:24" x14ac:dyDescent="0.3">
      <c r="A285" s="7" t="s">
        <v>214</v>
      </c>
      <c r="B285" s="7" t="s">
        <v>215</v>
      </c>
      <c r="C285" s="60">
        <v>0</v>
      </c>
      <c r="D285" s="8">
        <v>2.3994</v>
      </c>
      <c r="E285" s="8">
        <v>2877.317928938804</v>
      </c>
      <c r="F285" s="12">
        <v>7.4371972975944493E-4</v>
      </c>
      <c r="G285" s="10">
        <v>0.89185551077034753</v>
      </c>
      <c r="H285" s="8">
        <v>0</v>
      </c>
      <c r="I285" s="8">
        <v>157.834330757</v>
      </c>
      <c r="J285" s="8">
        <v>20885.848245497698</v>
      </c>
      <c r="K285" s="12">
        <v>6.2017302507651785E-3</v>
      </c>
      <c r="L285" s="12">
        <v>0.82066047516882956</v>
      </c>
      <c r="M285" s="8">
        <v>0</v>
      </c>
      <c r="N285" s="8">
        <v>238.56192842900001</v>
      </c>
      <c r="O285" s="8">
        <v>53652.153904958308</v>
      </c>
      <c r="P285" s="12">
        <v>3.7880995015596042E-3</v>
      </c>
      <c r="Q285" s="12">
        <v>0.85193684844587148</v>
      </c>
      <c r="R285" s="8">
        <v>0</v>
      </c>
      <c r="S285" s="8">
        <v>397.80962711699999</v>
      </c>
      <c r="T285" s="8">
        <v>118213.80546475999</v>
      </c>
      <c r="U285" s="12">
        <v>2.826240791321983E-3</v>
      </c>
      <c r="V285" s="12">
        <v>0.83985066305005096</v>
      </c>
      <c r="W285" s="8">
        <v>0</v>
      </c>
      <c r="X285" s="10">
        <v>-0.10695742471443399</v>
      </c>
    </row>
    <row r="286" spans="1:24" x14ac:dyDescent="0.3">
      <c r="A286" s="7" t="s">
        <v>653</v>
      </c>
      <c r="B286" s="7" t="s">
        <v>654</v>
      </c>
      <c r="C286" s="60">
        <v>0</v>
      </c>
      <c r="D286" s="8">
        <v>2.506812504</v>
      </c>
      <c r="E286" s="8">
        <v>2879.8247414428042</v>
      </c>
      <c r="F286" s="12">
        <v>7.7701338585999728E-4</v>
      </c>
      <c r="G286" s="10">
        <v>0.89263252415620753</v>
      </c>
      <c r="H286" s="8">
        <v>0</v>
      </c>
      <c r="I286" s="8">
        <v>15.335058792</v>
      </c>
      <c r="J286" s="8">
        <v>20901.183304289698</v>
      </c>
      <c r="K286" s="12">
        <v>6.0255520805565317E-4</v>
      </c>
      <c r="L286" s="12">
        <v>0.82126303037688519</v>
      </c>
      <c r="M286" s="8">
        <v>0</v>
      </c>
      <c r="N286" s="8">
        <v>29.469554434999999</v>
      </c>
      <c r="O286" s="8">
        <v>53681.623459393311</v>
      </c>
      <c r="P286" s="12">
        <v>4.6794392215701401E-4</v>
      </c>
      <c r="Q286" s="12">
        <v>0.85240479236802846</v>
      </c>
      <c r="R286" s="8">
        <v>0</v>
      </c>
      <c r="S286" s="8">
        <v>103.94014093</v>
      </c>
      <c r="T286" s="8">
        <v>118317.74560569</v>
      </c>
      <c r="U286" s="12">
        <v>7.3844333099994022E-4</v>
      </c>
      <c r="V286" s="12">
        <v>0.84058910638105089</v>
      </c>
      <c r="W286" s="8">
        <v>0</v>
      </c>
      <c r="X286" s="10">
        <v>-7.7441077441077399E-3</v>
      </c>
    </row>
    <row r="287" spans="1:24" x14ac:dyDescent="0.3">
      <c r="A287" s="7" t="s">
        <v>190</v>
      </c>
      <c r="B287" s="7" t="s">
        <v>191</v>
      </c>
      <c r="C287" s="60">
        <v>0</v>
      </c>
      <c r="D287" s="8">
        <v>5.9007279408000004</v>
      </c>
      <c r="E287" s="8">
        <v>2885.7254693836044</v>
      </c>
      <c r="F287" s="12">
        <v>1.8289938274217647E-3</v>
      </c>
      <c r="G287" s="10">
        <v>0.89446151798362927</v>
      </c>
      <c r="H287" s="8">
        <v>0</v>
      </c>
      <c r="I287" s="8">
        <v>33.903443492800001</v>
      </c>
      <c r="J287" s="8">
        <v>20935.086747782498</v>
      </c>
      <c r="K287" s="12">
        <v>1.3321563826194417E-3</v>
      </c>
      <c r="L287" s="12">
        <v>0.8225951867595046</v>
      </c>
      <c r="M287" s="8">
        <v>0</v>
      </c>
      <c r="N287" s="8">
        <v>55.007000640000001</v>
      </c>
      <c r="O287" s="8">
        <v>53736.63046003331</v>
      </c>
      <c r="P287" s="12">
        <v>8.7345031572666802E-4</v>
      </c>
      <c r="Q287" s="12">
        <v>0.85327824268375518</v>
      </c>
      <c r="R287" s="8">
        <v>0</v>
      </c>
      <c r="S287" s="8">
        <v>232.9029317582</v>
      </c>
      <c r="T287" s="8">
        <v>118550.6485374482</v>
      </c>
      <c r="U287" s="12">
        <v>1.6546602225891072E-3</v>
      </c>
      <c r="V287" s="12">
        <v>0.84224376660363998</v>
      </c>
      <c r="W287" s="8">
        <v>0</v>
      </c>
      <c r="X287" s="10">
        <v>-8.3585667423668894E-2</v>
      </c>
    </row>
    <row r="288" spans="1:24" x14ac:dyDescent="0.3">
      <c r="A288" s="7" t="s">
        <v>590</v>
      </c>
      <c r="B288" s="7" t="s">
        <v>591</v>
      </c>
      <c r="C288" s="60">
        <v>0</v>
      </c>
      <c r="D288" s="8">
        <v>0.34079999999999999</v>
      </c>
      <c r="E288" s="8">
        <v>2886.0662693836043</v>
      </c>
      <c r="F288" s="12">
        <v>1.0563461027841079E-4</v>
      </c>
      <c r="G288" s="10">
        <v>0.89456715259390773</v>
      </c>
      <c r="H288" s="8">
        <v>0</v>
      </c>
      <c r="I288" s="8">
        <v>35.023409886000003</v>
      </c>
      <c r="J288" s="8">
        <v>20970.110157668496</v>
      </c>
      <c r="K288" s="12">
        <v>1.3761628381683448E-3</v>
      </c>
      <c r="L288" s="12">
        <v>0.82397134959767293</v>
      </c>
      <c r="M288" s="8">
        <v>0</v>
      </c>
      <c r="N288" s="8">
        <v>79.061629706000005</v>
      </c>
      <c r="O288" s="8">
        <v>53815.692089739307</v>
      </c>
      <c r="P288" s="12">
        <v>1.2554112135747713E-3</v>
      </c>
      <c r="Q288" s="12">
        <v>0.85453365389732994</v>
      </c>
      <c r="R288" s="8">
        <v>0</v>
      </c>
      <c r="S288" s="8">
        <v>215.543097582</v>
      </c>
      <c r="T288" s="8">
        <v>118766.19163503021</v>
      </c>
      <c r="U288" s="12">
        <v>1.5313271805133509E-3</v>
      </c>
      <c r="V288" s="12">
        <v>0.84377509378415327</v>
      </c>
      <c r="W288" s="8">
        <v>0</v>
      </c>
      <c r="X288" s="10">
        <v>-0.132382892057026</v>
      </c>
    </row>
    <row r="289" spans="1:24" x14ac:dyDescent="0.3">
      <c r="A289" s="7" t="s">
        <v>627</v>
      </c>
      <c r="B289" s="7" t="s">
        <v>628</v>
      </c>
      <c r="C289" s="60">
        <v>0</v>
      </c>
      <c r="D289" s="8">
        <v>0.48189554000000001</v>
      </c>
      <c r="E289" s="8">
        <v>2886.5481649236044</v>
      </c>
      <c r="F289" s="12">
        <v>1.4936868416315821E-4</v>
      </c>
      <c r="G289" s="10">
        <v>0.89471652127807089</v>
      </c>
      <c r="H289" s="8">
        <v>0</v>
      </c>
      <c r="I289" s="8">
        <v>20.178626586</v>
      </c>
      <c r="J289" s="8">
        <v>20990.288784254495</v>
      </c>
      <c r="K289" s="12">
        <v>7.9287185694700685E-4</v>
      </c>
      <c r="L289" s="12">
        <v>0.82476422145461992</v>
      </c>
      <c r="M289" s="8">
        <v>0</v>
      </c>
      <c r="N289" s="8">
        <v>56.061488255999997</v>
      </c>
      <c r="O289" s="8">
        <v>53871.753577995303</v>
      </c>
      <c r="P289" s="12">
        <v>8.9019441248542306E-4</v>
      </c>
      <c r="Q289" s="12">
        <v>0.85542384830981533</v>
      </c>
      <c r="R289" s="8">
        <v>0</v>
      </c>
      <c r="S289" s="8">
        <v>141.43379434600001</v>
      </c>
      <c r="T289" s="8">
        <v>118907.6254293762</v>
      </c>
      <c r="U289" s="12">
        <v>1.004817208042444E-3</v>
      </c>
      <c r="V289" s="12">
        <v>0.84477991099219574</v>
      </c>
      <c r="W289" s="8">
        <v>0</v>
      </c>
      <c r="X289" s="10">
        <v>-7.57749712973593E-2</v>
      </c>
    </row>
    <row r="290" spans="1:24" x14ac:dyDescent="0.3">
      <c r="A290" s="7" t="s">
        <v>835</v>
      </c>
      <c r="B290" s="7" t="s">
        <v>836</v>
      </c>
      <c r="C290" s="60">
        <v>0</v>
      </c>
      <c r="D290" s="8">
        <v>0</v>
      </c>
      <c r="E290" s="8">
        <v>2886.5481649236044</v>
      </c>
      <c r="F290" s="12">
        <v>0</v>
      </c>
      <c r="G290" s="10">
        <v>0.89471652127807089</v>
      </c>
      <c r="H290" s="8">
        <v>0</v>
      </c>
      <c r="I290" s="8">
        <v>27.906145105</v>
      </c>
      <c r="J290" s="8">
        <v>21018.194929359495</v>
      </c>
      <c r="K290" s="12">
        <v>1.0965065930198178E-3</v>
      </c>
      <c r="L290" s="12">
        <v>0.82586072804763977</v>
      </c>
      <c r="M290" s="8">
        <v>0</v>
      </c>
      <c r="N290" s="8">
        <v>55.475379662199998</v>
      </c>
      <c r="O290" s="8">
        <v>53927.228957657506</v>
      </c>
      <c r="P290" s="12">
        <v>8.8088765642985927E-4</v>
      </c>
      <c r="Q290" s="12">
        <v>0.85630473596624523</v>
      </c>
      <c r="R290" s="8">
        <v>0</v>
      </c>
      <c r="S290" s="8">
        <v>89.393025597900007</v>
      </c>
      <c r="T290" s="8">
        <v>118997.01845497411</v>
      </c>
      <c r="U290" s="12">
        <v>6.3509326618224171E-4</v>
      </c>
      <c r="V290" s="12">
        <v>0.84541500425837801</v>
      </c>
      <c r="W290" s="8">
        <v>0</v>
      </c>
      <c r="X290" s="10">
        <v>0.25217932752179301</v>
      </c>
    </row>
    <row r="291" spans="1:24" x14ac:dyDescent="0.3">
      <c r="A291" s="7" t="s">
        <v>791</v>
      </c>
      <c r="B291" s="7" t="s">
        <v>792</v>
      </c>
      <c r="C291" s="60">
        <v>0</v>
      </c>
      <c r="D291" s="8">
        <v>1.1390000000000001E-2</v>
      </c>
      <c r="E291" s="8">
        <v>2886.5595549236045</v>
      </c>
      <c r="F291" s="12">
        <v>3.5304524972743513E-6</v>
      </c>
      <c r="G291" s="10">
        <v>0.89472005173056812</v>
      </c>
      <c r="H291" s="8">
        <v>0</v>
      </c>
      <c r="I291" s="8">
        <v>26.162241262999999</v>
      </c>
      <c r="J291" s="8">
        <v>21044.357170622494</v>
      </c>
      <c r="K291" s="12">
        <v>1.027983977189121E-3</v>
      </c>
      <c r="L291" s="12">
        <v>0.82688871202482894</v>
      </c>
      <c r="M291" s="8">
        <v>0</v>
      </c>
      <c r="N291" s="8">
        <v>77.809739171999993</v>
      </c>
      <c r="O291" s="8">
        <v>54005.038696829506</v>
      </c>
      <c r="P291" s="12">
        <v>1.2355325768657122E-3</v>
      </c>
      <c r="Q291" s="12">
        <v>0.85754026854311094</v>
      </c>
      <c r="R291" s="8">
        <v>0</v>
      </c>
      <c r="S291" s="8">
        <v>223.71743357400001</v>
      </c>
      <c r="T291" s="8">
        <v>119220.73588854811</v>
      </c>
      <c r="U291" s="12">
        <v>1.589401797736647E-3</v>
      </c>
      <c r="V291" s="12">
        <v>0.84700440605611471</v>
      </c>
      <c r="W291" s="8">
        <v>0</v>
      </c>
      <c r="X291" s="10">
        <v>-0.166178623718887</v>
      </c>
    </row>
    <row r="292" spans="1:24" x14ac:dyDescent="0.3">
      <c r="A292" s="7" t="s">
        <v>338</v>
      </c>
      <c r="B292" s="7" t="s">
        <v>339</v>
      </c>
      <c r="C292" s="60">
        <v>0</v>
      </c>
      <c r="D292" s="8">
        <v>6.2841751649999997</v>
      </c>
      <c r="E292" s="8">
        <v>2892.8437300886044</v>
      </c>
      <c r="F292" s="12">
        <v>1.9478474016315808E-3</v>
      </c>
      <c r="G292" s="10">
        <v>0.89666789913219969</v>
      </c>
      <c r="H292" s="8">
        <v>0</v>
      </c>
      <c r="I292" s="8">
        <v>20.8170909834</v>
      </c>
      <c r="J292" s="8">
        <v>21065.174261605895</v>
      </c>
      <c r="K292" s="12">
        <v>8.1795881964011243E-4</v>
      </c>
      <c r="L292" s="12">
        <v>0.82770667084446903</v>
      </c>
      <c r="M292" s="8">
        <v>0</v>
      </c>
      <c r="N292" s="8">
        <v>42.822114538199997</v>
      </c>
      <c r="O292" s="8">
        <v>54047.860811367704</v>
      </c>
      <c r="P292" s="12">
        <v>6.7996780461204818E-4</v>
      </c>
      <c r="Q292" s="12">
        <v>0.85822023634772304</v>
      </c>
      <c r="R292" s="8">
        <v>0</v>
      </c>
      <c r="S292" s="8">
        <v>125.39110647610001</v>
      </c>
      <c r="T292" s="8">
        <v>119346.12699502421</v>
      </c>
      <c r="U292" s="12">
        <v>8.9084183950008681E-4</v>
      </c>
      <c r="V292" s="12">
        <v>0.84789524789561477</v>
      </c>
      <c r="W292" s="8">
        <v>0</v>
      </c>
      <c r="X292" s="10">
        <v>-7.7666322466440396E-2</v>
      </c>
    </row>
    <row r="293" spans="1:24" x14ac:dyDescent="0.3">
      <c r="A293" s="7" t="s">
        <v>580</v>
      </c>
      <c r="B293" s="7" t="s">
        <v>581</v>
      </c>
      <c r="C293" s="60">
        <v>0</v>
      </c>
      <c r="D293" s="8">
        <v>3.6243899559999999</v>
      </c>
      <c r="E293" s="8">
        <v>2896.4681200446043</v>
      </c>
      <c r="F293" s="12">
        <v>1.1234184873798309E-3</v>
      </c>
      <c r="G293" s="10">
        <v>0.89779131761957953</v>
      </c>
      <c r="H293" s="8">
        <v>0</v>
      </c>
      <c r="I293" s="8">
        <v>10.715950938000001</v>
      </c>
      <c r="J293" s="8">
        <v>21075.890212543894</v>
      </c>
      <c r="K293" s="12">
        <v>4.2105818663892099E-4</v>
      </c>
      <c r="L293" s="12">
        <v>0.82812772903110798</v>
      </c>
      <c r="M293" s="8">
        <v>0</v>
      </c>
      <c r="N293" s="8">
        <v>33.971961594</v>
      </c>
      <c r="O293" s="8">
        <v>54081.832772961701</v>
      </c>
      <c r="P293" s="12">
        <v>5.3943716681320109E-4</v>
      </c>
      <c r="Q293" s="12">
        <v>0.85875967351453619</v>
      </c>
      <c r="R293" s="8">
        <v>0</v>
      </c>
      <c r="S293" s="8">
        <v>119.272557228</v>
      </c>
      <c r="T293" s="8">
        <v>119465.39955225222</v>
      </c>
      <c r="U293" s="12">
        <v>8.4737257106127454E-4</v>
      </c>
      <c r="V293" s="12">
        <v>0.84874262046667603</v>
      </c>
      <c r="W293" s="8">
        <v>0</v>
      </c>
      <c r="X293" s="10">
        <v>1.4582573824279899E-2</v>
      </c>
    </row>
    <row r="294" spans="1:24" x14ac:dyDescent="0.3">
      <c r="A294" s="7" t="s">
        <v>528</v>
      </c>
      <c r="B294" s="7" t="s">
        <v>529</v>
      </c>
      <c r="C294" s="60">
        <v>0</v>
      </c>
      <c r="D294" s="8">
        <v>0.20163597999999999</v>
      </c>
      <c r="E294" s="8">
        <v>2896.6697560246043</v>
      </c>
      <c r="F294" s="12">
        <v>6.2499231706001851E-5</v>
      </c>
      <c r="G294" s="10">
        <v>0.89785381685128551</v>
      </c>
      <c r="H294" s="8">
        <v>0</v>
      </c>
      <c r="I294" s="8">
        <v>20.027337240000001</v>
      </c>
      <c r="J294" s="8">
        <v>21095.917549783895</v>
      </c>
      <c r="K294" s="12">
        <v>7.8692729653859228E-4</v>
      </c>
      <c r="L294" s="12">
        <v>0.8289146563276466</v>
      </c>
      <c r="M294" s="8">
        <v>0</v>
      </c>
      <c r="N294" s="8">
        <v>57.846328866</v>
      </c>
      <c r="O294" s="8">
        <v>54139.6791018277</v>
      </c>
      <c r="P294" s="12">
        <v>9.1853570679683531E-4</v>
      </c>
      <c r="Q294" s="12">
        <v>0.85967820922133298</v>
      </c>
      <c r="R294" s="8">
        <v>0</v>
      </c>
      <c r="S294" s="8">
        <v>138.603242247</v>
      </c>
      <c r="T294" s="8">
        <v>119604.00279449922</v>
      </c>
      <c r="U294" s="12">
        <v>9.8470753432204649E-4</v>
      </c>
      <c r="V294" s="12">
        <v>0.84972732800099804</v>
      </c>
      <c r="W294" s="8">
        <v>0</v>
      </c>
      <c r="X294" s="10">
        <v>-0.11991547807712601</v>
      </c>
    </row>
    <row r="295" spans="1:24" x14ac:dyDescent="0.3">
      <c r="A295" s="7" t="s">
        <v>683</v>
      </c>
      <c r="B295" s="7" t="s">
        <v>684</v>
      </c>
      <c r="C295" s="60">
        <v>0</v>
      </c>
      <c r="D295" s="8">
        <v>0.39200000000000002</v>
      </c>
      <c r="E295" s="8">
        <v>2897.0617560246042</v>
      </c>
      <c r="F295" s="12">
        <v>1.2150459867704527E-4</v>
      </c>
      <c r="G295" s="10">
        <v>0.8979753214499625</v>
      </c>
      <c r="H295" s="8">
        <v>0</v>
      </c>
      <c r="I295" s="8">
        <v>24.070580020000001</v>
      </c>
      <c r="J295" s="8">
        <v>21119.988129803896</v>
      </c>
      <c r="K295" s="12">
        <v>9.457970490167097E-4</v>
      </c>
      <c r="L295" s="12">
        <v>0.82986045337666337</v>
      </c>
      <c r="M295" s="8">
        <v>0</v>
      </c>
      <c r="N295" s="8">
        <v>48.842281372999999</v>
      </c>
      <c r="O295" s="8">
        <v>54188.521383200699</v>
      </c>
      <c r="P295" s="12">
        <v>7.7556139381711989E-4</v>
      </c>
      <c r="Q295" s="12">
        <v>0.86045377061515005</v>
      </c>
      <c r="R295" s="8">
        <v>0</v>
      </c>
      <c r="S295" s="8">
        <v>172.68958147800001</v>
      </c>
      <c r="T295" s="8">
        <v>119776.69237597722</v>
      </c>
      <c r="U295" s="12">
        <v>1.2268741280760925E-3</v>
      </c>
      <c r="V295" s="12">
        <v>0.85095420212907413</v>
      </c>
      <c r="W295" s="8">
        <v>0</v>
      </c>
      <c r="X295" s="10">
        <v>-7.0208728652751407E-2</v>
      </c>
    </row>
    <row r="296" spans="1:24" x14ac:dyDescent="0.3">
      <c r="A296" s="7" t="s">
        <v>302</v>
      </c>
      <c r="B296" s="7" t="s">
        <v>303</v>
      </c>
      <c r="C296" s="60">
        <v>0</v>
      </c>
      <c r="D296" s="8">
        <v>0.33493572900000002</v>
      </c>
      <c r="E296" s="8">
        <v>2897.396691753604</v>
      </c>
      <c r="F296" s="12">
        <v>1.0381691667027702E-4</v>
      </c>
      <c r="G296" s="10">
        <v>0.89807913836663278</v>
      </c>
      <c r="H296" s="8">
        <v>0</v>
      </c>
      <c r="I296" s="8">
        <v>72.265115039999998</v>
      </c>
      <c r="J296" s="8">
        <v>21192.253244843898</v>
      </c>
      <c r="K296" s="12">
        <v>2.8394883918416288E-3</v>
      </c>
      <c r="L296" s="12">
        <v>0.83269994176850504</v>
      </c>
      <c r="M296" s="8">
        <v>0</v>
      </c>
      <c r="N296" s="8">
        <v>179.91391867199999</v>
      </c>
      <c r="O296" s="8">
        <v>54368.435301872698</v>
      </c>
      <c r="P296" s="12">
        <v>2.856833989116053E-3</v>
      </c>
      <c r="Q296" s="12">
        <v>0.86331060460426612</v>
      </c>
      <c r="R296" s="8">
        <v>0</v>
      </c>
      <c r="S296" s="8">
        <v>399.65348169700002</v>
      </c>
      <c r="T296" s="8">
        <v>120176.34585767421</v>
      </c>
      <c r="U296" s="12">
        <v>2.8393404668251333E-3</v>
      </c>
      <c r="V296" s="12">
        <v>0.85379354259589924</v>
      </c>
      <c r="W296" s="8">
        <v>0</v>
      </c>
      <c r="X296" s="10">
        <v>-0.15267175572519001</v>
      </c>
    </row>
    <row r="297" spans="1:24" x14ac:dyDescent="0.3">
      <c r="A297" s="7" t="s">
        <v>506</v>
      </c>
      <c r="B297" s="7" t="s">
        <v>507</v>
      </c>
      <c r="C297" s="60">
        <v>0</v>
      </c>
      <c r="D297" s="8">
        <v>4.5982219899999999</v>
      </c>
      <c r="E297" s="8">
        <v>2901.9949137436042</v>
      </c>
      <c r="F297" s="12">
        <v>1.4252681569462103E-3</v>
      </c>
      <c r="G297" s="10">
        <v>0.89950440652357899</v>
      </c>
      <c r="H297" s="8">
        <v>0</v>
      </c>
      <c r="I297" s="8">
        <v>21.319574564</v>
      </c>
      <c r="J297" s="8">
        <v>21213.572819407898</v>
      </c>
      <c r="K297" s="12">
        <v>8.3770273471469518E-4</v>
      </c>
      <c r="L297" s="12">
        <v>0.83353764450321977</v>
      </c>
      <c r="M297" s="8">
        <v>0</v>
      </c>
      <c r="N297" s="8">
        <v>35.213184998000003</v>
      </c>
      <c r="O297" s="8">
        <v>54403.648486870698</v>
      </c>
      <c r="P297" s="12">
        <v>5.5914642129894305E-4</v>
      </c>
      <c r="Q297" s="12">
        <v>0.86386975102556507</v>
      </c>
      <c r="R297" s="8">
        <v>0</v>
      </c>
      <c r="S297" s="8">
        <v>88.024700877000001</v>
      </c>
      <c r="T297" s="8">
        <v>120264.37055855121</v>
      </c>
      <c r="U297" s="12">
        <v>6.2537199530700348E-4</v>
      </c>
      <c r="V297" s="12">
        <v>0.85441891459120622</v>
      </c>
      <c r="W297" s="8">
        <v>0</v>
      </c>
      <c r="X297" s="10">
        <v>-5.1282051282051197E-2</v>
      </c>
    </row>
    <row r="298" spans="1:24" x14ac:dyDescent="0.3">
      <c r="A298" s="7" t="s">
        <v>270</v>
      </c>
      <c r="B298" s="7" t="s">
        <v>271</v>
      </c>
      <c r="C298" s="60">
        <v>0</v>
      </c>
      <c r="D298" s="8">
        <v>0.91553582950000001</v>
      </c>
      <c r="E298" s="8">
        <v>2902.9104495731044</v>
      </c>
      <c r="F298" s="12">
        <v>2.8378013657615622E-4</v>
      </c>
      <c r="G298" s="10">
        <v>0.89978818666015514</v>
      </c>
      <c r="H298" s="8">
        <v>0</v>
      </c>
      <c r="I298" s="8">
        <v>55.5057974363</v>
      </c>
      <c r="J298" s="8">
        <v>21269.078616844199</v>
      </c>
      <c r="K298" s="12">
        <v>2.1809702705523665E-3</v>
      </c>
      <c r="L298" s="12">
        <v>0.83571861477377218</v>
      </c>
      <c r="M298" s="8">
        <v>0</v>
      </c>
      <c r="N298" s="8">
        <v>100.6749722054</v>
      </c>
      <c r="O298" s="8">
        <v>54504.323459076099</v>
      </c>
      <c r="P298" s="12">
        <v>1.598607181549104E-3</v>
      </c>
      <c r="Q298" s="12">
        <v>0.86546835820711421</v>
      </c>
      <c r="R298" s="8">
        <v>0</v>
      </c>
      <c r="S298" s="8">
        <v>232.64442925079999</v>
      </c>
      <c r="T298" s="8">
        <v>120497.014987802</v>
      </c>
      <c r="U298" s="12">
        <v>1.6528236900336544E-3</v>
      </c>
      <c r="V298" s="12">
        <v>0.85607173828123984</v>
      </c>
      <c r="W298" s="8">
        <v>0</v>
      </c>
      <c r="X298" s="10">
        <v>-5.6210145117694899E-2</v>
      </c>
    </row>
    <row r="299" spans="1:24" x14ac:dyDescent="0.3">
      <c r="A299" s="7" t="s">
        <v>733</v>
      </c>
      <c r="B299" s="7" t="s">
        <v>734</v>
      </c>
      <c r="C299" s="60">
        <v>0</v>
      </c>
      <c r="D299" s="8">
        <v>2.2068112640000002</v>
      </c>
      <c r="E299" s="8">
        <v>2905.1172608371044</v>
      </c>
      <c r="F299" s="12">
        <v>6.840247882354669E-4</v>
      </c>
      <c r="G299" s="10">
        <v>0.90047221144839062</v>
      </c>
      <c r="H299" s="8">
        <v>0</v>
      </c>
      <c r="I299" s="8">
        <v>10.957866281999999</v>
      </c>
      <c r="J299" s="8">
        <v>21280.036483126198</v>
      </c>
      <c r="K299" s="12">
        <v>4.3056368331897401E-4</v>
      </c>
      <c r="L299" s="12">
        <v>0.83614917845709114</v>
      </c>
      <c r="M299" s="8">
        <v>0</v>
      </c>
      <c r="N299" s="8">
        <v>26.590355203000001</v>
      </c>
      <c r="O299" s="8">
        <v>54530.913814279098</v>
      </c>
      <c r="P299" s="12">
        <v>4.2222542362099969E-4</v>
      </c>
      <c r="Q299" s="12">
        <v>0.86589058363073523</v>
      </c>
      <c r="R299" s="8">
        <v>0</v>
      </c>
      <c r="S299" s="8">
        <v>60.046229893000003</v>
      </c>
      <c r="T299" s="8">
        <v>120557.06121769501</v>
      </c>
      <c r="U299" s="12">
        <v>4.2659878675782267E-4</v>
      </c>
      <c r="V299" s="12">
        <v>0.85649833706799761</v>
      </c>
      <c r="W299" s="8">
        <v>0</v>
      </c>
      <c r="X299" s="10">
        <v>-8.8650306748466204E-2</v>
      </c>
    </row>
    <row r="300" spans="1:24" x14ac:dyDescent="0.3">
      <c r="A300" s="7" t="s">
        <v>508</v>
      </c>
      <c r="B300" s="7" t="s">
        <v>509</v>
      </c>
      <c r="C300" s="60">
        <v>0</v>
      </c>
      <c r="D300" s="8">
        <v>3.2359800753000001</v>
      </c>
      <c r="E300" s="8">
        <v>2908.3532409124045</v>
      </c>
      <c r="F300" s="12">
        <v>1.0030266846332684E-3</v>
      </c>
      <c r="G300" s="10">
        <v>0.90147523813302388</v>
      </c>
      <c r="H300" s="8">
        <v>0</v>
      </c>
      <c r="I300" s="8">
        <v>21.326077457299998</v>
      </c>
      <c r="J300" s="8">
        <v>21301.362560583497</v>
      </c>
      <c r="K300" s="12">
        <v>8.3795825067185532E-4</v>
      </c>
      <c r="L300" s="12">
        <v>0.83698713670776304</v>
      </c>
      <c r="M300" s="8">
        <v>0</v>
      </c>
      <c r="N300" s="8">
        <v>38.742058001499998</v>
      </c>
      <c r="O300" s="8">
        <v>54569.6558722806</v>
      </c>
      <c r="P300" s="12">
        <v>6.1518102059001962E-4</v>
      </c>
      <c r="Q300" s="12">
        <v>0.86650576465132523</v>
      </c>
      <c r="R300" s="8">
        <v>0</v>
      </c>
      <c r="S300" s="8">
        <v>102.30209497040001</v>
      </c>
      <c r="T300" s="8">
        <v>120659.3633126654</v>
      </c>
      <c r="U300" s="12">
        <v>7.2680582402799337E-4</v>
      </c>
      <c r="V300" s="12">
        <v>0.85722514289202556</v>
      </c>
      <c r="W300" s="8">
        <v>0</v>
      </c>
      <c r="X300" s="10">
        <v>-4.6427766508902402E-2</v>
      </c>
    </row>
    <row r="301" spans="1:24" x14ac:dyDescent="0.3">
      <c r="A301" s="7" t="s">
        <v>657</v>
      </c>
      <c r="B301" s="7" t="s">
        <v>658</v>
      </c>
      <c r="C301" s="60">
        <v>0</v>
      </c>
      <c r="D301" s="8">
        <v>2.5846859532000002</v>
      </c>
      <c r="E301" s="8">
        <v>2910.9379268656044</v>
      </c>
      <c r="F301" s="12">
        <v>8.0115109553510777E-4</v>
      </c>
      <c r="G301" s="10">
        <v>0.90227638922855902</v>
      </c>
      <c r="H301" s="8">
        <v>0</v>
      </c>
      <c r="I301" s="8">
        <v>13.920473427599999</v>
      </c>
      <c r="J301" s="8">
        <v>21315.283034011096</v>
      </c>
      <c r="K301" s="12">
        <v>5.4697239027061883E-4</v>
      </c>
      <c r="L301" s="12">
        <v>0.83753410909803361</v>
      </c>
      <c r="M301" s="8">
        <v>0</v>
      </c>
      <c r="N301" s="8">
        <v>32.981197291900003</v>
      </c>
      <c r="O301" s="8">
        <v>54602.637069572498</v>
      </c>
      <c r="P301" s="12">
        <v>5.2370492578185379E-4</v>
      </c>
      <c r="Q301" s="12">
        <v>0.86702946957710703</v>
      </c>
      <c r="R301" s="8">
        <v>0</v>
      </c>
      <c r="S301" s="8">
        <v>82.719582934200005</v>
      </c>
      <c r="T301" s="8">
        <v>120742.0828955996</v>
      </c>
      <c r="U301" s="12">
        <v>5.8768175427041398E-4</v>
      </c>
      <c r="V301" s="12">
        <v>0.85781282464629593</v>
      </c>
      <c r="W301" s="8">
        <v>0</v>
      </c>
      <c r="X301" s="10">
        <v>1.33651418128043E-2</v>
      </c>
    </row>
    <row r="302" spans="1:24" x14ac:dyDescent="0.3">
      <c r="A302" s="7" t="s">
        <v>244</v>
      </c>
      <c r="B302" s="7" t="s">
        <v>245</v>
      </c>
      <c r="C302" s="60">
        <v>0</v>
      </c>
      <c r="D302" s="8">
        <v>1.9986931830000001</v>
      </c>
      <c r="E302" s="8">
        <v>2912.9366200486043</v>
      </c>
      <c r="F302" s="12">
        <v>6.1951635989530916E-4</v>
      </c>
      <c r="G302" s="10">
        <v>0.90289590558845434</v>
      </c>
      <c r="H302" s="8">
        <v>0</v>
      </c>
      <c r="I302" s="8">
        <v>53.833066870000003</v>
      </c>
      <c r="J302" s="8">
        <v>21369.116100881096</v>
      </c>
      <c r="K302" s="12">
        <v>2.1152442418446217E-3</v>
      </c>
      <c r="L302" s="12">
        <v>0.83964935333987822</v>
      </c>
      <c r="M302" s="8">
        <v>0</v>
      </c>
      <c r="N302" s="8">
        <v>79.422520938999995</v>
      </c>
      <c r="O302" s="8">
        <v>54682.059590511497</v>
      </c>
      <c r="P302" s="12">
        <v>1.2611417670995821E-3</v>
      </c>
      <c r="Q302" s="12">
        <v>0.8682906113442066</v>
      </c>
      <c r="R302" s="8">
        <v>0</v>
      </c>
      <c r="S302" s="8">
        <v>143.54527531799999</v>
      </c>
      <c r="T302" s="8">
        <v>120885.6281709176</v>
      </c>
      <c r="U302" s="12">
        <v>1.0198182367918349E-3</v>
      </c>
      <c r="V302" s="12">
        <v>0.8588326428830878</v>
      </c>
      <c r="W302" s="8">
        <v>0</v>
      </c>
      <c r="X302" s="10">
        <v>-3.5700721610330402E-2</v>
      </c>
    </row>
    <row r="303" spans="1:24" x14ac:dyDescent="0.3">
      <c r="A303" s="7" t="s">
        <v>921</v>
      </c>
      <c r="B303" s="7" t="s">
        <v>922</v>
      </c>
      <c r="C303" s="60">
        <v>0</v>
      </c>
      <c r="D303" s="8">
        <v>0.67016591999999997</v>
      </c>
      <c r="E303" s="8">
        <v>2913.6067859686041</v>
      </c>
      <c r="F303" s="12">
        <v>2.0772510499141025E-4</v>
      </c>
      <c r="G303" s="10">
        <v>0.90310363069344579</v>
      </c>
      <c r="H303" s="8">
        <v>0</v>
      </c>
      <c r="I303" s="8">
        <v>3.6043753000000001</v>
      </c>
      <c r="J303" s="8">
        <v>21372.720476181097</v>
      </c>
      <c r="K303" s="12">
        <v>1.4162548303598034E-4</v>
      </c>
      <c r="L303" s="12">
        <v>0.8397909788229142</v>
      </c>
      <c r="M303" s="8">
        <v>0</v>
      </c>
      <c r="N303" s="8">
        <v>14.704383649</v>
      </c>
      <c r="O303" s="8">
        <v>54696.763974160494</v>
      </c>
      <c r="P303" s="12">
        <v>2.3348934483523778E-4</v>
      </c>
      <c r="Q303" s="12">
        <v>0.86852410068904184</v>
      </c>
      <c r="R303" s="8">
        <v>0</v>
      </c>
      <c r="S303" s="8">
        <v>25.591799600000002</v>
      </c>
      <c r="T303" s="8">
        <v>120911.2199705176</v>
      </c>
      <c r="U303" s="12">
        <v>1.8181708792981276E-4</v>
      </c>
      <c r="V303" s="12">
        <v>0.85901445997101766</v>
      </c>
      <c r="W303" s="8">
        <v>0</v>
      </c>
      <c r="X303" s="10">
        <v>5.3677932405566599E-2</v>
      </c>
    </row>
    <row r="304" spans="1:24" x14ac:dyDescent="0.3">
      <c r="A304" s="7" t="s">
        <v>540</v>
      </c>
      <c r="B304" s="7" t="s">
        <v>541</v>
      </c>
      <c r="C304" s="60">
        <v>0</v>
      </c>
      <c r="D304" s="8">
        <v>0</v>
      </c>
      <c r="E304" s="8">
        <v>2913.6067859686041</v>
      </c>
      <c r="F304" s="12">
        <v>0</v>
      </c>
      <c r="G304" s="10">
        <v>0.90310363069344579</v>
      </c>
      <c r="H304" s="8">
        <v>0</v>
      </c>
      <c r="I304" s="8">
        <v>19.298413756999999</v>
      </c>
      <c r="J304" s="8">
        <v>21392.018889938096</v>
      </c>
      <c r="K304" s="12">
        <v>7.5828595600556164E-4</v>
      </c>
      <c r="L304" s="12">
        <v>0.84054926477891978</v>
      </c>
      <c r="M304" s="8">
        <v>0</v>
      </c>
      <c r="N304" s="8">
        <v>48.796477469999999</v>
      </c>
      <c r="O304" s="8">
        <v>54745.560451630496</v>
      </c>
      <c r="P304" s="12">
        <v>7.7483407851049744E-4</v>
      </c>
      <c r="Q304" s="12">
        <v>0.86929893476755238</v>
      </c>
      <c r="R304" s="8">
        <v>0</v>
      </c>
      <c r="S304" s="8">
        <v>105.98608481300001</v>
      </c>
      <c r="T304" s="8">
        <v>121017.20605533061</v>
      </c>
      <c r="U304" s="12">
        <v>7.5297875112236392E-4</v>
      </c>
      <c r="V304" s="12">
        <v>0.85976743872214001</v>
      </c>
      <c r="W304" s="8">
        <v>0</v>
      </c>
      <c r="X304" s="10">
        <v>-0.22947454844006501</v>
      </c>
    </row>
    <row r="305" spans="1:24" x14ac:dyDescent="0.3">
      <c r="A305" s="7" t="s">
        <v>178</v>
      </c>
      <c r="B305" s="7" t="s">
        <v>179</v>
      </c>
      <c r="C305" s="60">
        <v>0</v>
      </c>
      <c r="D305" s="8">
        <v>8.0836560000000002E-2</v>
      </c>
      <c r="E305" s="8">
        <v>2913.6876225286042</v>
      </c>
      <c r="F305" s="12">
        <v>2.5056157605185947E-5</v>
      </c>
      <c r="G305" s="10">
        <v>0.90312868685105097</v>
      </c>
      <c r="H305" s="8">
        <v>0</v>
      </c>
      <c r="I305" s="8">
        <v>65.324793728000003</v>
      </c>
      <c r="J305" s="8">
        <v>21457.343683666095</v>
      </c>
      <c r="K305" s="12">
        <v>2.5667847257619869E-3</v>
      </c>
      <c r="L305" s="12">
        <v>0.84311604950468177</v>
      </c>
      <c r="M305" s="8">
        <v>0</v>
      </c>
      <c r="N305" s="8">
        <v>207.38192318599999</v>
      </c>
      <c r="O305" s="8">
        <v>54952.942374816499</v>
      </c>
      <c r="P305" s="12">
        <v>3.2929955128492409E-3</v>
      </c>
      <c r="Q305" s="12">
        <v>0.87259193028040161</v>
      </c>
      <c r="R305" s="8">
        <v>0</v>
      </c>
      <c r="S305" s="8">
        <v>300.63852406400002</v>
      </c>
      <c r="T305" s="8">
        <v>121317.8445793946</v>
      </c>
      <c r="U305" s="12">
        <v>2.1358881289783708E-3</v>
      </c>
      <c r="V305" s="12">
        <v>0.86190332685111837</v>
      </c>
      <c r="W305" s="8">
        <v>0</v>
      </c>
      <c r="X305" s="10">
        <v>2.1917808219177999E-2</v>
      </c>
    </row>
    <row r="306" spans="1:24" x14ac:dyDescent="0.3">
      <c r="A306" s="7" t="s">
        <v>761</v>
      </c>
      <c r="B306" s="7" t="s">
        <v>762</v>
      </c>
      <c r="C306" s="60">
        <v>0</v>
      </c>
      <c r="D306" s="8">
        <v>3.1394136119999998</v>
      </c>
      <c r="E306" s="8">
        <v>2916.8270361406044</v>
      </c>
      <c r="F306" s="12">
        <v>9.7309487501865582E-4</v>
      </c>
      <c r="G306" s="10">
        <v>0.90410178172606959</v>
      </c>
      <c r="H306" s="8">
        <v>0</v>
      </c>
      <c r="I306" s="8">
        <v>8.6091215339999998</v>
      </c>
      <c r="J306" s="8">
        <v>21465.952805200093</v>
      </c>
      <c r="K306" s="12">
        <v>3.3827526111618013E-4</v>
      </c>
      <c r="L306" s="12">
        <v>0.84345432476579796</v>
      </c>
      <c r="M306" s="8">
        <v>0</v>
      </c>
      <c r="N306" s="8">
        <v>14.828404817999999</v>
      </c>
      <c r="O306" s="8">
        <v>54967.770779634498</v>
      </c>
      <c r="P306" s="12">
        <v>2.3545866379390623E-4</v>
      </c>
      <c r="Q306" s="12">
        <v>0.87282738894419554</v>
      </c>
      <c r="R306" s="8">
        <v>0</v>
      </c>
      <c r="S306" s="8">
        <v>49.820086885999999</v>
      </c>
      <c r="T306" s="8">
        <v>121367.6646662806</v>
      </c>
      <c r="U306" s="12">
        <v>3.5394709475697724E-4</v>
      </c>
      <c r="V306" s="12">
        <v>0.86225727394587537</v>
      </c>
      <c r="W306" s="8">
        <v>0</v>
      </c>
      <c r="X306" s="10">
        <v>-2.05183585313174E-2</v>
      </c>
    </row>
    <row r="307" spans="1:24" x14ac:dyDescent="0.3">
      <c r="A307" s="7" t="s">
        <v>360</v>
      </c>
      <c r="B307" s="7" t="s">
        <v>361</v>
      </c>
      <c r="C307" s="60">
        <v>0</v>
      </c>
      <c r="D307" s="8">
        <v>0.33901837200000001</v>
      </c>
      <c r="E307" s="8">
        <v>2917.1660545126042</v>
      </c>
      <c r="F307" s="12">
        <v>1.0508237559695215E-4</v>
      </c>
      <c r="G307" s="10">
        <v>0.90420686410166651</v>
      </c>
      <c r="H307" s="8">
        <v>0</v>
      </c>
      <c r="I307" s="8">
        <v>20.593757723</v>
      </c>
      <c r="J307" s="8">
        <v>21486.546562923093</v>
      </c>
      <c r="K307" s="12">
        <v>8.0918346240077316E-4</v>
      </c>
      <c r="L307" s="12">
        <v>0.84426350822819873</v>
      </c>
      <c r="M307" s="8">
        <v>0</v>
      </c>
      <c r="N307" s="8">
        <v>66.532738140999996</v>
      </c>
      <c r="O307" s="8">
        <v>55034.303517775501</v>
      </c>
      <c r="P307" s="12">
        <v>1.0564662762789783E-3</v>
      </c>
      <c r="Q307" s="12">
        <v>0.87388385522047451</v>
      </c>
      <c r="R307" s="8">
        <v>0</v>
      </c>
      <c r="S307" s="8">
        <v>85.210046583999997</v>
      </c>
      <c r="T307" s="8">
        <v>121452.87471286461</v>
      </c>
      <c r="U307" s="12">
        <v>6.0537526764106763E-4</v>
      </c>
      <c r="V307" s="12">
        <v>0.86286264921351641</v>
      </c>
      <c r="W307" s="8">
        <v>0</v>
      </c>
      <c r="X307" s="10">
        <v>0.245283018867924</v>
      </c>
    </row>
    <row r="308" spans="1:24" x14ac:dyDescent="0.3">
      <c r="A308" s="7" t="s">
        <v>608</v>
      </c>
      <c r="B308" s="7" t="s">
        <v>608</v>
      </c>
      <c r="C308" s="60">
        <v>0</v>
      </c>
      <c r="D308" s="8">
        <v>1.5165E-2</v>
      </c>
      <c r="E308" s="8">
        <v>2917.181219512604</v>
      </c>
      <c r="F308" s="12">
        <v>4.7005541809627332E-6</v>
      </c>
      <c r="G308" s="10">
        <v>0.90421156465584751</v>
      </c>
      <c r="H308" s="8">
        <v>0</v>
      </c>
      <c r="I308" s="8">
        <v>30.176562220400001</v>
      </c>
      <c r="J308" s="8">
        <v>21516.723125143493</v>
      </c>
      <c r="K308" s="12">
        <v>1.1857173144065951E-3</v>
      </c>
      <c r="L308" s="12">
        <v>0.84544922554260538</v>
      </c>
      <c r="M308" s="8">
        <v>0</v>
      </c>
      <c r="N308" s="8">
        <v>55.806605650199998</v>
      </c>
      <c r="O308" s="8">
        <v>55090.1101234257</v>
      </c>
      <c r="P308" s="12">
        <v>8.8614715868283423E-4</v>
      </c>
      <c r="Q308" s="12">
        <v>0.87477000237915736</v>
      </c>
      <c r="R308" s="8">
        <v>0</v>
      </c>
      <c r="S308" s="8">
        <v>144.75257612070001</v>
      </c>
      <c r="T308" s="8">
        <v>121597.62728898531</v>
      </c>
      <c r="U308" s="12">
        <v>1.0283955123110695E-3</v>
      </c>
      <c r="V308" s="12">
        <v>0.86389104472582745</v>
      </c>
      <c r="W308" s="8">
        <v>0</v>
      </c>
      <c r="X308" s="10">
        <v>-7.6149862930246698E-2</v>
      </c>
    </row>
    <row r="309" spans="1:24" x14ac:dyDescent="0.3">
      <c r="A309" s="7" t="s">
        <v>568</v>
      </c>
      <c r="B309" s="7" t="s">
        <v>569</v>
      </c>
      <c r="C309" s="60">
        <v>0</v>
      </c>
      <c r="D309" s="8">
        <v>1.0328610709999999</v>
      </c>
      <c r="E309" s="8">
        <v>2918.2140805836038</v>
      </c>
      <c r="F309" s="12">
        <v>3.2014635183928101E-4</v>
      </c>
      <c r="G309" s="10">
        <v>0.90453171100768681</v>
      </c>
      <c r="H309" s="8">
        <v>0</v>
      </c>
      <c r="I309" s="8">
        <v>17.708140290999999</v>
      </c>
      <c r="J309" s="8">
        <v>21534.431265434494</v>
      </c>
      <c r="K309" s="12">
        <v>6.9579988587253395E-4</v>
      </c>
      <c r="L309" s="12">
        <v>0.84614502542847791</v>
      </c>
      <c r="M309" s="8">
        <v>0</v>
      </c>
      <c r="N309" s="8">
        <v>42.663537398000003</v>
      </c>
      <c r="O309" s="8">
        <v>55132.773660823703</v>
      </c>
      <c r="P309" s="12">
        <v>6.7744977506011515E-4</v>
      </c>
      <c r="Q309" s="12">
        <v>0.87544745215421749</v>
      </c>
      <c r="R309" s="8">
        <v>0</v>
      </c>
      <c r="S309" s="8">
        <v>123.83350275799999</v>
      </c>
      <c r="T309" s="8">
        <v>121721.46079174332</v>
      </c>
      <c r="U309" s="12">
        <v>8.7977583489705011E-4</v>
      </c>
      <c r="V309" s="12">
        <v>0.86477082056072452</v>
      </c>
      <c r="W309" s="8">
        <v>0</v>
      </c>
      <c r="X309" s="10">
        <v>-0.17142857142857101</v>
      </c>
    </row>
    <row r="310" spans="1:24" x14ac:dyDescent="0.3">
      <c r="A310" s="7" t="s">
        <v>461</v>
      </c>
      <c r="B310" s="7" t="s">
        <v>462</v>
      </c>
      <c r="C310" s="60">
        <v>0</v>
      </c>
      <c r="D310" s="8">
        <v>4.8189824899999998</v>
      </c>
      <c r="E310" s="8">
        <v>2923.0330630736039</v>
      </c>
      <c r="F310" s="12">
        <v>1.4936952384672405E-3</v>
      </c>
      <c r="G310" s="10">
        <v>0.90602540624615402</v>
      </c>
      <c r="H310" s="8">
        <v>0</v>
      </c>
      <c r="I310" s="8">
        <v>10.150455848</v>
      </c>
      <c r="J310" s="8">
        <v>21544.581721282495</v>
      </c>
      <c r="K310" s="12">
        <v>3.9883838192665219E-4</v>
      </c>
      <c r="L310" s="12">
        <v>0.84654386381040458</v>
      </c>
      <c r="M310" s="8">
        <v>0</v>
      </c>
      <c r="N310" s="8">
        <v>29.969257349999999</v>
      </c>
      <c r="O310" s="8">
        <v>55162.742918173702</v>
      </c>
      <c r="P310" s="12">
        <v>4.7587865162413746E-4</v>
      </c>
      <c r="Q310" s="12">
        <v>0.87592333080584162</v>
      </c>
      <c r="R310" s="8">
        <v>0</v>
      </c>
      <c r="S310" s="8">
        <v>66.271118063000003</v>
      </c>
      <c r="T310" s="8">
        <v>121787.73190980632</v>
      </c>
      <c r="U310" s="12">
        <v>4.7082354068087782E-4</v>
      </c>
      <c r="V310" s="12">
        <v>0.86524164410140536</v>
      </c>
      <c r="W310" s="8">
        <v>0</v>
      </c>
      <c r="X310" s="10">
        <v>9.9337748344370799E-2</v>
      </c>
    </row>
    <row r="311" spans="1:24" x14ac:dyDescent="0.3">
      <c r="A311" s="7" t="s">
        <v>821</v>
      </c>
      <c r="B311" s="7" t="s">
        <v>822</v>
      </c>
      <c r="C311" s="60">
        <v>0</v>
      </c>
      <c r="D311" s="8">
        <v>5.7270000000000003E-3</v>
      </c>
      <c r="E311" s="8">
        <v>2923.0387900736041</v>
      </c>
      <c r="F311" s="12">
        <v>1.7751449913863222E-6</v>
      </c>
      <c r="G311" s="10">
        <v>0.90602718139114535</v>
      </c>
      <c r="H311" s="8">
        <v>0</v>
      </c>
      <c r="I311" s="8">
        <v>8.8391695919999993</v>
      </c>
      <c r="J311" s="8">
        <v>21553.420890874495</v>
      </c>
      <c r="K311" s="12">
        <v>3.473144605956958E-4</v>
      </c>
      <c r="L311" s="12">
        <v>0.84689117827100024</v>
      </c>
      <c r="M311" s="8">
        <v>0</v>
      </c>
      <c r="N311" s="8">
        <v>24.651449246999999</v>
      </c>
      <c r="O311" s="8">
        <v>55187.394367420704</v>
      </c>
      <c r="P311" s="12">
        <v>3.9143774205813674E-4</v>
      </c>
      <c r="Q311" s="12">
        <v>0.8763147685478998</v>
      </c>
      <c r="R311" s="8">
        <v>0</v>
      </c>
      <c r="S311" s="8">
        <v>66.006022229999999</v>
      </c>
      <c r="T311" s="8">
        <v>121853.73793203631</v>
      </c>
      <c r="U311" s="12">
        <v>4.6894016580565457E-4</v>
      </c>
      <c r="V311" s="12">
        <v>0.86571058426721104</v>
      </c>
      <c r="W311" s="8">
        <v>0</v>
      </c>
      <c r="X311" s="10">
        <v>-0.12631578947368399</v>
      </c>
    </row>
    <row r="312" spans="1:24" x14ac:dyDescent="0.3">
      <c r="A312" s="7" t="s">
        <v>473</v>
      </c>
      <c r="B312" s="7" t="s">
        <v>474</v>
      </c>
      <c r="C312" s="60">
        <v>0</v>
      </c>
      <c r="D312" s="8">
        <v>4.9807931720000003</v>
      </c>
      <c r="E312" s="8">
        <v>2928.0195832456043</v>
      </c>
      <c r="F312" s="12">
        <v>1.5438501924929268E-3</v>
      </c>
      <c r="G312" s="10">
        <v>0.90757103158363828</v>
      </c>
      <c r="H312" s="8">
        <v>0</v>
      </c>
      <c r="I312" s="8">
        <v>21.365339497000001</v>
      </c>
      <c r="J312" s="8">
        <v>21574.786230371494</v>
      </c>
      <c r="K312" s="12">
        <v>8.3950096053824765E-4</v>
      </c>
      <c r="L312" s="12">
        <v>0.84773067923153844</v>
      </c>
      <c r="M312" s="8">
        <v>0</v>
      </c>
      <c r="N312" s="8">
        <v>45.561013688000003</v>
      </c>
      <c r="O312" s="8">
        <v>55232.955381108703</v>
      </c>
      <c r="P312" s="12">
        <v>7.2345849305719659E-4</v>
      </c>
      <c r="Q312" s="12">
        <v>0.87703822704095702</v>
      </c>
      <c r="R312" s="8">
        <v>0</v>
      </c>
      <c r="S312" s="8">
        <v>137.266742803</v>
      </c>
      <c r="T312" s="8">
        <v>121991.00467483931</v>
      </c>
      <c r="U312" s="12">
        <v>9.7521236631018481E-4</v>
      </c>
      <c r="V312" s="12">
        <v>0.86668579663352119</v>
      </c>
      <c r="W312" s="8">
        <v>0</v>
      </c>
      <c r="X312" s="10">
        <v>1.54083204930662E-2</v>
      </c>
    </row>
    <row r="313" spans="1:24" x14ac:dyDescent="0.3">
      <c r="A313" s="7" t="s">
        <v>629</v>
      </c>
      <c r="B313" s="7" t="s">
        <v>630</v>
      </c>
      <c r="C313" s="60">
        <v>0</v>
      </c>
      <c r="D313" s="8">
        <v>5.4071765220000003</v>
      </c>
      <c r="E313" s="8">
        <v>2933.4267597676044</v>
      </c>
      <c r="F313" s="12">
        <v>1.676012278779468E-3</v>
      </c>
      <c r="G313" s="10">
        <v>0.90924704386241773</v>
      </c>
      <c r="H313" s="8">
        <v>0</v>
      </c>
      <c r="I313" s="8">
        <v>8.1352958260000001</v>
      </c>
      <c r="J313" s="8">
        <v>21582.921526197493</v>
      </c>
      <c r="K313" s="12">
        <v>3.1965739000537619E-4</v>
      </c>
      <c r="L313" s="12">
        <v>0.84805033662154383</v>
      </c>
      <c r="M313" s="8">
        <v>0</v>
      </c>
      <c r="N313" s="8">
        <v>16.628191664999999</v>
      </c>
      <c r="O313" s="8">
        <v>55249.583572773699</v>
      </c>
      <c r="P313" s="12">
        <v>2.6403728781380432E-4</v>
      </c>
      <c r="Q313" s="12">
        <v>0.87730226432877079</v>
      </c>
      <c r="R313" s="8">
        <v>0</v>
      </c>
      <c r="S313" s="8">
        <v>48.303310861999996</v>
      </c>
      <c r="T313" s="8">
        <v>122039.30798570131</v>
      </c>
      <c r="U313" s="12">
        <v>3.4317115074226088E-4</v>
      </c>
      <c r="V313" s="12">
        <v>0.86702896778426342</v>
      </c>
      <c r="W313" s="8">
        <v>0</v>
      </c>
      <c r="X313" s="10">
        <v>3.8079470198675497E-2</v>
      </c>
    </row>
    <row r="314" spans="1:24" x14ac:dyDescent="0.3">
      <c r="A314" s="7" t="s">
        <v>809</v>
      </c>
      <c r="B314" s="7" t="s">
        <v>810</v>
      </c>
      <c r="C314" s="60">
        <v>0</v>
      </c>
      <c r="D314" s="8">
        <v>2.0807852393999999</v>
      </c>
      <c r="E314" s="8">
        <v>2935.5075450070044</v>
      </c>
      <c r="F314" s="12">
        <v>6.4496167205718507E-4</v>
      </c>
      <c r="G314" s="10">
        <v>0.90989200553447491</v>
      </c>
      <c r="H314" s="8">
        <v>0</v>
      </c>
      <c r="I314" s="8">
        <v>9.4731827428000006</v>
      </c>
      <c r="J314" s="8">
        <v>21592.394708940294</v>
      </c>
      <c r="K314" s="12">
        <v>3.7222652198209304E-4</v>
      </c>
      <c r="L314" s="12">
        <v>0.84842256314352593</v>
      </c>
      <c r="M314" s="8">
        <v>0</v>
      </c>
      <c r="N314" s="8">
        <v>51.738558155500002</v>
      </c>
      <c r="O314" s="8">
        <v>55301.322130929198</v>
      </c>
      <c r="P314" s="12">
        <v>8.2155106496212065E-4</v>
      </c>
      <c r="Q314" s="12">
        <v>0.87812381539373285</v>
      </c>
      <c r="R314" s="8">
        <v>0</v>
      </c>
      <c r="S314" s="8">
        <v>110.72278872299999</v>
      </c>
      <c r="T314" s="8">
        <v>122150.0307744243</v>
      </c>
      <c r="U314" s="12">
        <v>7.8663069138302285E-4</v>
      </c>
      <c r="V314" s="12">
        <v>0.86781559847564649</v>
      </c>
      <c r="W314" s="8">
        <v>0</v>
      </c>
      <c r="X314" s="10">
        <v>-2.0552547330145001E-3</v>
      </c>
    </row>
    <row r="315" spans="1:24" x14ac:dyDescent="0.3">
      <c r="A315" s="7" t="s">
        <v>128</v>
      </c>
      <c r="B315" s="7" t="s">
        <v>129</v>
      </c>
      <c r="C315" s="60">
        <v>0</v>
      </c>
      <c r="D315" s="8">
        <v>33.117917488000003</v>
      </c>
      <c r="E315" s="8">
        <v>2968.6254624950043</v>
      </c>
      <c r="F315" s="12">
        <v>1.0265253248466683E-2</v>
      </c>
      <c r="G315" s="10">
        <v>0.92015725878294163</v>
      </c>
      <c r="H315" s="8">
        <v>0</v>
      </c>
      <c r="I315" s="8">
        <v>35.989387598</v>
      </c>
      <c r="J315" s="8">
        <v>21628.384096538295</v>
      </c>
      <c r="K315" s="12">
        <v>1.4141186692561872E-3</v>
      </c>
      <c r="L315" s="12">
        <v>0.84983668181278216</v>
      </c>
      <c r="M315" s="8">
        <v>0</v>
      </c>
      <c r="N315" s="8">
        <v>65.513160861000003</v>
      </c>
      <c r="O315" s="8">
        <v>55366.835291790201</v>
      </c>
      <c r="P315" s="12">
        <v>1.040276517034477E-3</v>
      </c>
      <c r="Q315" s="12">
        <v>0.87916409191076728</v>
      </c>
      <c r="R315" s="8">
        <v>0</v>
      </c>
      <c r="S315" s="8">
        <v>199.66550941200001</v>
      </c>
      <c r="T315" s="8">
        <v>122349.69628383631</v>
      </c>
      <c r="U315" s="12">
        <v>1.4185247637416034E-3</v>
      </c>
      <c r="V315" s="12">
        <v>0.86923412323938809</v>
      </c>
      <c r="W315" s="8">
        <v>0</v>
      </c>
      <c r="X315" s="10">
        <v>-3.29847144006436E-2</v>
      </c>
    </row>
    <row r="316" spans="1:24" x14ac:dyDescent="0.3">
      <c r="A316" s="7" t="s">
        <v>759</v>
      </c>
      <c r="B316" s="7" t="s">
        <v>760</v>
      </c>
      <c r="C316" s="60">
        <v>0</v>
      </c>
      <c r="D316" s="8">
        <v>2.3213755460000001</v>
      </c>
      <c r="E316" s="8">
        <v>2970.9468380410044</v>
      </c>
      <c r="F316" s="12">
        <v>7.1953521452917566E-4</v>
      </c>
      <c r="G316" s="10">
        <v>0.9208767939974708</v>
      </c>
      <c r="H316" s="8">
        <v>0</v>
      </c>
      <c r="I316" s="8">
        <v>7.1699452480000003</v>
      </c>
      <c r="J316" s="8">
        <v>21635.554041786294</v>
      </c>
      <c r="K316" s="12">
        <v>2.8172620067880608E-4</v>
      </c>
      <c r="L316" s="12">
        <v>0.85011840801346095</v>
      </c>
      <c r="M316" s="8">
        <v>0</v>
      </c>
      <c r="N316" s="8">
        <v>21.462236989000001</v>
      </c>
      <c r="O316" s="8">
        <v>55388.2975287792</v>
      </c>
      <c r="P316" s="12">
        <v>3.4079657963773363E-4</v>
      </c>
      <c r="Q316" s="12">
        <v>0.87950488849040498</v>
      </c>
      <c r="R316" s="8">
        <v>0</v>
      </c>
      <c r="S316" s="8">
        <v>62.794975977</v>
      </c>
      <c r="T316" s="8">
        <v>122412.49125981331</v>
      </c>
      <c r="U316" s="12">
        <v>4.4612726917260981E-4</v>
      </c>
      <c r="V316" s="12">
        <v>0.86968025050856068</v>
      </c>
      <c r="W316" s="8">
        <v>0</v>
      </c>
      <c r="X316" s="10">
        <v>-7.5448469926134298E-2</v>
      </c>
    </row>
    <row r="317" spans="1:24" x14ac:dyDescent="0.3">
      <c r="A317" s="7" t="s">
        <v>823</v>
      </c>
      <c r="B317" s="7" t="s">
        <v>824</v>
      </c>
      <c r="C317" s="60">
        <v>0</v>
      </c>
      <c r="D317" s="8">
        <v>1.504601286</v>
      </c>
      <c r="E317" s="8">
        <v>2972.4514393270042</v>
      </c>
      <c r="F317" s="12">
        <v>4.6636728424590869E-4</v>
      </c>
      <c r="G317" s="10">
        <v>0.92134316128171667</v>
      </c>
      <c r="H317" s="8">
        <v>0</v>
      </c>
      <c r="I317" s="8">
        <v>6.9818739809999997</v>
      </c>
      <c r="J317" s="8">
        <v>21642.535915767294</v>
      </c>
      <c r="K317" s="12">
        <v>2.7433638085786128E-4</v>
      </c>
      <c r="L317" s="12">
        <v>0.85039274439431878</v>
      </c>
      <c r="M317" s="8">
        <v>0</v>
      </c>
      <c r="N317" s="8">
        <v>21.324571878</v>
      </c>
      <c r="O317" s="8">
        <v>55409.622100657201</v>
      </c>
      <c r="P317" s="12">
        <v>3.3861060997444572E-4</v>
      </c>
      <c r="Q317" s="12">
        <v>0.8798434991003794</v>
      </c>
      <c r="R317" s="8">
        <v>0</v>
      </c>
      <c r="S317" s="8">
        <v>65.356243660000004</v>
      </c>
      <c r="T317" s="8">
        <v>122477.84750347331</v>
      </c>
      <c r="U317" s="12">
        <v>4.6432381020569132E-4</v>
      </c>
      <c r="V317" s="12">
        <v>0.87014457431876635</v>
      </c>
      <c r="W317" s="8">
        <v>0</v>
      </c>
      <c r="X317" s="10">
        <v>-0.115567911040508</v>
      </c>
    </row>
    <row r="318" spans="1:24" x14ac:dyDescent="0.3">
      <c r="A318" s="7" t="s">
        <v>675</v>
      </c>
      <c r="B318" s="7" t="s">
        <v>676</v>
      </c>
      <c r="C318" s="60">
        <v>0</v>
      </c>
      <c r="D318" s="8">
        <v>0</v>
      </c>
      <c r="E318" s="8">
        <v>2972.4514393270042</v>
      </c>
      <c r="F318" s="12">
        <v>0</v>
      </c>
      <c r="G318" s="10">
        <v>0.92134316128171667</v>
      </c>
      <c r="H318" s="8">
        <v>0</v>
      </c>
      <c r="I318" s="8">
        <v>12.645552326000001</v>
      </c>
      <c r="J318" s="8">
        <v>21655.181468093295</v>
      </c>
      <c r="K318" s="12">
        <v>4.9687735248505195E-4</v>
      </c>
      <c r="L318" s="12">
        <v>0.85088962174680383</v>
      </c>
      <c r="M318" s="8">
        <v>0</v>
      </c>
      <c r="N318" s="8">
        <v>36.304017719999997</v>
      </c>
      <c r="O318" s="8">
        <v>55445.926118377203</v>
      </c>
      <c r="P318" s="12">
        <v>5.7646763813226068E-4</v>
      </c>
      <c r="Q318" s="12">
        <v>0.88041996673851164</v>
      </c>
      <c r="R318" s="8">
        <v>0</v>
      </c>
      <c r="S318" s="8">
        <v>162.534485961</v>
      </c>
      <c r="T318" s="8">
        <v>122640.38198943432</v>
      </c>
      <c r="U318" s="12">
        <v>1.1547271933779152E-3</v>
      </c>
      <c r="V318" s="12">
        <v>0.8712993015121443</v>
      </c>
      <c r="W318" s="8">
        <v>0</v>
      </c>
      <c r="X318" s="10">
        <v>-0.29369850812736498</v>
      </c>
    </row>
    <row r="319" spans="1:24" x14ac:dyDescent="0.3">
      <c r="A319" s="7" t="s">
        <v>611</v>
      </c>
      <c r="B319" s="7" t="s">
        <v>612</v>
      </c>
      <c r="C319" s="60">
        <v>0</v>
      </c>
      <c r="D319" s="8">
        <v>0</v>
      </c>
      <c r="E319" s="8">
        <v>2972.4514393270042</v>
      </c>
      <c r="F319" s="12">
        <v>0</v>
      </c>
      <c r="G319" s="10">
        <v>0.92134316128171667</v>
      </c>
      <c r="H319" s="8">
        <v>0</v>
      </c>
      <c r="I319" s="8">
        <v>25.044307474</v>
      </c>
      <c r="J319" s="8">
        <v>21680.225775567294</v>
      </c>
      <c r="K319" s="12">
        <v>9.8405738806024517E-4</v>
      </c>
      <c r="L319" s="12">
        <v>0.85187367913486411</v>
      </c>
      <c r="M319" s="8">
        <v>0</v>
      </c>
      <c r="N319" s="8">
        <v>63.414263955999999</v>
      </c>
      <c r="O319" s="8">
        <v>55509.340382333205</v>
      </c>
      <c r="P319" s="12">
        <v>1.0069483562000386E-3</v>
      </c>
      <c r="Q319" s="12">
        <v>0.88142691509471172</v>
      </c>
      <c r="R319" s="8">
        <v>0</v>
      </c>
      <c r="S319" s="8">
        <v>218.363527124</v>
      </c>
      <c r="T319" s="8">
        <v>122858.74551655832</v>
      </c>
      <c r="U319" s="12">
        <v>1.551364938469132E-3</v>
      </c>
      <c r="V319" s="12">
        <v>0.87285066645061338</v>
      </c>
      <c r="W319" s="8">
        <v>0</v>
      </c>
      <c r="X319" s="10">
        <v>-0.15152749490834999</v>
      </c>
    </row>
    <row r="320" spans="1:24" x14ac:dyDescent="0.3">
      <c r="A320" s="7" t="s">
        <v>384</v>
      </c>
      <c r="B320" s="7" t="s">
        <v>384</v>
      </c>
      <c r="C320" s="60">
        <v>0</v>
      </c>
      <c r="D320" s="8">
        <v>4.5171283606000001</v>
      </c>
      <c r="E320" s="8">
        <v>2976.9685676876043</v>
      </c>
      <c r="F320" s="12">
        <v>1.400132317927047E-3</v>
      </c>
      <c r="G320" s="10">
        <v>0.92274329359964369</v>
      </c>
      <c r="H320" s="8">
        <v>0</v>
      </c>
      <c r="I320" s="8">
        <v>20.423520507900001</v>
      </c>
      <c r="J320" s="8">
        <v>21700.649296075193</v>
      </c>
      <c r="K320" s="12">
        <v>8.024943898673893E-4</v>
      </c>
      <c r="L320" s="12">
        <v>0.85267617352473146</v>
      </c>
      <c r="M320" s="8">
        <v>0</v>
      </c>
      <c r="N320" s="8">
        <v>62.741827420699998</v>
      </c>
      <c r="O320" s="8">
        <v>55572.082209753906</v>
      </c>
      <c r="P320" s="12">
        <v>9.9627080793835711E-4</v>
      </c>
      <c r="Q320" s="12">
        <v>0.88242318590265012</v>
      </c>
      <c r="R320" s="8">
        <v>0</v>
      </c>
      <c r="S320" s="8">
        <v>164.3475288649</v>
      </c>
      <c r="T320" s="8">
        <v>123023.09304542323</v>
      </c>
      <c r="U320" s="12">
        <v>1.1676079671504211E-3</v>
      </c>
      <c r="V320" s="12">
        <v>0.87401827441776381</v>
      </c>
      <c r="W320" s="8">
        <v>0</v>
      </c>
      <c r="X320" s="10">
        <v>-8.3282960574921003E-2</v>
      </c>
    </row>
    <row r="321" spans="1:24" x14ac:dyDescent="0.3">
      <c r="A321" s="7" t="s">
        <v>574</v>
      </c>
      <c r="B321" s="7" t="s">
        <v>575</v>
      </c>
      <c r="C321" s="60">
        <v>0</v>
      </c>
      <c r="D321" s="8">
        <v>1.0515213132000001</v>
      </c>
      <c r="E321" s="8">
        <v>2978.0200890008041</v>
      </c>
      <c r="F321" s="12">
        <v>3.2593029377736132E-4</v>
      </c>
      <c r="G321" s="10">
        <v>0.92306922389342105</v>
      </c>
      <c r="H321" s="8">
        <v>0</v>
      </c>
      <c r="I321" s="8">
        <v>16.531373698500001</v>
      </c>
      <c r="J321" s="8">
        <v>21717.180669773694</v>
      </c>
      <c r="K321" s="12">
        <v>6.4956159956438598E-4</v>
      </c>
      <c r="L321" s="12">
        <v>0.85332573512429588</v>
      </c>
      <c r="M321" s="8">
        <v>0</v>
      </c>
      <c r="N321" s="8">
        <v>42.009497295199999</v>
      </c>
      <c r="O321" s="8">
        <v>55614.091707049105</v>
      </c>
      <c r="P321" s="12">
        <v>6.6706434179449644E-4</v>
      </c>
      <c r="Q321" s="12">
        <v>0.88309025024444465</v>
      </c>
      <c r="R321" s="8">
        <v>0</v>
      </c>
      <c r="S321" s="8">
        <v>126.9131974262</v>
      </c>
      <c r="T321" s="8">
        <v>123150.00624284943</v>
      </c>
      <c r="U321" s="12">
        <v>9.0165554343794917E-4</v>
      </c>
      <c r="V321" s="12">
        <v>0.87491992996120171</v>
      </c>
      <c r="W321" s="8">
        <v>0</v>
      </c>
      <c r="X321" s="10">
        <v>-5.67767868358246E-2</v>
      </c>
    </row>
    <row r="322" spans="1:24" x14ac:dyDescent="0.3">
      <c r="A322" s="7" t="s">
        <v>488</v>
      </c>
      <c r="B322" s="7" t="s">
        <v>489</v>
      </c>
      <c r="C322" s="60">
        <v>0</v>
      </c>
      <c r="D322" s="8">
        <v>1.2068278985000001</v>
      </c>
      <c r="E322" s="8">
        <v>2979.2269168993039</v>
      </c>
      <c r="F322" s="12">
        <v>3.7406923336608274E-4</v>
      </c>
      <c r="G322" s="10">
        <v>0.92344329312678719</v>
      </c>
      <c r="H322" s="8">
        <v>0</v>
      </c>
      <c r="I322" s="8">
        <v>23.6386944146</v>
      </c>
      <c r="J322" s="8">
        <v>21740.819364188294</v>
      </c>
      <c r="K322" s="12">
        <v>9.2882711597975262E-4</v>
      </c>
      <c r="L322" s="12">
        <v>0.85425456224027563</v>
      </c>
      <c r="M322" s="8">
        <v>0</v>
      </c>
      <c r="N322" s="8">
        <v>45.618032270400001</v>
      </c>
      <c r="O322" s="8">
        <v>55659.709739319507</v>
      </c>
      <c r="P322" s="12">
        <v>7.243638850658521E-4</v>
      </c>
      <c r="Q322" s="12">
        <v>0.88381461412951046</v>
      </c>
      <c r="R322" s="8">
        <v>0</v>
      </c>
      <c r="S322" s="8">
        <v>206.3624458985</v>
      </c>
      <c r="T322" s="8">
        <v>123356.36868874793</v>
      </c>
      <c r="U322" s="12">
        <v>1.4661031876530793E-3</v>
      </c>
      <c r="V322" s="12">
        <v>0.87638603314885477</v>
      </c>
      <c r="W322" s="8">
        <v>0</v>
      </c>
      <c r="X322" s="10">
        <v>-0.109717344037464</v>
      </c>
    </row>
    <row r="323" spans="1:24" x14ac:dyDescent="0.3">
      <c r="A323" s="7" t="s">
        <v>210</v>
      </c>
      <c r="B323" s="7" t="s">
        <v>211</v>
      </c>
      <c r="C323" s="60">
        <v>0</v>
      </c>
      <c r="D323" s="8">
        <v>2.1248154540000002</v>
      </c>
      <c r="E323" s="8">
        <v>2981.3517323533038</v>
      </c>
      <c r="F323" s="12">
        <v>6.5860930867615755E-4</v>
      </c>
      <c r="G323" s="10">
        <v>0.92410190243546331</v>
      </c>
      <c r="H323" s="8">
        <v>0</v>
      </c>
      <c r="I323" s="8">
        <v>38.788149789999999</v>
      </c>
      <c r="J323" s="8">
        <v>21779.607513978295</v>
      </c>
      <c r="K323" s="12">
        <v>1.5240894726142168E-3</v>
      </c>
      <c r="L323" s="12">
        <v>0.8557786517128898</v>
      </c>
      <c r="M323" s="8">
        <v>0</v>
      </c>
      <c r="N323" s="8">
        <v>70.057396299999994</v>
      </c>
      <c r="O323" s="8">
        <v>55729.767135619506</v>
      </c>
      <c r="P323" s="12">
        <v>1.112433948502292E-3</v>
      </c>
      <c r="Q323" s="12">
        <v>0.8849270480780127</v>
      </c>
      <c r="R323" s="8">
        <v>0</v>
      </c>
      <c r="S323" s="8">
        <v>182.47046802</v>
      </c>
      <c r="T323" s="8">
        <v>123538.83915676792</v>
      </c>
      <c r="U323" s="12">
        <v>1.2963624929520948E-3</v>
      </c>
      <c r="V323" s="12">
        <v>0.87768239564180683</v>
      </c>
      <c r="W323" s="8">
        <v>0</v>
      </c>
      <c r="X323" s="10">
        <v>0.14922893567842799</v>
      </c>
    </row>
    <row r="324" spans="1:24" x14ac:dyDescent="0.3">
      <c r="A324" s="7" t="s">
        <v>705</v>
      </c>
      <c r="B324" s="7" t="s">
        <v>706</v>
      </c>
      <c r="C324" s="60">
        <v>0</v>
      </c>
      <c r="D324" s="8">
        <v>0.47696481839999999</v>
      </c>
      <c r="E324" s="8">
        <v>2981.8286971717039</v>
      </c>
      <c r="F324" s="12">
        <v>1.4784035419071882E-4</v>
      </c>
      <c r="G324" s="10">
        <v>0.92424974278965399</v>
      </c>
      <c r="H324" s="8">
        <v>0</v>
      </c>
      <c r="I324" s="8">
        <v>12.6648576688</v>
      </c>
      <c r="J324" s="8">
        <v>21792.272371647094</v>
      </c>
      <c r="K324" s="12">
        <v>4.976359107015687E-4</v>
      </c>
      <c r="L324" s="12">
        <v>0.85627628762359143</v>
      </c>
      <c r="M324" s="8">
        <v>0</v>
      </c>
      <c r="N324" s="8">
        <v>37.706220273500001</v>
      </c>
      <c r="O324" s="8">
        <v>55767.473355893009</v>
      </c>
      <c r="P324" s="12">
        <v>5.9873306342026844E-4</v>
      </c>
      <c r="Q324" s="12">
        <v>0.88552578114143299</v>
      </c>
      <c r="R324" s="8">
        <v>0</v>
      </c>
      <c r="S324" s="8">
        <v>109.5327278579</v>
      </c>
      <c r="T324" s="8">
        <v>123648.37188462583</v>
      </c>
      <c r="U324" s="12">
        <v>7.7817589709994661E-4</v>
      </c>
      <c r="V324" s="12">
        <v>0.87846057153890678</v>
      </c>
      <c r="W324" s="8">
        <v>0</v>
      </c>
      <c r="X324" s="10">
        <v>-4.3103052559100297E-2</v>
      </c>
    </row>
    <row r="325" spans="1:24" x14ac:dyDescent="0.3">
      <c r="A325" s="7" t="s">
        <v>735</v>
      </c>
      <c r="B325" s="7" t="s">
        <v>736</v>
      </c>
      <c r="C325" s="60">
        <v>0</v>
      </c>
      <c r="D325" s="8">
        <v>0.77603125299999998</v>
      </c>
      <c r="E325" s="8">
        <v>2982.6047284247038</v>
      </c>
      <c r="F325" s="12">
        <v>2.4053919886890199E-4</v>
      </c>
      <c r="G325" s="10">
        <v>0.9244902819885229</v>
      </c>
      <c r="H325" s="8">
        <v>0</v>
      </c>
      <c r="I325" s="8">
        <v>12.350766927</v>
      </c>
      <c r="J325" s="8">
        <v>21804.623138574094</v>
      </c>
      <c r="K325" s="12">
        <v>4.8529445085842909E-4</v>
      </c>
      <c r="L325" s="12">
        <v>0.85676158207444986</v>
      </c>
      <c r="M325" s="8">
        <v>0</v>
      </c>
      <c r="N325" s="8">
        <v>30.918260324999999</v>
      </c>
      <c r="O325" s="8">
        <v>55798.39161621801</v>
      </c>
      <c r="P325" s="12">
        <v>4.9094776898183853E-4</v>
      </c>
      <c r="Q325" s="12">
        <v>0.88601672891041483</v>
      </c>
      <c r="R325" s="8">
        <v>0</v>
      </c>
      <c r="S325" s="8">
        <v>74.108292817000006</v>
      </c>
      <c r="T325" s="8">
        <v>123722.48017744283</v>
      </c>
      <c r="U325" s="12">
        <v>5.2650279394329108E-4</v>
      </c>
      <c r="V325" s="12">
        <v>0.87898707433285006</v>
      </c>
      <c r="W325" s="8">
        <v>0</v>
      </c>
      <c r="X325" s="10">
        <v>-8.4130019120458893E-2</v>
      </c>
    </row>
    <row r="326" spans="1:24" x14ac:dyDescent="0.3">
      <c r="A326" s="7" t="s">
        <v>963</v>
      </c>
      <c r="B326" s="7" t="s">
        <v>964</v>
      </c>
      <c r="C326" s="60">
        <v>0</v>
      </c>
      <c r="D326" s="8">
        <v>1.367856E-3</v>
      </c>
      <c r="E326" s="8">
        <v>2982.6060962807037</v>
      </c>
      <c r="F326" s="12">
        <v>4.2398161818364395E-7</v>
      </c>
      <c r="G326" s="10">
        <v>0.92449070597014105</v>
      </c>
      <c r="H326" s="8">
        <v>0</v>
      </c>
      <c r="I326" s="8">
        <v>1.5779839950000001</v>
      </c>
      <c r="J326" s="8">
        <v>21806.201122569095</v>
      </c>
      <c r="K326" s="12">
        <v>6.200318416201582E-5</v>
      </c>
      <c r="L326" s="12">
        <v>0.85682358525861191</v>
      </c>
      <c r="M326" s="8">
        <v>0</v>
      </c>
      <c r="N326" s="8">
        <v>13.835026666999999</v>
      </c>
      <c r="O326" s="8">
        <v>55812.226642885013</v>
      </c>
      <c r="P326" s="12">
        <v>2.1968491773373706E-4</v>
      </c>
      <c r="Q326" s="12">
        <v>0.88623641382814855</v>
      </c>
      <c r="R326" s="8">
        <v>0</v>
      </c>
      <c r="S326" s="8">
        <v>21.012405697999998</v>
      </c>
      <c r="T326" s="8">
        <v>123743.49258314083</v>
      </c>
      <c r="U326" s="12">
        <v>1.4928275752871102E-4</v>
      </c>
      <c r="V326" s="12">
        <v>0.87913635709037874</v>
      </c>
      <c r="W326" s="8">
        <v>0</v>
      </c>
      <c r="X326" s="10">
        <v>-9.8505259272928497E-2</v>
      </c>
    </row>
    <row r="327" spans="1:24" x14ac:dyDescent="0.3">
      <c r="A327" s="7" t="s">
        <v>847</v>
      </c>
      <c r="B327" s="7" t="s">
        <v>848</v>
      </c>
      <c r="C327" s="60">
        <v>0</v>
      </c>
      <c r="D327" s="8">
        <v>8.1922499999999995E-2</v>
      </c>
      <c r="E327" s="8">
        <v>2982.6880187807037</v>
      </c>
      <c r="F327" s="12">
        <v>2.5392756339592451E-5</v>
      </c>
      <c r="G327" s="10">
        <v>0.92451609872648066</v>
      </c>
      <c r="H327" s="8">
        <v>0</v>
      </c>
      <c r="I327" s="8">
        <v>7.317712964</v>
      </c>
      <c r="J327" s="8">
        <v>21813.518835533094</v>
      </c>
      <c r="K327" s="12">
        <v>2.8753238688689146E-4</v>
      </c>
      <c r="L327" s="12">
        <v>0.85711111764549885</v>
      </c>
      <c r="M327" s="8">
        <v>0</v>
      </c>
      <c r="N327" s="8">
        <v>25.080994591</v>
      </c>
      <c r="O327" s="8">
        <v>55837.307637476013</v>
      </c>
      <c r="P327" s="12">
        <v>3.9825844691334554E-4</v>
      </c>
      <c r="Q327" s="12">
        <v>0.88663467227506187</v>
      </c>
      <c r="R327" s="8">
        <v>0</v>
      </c>
      <c r="S327" s="8">
        <v>73.294309342000005</v>
      </c>
      <c r="T327" s="8">
        <v>123816.78689248284</v>
      </c>
      <c r="U327" s="12">
        <v>5.2071984364824859E-4</v>
      </c>
      <c r="V327" s="12">
        <v>0.87965707693402695</v>
      </c>
      <c r="W327" s="8">
        <v>0</v>
      </c>
      <c r="X327" s="10">
        <v>-0.16089234409329001</v>
      </c>
    </row>
    <row r="328" spans="1:24" x14ac:dyDescent="0.3">
      <c r="A328" s="7" t="s">
        <v>739</v>
      </c>
      <c r="B328" s="7" t="s">
        <v>740</v>
      </c>
      <c r="C328" s="60">
        <v>0</v>
      </c>
      <c r="D328" s="8">
        <v>0.27195999999999998</v>
      </c>
      <c r="E328" s="8">
        <v>2982.9599787807038</v>
      </c>
      <c r="F328" s="12">
        <v>8.429691493930926E-5</v>
      </c>
      <c r="G328" s="10">
        <v>0.92460039564141994</v>
      </c>
      <c r="H328" s="8">
        <v>0</v>
      </c>
      <c r="I328" s="8">
        <v>11.273956421799999</v>
      </c>
      <c r="J328" s="8">
        <v>21824.792791954893</v>
      </c>
      <c r="K328" s="12">
        <v>4.4298370482230792E-4</v>
      </c>
      <c r="L328" s="12">
        <v>0.85755410135032117</v>
      </c>
      <c r="M328" s="8">
        <v>0</v>
      </c>
      <c r="N328" s="8">
        <v>30.091813597000002</v>
      </c>
      <c r="O328" s="8">
        <v>55867.399451073012</v>
      </c>
      <c r="P328" s="12">
        <v>4.7782470924209427E-4</v>
      </c>
      <c r="Q328" s="12">
        <v>0.88711249698430394</v>
      </c>
      <c r="R328" s="8">
        <v>0</v>
      </c>
      <c r="S328" s="8">
        <v>65.6647784229</v>
      </c>
      <c r="T328" s="8">
        <v>123882.45167090574</v>
      </c>
      <c r="U328" s="12">
        <v>4.6651579720904344E-4</v>
      </c>
      <c r="V328" s="12">
        <v>0.88012359273123597</v>
      </c>
      <c r="W328" s="8">
        <v>0</v>
      </c>
      <c r="X328" s="10">
        <v>-9.0799679058571794E-2</v>
      </c>
    </row>
    <row r="329" spans="1:24" x14ac:dyDescent="0.3">
      <c r="A329" s="7" t="s">
        <v>995</v>
      </c>
      <c r="B329" s="7" t="s">
        <v>996</v>
      </c>
      <c r="C329" s="60">
        <v>0</v>
      </c>
      <c r="D329" s="8">
        <v>0.92307459999999997</v>
      </c>
      <c r="E329" s="8">
        <v>2983.8830533807036</v>
      </c>
      <c r="F329" s="12">
        <v>2.8611685923972982E-4</v>
      </c>
      <c r="G329" s="10">
        <v>0.92488651250065967</v>
      </c>
      <c r="H329" s="8">
        <v>0</v>
      </c>
      <c r="I329" s="8">
        <v>174.8807652486</v>
      </c>
      <c r="J329" s="8">
        <v>21999.673557203492</v>
      </c>
      <c r="K329" s="12">
        <v>6.8715299575032767E-3</v>
      </c>
      <c r="L329" s="12">
        <v>0.86442563130782446</v>
      </c>
      <c r="M329" s="8">
        <v>0</v>
      </c>
      <c r="N329" s="8">
        <v>293.22184680999999</v>
      </c>
      <c r="O329" s="8">
        <v>56160.621297883015</v>
      </c>
      <c r="P329" s="12">
        <v>4.656038534991665E-3</v>
      </c>
      <c r="Q329" s="12">
        <v>0.89176853551929558</v>
      </c>
      <c r="R329" s="8">
        <v>0</v>
      </c>
      <c r="S329" s="8">
        <v>374.5660022783</v>
      </c>
      <c r="T329" s="8">
        <v>124257.01767318403</v>
      </c>
      <c r="U329" s="12">
        <v>2.6611063245334304E-3</v>
      </c>
      <c r="V329" s="12">
        <v>0.8827846990557694</v>
      </c>
      <c r="W329" s="8">
        <v>0</v>
      </c>
      <c r="X329" s="10">
        <v>0.36611214593101599</v>
      </c>
    </row>
    <row r="330" spans="1:24" x14ac:dyDescent="0.3">
      <c r="A330" s="7" t="s">
        <v>526</v>
      </c>
      <c r="B330" s="7" t="s">
        <v>527</v>
      </c>
      <c r="C330" s="60">
        <v>0</v>
      </c>
      <c r="D330" s="8">
        <v>5.4143999999999998E-2</v>
      </c>
      <c r="E330" s="8">
        <v>2983.9371973807038</v>
      </c>
      <c r="F330" s="12">
        <v>1.6782512731555967E-5</v>
      </c>
      <c r="G330" s="10">
        <v>0.92490329501339119</v>
      </c>
      <c r="H330" s="8">
        <v>0</v>
      </c>
      <c r="I330" s="8">
        <v>20.7497502035</v>
      </c>
      <c r="J330" s="8">
        <v>22020.423307406993</v>
      </c>
      <c r="K330" s="12">
        <v>8.1531282146080043E-4</v>
      </c>
      <c r="L330" s="12">
        <v>0.86524094412928521</v>
      </c>
      <c r="M330" s="8">
        <v>0</v>
      </c>
      <c r="N330" s="8">
        <v>42.188917872899999</v>
      </c>
      <c r="O330" s="8">
        <v>56202.810215755919</v>
      </c>
      <c r="P330" s="12">
        <v>6.6991334207476202E-4</v>
      </c>
      <c r="Q330" s="12">
        <v>0.89243844886137036</v>
      </c>
      <c r="R330" s="8">
        <v>0</v>
      </c>
      <c r="S330" s="8">
        <v>105.7064616956</v>
      </c>
      <c r="T330" s="8">
        <v>124362.72413487964</v>
      </c>
      <c r="U330" s="12">
        <v>7.5099216707129443E-4</v>
      </c>
      <c r="V330" s="12">
        <v>0.8835356912228407</v>
      </c>
      <c r="W330" s="8">
        <v>0</v>
      </c>
      <c r="X330" s="10">
        <v>-0.19399785637727701</v>
      </c>
    </row>
    <row r="331" spans="1:24" x14ac:dyDescent="0.3">
      <c r="A331" s="7" t="s">
        <v>721</v>
      </c>
      <c r="B331" s="7" t="s">
        <v>722</v>
      </c>
      <c r="C331" s="60">
        <v>0</v>
      </c>
      <c r="D331" s="8">
        <v>0.27160000000000001</v>
      </c>
      <c r="E331" s="8">
        <v>2984.2087973807038</v>
      </c>
      <c r="F331" s="12">
        <v>8.4185329083381362E-5</v>
      </c>
      <c r="G331" s="10">
        <v>0.92498748034247458</v>
      </c>
      <c r="H331" s="8">
        <v>0</v>
      </c>
      <c r="I331" s="8">
        <v>11.780620595</v>
      </c>
      <c r="J331" s="8">
        <v>22032.203928001993</v>
      </c>
      <c r="K331" s="12">
        <v>4.6289188648876081E-4</v>
      </c>
      <c r="L331" s="12">
        <v>0.86570383601577394</v>
      </c>
      <c r="M331" s="8">
        <v>0</v>
      </c>
      <c r="N331" s="8">
        <v>48.585424162000002</v>
      </c>
      <c r="O331" s="8">
        <v>56251.395639917922</v>
      </c>
      <c r="P331" s="12">
        <v>7.714827854684677E-4</v>
      </c>
      <c r="Q331" s="12">
        <v>0.89320993164683882</v>
      </c>
      <c r="R331" s="8">
        <v>0</v>
      </c>
      <c r="S331" s="8">
        <v>102.38240697000001</v>
      </c>
      <c r="T331" s="8">
        <v>124465.10654184964</v>
      </c>
      <c r="U331" s="12">
        <v>7.2737640109257361E-4</v>
      </c>
      <c r="V331" s="12">
        <v>0.88426306762393325</v>
      </c>
      <c r="W331" s="8">
        <v>0</v>
      </c>
      <c r="X331" s="10">
        <v>1.78890876565295E-3</v>
      </c>
    </row>
    <row r="332" spans="1:24" x14ac:dyDescent="0.3">
      <c r="A332" s="7" t="s">
        <v>604</v>
      </c>
      <c r="B332" s="7" t="s">
        <v>605</v>
      </c>
      <c r="C332" s="60">
        <v>0</v>
      </c>
      <c r="D332" s="8">
        <v>0.186</v>
      </c>
      <c r="E332" s="8">
        <v>2984.3947973807039</v>
      </c>
      <c r="F332" s="12">
        <v>5.7652692229414336E-5</v>
      </c>
      <c r="G332" s="10">
        <v>0.92504513303470404</v>
      </c>
      <c r="H332" s="8">
        <v>0</v>
      </c>
      <c r="I332" s="8">
        <v>17.933892109999999</v>
      </c>
      <c r="J332" s="8">
        <v>22050.137820111991</v>
      </c>
      <c r="K332" s="12">
        <v>7.046702747058295E-4</v>
      </c>
      <c r="L332" s="12">
        <v>0.86640850629047972</v>
      </c>
      <c r="M332" s="8">
        <v>0</v>
      </c>
      <c r="N332" s="8">
        <v>38.643537956000003</v>
      </c>
      <c r="O332" s="8">
        <v>56290.039177873921</v>
      </c>
      <c r="P332" s="12">
        <v>6.1361663126054935E-4</v>
      </c>
      <c r="Q332" s="12">
        <v>0.8938235482780994</v>
      </c>
      <c r="R332" s="8">
        <v>0</v>
      </c>
      <c r="S332" s="8">
        <v>74.395156854000007</v>
      </c>
      <c r="T332" s="8">
        <v>124539.50169870365</v>
      </c>
      <c r="U332" s="12">
        <v>5.2854082114944074E-4</v>
      </c>
      <c r="V332" s="12">
        <v>0.88479160844508264</v>
      </c>
      <c r="W332" s="8">
        <v>0</v>
      </c>
      <c r="X332" s="10">
        <v>-0.154929577464788</v>
      </c>
    </row>
    <row r="333" spans="1:24" x14ac:dyDescent="0.3">
      <c r="A333" s="7" t="s">
        <v>717</v>
      </c>
      <c r="B333" s="7" t="s">
        <v>718</v>
      </c>
      <c r="C333" s="60">
        <v>0</v>
      </c>
      <c r="D333" s="8">
        <v>0.51830100000000001</v>
      </c>
      <c r="E333" s="8">
        <v>2984.913098380704</v>
      </c>
      <c r="F333" s="12">
        <v>1.6065294642579397E-4</v>
      </c>
      <c r="G333" s="10">
        <v>0.92520578598112979</v>
      </c>
      <c r="H333" s="8">
        <v>0</v>
      </c>
      <c r="I333" s="8">
        <v>9.9311418687999993</v>
      </c>
      <c r="J333" s="8">
        <v>22060.068961980793</v>
      </c>
      <c r="K333" s="12">
        <v>3.9022095292564246E-4</v>
      </c>
      <c r="L333" s="12">
        <v>0.86679872724340534</v>
      </c>
      <c r="M333" s="8">
        <v>0</v>
      </c>
      <c r="N333" s="8">
        <v>30.519003896000001</v>
      </c>
      <c r="O333" s="8">
        <v>56320.55818176992</v>
      </c>
      <c r="P333" s="12">
        <v>4.8460801858809751E-4</v>
      </c>
      <c r="Q333" s="12">
        <v>0.89430815629668747</v>
      </c>
      <c r="R333" s="8">
        <v>0</v>
      </c>
      <c r="S333" s="8">
        <v>86.9415022214</v>
      </c>
      <c r="T333" s="8">
        <v>124626.44320092504</v>
      </c>
      <c r="U333" s="12">
        <v>6.1767640420794375E-4</v>
      </c>
      <c r="V333" s="12">
        <v>0.8854092848492906</v>
      </c>
      <c r="W333" s="8">
        <v>0</v>
      </c>
      <c r="X333" s="10">
        <v>-9.7594378944861199E-2</v>
      </c>
    </row>
    <row r="334" spans="1:24" x14ac:dyDescent="0.3">
      <c r="A334" s="7" t="s">
        <v>554</v>
      </c>
      <c r="B334" s="7" t="s">
        <v>555</v>
      </c>
      <c r="C334" s="60">
        <v>0</v>
      </c>
      <c r="D334" s="8">
        <v>6.9498090000000001</v>
      </c>
      <c r="E334" s="8">
        <v>2991.8629073807042</v>
      </c>
      <c r="F334" s="12">
        <v>2.1541677383344828E-3</v>
      </c>
      <c r="G334" s="10">
        <v>0.92735995371946423</v>
      </c>
      <c r="H334" s="8">
        <v>0</v>
      </c>
      <c r="I334" s="8">
        <v>9.2735354999999995</v>
      </c>
      <c r="J334" s="8">
        <v>22069.342497480793</v>
      </c>
      <c r="K334" s="12">
        <v>3.6438185131243449E-4</v>
      </c>
      <c r="L334" s="12">
        <v>0.86716310909471783</v>
      </c>
      <c r="M334" s="8">
        <v>0</v>
      </c>
      <c r="N334" s="8">
        <v>25.976004509999999</v>
      </c>
      <c r="O334" s="8">
        <v>56346.534186279918</v>
      </c>
      <c r="P334" s="12">
        <v>4.1247021427447264E-4</v>
      </c>
      <c r="Q334" s="12">
        <v>0.89472062651096196</v>
      </c>
      <c r="R334" s="8">
        <v>0</v>
      </c>
      <c r="S334" s="8">
        <v>71.506913162000004</v>
      </c>
      <c r="T334" s="8">
        <v>124697.95011408704</v>
      </c>
      <c r="U334" s="12">
        <v>5.0802127717367864E-4</v>
      </c>
      <c r="V334" s="12">
        <v>0.88591730612646424</v>
      </c>
      <c r="W334" s="8">
        <v>0</v>
      </c>
      <c r="X334" s="10">
        <v>2.3707734162456199E-2</v>
      </c>
    </row>
    <row r="335" spans="1:24" x14ac:dyDescent="0.3">
      <c r="A335" s="7" t="s">
        <v>843</v>
      </c>
      <c r="B335" s="7" t="s">
        <v>844</v>
      </c>
      <c r="C335" s="60">
        <v>0</v>
      </c>
      <c r="D335" s="8">
        <v>0.29798819999999998</v>
      </c>
      <c r="E335" s="8">
        <v>2992.1608955807042</v>
      </c>
      <c r="F335" s="12">
        <v>9.2364634315038522E-5</v>
      </c>
      <c r="G335" s="10">
        <v>0.92745231835377928</v>
      </c>
      <c r="H335" s="8">
        <v>0</v>
      </c>
      <c r="I335" s="8">
        <v>10.729538992</v>
      </c>
      <c r="J335" s="8">
        <v>22080.072036472793</v>
      </c>
      <c r="K335" s="12">
        <v>4.2159209738658061E-4</v>
      </c>
      <c r="L335" s="12">
        <v>0.8675847011921044</v>
      </c>
      <c r="M335" s="8">
        <v>0</v>
      </c>
      <c r="N335" s="8">
        <v>21.779252718999999</v>
      </c>
      <c r="O335" s="8">
        <v>56368.313438998921</v>
      </c>
      <c r="P335" s="12">
        <v>3.4583043871452655E-4</v>
      </c>
      <c r="Q335" s="12">
        <v>0.89506645694967646</v>
      </c>
      <c r="R335" s="8">
        <v>0</v>
      </c>
      <c r="S335" s="8">
        <v>55.486821382000002</v>
      </c>
      <c r="T335" s="8">
        <v>124753.43693546904</v>
      </c>
      <c r="U335" s="12">
        <v>3.9420644268240161E-4</v>
      </c>
      <c r="V335" s="12">
        <v>0.88631151256914664</v>
      </c>
      <c r="W335" s="8">
        <v>0</v>
      </c>
      <c r="X335" s="10">
        <v>-4.2113323124042798E-2</v>
      </c>
    </row>
    <row r="336" spans="1:24" x14ac:dyDescent="0.3">
      <c r="A336" s="7" t="s">
        <v>781</v>
      </c>
      <c r="B336" s="7" t="s">
        <v>782</v>
      </c>
      <c r="C336" s="60">
        <v>0</v>
      </c>
      <c r="D336" s="8">
        <v>0.67856049799999996</v>
      </c>
      <c r="E336" s="8">
        <v>2992.8394560787042</v>
      </c>
      <c r="F336" s="12">
        <v>2.1032709435608667E-4</v>
      </c>
      <c r="G336" s="10">
        <v>0.92766264544813537</v>
      </c>
      <c r="H336" s="8">
        <v>0</v>
      </c>
      <c r="I336" s="8">
        <v>12.201802239999999</v>
      </c>
      <c r="J336" s="8">
        <v>22092.273838712794</v>
      </c>
      <c r="K336" s="12">
        <v>4.7944123247917799E-4</v>
      </c>
      <c r="L336" s="12">
        <v>0.86806414242458363</v>
      </c>
      <c r="M336" s="8">
        <v>0</v>
      </c>
      <c r="N336" s="8">
        <v>31.615850051999999</v>
      </c>
      <c r="O336" s="8">
        <v>56399.929289050924</v>
      </c>
      <c r="P336" s="12">
        <v>5.0202472210065217E-4</v>
      </c>
      <c r="Q336" s="12">
        <v>0.89556848167177716</v>
      </c>
      <c r="R336" s="8">
        <v>0</v>
      </c>
      <c r="S336" s="8">
        <v>60.206010698999997</v>
      </c>
      <c r="T336" s="8">
        <v>124813.64294616804</v>
      </c>
      <c r="U336" s="12">
        <v>4.2773395041602812E-4</v>
      </c>
      <c r="V336" s="12">
        <v>0.88673924651956271</v>
      </c>
      <c r="W336" s="8">
        <v>0</v>
      </c>
      <c r="X336" s="10">
        <v>-0.12711864406779599</v>
      </c>
    </row>
    <row r="337" spans="1:24" x14ac:dyDescent="0.3">
      <c r="A337" s="7" t="s">
        <v>849</v>
      </c>
      <c r="B337" s="7" t="s">
        <v>850</v>
      </c>
      <c r="C337" s="60">
        <v>0</v>
      </c>
      <c r="D337" s="8">
        <v>5.7603000000000005E-4</v>
      </c>
      <c r="E337" s="8">
        <v>2992.8400321087042</v>
      </c>
      <c r="F337" s="12">
        <v>1.785466683059653E-7</v>
      </c>
      <c r="G337" s="10">
        <v>0.92766282399480371</v>
      </c>
      <c r="H337" s="8">
        <v>0</v>
      </c>
      <c r="I337" s="8">
        <v>17.9205946081</v>
      </c>
      <c r="J337" s="8">
        <v>22110.194433320892</v>
      </c>
      <c r="K337" s="12">
        <v>7.0414778052223009E-4</v>
      </c>
      <c r="L337" s="12">
        <v>0.86876829020510582</v>
      </c>
      <c r="M337" s="8">
        <v>0</v>
      </c>
      <c r="N337" s="8">
        <v>39.575604060499998</v>
      </c>
      <c r="O337" s="8">
        <v>56439.504893111422</v>
      </c>
      <c r="P337" s="12">
        <v>6.2841680985202921E-4</v>
      </c>
      <c r="Q337" s="12">
        <v>0.8961968984816292</v>
      </c>
      <c r="R337" s="8">
        <v>0</v>
      </c>
      <c r="S337" s="8">
        <v>152.2278091032</v>
      </c>
      <c r="T337" s="8">
        <v>124965.87075527124</v>
      </c>
      <c r="U337" s="12">
        <v>1.0815033481693589E-3</v>
      </c>
      <c r="V337" s="12">
        <v>0.88782074986773207</v>
      </c>
      <c r="W337" s="8">
        <v>0</v>
      </c>
      <c r="X337" s="10">
        <v>-0.214490263459335</v>
      </c>
    </row>
    <row r="338" spans="1:24" x14ac:dyDescent="0.3">
      <c r="A338" s="7" t="s">
        <v>807</v>
      </c>
      <c r="B338" s="7" t="s">
        <v>808</v>
      </c>
      <c r="C338" s="60">
        <v>0</v>
      </c>
      <c r="D338" s="8">
        <v>0</v>
      </c>
      <c r="E338" s="8">
        <v>2992.8400321087042</v>
      </c>
      <c r="F338" s="12">
        <v>0</v>
      </c>
      <c r="G338" s="10">
        <v>0.92766282399480371</v>
      </c>
      <c r="H338" s="8">
        <v>0</v>
      </c>
      <c r="I338" s="8">
        <v>12.381987018</v>
      </c>
      <c r="J338" s="8">
        <v>22122.576420338894</v>
      </c>
      <c r="K338" s="12">
        <v>4.8652117119143723E-4</v>
      </c>
      <c r="L338" s="12">
        <v>0.86925481137629723</v>
      </c>
      <c r="M338" s="8">
        <v>0</v>
      </c>
      <c r="N338" s="8">
        <v>28.062054475</v>
      </c>
      <c r="O338" s="8">
        <v>56467.56694758642</v>
      </c>
      <c r="P338" s="12">
        <v>4.4559437991432553E-4</v>
      </c>
      <c r="Q338" s="12">
        <v>0.89664249286154352</v>
      </c>
      <c r="R338" s="8">
        <v>0</v>
      </c>
      <c r="S338" s="8">
        <v>43.899702888</v>
      </c>
      <c r="T338" s="8">
        <v>125009.77045815924</v>
      </c>
      <c r="U338" s="12">
        <v>3.1188569248096761E-4</v>
      </c>
      <c r="V338" s="12">
        <v>0.88813263556021305</v>
      </c>
      <c r="W338" s="8">
        <v>0</v>
      </c>
      <c r="X338" s="10">
        <v>0.19161456417800601</v>
      </c>
    </row>
    <row r="339" spans="1:24" x14ac:dyDescent="0.3">
      <c r="A339" s="7" t="s">
        <v>831</v>
      </c>
      <c r="B339" s="7" t="s">
        <v>832</v>
      </c>
      <c r="C339" s="60">
        <v>0</v>
      </c>
      <c r="D339" s="8">
        <v>0.43874545970000001</v>
      </c>
      <c r="E339" s="8">
        <v>2993.2787775684042</v>
      </c>
      <c r="F339" s="12">
        <v>1.3599385459751081E-4</v>
      </c>
      <c r="G339" s="10">
        <v>0.92779881784940121</v>
      </c>
      <c r="H339" s="8">
        <v>0</v>
      </c>
      <c r="I339" s="8">
        <v>9.4680176834999994</v>
      </c>
      <c r="J339" s="8">
        <v>22132.044438022393</v>
      </c>
      <c r="K339" s="12">
        <v>3.7202357307766787E-4</v>
      </c>
      <c r="L339" s="12">
        <v>0.86962683494937487</v>
      </c>
      <c r="M339" s="8">
        <v>0</v>
      </c>
      <c r="N339" s="8">
        <v>17.794345247100001</v>
      </c>
      <c r="O339" s="8">
        <v>56485.361292833521</v>
      </c>
      <c r="P339" s="12">
        <v>2.8255451657777992E-4</v>
      </c>
      <c r="Q339" s="12">
        <v>0.89692504737812129</v>
      </c>
      <c r="R339" s="8">
        <v>0</v>
      </c>
      <c r="S339" s="8">
        <v>47.4443750561</v>
      </c>
      <c r="T339" s="8">
        <v>125057.21483321534</v>
      </c>
      <c r="U339" s="12">
        <v>3.3706883635295222E-4</v>
      </c>
      <c r="V339" s="12">
        <v>0.88846970439656603</v>
      </c>
      <c r="W339" s="8">
        <v>0</v>
      </c>
      <c r="X339" s="10">
        <v>3.7730829767895498E-2</v>
      </c>
    </row>
    <row r="340" spans="1:24" x14ac:dyDescent="0.3">
      <c r="A340" s="7" t="s">
        <v>469</v>
      </c>
      <c r="B340" s="7" t="s">
        <v>470</v>
      </c>
      <c r="C340" s="60">
        <v>0</v>
      </c>
      <c r="D340" s="8">
        <v>2.7299999999999998E-3</v>
      </c>
      <c r="E340" s="8">
        <v>2993.2815075684043</v>
      </c>
      <c r="F340" s="12">
        <v>8.4619274078656525E-7</v>
      </c>
      <c r="G340" s="10">
        <v>0.92779966404214198</v>
      </c>
      <c r="H340" s="8">
        <v>0</v>
      </c>
      <c r="I340" s="8">
        <v>31.424040861999998</v>
      </c>
      <c r="J340" s="8">
        <v>22163.468478884392</v>
      </c>
      <c r="K340" s="12">
        <v>1.2347340650190157E-3</v>
      </c>
      <c r="L340" s="12">
        <v>0.87086156901439393</v>
      </c>
      <c r="M340" s="8">
        <v>0</v>
      </c>
      <c r="N340" s="8">
        <v>61.074965925000001</v>
      </c>
      <c r="O340" s="8">
        <v>56546.43625875852</v>
      </c>
      <c r="P340" s="12">
        <v>9.6980289144132372E-4</v>
      </c>
      <c r="Q340" s="12">
        <v>0.89789485026956262</v>
      </c>
      <c r="R340" s="8">
        <v>0</v>
      </c>
      <c r="S340" s="8">
        <v>230.260372741</v>
      </c>
      <c r="T340" s="8">
        <v>125287.47520595635</v>
      </c>
      <c r="U340" s="12">
        <v>1.6358861468031289E-3</v>
      </c>
      <c r="V340" s="12">
        <v>0.89010559054336913</v>
      </c>
      <c r="W340" s="8">
        <v>0</v>
      </c>
      <c r="X340" s="10">
        <v>-0.198826118855465</v>
      </c>
    </row>
    <row r="341" spans="1:24" x14ac:dyDescent="0.3">
      <c r="A341" s="7" t="s">
        <v>423</v>
      </c>
      <c r="B341" s="7" t="s">
        <v>424</v>
      </c>
      <c r="C341" s="60">
        <v>0</v>
      </c>
      <c r="D341" s="8">
        <v>0</v>
      </c>
      <c r="E341" s="8">
        <v>2993.2815075684043</v>
      </c>
      <c r="F341" s="12">
        <v>0</v>
      </c>
      <c r="G341" s="10">
        <v>0.92779966404214198</v>
      </c>
      <c r="H341" s="8">
        <v>0</v>
      </c>
      <c r="I341" s="8">
        <v>18.824636957999999</v>
      </c>
      <c r="J341" s="8">
        <v>22182.293115842393</v>
      </c>
      <c r="K341" s="12">
        <v>7.3967000665932803E-4</v>
      </c>
      <c r="L341" s="12">
        <v>0.87160123902105324</v>
      </c>
      <c r="M341" s="8">
        <v>0</v>
      </c>
      <c r="N341" s="8">
        <v>49.782050404000003</v>
      </c>
      <c r="O341" s="8">
        <v>56596.218309162519</v>
      </c>
      <c r="P341" s="12">
        <v>7.9048388635964543E-4</v>
      </c>
      <c r="Q341" s="12">
        <v>0.89868533415592222</v>
      </c>
      <c r="R341" s="8">
        <v>0</v>
      </c>
      <c r="S341" s="8">
        <v>90.021975612000006</v>
      </c>
      <c r="T341" s="8">
        <v>125377.49718156835</v>
      </c>
      <c r="U341" s="12">
        <v>6.3956164518662697E-4</v>
      </c>
      <c r="V341" s="12">
        <v>0.89074515218855577</v>
      </c>
      <c r="W341" s="8">
        <v>0</v>
      </c>
      <c r="X341" s="10">
        <v>-8.1179321486268094E-2</v>
      </c>
    </row>
    <row r="342" spans="1:24" x14ac:dyDescent="0.3">
      <c r="A342" s="7" t="s">
        <v>637</v>
      </c>
      <c r="B342" s="7" t="s">
        <v>638</v>
      </c>
      <c r="C342" s="60">
        <v>0</v>
      </c>
      <c r="D342" s="8">
        <v>0</v>
      </c>
      <c r="E342" s="8">
        <v>2993.2815075684043</v>
      </c>
      <c r="F342" s="12">
        <v>0</v>
      </c>
      <c r="G342" s="10">
        <v>0.92779966404214198</v>
      </c>
      <c r="H342" s="8">
        <v>0</v>
      </c>
      <c r="I342" s="8">
        <v>15.212834396</v>
      </c>
      <c r="J342" s="8">
        <v>22197.505950238392</v>
      </c>
      <c r="K342" s="12">
        <v>5.9775268676374419E-4</v>
      </c>
      <c r="L342" s="12">
        <v>0.87219899170781701</v>
      </c>
      <c r="M342" s="8">
        <v>0</v>
      </c>
      <c r="N342" s="8">
        <v>33.727540185000002</v>
      </c>
      <c r="O342" s="8">
        <v>56629.945849347518</v>
      </c>
      <c r="P342" s="12">
        <v>5.3555602524253784E-4</v>
      </c>
      <c r="Q342" s="12">
        <v>0.8992208901811648</v>
      </c>
      <c r="R342" s="8">
        <v>0</v>
      </c>
      <c r="S342" s="8">
        <v>88.512440463999994</v>
      </c>
      <c r="T342" s="8">
        <v>125466.00962203235</v>
      </c>
      <c r="U342" s="12">
        <v>6.2883714401723437E-4</v>
      </c>
      <c r="V342" s="12">
        <v>0.89137398933257295</v>
      </c>
      <c r="W342" s="8">
        <v>0</v>
      </c>
      <c r="X342" s="10">
        <v>-9.3106535362578305E-2</v>
      </c>
    </row>
    <row r="343" spans="1:24" x14ac:dyDescent="0.3">
      <c r="A343" s="7" t="s">
        <v>777</v>
      </c>
      <c r="B343" s="7" t="s">
        <v>778</v>
      </c>
      <c r="C343" s="60">
        <v>0</v>
      </c>
      <c r="D343" s="8">
        <v>0.1620762</v>
      </c>
      <c r="E343" s="8">
        <v>2993.4435837684041</v>
      </c>
      <c r="F343" s="12">
        <v>5.0237254173725829E-5</v>
      </c>
      <c r="G343" s="10">
        <v>0.92784990129631573</v>
      </c>
      <c r="H343" s="8">
        <v>0</v>
      </c>
      <c r="I343" s="8">
        <v>9.9672864220000008</v>
      </c>
      <c r="J343" s="8">
        <v>22207.473236660393</v>
      </c>
      <c r="K343" s="12">
        <v>3.9164116846370531E-4</v>
      </c>
      <c r="L343" s="12">
        <v>0.87259063287628069</v>
      </c>
      <c r="M343" s="8">
        <v>0</v>
      </c>
      <c r="N343" s="8">
        <v>21.597759863</v>
      </c>
      <c r="O343" s="8">
        <v>56651.543609210516</v>
      </c>
      <c r="P343" s="12">
        <v>3.4294853294742576E-4</v>
      </c>
      <c r="Q343" s="12">
        <v>0.89956383871411227</v>
      </c>
      <c r="R343" s="8">
        <v>0</v>
      </c>
      <c r="S343" s="8">
        <v>54.178806827000002</v>
      </c>
      <c r="T343" s="8">
        <v>125520.18842885934</v>
      </c>
      <c r="U343" s="12">
        <v>3.8491364572880595E-4</v>
      </c>
      <c r="V343" s="12">
        <v>0.89175890297830174</v>
      </c>
      <c r="W343" s="8">
        <v>0</v>
      </c>
      <c r="X343" s="10">
        <v>-1.53609831029185E-3</v>
      </c>
    </row>
    <row r="344" spans="1:24" x14ac:dyDescent="0.3">
      <c r="A344" s="7" t="s">
        <v>443</v>
      </c>
      <c r="B344" s="7" t="s">
        <v>444</v>
      </c>
      <c r="C344" s="60">
        <v>0</v>
      </c>
      <c r="D344" s="8">
        <v>4.7E-2</v>
      </c>
      <c r="E344" s="8">
        <v>2993.4905837684041</v>
      </c>
      <c r="F344" s="12">
        <v>1.4568153412808998E-5</v>
      </c>
      <c r="G344" s="10">
        <v>0.92786446944972856</v>
      </c>
      <c r="H344" s="8">
        <v>0</v>
      </c>
      <c r="I344" s="8">
        <v>27.522950205000001</v>
      </c>
      <c r="J344" s="8">
        <v>22234.996186865392</v>
      </c>
      <c r="K344" s="12">
        <v>1.0814498471783333E-3</v>
      </c>
      <c r="L344" s="12">
        <v>0.87367208272345898</v>
      </c>
      <c r="M344" s="8">
        <v>0</v>
      </c>
      <c r="N344" s="8">
        <v>42.08619942</v>
      </c>
      <c r="O344" s="8">
        <v>56693.629808630518</v>
      </c>
      <c r="P344" s="12">
        <v>6.6828228668049247E-4</v>
      </c>
      <c r="Q344" s="12">
        <v>0.90023212100079275</v>
      </c>
      <c r="R344" s="8">
        <v>0</v>
      </c>
      <c r="S344" s="8">
        <v>95.783021117000004</v>
      </c>
      <c r="T344" s="8">
        <v>125615.97144997634</v>
      </c>
      <c r="U344" s="12">
        <v>6.8049102621969186E-4</v>
      </c>
      <c r="V344" s="12">
        <v>0.89243939400452144</v>
      </c>
      <c r="W344" s="8">
        <v>0</v>
      </c>
      <c r="X344" s="10">
        <v>-2.8122415219189401E-2</v>
      </c>
    </row>
    <row r="345" spans="1:24" x14ac:dyDescent="0.3">
      <c r="A345" s="7" t="s">
        <v>619</v>
      </c>
      <c r="B345" s="7" t="s">
        <v>620</v>
      </c>
      <c r="C345" s="60">
        <v>0</v>
      </c>
      <c r="D345" s="8">
        <v>0</v>
      </c>
      <c r="E345" s="8">
        <v>2993.4905837684041</v>
      </c>
      <c r="F345" s="12">
        <v>0</v>
      </c>
      <c r="G345" s="10">
        <v>0.92786446944972856</v>
      </c>
      <c r="H345" s="8">
        <v>0</v>
      </c>
      <c r="I345" s="8">
        <v>16.654834817299999</v>
      </c>
      <c r="J345" s="8">
        <v>22251.65102168269</v>
      </c>
      <c r="K345" s="12">
        <v>6.5441271498131064E-4</v>
      </c>
      <c r="L345" s="12">
        <v>0.87432649543844032</v>
      </c>
      <c r="M345" s="8">
        <v>0</v>
      </c>
      <c r="N345" s="8">
        <v>38.8353560941</v>
      </c>
      <c r="O345" s="8">
        <v>56732.465164724621</v>
      </c>
      <c r="P345" s="12">
        <v>6.1666249108450252E-4</v>
      </c>
      <c r="Q345" s="12">
        <v>0.90084878349187725</v>
      </c>
      <c r="R345" s="8">
        <v>0</v>
      </c>
      <c r="S345" s="8">
        <v>159.23604433009999</v>
      </c>
      <c r="T345" s="8">
        <v>125775.20749430644</v>
      </c>
      <c r="U345" s="12">
        <v>1.1312933957782847E-3</v>
      </c>
      <c r="V345" s="12">
        <v>0.89357068740029977</v>
      </c>
      <c r="W345" s="8">
        <v>0</v>
      </c>
      <c r="X345" s="10">
        <v>-0.130051350747934</v>
      </c>
    </row>
    <row r="346" spans="1:24" x14ac:dyDescent="0.3">
      <c r="A346" s="7" t="s">
        <v>709</v>
      </c>
      <c r="B346" s="7" t="s">
        <v>710</v>
      </c>
      <c r="C346" s="60">
        <v>0</v>
      </c>
      <c r="D346" s="8">
        <v>9.6911111800000005E-2</v>
      </c>
      <c r="E346" s="8">
        <v>2993.5874948802043</v>
      </c>
      <c r="F346" s="12">
        <v>3.0038637108686906E-5</v>
      </c>
      <c r="G346" s="10">
        <v>0.92789450808683727</v>
      </c>
      <c r="H346" s="8">
        <v>0</v>
      </c>
      <c r="I346" s="8">
        <v>18.4575333095</v>
      </c>
      <c r="J346" s="8">
        <v>22270.108554992192</v>
      </c>
      <c r="K346" s="12">
        <v>7.2524552884674202E-4</v>
      </c>
      <c r="L346" s="12">
        <v>0.87505174096728711</v>
      </c>
      <c r="M346" s="8">
        <v>0</v>
      </c>
      <c r="N346" s="8">
        <v>44.3151311385</v>
      </c>
      <c r="O346" s="8">
        <v>56776.780295863122</v>
      </c>
      <c r="P346" s="12">
        <v>7.0367525649534348E-4</v>
      </c>
      <c r="Q346" s="12">
        <v>0.90155245874837264</v>
      </c>
      <c r="R346" s="8">
        <v>0</v>
      </c>
      <c r="S346" s="8">
        <v>134.54897293229999</v>
      </c>
      <c r="T346" s="8">
        <v>125909.75646723874</v>
      </c>
      <c r="U346" s="12">
        <v>9.5590395458152854E-4</v>
      </c>
      <c r="V346" s="12">
        <v>0.89452659135488133</v>
      </c>
      <c r="W346" s="8">
        <v>0</v>
      </c>
      <c r="X346" s="10">
        <v>-1.0249754741661199E-2</v>
      </c>
    </row>
    <row r="347" spans="1:24" x14ac:dyDescent="0.3">
      <c r="A347" s="7" t="s">
        <v>391</v>
      </c>
      <c r="B347" s="7" t="s">
        <v>392</v>
      </c>
      <c r="C347" s="60">
        <v>0</v>
      </c>
      <c r="D347" s="8">
        <v>0.22105946000000001</v>
      </c>
      <c r="E347" s="8">
        <v>2993.8085543402044</v>
      </c>
      <c r="F347" s="12">
        <v>6.8519747375164142E-5</v>
      </c>
      <c r="G347" s="10">
        <v>0.92796302783421247</v>
      </c>
      <c r="H347" s="8">
        <v>0</v>
      </c>
      <c r="I347" s="8">
        <v>55.065055311999998</v>
      </c>
      <c r="J347" s="8">
        <v>22325.173610304191</v>
      </c>
      <c r="K347" s="12">
        <v>2.1636523413544021E-3</v>
      </c>
      <c r="L347" s="12">
        <v>0.87721539330864151</v>
      </c>
      <c r="M347" s="8">
        <v>0</v>
      </c>
      <c r="N347" s="8">
        <v>93.221598728999993</v>
      </c>
      <c r="O347" s="8">
        <v>56870.001894592118</v>
      </c>
      <c r="P347" s="12">
        <v>1.4802558564369272E-3</v>
      </c>
      <c r="Q347" s="12">
        <v>0.90303271460480961</v>
      </c>
      <c r="R347" s="8">
        <v>0</v>
      </c>
      <c r="S347" s="8">
        <v>181.14634949399999</v>
      </c>
      <c r="T347" s="8">
        <v>126090.90281673273</v>
      </c>
      <c r="U347" s="12">
        <v>1.2869552852436054E-3</v>
      </c>
      <c r="V347" s="12">
        <v>0.89581354664012491</v>
      </c>
      <c r="W347" s="8">
        <v>0</v>
      </c>
      <c r="X347" s="10">
        <v>-1.3424052960647199E-2</v>
      </c>
    </row>
    <row r="348" spans="1:24" x14ac:dyDescent="0.3">
      <c r="A348" s="7" t="s">
        <v>352</v>
      </c>
      <c r="B348" s="7" t="s">
        <v>353</v>
      </c>
      <c r="C348" s="60">
        <v>0</v>
      </c>
      <c r="D348" s="8">
        <v>15.523582896500001</v>
      </c>
      <c r="E348" s="8">
        <v>3009.3321372367045</v>
      </c>
      <c r="F348" s="12">
        <v>4.8117007904823379E-3</v>
      </c>
      <c r="G348" s="10">
        <v>0.93277472862469479</v>
      </c>
      <c r="H348" s="8">
        <v>0</v>
      </c>
      <c r="I348" s="8">
        <v>5.7794593603999997</v>
      </c>
      <c r="J348" s="8">
        <v>22330.953069664592</v>
      </c>
      <c r="K348" s="12">
        <v>2.2709031537405884E-4</v>
      </c>
      <c r="L348" s="12">
        <v>0.87744248362401556</v>
      </c>
      <c r="M348" s="8">
        <v>0</v>
      </c>
      <c r="N348" s="8">
        <v>22.234069606199999</v>
      </c>
      <c r="O348" s="8">
        <v>56892.23596419832</v>
      </c>
      <c r="P348" s="12">
        <v>3.5305242771775501E-4</v>
      </c>
      <c r="Q348" s="12">
        <v>0.90338576703252738</v>
      </c>
      <c r="R348" s="8">
        <v>0</v>
      </c>
      <c r="S348" s="8">
        <v>48.9218668687</v>
      </c>
      <c r="T348" s="8">
        <v>126139.82468360143</v>
      </c>
      <c r="U348" s="12">
        <v>3.4756568546109672E-4</v>
      </c>
      <c r="V348" s="12">
        <v>0.89616111232558604</v>
      </c>
      <c r="W348" s="8">
        <v>0</v>
      </c>
      <c r="X348" s="10">
        <v>-1.7130349268787801E-2</v>
      </c>
    </row>
    <row r="349" spans="1:24" x14ac:dyDescent="0.3">
      <c r="A349" s="7" t="s">
        <v>1013</v>
      </c>
      <c r="B349" s="7" t="s">
        <v>1014</v>
      </c>
      <c r="C349" s="60">
        <v>0</v>
      </c>
      <c r="D349" s="8">
        <v>0</v>
      </c>
      <c r="E349" s="8">
        <v>3009.3321372367045</v>
      </c>
      <c r="F349" s="12">
        <v>0</v>
      </c>
      <c r="G349" s="10">
        <v>0.93277472862469479</v>
      </c>
      <c r="H349" s="8">
        <v>0</v>
      </c>
      <c r="I349" s="8">
        <v>0</v>
      </c>
      <c r="J349" s="8">
        <v>22330.953069664592</v>
      </c>
      <c r="K349" s="12">
        <v>0</v>
      </c>
      <c r="L349" s="12">
        <v>0.87744248362401556</v>
      </c>
      <c r="M349" s="8">
        <v>0</v>
      </c>
      <c r="N349" s="8">
        <v>89.025890987699995</v>
      </c>
      <c r="O349" s="8">
        <v>56981.261855186021</v>
      </c>
      <c r="P349" s="12">
        <v>1.4136326592311813E-3</v>
      </c>
      <c r="Q349" s="12">
        <v>0.9047993996917586</v>
      </c>
      <c r="R349" s="8">
        <v>0</v>
      </c>
      <c r="S349" s="8">
        <v>152.41490920710001</v>
      </c>
      <c r="T349" s="8">
        <v>126292.23959280853</v>
      </c>
      <c r="U349" s="12">
        <v>1.0828326019371348E-3</v>
      </c>
      <c r="V349" s="12">
        <v>0.89724394492752313</v>
      </c>
      <c r="W349" s="8">
        <v>0</v>
      </c>
      <c r="X349" s="10">
        <v>-8.8039386041123598E-3</v>
      </c>
    </row>
    <row r="350" spans="1:24" x14ac:dyDescent="0.3">
      <c r="A350" s="7" t="s">
        <v>959</v>
      </c>
      <c r="B350" s="7" t="s">
        <v>960</v>
      </c>
      <c r="C350" s="60">
        <v>0</v>
      </c>
      <c r="D350" s="8">
        <v>0</v>
      </c>
      <c r="E350" s="8">
        <v>3009.3321372367045</v>
      </c>
      <c r="F350" s="12">
        <v>0</v>
      </c>
      <c r="G350" s="10">
        <v>0.93277472862469479</v>
      </c>
      <c r="H350" s="8">
        <v>0</v>
      </c>
      <c r="I350" s="8">
        <v>10.71549834</v>
      </c>
      <c r="J350" s="8">
        <v>22341.668568004592</v>
      </c>
      <c r="K350" s="12">
        <v>4.2104040286086345E-4</v>
      </c>
      <c r="L350" s="12">
        <v>0.8778635240268764</v>
      </c>
      <c r="M350" s="8">
        <v>0</v>
      </c>
      <c r="N350" s="8">
        <v>27.631958040000001</v>
      </c>
      <c r="O350" s="8">
        <v>57008.893813226023</v>
      </c>
      <c r="P350" s="12">
        <v>4.3876492434371064E-4</v>
      </c>
      <c r="Q350" s="12">
        <v>0.90523816461610229</v>
      </c>
      <c r="R350" s="8">
        <v>0</v>
      </c>
      <c r="S350" s="8">
        <v>243.151847444</v>
      </c>
      <c r="T350" s="8">
        <v>126535.39144025253</v>
      </c>
      <c r="U350" s="12">
        <v>1.7274737032178917E-3</v>
      </c>
      <c r="V350" s="12">
        <v>0.89897141863074104</v>
      </c>
      <c r="W350" s="8">
        <v>0</v>
      </c>
      <c r="X350" s="10">
        <v>-0.121239509360877</v>
      </c>
    </row>
    <row r="351" spans="1:24" x14ac:dyDescent="0.3">
      <c r="A351" s="7" t="s">
        <v>544</v>
      </c>
      <c r="B351" s="7" t="s">
        <v>545</v>
      </c>
      <c r="C351" s="60">
        <v>0</v>
      </c>
      <c r="D351" s="8">
        <v>0.45484999999999998</v>
      </c>
      <c r="E351" s="8">
        <v>3009.7869872367046</v>
      </c>
      <c r="F351" s="12">
        <v>1.4098562935779092E-4</v>
      </c>
      <c r="G351" s="10">
        <v>0.93291571425405262</v>
      </c>
      <c r="H351" s="8">
        <v>0</v>
      </c>
      <c r="I351" s="8">
        <v>17.836471796000001</v>
      </c>
      <c r="J351" s="8">
        <v>22359.505039800591</v>
      </c>
      <c r="K351" s="12">
        <v>7.008423717047834E-4</v>
      </c>
      <c r="L351" s="12">
        <v>0.87856436639858115</v>
      </c>
      <c r="M351" s="8">
        <v>0</v>
      </c>
      <c r="N351" s="8">
        <v>47.201358331999998</v>
      </c>
      <c r="O351" s="8">
        <v>57056.095171558023</v>
      </c>
      <c r="P351" s="12">
        <v>7.4950535128491948E-4</v>
      </c>
      <c r="Q351" s="12">
        <v>0.90598766996738722</v>
      </c>
      <c r="R351" s="8">
        <v>0</v>
      </c>
      <c r="S351" s="8">
        <v>108.085872692</v>
      </c>
      <c r="T351" s="8">
        <v>126643.47731294452</v>
      </c>
      <c r="U351" s="12">
        <v>7.678967062250639E-4</v>
      </c>
      <c r="V351" s="12">
        <v>0.89973931533696605</v>
      </c>
      <c r="W351" s="8">
        <v>0</v>
      </c>
      <c r="X351" s="10">
        <v>1.8472906403940802E-2</v>
      </c>
    </row>
    <row r="352" spans="1:24" x14ac:dyDescent="0.3">
      <c r="A352" s="7" t="s">
        <v>318</v>
      </c>
      <c r="B352" s="7" t="s">
        <v>319</v>
      </c>
      <c r="C352" s="60">
        <v>0</v>
      </c>
      <c r="D352" s="8">
        <v>0</v>
      </c>
      <c r="E352" s="8">
        <v>3009.7869872367046</v>
      </c>
      <c r="F352" s="12">
        <v>0</v>
      </c>
      <c r="G352" s="10">
        <v>0.93291571425405262</v>
      </c>
      <c r="H352" s="8">
        <v>0</v>
      </c>
      <c r="I352" s="8">
        <v>23.931504235999999</v>
      </c>
      <c r="J352" s="8">
        <v>22383.436544036591</v>
      </c>
      <c r="K352" s="12">
        <v>9.403323919129924E-4</v>
      </c>
      <c r="L352" s="12">
        <v>0.8795046987904942</v>
      </c>
      <c r="M352" s="8">
        <v>0</v>
      </c>
      <c r="N352" s="8">
        <v>66.695418294000007</v>
      </c>
      <c r="O352" s="8">
        <v>57122.790589852026</v>
      </c>
      <c r="P352" s="12">
        <v>1.0590494571349981E-3</v>
      </c>
      <c r="Q352" s="12">
        <v>0.9070467194245222</v>
      </c>
      <c r="R352" s="8">
        <v>0</v>
      </c>
      <c r="S352" s="8">
        <v>141.416538575</v>
      </c>
      <c r="T352" s="8">
        <v>126784.89385151952</v>
      </c>
      <c r="U352" s="12">
        <v>1.0046946143178041E-3</v>
      </c>
      <c r="V352" s="12">
        <v>0.9007440099512839</v>
      </c>
      <c r="W352" s="8">
        <v>0</v>
      </c>
      <c r="X352" s="10">
        <v>-4.8933500627352501E-2</v>
      </c>
    </row>
    <row r="353" spans="1:24" x14ac:dyDescent="0.3">
      <c r="A353" s="7" t="s">
        <v>621</v>
      </c>
      <c r="B353" s="7" t="s">
        <v>622</v>
      </c>
      <c r="C353" s="60">
        <v>0</v>
      </c>
      <c r="D353" s="8">
        <v>0.13700963899999999</v>
      </c>
      <c r="E353" s="8">
        <v>3009.9239968757047</v>
      </c>
      <c r="F353" s="12">
        <v>4.2467605106076145E-5</v>
      </c>
      <c r="G353" s="10">
        <v>0.93295818185915869</v>
      </c>
      <c r="H353" s="8">
        <v>0</v>
      </c>
      <c r="I353" s="8">
        <v>14.720784571999999</v>
      </c>
      <c r="J353" s="8">
        <v>22398.157328608591</v>
      </c>
      <c r="K353" s="12">
        <v>5.7841874171041707E-4</v>
      </c>
      <c r="L353" s="12">
        <v>0.88008311753220458</v>
      </c>
      <c r="M353" s="8">
        <v>0</v>
      </c>
      <c r="N353" s="8">
        <v>29.345308595999999</v>
      </c>
      <c r="O353" s="8">
        <v>57152.135898448025</v>
      </c>
      <c r="P353" s="12">
        <v>4.6597103568729874E-4</v>
      </c>
      <c r="Q353" s="12">
        <v>0.90751269046020955</v>
      </c>
      <c r="R353" s="8">
        <v>0</v>
      </c>
      <c r="S353" s="8">
        <v>78.129941717999998</v>
      </c>
      <c r="T353" s="8">
        <v>126863.02379323752</v>
      </c>
      <c r="U353" s="12">
        <v>5.5507462176644857E-4</v>
      </c>
      <c r="V353" s="12">
        <v>0.9012990845730503</v>
      </c>
      <c r="W353" s="8">
        <v>0</v>
      </c>
      <c r="X353" s="10">
        <v>-0.15773809523809501</v>
      </c>
    </row>
    <row r="354" spans="1:24" x14ac:dyDescent="0.3">
      <c r="A354" s="7" t="s">
        <v>857</v>
      </c>
      <c r="B354" s="7" t="s">
        <v>858</v>
      </c>
      <c r="C354" s="60">
        <v>0</v>
      </c>
      <c r="D354" s="8">
        <v>0</v>
      </c>
      <c r="E354" s="8">
        <v>3009.9239968757047</v>
      </c>
      <c r="F354" s="12">
        <v>0</v>
      </c>
      <c r="G354" s="10">
        <v>0.93295818185915869</v>
      </c>
      <c r="H354" s="8">
        <v>0</v>
      </c>
      <c r="I354" s="8">
        <v>13.026814977000001</v>
      </c>
      <c r="J354" s="8">
        <v>22411.184143585593</v>
      </c>
      <c r="K354" s="12">
        <v>5.1185817512897959E-4</v>
      </c>
      <c r="L354" s="12">
        <v>0.88059497570733358</v>
      </c>
      <c r="M354" s="8">
        <v>0</v>
      </c>
      <c r="N354" s="8">
        <v>43.928085709999998</v>
      </c>
      <c r="O354" s="8">
        <v>57196.063984158027</v>
      </c>
      <c r="P354" s="12">
        <v>6.9752940328047001E-4</v>
      </c>
      <c r="Q354" s="12">
        <v>0.90821021986349004</v>
      </c>
      <c r="R354" s="8">
        <v>0</v>
      </c>
      <c r="S354" s="8">
        <v>71.192244278000004</v>
      </c>
      <c r="T354" s="8">
        <v>126934.21603751552</v>
      </c>
      <c r="U354" s="12">
        <v>5.0578571027157595E-4</v>
      </c>
      <c r="V354" s="12">
        <v>0.9018048702833219</v>
      </c>
      <c r="W354" s="8">
        <v>0</v>
      </c>
      <c r="X354" s="10">
        <v>0.33193979933110301</v>
      </c>
    </row>
    <row r="355" spans="1:24" x14ac:dyDescent="0.3">
      <c r="A355" s="7" t="s">
        <v>751</v>
      </c>
      <c r="B355" s="7" t="s">
        <v>752</v>
      </c>
      <c r="C355" s="60">
        <v>0</v>
      </c>
      <c r="D355" s="8">
        <v>1.5475012610000001</v>
      </c>
      <c r="E355" s="8">
        <v>3011.4714981367047</v>
      </c>
      <c r="F355" s="12">
        <v>4.7966459099496557E-4</v>
      </c>
      <c r="G355" s="10">
        <v>0.9334378464501536</v>
      </c>
      <c r="H355" s="8">
        <v>0</v>
      </c>
      <c r="I355" s="8">
        <v>12.848299666000001</v>
      </c>
      <c r="J355" s="8">
        <v>22424.032443251592</v>
      </c>
      <c r="K355" s="12">
        <v>5.0484383421123627E-4</v>
      </c>
      <c r="L355" s="12">
        <v>0.88109981954154482</v>
      </c>
      <c r="M355" s="8">
        <v>0</v>
      </c>
      <c r="N355" s="8">
        <v>29.54660514</v>
      </c>
      <c r="O355" s="8">
        <v>57225.610589298027</v>
      </c>
      <c r="P355" s="12">
        <v>4.6916740211095054E-4</v>
      </c>
      <c r="Q355" s="12">
        <v>0.90867938726560105</v>
      </c>
      <c r="R355" s="8">
        <v>0</v>
      </c>
      <c r="S355" s="8">
        <v>67.281075982000004</v>
      </c>
      <c r="T355" s="8">
        <v>127001.49711349752</v>
      </c>
      <c r="U355" s="12">
        <v>4.7799879254414396E-4</v>
      </c>
      <c r="V355" s="12">
        <v>0.90228286907586608</v>
      </c>
      <c r="W355" s="8">
        <v>0</v>
      </c>
      <c r="X355" s="10">
        <v>-0.111259457053849</v>
      </c>
    </row>
    <row r="356" spans="1:24" x14ac:dyDescent="0.3">
      <c r="A356" s="7" t="s">
        <v>216</v>
      </c>
      <c r="B356" s="7" t="s">
        <v>217</v>
      </c>
      <c r="C356" s="60">
        <v>0</v>
      </c>
      <c r="D356" s="8">
        <v>8.6193453939999998</v>
      </c>
      <c r="E356" s="8">
        <v>3020.0908435307047</v>
      </c>
      <c r="F356" s="12">
        <v>2.6716584259102259E-3</v>
      </c>
      <c r="G356" s="10">
        <v>0.93610950487606381</v>
      </c>
      <c r="H356" s="8">
        <v>0</v>
      </c>
      <c r="I356" s="8">
        <v>59.883408000000003</v>
      </c>
      <c r="J356" s="8">
        <v>22483.915851251593</v>
      </c>
      <c r="K356" s="12">
        <v>2.3529782217297656E-3</v>
      </c>
      <c r="L356" s="12">
        <v>0.88345279776327457</v>
      </c>
      <c r="M356" s="8">
        <v>0</v>
      </c>
      <c r="N356" s="8">
        <v>72.281088319999995</v>
      </c>
      <c r="O356" s="8">
        <v>57297.891677618027</v>
      </c>
      <c r="P356" s="12">
        <v>1.1477437177016597E-3</v>
      </c>
      <c r="Q356" s="12">
        <v>0.9098271309833027</v>
      </c>
      <c r="R356" s="8">
        <v>0</v>
      </c>
      <c r="S356" s="8">
        <v>166.98095609399999</v>
      </c>
      <c r="T356" s="8">
        <v>127168.47806959153</v>
      </c>
      <c r="U356" s="12">
        <v>1.1863171660951501E-3</v>
      </c>
      <c r="V356" s="12">
        <v>0.90346918624196126</v>
      </c>
      <c r="W356" s="8">
        <v>0</v>
      </c>
      <c r="X356" s="10">
        <v>-5.69328433010357E-2</v>
      </c>
    </row>
    <row r="357" spans="1:24" x14ac:dyDescent="0.3">
      <c r="A357" s="7" t="s">
        <v>861</v>
      </c>
      <c r="B357" s="7" t="s">
        <v>862</v>
      </c>
      <c r="C357" s="60">
        <v>0</v>
      </c>
      <c r="D357" s="8">
        <v>7.9230800000000004E-2</v>
      </c>
      <c r="E357" s="8">
        <v>3020.1700743307047</v>
      </c>
      <c r="F357" s="12">
        <v>2.4558435094033774E-5</v>
      </c>
      <c r="G357" s="10">
        <v>0.93613406331115789</v>
      </c>
      <c r="H357" s="8">
        <v>0</v>
      </c>
      <c r="I357" s="8">
        <v>8.0138569440000005</v>
      </c>
      <c r="J357" s="8">
        <v>22491.929708195592</v>
      </c>
      <c r="K357" s="12">
        <v>3.1488573364578468E-4</v>
      </c>
      <c r="L357" s="12">
        <v>0.88376768349692036</v>
      </c>
      <c r="M357" s="8">
        <v>0</v>
      </c>
      <c r="N357" s="8">
        <v>21.283877524000001</v>
      </c>
      <c r="O357" s="8">
        <v>57319.175555142028</v>
      </c>
      <c r="P357" s="12">
        <v>3.3796442865323141E-4</v>
      </c>
      <c r="Q357" s="12">
        <v>0.91016509541195589</v>
      </c>
      <c r="R357" s="8">
        <v>0</v>
      </c>
      <c r="S357" s="8">
        <v>69.031435797</v>
      </c>
      <c r="T357" s="8">
        <v>127237.50950538853</v>
      </c>
      <c r="U357" s="12">
        <v>4.9043423394986153E-4</v>
      </c>
      <c r="V357" s="12">
        <v>0.90395962047591116</v>
      </c>
      <c r="W357" s="8">
        <v>0</v>
      </c>
      <c r="X357" s="10">
        <v>-0.196367206676485</v>
      </c>
    </row>
    <row r="358" spans="1:24" x14ac:dyDescent="0.3">
      <c r="A358" s="7" t="s">
        <v>562</v>
      </c>
      <c r="B358" s="7" t="s">
        <v>563</v>
      </c>
      <c r="C358" s="60">
        <v>0</v>
      </c>
      <c r="D358" s="8">
        <v>2.7839999999999998</v>
      </c>
      <c r="E358" s="8">
        <v>3022.9540743307048</v>
      </c>
      <c r="F358" s="12">
        <v>8.6293061917574999E-4</v>
      </c>
      <c r="G358" s="10">
        <v>0.93699699393033364</v>
      </c>
      <c r="H358" s="8">
        <v>0</v>
      </c>
      <c r="I358" s="8">
        <v>56.031877143999999</v>
      </c>
      <c r="J358" s="8">
        <v>22547.961585339592</v>
      </c>
      <c r="K358" s="12">
        <v>2.2016413401600289E-3</v>
      </c>
      <c r="L358" s="12">
        <v>0.88596932483708035</v>
      </c>
      <c r="M358" s="8">
        <v>0</v>
      </c>
      <c r="N358" s="8">
        <v>76.657912464999995</v>
      </c>
      <c r="O358" s="8">
        <v>57395.83346760703</v>
      </c>
      <c r="P358" s="12">
        <v>1.2172428430284529E-3</v>
      </c>
      <c r="Q358" s="12">
        <v>0.91138233825498438</v>
      </c>
      <c r="R358" s="8">
        <v>0</v>
      </c>
      <c r="S358" s="8">
        <v>102.898362912</v>
      </c>
      <c r="T358" s="8">
        <v>127340.40786830054</v>
      </c>
      <c r="U358" s="12">
        <v>7.3104201305971802E-4</v>
      </c>
      <c r="V358" s="12">
        <v>0.9046906624889709</v>
      </c>
      <c r="W358" s="8">
        <v>0</v>
      </c>
      <c r="X358" s="10">
        <v>0.138790035587188</v>
      </c>
    </row>
    <row r="359" spans="1:24" x14ac:dyDescent="0.3">
      <c r="A359" s="7" t="s">
        <v>378</v>
      </c>
      <c r="B359" s="7" t="s">
        <v>379</v>
      </c>
      <c r="C359" s="60">
        <v>0</v>
      </c>
      <c r="D359" s="8">
        <v>0</v>
      </c>
      <c r="E359" s="8">
        <v>3022.9540743307048</v>
      </c>
      <c r="F359" s="12">
        <v>0</v>
      </c>
      <c r="G359" s="10">
        <v>0.93699699393033364</v>
      </c>
      <c r="H359" s="8">
        <v>0</v>
      </c>
      <c r="I359" s="8">
        <v>32.218556260699998</v>
      </c>
      <c r="J359" s="8">
        <v>22580.180141600293</v>
      </c>
      <c r="K359" s="12">
        <v>1.2659526862098811E-3</v>
      </c>
      <c r="L359" s="12">
        <v>0.88723527752329023</v>
      </c>
      <c r="M359" s="8">
        <v>0</v>
      </c>
      <c r="N359" s="8">
        <v>56.990169835899998</v>
      </c>
      <c r="O359" s="8">
        <v>57452.823637442933</v>
      </c>
      <c r="P359" s="12">
        <v>9.0494084857056637E-4</v>
      </c>
      <c r="Q359" s="12">
        <v>0.91228727910355489</v>
      </c>
      <c r="R359" s="8">
        <v>0</v>
      </c>
      <c r="S359" s="8">
        <v>136.33019546840001</v>
      </c>
      <c r="T359" s="8">
        <v>127476.73806376893</v>
      </c>
      <c r="U359" s="12">
        <v>9.6855866036738751E-4</v>
      </c>
      <c r="V359" s="12">
        <v>0.90565922114933828</v>
      </c>
      <c r="W359" s="8">
        <v>0</v>
      </c>
      <c r="X359" s="10">
        <v>-0.19124637323291499</v>
      </c>
    </row>
    <row r="360" spans="1:24" x14ac:dyDescent="0.3">
      <c r="A360" s="7" t="s">
        <v>411</v>
      </c>
      <c r="B360" s="7" t="s">
        <v>412</v>
      </c>
      <c r="C360" s="60">
        <v>0</v>
      </c>
      <c r="D360" s="8">
        <v>5.2998590399999997E-2</v>
      </c>
      <c r="E360" s="8">
        <v>3023.0070729211047</v>
      </c>
      <c r="F360" s="12">
        <v>1.6427480757655877E-5</v>
      </c>
      <c r="G360" s="10">
        <v>0.93701342141109134</v>
      </c>
      <c r="H360" s="8">
        <v>0</v>
      </c>
      <c r="I360" s="8">
        <v>56.789701154600003</v>
      </c>
      <c r="J360" s="8">
        <v>22636.969842754894</v>
      </c>
      <c r="K360" s="12">
        <v>2.2314182592165681E-3</v>
      </c>
      <c r="L360" s="12">
        <v>0.88946669578250681</v>
      </c>
      <c r="M360" s="8">
        <v>0</v>
      </c>
      <c r="N360" s="8">
        <v>86.802720151299994</v>
      </c>
      <c r="O360" s="8">
        <v>57539.626357594236</v>
      </c>
      <c r="P360" s="12">
        <v>1.3783311658507943E-3</v>
      </c>
      <c r="Q360" s="12">
        <v>0.91366561026940574</v>
      </c>
      <c r="R360" s="8">
        <v>0</v>
      </c>
      <c r="S360" s="8">
        <v>157.85824612249999</v>
      </c>
      <c r="T360" s="8">
        <v>127634.59630989144</v>
      </c>
      <c r="U360" s="12">
        <v>1.1215048204621218E-3</v>
      </c>
      <c r="V360" s="12">
        <v>0.90678072596980042</v>
      </c>
      <c r="W360" s="8">
        <v>0</v>
      </c>
      <c r="X360" s="10">
        <v>3.099173553719E-2</v>
      </c>
    </row>
    <row r="361" spans="1:24" x14ac:dyDescent="0.3">
      <c r="A361" s="7" t="s">
        <v>803</v>
      </c>
      <c r="B361" s="7" t="s">
        <v>804</v>
      </c>
      <c r="C361" s="60">
        <v>0</v>
      </c>
      <c r="D361" s="8">
        <v>1.160946252</v>
      </c>
      <c r="E361" s="8">
        <v>3024.1680191731048</v>
      </c>
      <c r="F361" s="12">
        <v>3.5984772559918333E-4</v>
      </c>
      <c r="G361" s="10">
        <v>0.9373732691366905</v>
      </c>
      <c r="H361" s="8">
        <v>0</v>
      </c>
      <c r="I361" s="8">
        <v>8.2985259360000008</v>
      </c>
      <c r="J361" s="8">
        <v>22645.268368690893</v>
      </c>
      <c r="K361" s="12">
        <v>3.2607113476019301E-4</v>
      </c>
      <c r="L361" s="12">
        <v>0.88979276691726705</v>
      </c>
      <c r="M361" s="8">
        <v>0</v>
      </c>
      <c r="N361" s="8">
        <v>17.959382982000001</v>
      </c>
      <c r="O361" s="8">
        <v>57557.585740576236</v>
      </c>
      <c r="P361" s="12">
        <v>2.8517513322617058E-4</v>
      </c>
      <c r="Q361" s="12">
        <v>0.91395078540263186</v>
      </c>
      <c r="R361" s="8">
        <v>0</v>
      </c>
      <c r="S361" s="8">
        <v>69.179289240000003</v>
      </c>
      <c r="T361" s="8">
        <v>127703.77559913143</v>
      </c>
      <c r="U361" s="12">
        <v>4.9148465958880939E-4</v>
      </c>
      <c r="V361" s="12">
        <v>0.90727221062938923</v>
      </c>
      <c r="W361" s="8">
        <v>0</v>
      </c>
      <c r="X361" s="10">
        <v>-3.6786469344608802E-2</v>
      </c>
    </row>
    <row r="362" spans="1:24" x14ac:dyDescent="0.3">
      <c r="A362" s="7" t="s">
        <v>799</v>
      </c>
      <c r="B362" s="7" t="s">
        <v>800</v>
      </c>
      <c r="C362" s="60">
        <v>0</v>
      </c>
      <c r="D362" s="8">
        <v>0.17553956700000001</v>
      </c>
      <c r="E362" s="8">
        <v>3024.343558740105</v>
      </c>
      <c r="F362" s="12">
        <v>5.4410368980299232E-5</v>
      </c>
      <c r="G362" s="10">
        <v>0.93742767950567085</v>
      </c>
      <c r="H362" s="8">
        <v>0</v>
      </c>
      <c r="I362" s="8">
        <v>8.0879594180000005</v>
      </c>
      <c r="J362" s="8">
        <v>22653.356328108894</v>
      </c>
      <c r="K362" s="12">
        <v>3.17797416753371E-4</v>
      </c>
      <c r="L362" s="12">
        <v>0.89011056433402047</v>
      </c>
      <c r="M362" s="8">
        <v>0</v>
      </c>
      <c r="N362" s="8">
        <v>15.271450646</v>
      </c>
      <c r="O362" s="8">
        <v>57572.85719122224</v>
      </c>
      <c r="P362" s="12">
        <v>2.4249374139940252E-4</v>
      </c>
      <c r="Q362" s="12">
        <v>0.91419327914403126</v>
      </c>
      <c r="R362" s="8">
        <v>0</v>
      </c>
      <c r="S362" s="8">
        <v>0</v>
      </c>
      <c r="T362" s="8">
        <v>127703.77559913143</v>
      </c>
      <c r="U362" s="12">
        <v>0</v>
      </c>
      <c r="V362" s="12">
        <v>0.90727221062938923</v>
      </c>
      <c r="W362" s="8">
        <v>0</v>
      </c>
      <c r="X362" s="10">
        <v>-5.2126200274348403E-2</v>
      </c>
    </row>
    <row r="363" spans="1:24" x14ac:dyDescent="0.3">
      <c r="A363" s="7" t="s">
        <v>773</v>
      </c>
      <c r="B363" s="7" t="s">
        <v>774</v>
      </c>
      <c r="C363" s="60">
        <v>0</v>
      </c>
      <c r="D363" s="8">
        <v>0.43841371499999998</v>
      </c>
      <c r="E363" s="8">
        <v>3024.781972455105</v>
      </c>
      <c r="F363" s="12">
        <v>1.3589102677445791E-4</v>
      </c>
      <c r="G363" s="10">
        <v>0.93756357053244532</v>
      </c>
      <c r="H363" s="8">
        <v>0</v>
      </c>
      <c r="I363" s="8">
        <v>9.2922282601999999</v>
      </c>
      <c r="J363" s="8">
        <v>22662.648556369095</v>
      </c>
      <c r="K363" s="12">
        <v>3.6511633953085083E-4</v>
      </c>
      <c r="L363" s="12">
        <v>0.89047568067355132</v>
      </c>
      <c r="M363" s="8">
        <v>0</v>
      </c>
      <c r="N363" s="8">
        <v>18.796115095200001</v>
      </c>
      <c r="O363" s="8">
        <v>57591.653306317443</v>
      </c>
      <c r="P363" s="12">
        <v>2.9846151350413334E-4</v>
      </c>
      <c r="Q363" s="12">
        <v>0.91449174065753536</v>
      </c>
      <c r="R363" s="8">
        <v>0</v>
      </c>
      <c r="S363" s="8">
        <v>81.721680028400002</v>
      </c>
      <c r="T363" s="8">
        <v>127785.49727915983</v>
      </c>
      <c r="U363" s="12">
        <v>5.8059214731798789E-4</v>
      </c>
      <c r="V363" s="12">
        <v>0.90785280277670721</v>
      </c>
      <c r="W363" s="8">
        <v>0</v>
      </c>
      <c r="X363" s="10">
        <v>-0.107066309815984</v>
      </c>
    </row>
    <row r="364" spans="1:24" x14ac:dyDescent="0.3">
      <c r="A364" s="7" t="s">
        <v>805</v>
      </c>
      <c r="B364" s="7" t="s">
        <v>806</v>
      </c>
      <c r="C364" s="60">
        <v>0</v>
      </c>
      <c r="D364" s="8">
        <v>0</v>
      </c>
      <c r="E364" s="8">
        <v>3024.781972455105</v>
      </c>
      <c r="F364" s="12">
        <v>0</v>
      </c>
      <c r="G364" s="10">
        <v>0.93756357053244532</v>
      </c>
      <c r="H364" s="8">
        <v>0</v>
      </c>
      <c r="I364" s="8">
        <v>49.552395818000001</v>
      </c>
      <c r="J364" s="8">
        <v>22712.200952187093</v>
      </c>
      <c r="K364" s="12">
        <v>1.9470453016683202E-3</v>
      </c>
      <c r="L364" s="12">
        <v>0.89242272597521966</v>
      </c>
      <c r="M364" s="8">
        <v>0</v>
      </c>
      <c r="N364" s="8">
        <v>61.964639355000003</v>
      </c>
      <c r="O364" s="8">
        <v>57653.617945672442</v>
      </c>
      <c r="P364" s="12">
        <v>9.8392992126090711E-4</v>
      </c>
      <c r="Q364" s="12">
        <v>0.91547567057879631</v>
      </c>
      <c r="R364" s="8">
        <v>0</v>
      </c>
      <c r="S364" s="8">
        <v>115.45760301599999</v>
      </c>
      <c r="T364" s="8">
        <v>127900.95488217582</v>
      </c>
      <c r="U364" s="12">
        <v>8.2026920684880186E-4</v>
      </c>
      <c r="V364" s="12">
        <v>0.90867307198355607</v>
      </c>
      <c r="W364" s="8">
        <v>0</v>
      </c>
      <c r="X364" s="10">
        <v>0.37565073355418799</v>
      </c>
    </row>
    <row r="365" spans="1:24" x14ac:dyDescent="0.3">
      <c r="A365" s="7" t="s">
        <v>465</v>
      </c>
      <c r="B365" s="7" t="s">
        <v>466</v>
      </c>
      <c r="C365" s="60">
        <v>0</v>
      </c>
      <c r="D365" s="8">
        <v>7.1298266860000004</v>
      </c>
      <c r="E365" s="8">
        <v>3031.9117991411049</v>
      </c>
      <c r="F365" s="12">
        <v>2.2099661482635653E-3</v>
      </c>
      <c r="G365" s="10">
        <v>0.93977353668070884</v>
      </c>
      <c r="H365" s="8">
        <v>0</v>
      </c>
      <c r="I365" s="8">
        <v>11.14164152</v>
      </c>
      <c r="J365" s="8">
        <v>22723.342593707093</v>
      </c>
      <c r="K365" s="12">
        <v>4.3778470074515665E-4</v>
      </c>
      <c r="L365" s="12">
        <v>0.89286051067596484</v>
      </c>
      <c r="M365" s="8">
        <v>0</v>
      </c>
      <c r="N365" s="8">
        <v>28.262909965999999</v>
      </c>
      <c r="O365" s="8">
        <v>57681.880855638439</v>
      </c>
      <c r="P365" s="12">
        <v>4.4878374290427576E-4</v>
      </c>
      <c r="Q365" s="12">
        <v>0.91592445432170055</v>
      </c>
      <c r="R365" s="8">
        <v>0</v>
      </c>
      <c r="S365" s="8">
        <v>66.415431192</v>
      </c>
      <c r="T365" s="8">
        <v>127967.37031336782</v>
      </c>
      <c r="U365" s="12">
        <v>4.7184881413858416E-4</v>
      </c>
      <c r="V365" s="12">
        <v>0.9091449207976946</v>
      </c>
      <c r="W365" s="8">
        <v>0</v>
      </c>
      <c r="X365" s="10">
        <v>-7.9235488437942397E-2</v>
      </c>
    </row>
    <row r="366" spans="1:24" x14ac:dyDescent="0.3">
      <c r="A366" s="7" t="s">
        <v>863</v>
      </c>
      <c r="B366" s="7" t="s">
        <v>864</v>
      </c>
      <c r="C366" s="60">
        <v>0</v>
      </c>
      <c r="D366" s="8">
        <v>0</v>
      </c>
      <c r="E366" s="8">
        <v>3031.9117991411049</v>
      </c>
      <c r="F366" s="12">
        <v>0</v>
      </c>
      <c r="G366" s="10">
        <v>0.93977353668070884</v>
      </c>
      <c r="H366" s="8">
        <v>0</v>
      </c>
      <c r="I366" s="8">
        <v>11.1019266576</v>
      </c>
      <c r="J366" s="8">
        <v>22734.444520364694</v>
      </c>
      <c r="K366" s="12">
        <v>4.3622419827164691E-4</v>
      </c>
      <c r="L366" s="12">
        <v>0.89329673487423644</v>
      </c>
      <c r="M366" s="8">
        <v>0</v>
      </c>
      <c r="N366" s="8">
        <v>68.494281897600004</v>
      </c>
      <c r="O366" s="8">
        <v>57750.375137536037</v>
      </c>
      <c r="P366" s="12">
        <v>1.0876134210710917E-3</v>
      </c>
      <c r="Q366" s="12">
        <v>0.91701206774277166</v>
      </c>
      <c r="R366" s="8">
        <v>0</v>
      </c>
      <c r="S366" s="8">
        <v>167.8315678818</v>
      </c>
      <c r="T366" s="8">
        <v>128135.20188124962</v>
      </c>
      <c r="U366" s="12">
        <v>1.1923603424498356E-3</v>
      </c>
      <c r="V366" s="12">
        <v>0.91033728114014445</v>
      </c>
      <c r="W366" s="8">
        <v>0</v>
      </c>
      <c r="X366" s="10">
        <v>-0.18670788253477499</v>
      </c>
    </row>
    <row r="367" spans="1:24" x14ac:dyDescent="0.3">
      <c r="A367" s="7" t="s">
        <v>429</v>
      </c>
      <c r="B367" s="7" t="s">
        <v>430</v>
      </c>
      <c r="C367" s="60">
        <v>0</v>
      </c>
      <c r="D367" s="8">
        <v>2.4660902560000002</v>
      </c>
      <c r="E367" s="8">
        <v>3034.3778893971048</v>
      </c>
      <c r="F367" s="12">
        <v>7.643910889200302E-4</v>
      </c>
      <c r="G367" s="10">
        <v>0.94053792776962886</v>
      </c>
      <c r="H367" s="8">
        <v>0</v>
      </c>
      <c r="I367" s="8">
        <v>34.934537841000001</v>
      </c>
      <c r="J367" s="8">
        <v>22769.379058205694</v>
      </c>
      <c r="K367" s="12">
        <v>1.3726708193706574E-3</v>
      </c>
      <c r="L367" s="12">
        <v>0.89466940569360709</v>
      </c>
      <c r="M367" s="8">
        <v>0</v>
      </c>
      <c r="N367" s="8">
        <v>48.501735699000001</v>
      </c>
      <c r="O367" s="8">
        <v>57798.876873235036</v>
      </c>
      <c r="P367" s="12">
        <v>7.7015390526086604E-4</v>
      </c>
      <c r="Q367" s="12">
        <v>0.91778222164803258</v>
      </c>
      <c r="R367" s="8">
        <v>0</v>
      </c>
      <c r="S367" s="8">
        <v>61.624979177</v>
      </c>
      <c r="T367" s="8">
        <v>128196.82686042662</v>
      </c>
      <c r="U367" s="12">
        <v>4.3781502015581146E-4</v>
      </c>
      <c r="V367" s="12">
        <v>0.91077509616030028</v>
      </c>
      <c r="W367" s="8">
        <v>0</v>
      </c>
      <c r="X367" s="10">
        <v>0.153032832498608</v>
      </c>
    </row>
    <row r="368" spans="1:24" x14ac:dyDescent="0.3">
      <c r="A368" s="7" t="s">
        <v>681</v>
      </c>
      <c r="B368" s="7" t="s">
        <v>682</v>
      </c>
      <c r="C368" s="60">
        <v>0</v>
      </c>
      <c r="D368" s="8">
        <v>4.3527189999999996</v>
      </c>
      <c r="E368" s="8">
        <v>3038.7306083971048</v>
      </c>
      <c r="F368" s="12">
        <v>1.3491718756350759E-3</v>
      </c>
      <c r="G368" s="10">
        <v>0.94188709964526396</v>
      </c>
      <c r="H368" s="8">
        <v>0</v>
      </c>
      <c r="I368" s="8">
        <v>8.0103721399999994</v>
      </c>
      <c r="J368" s="8">
        <v>22777.389430345695</v>
      </c>
      <c r="K368" s="12">
        <v>3.14748806436849E-4</v>
      </c>
      <c r="L368" s="12">
        <v>0.89498415450004398</v>
      </c>
      <c r="M368" s="8">
        <v>0</v>
      </c>
      <c r="N368" s="8">
        <v>20.416224526000001</v>
      </c>
      <c r="O368" s="8">
        <v>57819.293097761038</v>
      </c>
      <c r="P368" s="12">
        <v>3.2418705893252724E-4</v>
      </c>
      <c r="Q368" s="12">
        <v>0.91810640870696514</v>
      </c>
      <c r="R368" s="8">
        <v>0</v>
      </c>
      <c r="S368" s="8">
        <v>41.331640202999999</v>
      </c>
      <c r="T368" s="8">
        <v>128238.15850062962</v>
      </c>
      <c r="U368" s="12">
        <v>2.9364087631696811E-4</v>
      </c>
      <c r="V368" s="12">
        <v>0.91106873703661728</v>
      </c>
      <c r="W368" s="8">
        <v>0</v>
      </c>
      <c r="X368" s="10">
        <v>3.3128834355828203E-2</v>
      </c>
    </row>
    <row r="369" spans="1:24" x14ac:dyDescent="0.3">
      <c r="A369" s="7" t="s">
        <v>602</v>
      </c>
      <c r="B369" s="7" t="s">
        <v>603</v>
      </c>
      <c r="C369" s="60">
        <v>0</v>
      </c>
      <c r="D369" s="8">
        <v>4.3195921889999997</v>
      </c>
      <c r="E369" s="8">
        <v>3043.0502005861049</v>
      </c>
      <c r="F369" s="12">
        <v>1.3389038657473072E-3</v>
      </c>
      <c r="G369" s="10">
        <v>0.94322600351101127</v>
      </c>
      <c r="H369" s="8">
        <v>0</v>
      </c>
      <c r="I369" s="8">
        <v>16.951212160000001</v>
      </c>
      <c r="J369" s="8">
        <v>22794.340642505693</v>
      </c>
      <c r="K369" s="12">
        <v>6.6605816830599856E-4</v>
      </c>
      <c r="L369" s="12">
        <v>0.89565021266834999</v>
      </c>
      <c r="M369" s="8">
        <v>0</v>
      </c>
      <c r="N369" s="8">
        <v>33.052067059999999</v>
      </c>
      <c r="O369" s="8">
        <v>57852.345164821039</v>
      </c>
      <c r="P369" s="12">
        <v>5.248302592958103E-4</v>
      </c>
      <c r="Q369" s="12">
        <v>0.91863123896626098</v>
      </c>
      <c r="R369" s="8">
        <v>0</v>
      </c>
      <c r="S369" s="8">
        <v>71.806710144999997</v>
      </c>
      <c r="T369" s="8">
        <v>128309.96521077462</v>
      </c>
      <c r="U369" s="12">
        <v>5.1015118656931189E-4</v>
      </c>
      <c r="V369" s="12">
        <v>0.91157888822318656</v>
      </c>
      <c r="W369" s="8">
        <v>0</v>
      </c>
      <c r="X369" s="10">
        <v>0.11656165616561601</v>
      </c>
    </row>
    <row r="370" spans="1:24" x14ac:dyDescent="0.3">
      <c r="A370" s="7" t="s">
        <v>913</v>
      </c>
      <c r="B370" s="7" t="s">
        <v>914</v>
      </c>
      <c r="C370" s="60">
        <v>0</v>
      </c>
      <c r="D370" s="8">
        <v>0.58174000000000003</v>
      </c>
      <c r="E370" s="8">
        <v>3043.631940586105</v>
      </c>
      <c r="F370" s="12">
        <v>1.8031654396526611E-4</v>
      </c>
      <c r="G370" s="10">
        <v>0.94340632005497649</v>
      </c>
      <c r="H370" s="8">
        <v>0</v>
      </c>
      <c r="I370" s="8">
        <v>10.949193446500001</v>
      </c>
      <c r="J370" s="8">
        <v>22805.289835952193</v>
      </c>
      <c r="K370" s="12">
        <v>4.3022290456683383E-4</v>
      </c>
      <c r="L370" s="12">
        <v>0.89608043557291683</v>
      </c>
      <c r="M370" s="8">
        <v>0</v>
      </c>
      <c r="N370" s="8">
        <v>16.355456609899999</v>
      </c>
      <c r="O370" s="8">
        <v>57868.700621430937</v>
      </c>
      <c r="P370" s="12">
        <v>2.5970655686655841E-4</v>
      </c>
      <c r="Q370" s="12">
        <v>0.91889094552312756</v>
      </c>
      <c r="R370" s="8">
        <v>0</v>
      </c>
      <c r="S370" s="8">
        <v>25.313850177500001</v>
      </c>
      <c r="T370" s="8">
        <v>128335.27906095212</v>
      </c>
      <c r="U370" s="12">
        <v>1.7984239465381808E-4</v>
      </c>
      <c r="V370" s="12">
        <v>0.91175873061784041</v>
      </c>
      <c r="W370" s="8">
        <v>0</v>
      </c>
      <c r="X370" s="10">
        <v>-8.5013839462238002E-3</v>
      </c>
    </row>
    <row r="371" spans="1:24" x14ac:dyDescent="0.3">
      <c r="A371" s="7" t="s">
        <v>500</v>
      </c>
      <c r="B371" s="7" t="s">
        <v>501</v>
      </c>
      <c r="C371" s="60">
        <v>0</v>
      </c>
      <c r="D371" s="8">
        <v>2.0939999999999999</v>
      </c>
      <c r="E371" s="8">
        <v>3045.725940586105</v>
      </c>
      <c r="F371" s="12">
        <v>6.4905772864727747E-4</v>
      </c>
      <c r="G371" s="10">
        <v>0.94405537778362381</v>
      </c>
      <c r="H371" s="8">
        <v>0</v>
      </c>
      <c r="I371" s="8">
        <v>30.850499882000001</v>
      </c>
      <c r="J371" s="8">
        <v>22836.140335834192</v>
      </c>
      <c r="K371" s="12">
        <v>1.2121981159092131E-3</v>
      </c>
      <c r="L371" s="12">
        <v>0.89729263368882606</v>
      </c>
      <c r="M371" s="8">
        <v>0</v>
      </c>
      <c r="N371" s="8">
        <v>72.809546342000004</v>
      </c>
      <c r="O371" s="8">
        <v>57941.51016777294</v>
      </c>
      <c r="P371" s="12">
        <v>1.1561350464560681E-3</v>
      </c>
      <c r="Q371" s="12">
        <v>0.92004708056958362</v>
      </c>
      <c r="R371" s="8">
        <v>0</v>
      </c>
      <c r="S371" s="8">
        <v>167.034182542</v>
      </c>
      <c r="T371" s="8">
        <v>128502.31324349412</v>
      </c>
      <c r="U371" s="12">
        <v>1.1866953137020973E-3</v>
      </c>
      <c r="V371" s="12">
        <v>0.91294542593154249</v>
      </c>
      <c r="W371" s="8">
        <v>0</v>
      </c>
      <c r="X371" s="10">
        <v>-0.13010967098703799</v>
      </c>
    </row>
    <row r="372" spans="1:24" x14ac:dyDescent="0.3">
      <c r="A372" s="7" t="s">
        <v>342</v>
      </c>
      <c r="B372" s="7" t="s">
        <v>343</v>
      </c>
      <c r="C372" s="60">
        <v>0</v>
      </c>
      <c r="D372" s="8">
        <v>3.444</v>
      </c>
      <c r="E372" s="8">
        <v>3049.169940586105</v>
      </c>
      <c r="F372" s="12">
        <v>1.0675046883768977E-3</v>
      </c>
      <c r="G372" s="10">
        <v>0.94512288247200071</v>
      </c>
      <c r="H372" s="8">
        <v>0</v>
      </c>
      <c r="I372" s="8">
        <v>27.259062662000002</v>
      </c>
      <c r="J372" s="8">
        <v>22863.399398496193</v>
      </c>
      <c r="K372" s="12">
        <v>1.0710810044153301E-3</v>
      </c>
      <c r="L372" s="12">
        <v>0.89836371469324139</v>
      </c>
      <c r="M372" s="8">
        <v>0</v>
      </c>
      <c r="N372" s="8">
        <v>63.050020687999996</v>
      </c>
      <c r="O372" s="8">
        <v>58004.560188460942</v>
      </c>
      <c r="P372" s="12">
        <v>1.0011645760677954E-3</v>
      </c>
      <c r="Q372" s="12">
        <v>0.92104824514565142</v>
      </c>
      <c r="R372" s="8">
        <v>0</v>
      </c>
      <c r="S372" s="8">
        <v>162.19088239300001</v>
      </c>
      <c r="T372" s="8">
        <v>128664.50412588712</v>
      </c>
      <c r="U372" s="12">
        <v>1.1522860598463735E-3</v>
      </c>
      <c r="V372" s="12">
        <v>0.91409771199138889</v>
      </c>
      <c r="W372" s="8">
        <v>0</v>
      </c>
      <c r="X372" s="10">
        <v>-0.12633181126331799</v>
      </c>
    </row>
    <row r="373" spans="1:24" x14ac:dyDescent="0.3">
      <c r="A373" s="7" t="s">
        <v>689</v>
      </c>
      <c r="B373" s="7" t="s">
        <v>690</v>
      </c>
      <c r="C373" s="60">
        <v>0</v>
      </c>
      <c r="D373" s="8">
        <v>3.236018327</v>
      </c>
      <c r="E373" s="8">
        <v>3052.4059589131048</v>
      </c>
      <c r="F373" s="12">
        <v>1.003038541157394E-3</v>
      </c>
      <c r="G373" s="10">
        <v>0.94612592101315807</v>
      </c>
      <c r="H373" s="8">
        <v>0</v>
      </c>
      <c r="I373" s="8">
        <v>7.3140705070000003</v>
      </c>
      <c r="J373" s="8">
        <v>22870.713469003193</v>
      </c>
      <c r="K373" s="12">
        <v>2.8738926507267229E-4</v>
      </c>
      <c r="L373" s="12">
        <v>0.89865110395831405</v>
      </c>
      <c r="M373" s="8">
        <v>0</v>
      </c>
      <c r="N373" s="8">
        <v>18.290071652999998</v>
      </c>
      <c r="O373" s="8">
        <v>58022.850260113941</v>
      </c>
      <c r="P373" s="12">
        <v>2.9042610347962118E-4</v>
      </c>
      <c r="Q373" s="12">
        <v>0.92133867124913105</v>
      </c>
      <c r="R373" s="8">
        <v>0</v>
      </c>
      <c r="S373" s="8">
        <v>51.097529770000001</v>
      </c>
      <c r="T373" s="8">
        <v>128715.60165565713</v>
      </c>
      <c r="U373" s="12">
        <v>3.6302269509754659E-4</v>
      </c>
      <c r="V373" s="12">
        <v>0.91446073468648648</v>
      </c>
      <c r="W373" s="8">
        <v>0</v>
      </c>
      <c r="X373" s="10">
        <v>-8.1097197376267097E-2</v>
      </c>
    </row>
    <row r="374" spans="1:24" x14ac:dyDescent="0.3">
      <c r="A374" s="7" t="s">
        <v>887</v>
      </c>
      <c r="B374" s="7" t="s">
        <v>888</v>
      </c>
      <c r="C374" s="60">
        <v>0</v>
      </c>
      <c r="D374" s="8">
        <v>1.385965713</v>
      </c>
      <c r="E374" s="8">
        <v>3053.7919246261049</v>
      </c>
      <c r="F374" s="12">
        <v>4.2959491769951506E-4</v>
      </c>
      <c r="G374" s="10">
        <v>0.94655551593085763</v>
      </c>
      <c r="H374" s="8">
        <v>0</v>
      </c>
      <c r="I374" s="8">
        <v>2.2082968630000002</v>
      </c>
      <c r="J374" s="8">
        <v>22872.921765866191</v>
      </c>
      <c r="K374" s="12">
        <v>8.676985160485789E-5</v>
      </c>
      <c r="L374" s="12">
        <v>0.89873787380991887</v>
      </c>
      <c r="M374" s="8">
        <v>0</v>
      </c>
      <c r="N374" s="8">
        <v>14.789231706000001</v>
      </c>
      <c r="O374" s="8">
        <v>58037.639491819944</v>
      </c>
      <c r="P374" s="12">
        <v>2.3483663811269659E-4</v>
      </c>
      <c r="Q374" s="12">
        <v>0.92157350788724379</v>
      </c>
      <c r="R374" s="8">
        <v>0</v>
      </c>
      <c r="S374" s="8">
        <v>29.496409514</v>
      </c>
      <c r="T374" s="8">
        <v>128745.09806517113</v>
      </c>
      <c r="U374" s="12">
        <v>2.0955741159448213E-4</v>
      </c>
      <c r="V374" s="12">
        <v>0.91467029209808093</v>
      </c>
      <c r="W374" s="8">
        <v>0</v>
      </c>
      <c r="X374" s="10">
        <v>8.9518413597733701E-2</v>
      </c>
    </row>
    <row r="375" spans="1:24" x14ac:dyDescent="0.3">
      <c r="A375" s="7" t="s">
        <v>953</v>
      </c>
      <c r="B375" s="7" t="s">
        <v>954</v>
      </c>
      <c r="C375" s="60">
        <v>0</v>
      </c>
      <c r="D375" s="8">
        <v>0</v>
      </c>
      <c r="E375" s="8">
        <v>3053.7919246261049</v>
      </c>
      <c r="F375" s="12">
        <v>0</v>
      </c>
      <c r="G375" s="10">
        <v>0.94655551593085763</v>
      </c>
      <c r="H375" s="8">
        <v>0</v>
      </c>
      <c r="I375" s="8">
        <v>2.9689644264999999</v>
      </c>
      <c r="J375" s="8">
        <v>22875.890730292693</v>
      </c>
      <c r="K375" s="12">
        <v>1.1665850141068963E-4</v>
      </c>
      <c r="L375" s="12">
        <v>0.89885453231132961</v>
      </c>
      <c r="M375" s="8">
        <v>0</v>
      </c>
      <c r="N375" s="8">
        <v>11.7278538195</v>
      </c>
      <c r="O375" s="8">
        <v>58049.367345639446</v>
      </c>
      <c r="P375" s="12">
        <v>1.862253440881027E-4</v>
      </c>
      <c r="Q375" s="12">
        <v>0.92175973323133187</v>
      </c>
      <c r="R375" s="8">
        <v>0</v>
      </c>
      <c r="S375" s="8">
        <v>25.8958645433</v>
      </c>
      <c r="T375" s="8">
        <v>128770.99392971443</v>
      </c>
      <c r="U375" s="12">
        <v>1.8397731907402465E-4</v>
      </c>
      <c r="V375" s="12">
        <v>0.91485426941715497</v>
      </c>
      <c r="W375" s="8">
        <v>0</v>
      </c>
      <c r="X375" s="10">
        <v>-8.2312338222605697E-2</v>
      </c>
    </row>
    <row r="376" spans="1:24" x14ac:dyDescent="0.3">
      <c r="A376" s="7" t="s">
        <v>220</v>
      </c>
      <c r="B376" s="7" t="s">
        <v>221</v>
      </c>
      <c r="C376" s="60">
        <v>0</v>
      </c>
      <c r="D376" s="8">
        <v>8.4452340000000001E-2</v>
      </c>
      <c r="E376" s="8">
        <v>3053.876376966105</v>
      </c>
      <c r="F376" s="12">
        <v>2.6176907344483105E-5</v>
      </c>
      <c r="G376" s="10">
        <v>0.94658169283820215</v>
      </c>
      <c r="H376" s="8">
        <v>0</v>
      </c>
      <c r="I376" s="8">
        <v>41.448637411</v>
      </c>
      <c r="J376" s="8">
        <v>22917.339367703691</v>
      </c>
      <c r="K376" s="12">
        <v>1.6286271006562721E-3</v>
      </c>
      <c r="L376" s="12">
        <v>0.90048315941198587</v>
      </c>
      <c r="M376" s="8">
        <v>0</v>
      </c>
      <c r="N376" s="8">
        <v>61.207970271000001</v>
      </c>
      <c r="O376" s="8">
        <v>58110.57531591045</v>
      </c>
      <c r="P376" s="12">
        <v>9.7191485331263208E-4</v>
      </c>
      <c r="Q376" s="12">
        <v>0.92273164808464447</v>
      </c>
      <c r="R376" s="8">
        <v>0</v>
      </c>
      <c r="S376" s="8">
        <v>132.47214149199999</v>
      </c>
      <c r="T376" s="8">
        <v>128903.46607120644</v>
      </c>
      <c r="U376" s="12">
        <v>9.4114909363003749E-4</v>
      </c>
      <c r="V376" s="12">
        <v>0.91579541851078505</v>
      </c>
      <c r="W376" s="8">
        <v>0</v>
      </c>
      <c r="X376" s="10">
        <v>-0.16696934088238399</v>
      </c>
    </row>
    <row r="377" spans="1:24" x14ac:dyDescent="0.3">
      <c r="A377" s="7" t="s">
        <v>238</v>
      </c>
      <c r="B377" s="7" t="s">
        <v>239</v>
      </c>
      <c r="C377" s="60">
        <v>0</v>
      </c>
      <c r="D377" s="8">
        <v>0.46755750000000001</v>
      </c>
      <c r="E377" s="8">
        <v>3054.3439344661051</v>
      </c>
      <c r="F377" s="12">
        <v>1.4492445509169029E-4</v>
      </c>
      <c r="G377" s="10">
        <v>0.94672661729329388</v>
      </c>
      <c r="H377" s="8">
        <v>0</v>
      </c>
      <c r="I377" s="8">
        <v>32.272169306000002</v>
      </c>
      <c r="J377" s="8">
        <v>22949.611537009692</v>
      </c>
      <c r="K377" s="12">
        <v>1.268059285219602E-3</v>
      </c>
      <c r="L377" s="12">
        <v>0.90175121869720543</v>
      </c>
      <c r="M377" s="8">
        <v>0</v>
      </c>
      <c r="N377" s="8">
        <v>63.126372046999997</v>
      </c>
      <c r="O377" s="8">
        <v>58173.701687957451</v>
      </c>
      <c r="P377" s="12">
        <v>1.0023769511809408E-3</v>
      </c>
      <c r="Q377" s="12">
        <v>0.92373402503582547</v>
      </c>
      <c r="R377" s="8">
        <v>0</v>
      </c>
      <c r="S377" s="8">
        <v>128.97928175999999</v>
      </c>
      <c r="T377" s="8">
        <v>129032.44535296643</v>
      </c>
      <c r="U377" s="12">
        <v>9.1633405150929714E-4</v>
      </c>
      <c r="V377" s="12">
        <v>0.91671175256229431</v>
      </c>
      <c r="W377" s="8">
        <v>0</v>
      </c>
      <c r="X377" s="10">
        <v>-0.237680060652009</v>
      </c>
    </row>
    <row r="378" spans="1:24" x14ac:dyDescent="0.3">
      <c r="A378" s="7" t="s">
        <v>518</v>
      </c>
      <c r="B378" s="7" t="s">
        <v>519</v>
      </c>
      <c r="C378" s="60">
        <v>0</v>
      </c>
      <c r="D378" s="8">
        <v>0.34519918799999999</v>
      </c>
      <c r="E378" s="8">
        <v>3054.6891336541053</v>
      </c>
      <c r="F378" s="12">
        <v>1.0699818571832117E-4</v>
      </c>
      <c r="G378" s="10">
        <v>0.94683361547901224</v>
      </c>
      <c r="H378" s="8">
        <v>0</v>
      </c>
      <c r="I378" s="8">
        <v>16.848216518000001</v>
      </c>
      <c r="J378" s="8">
        <v>22966.459753527692</v>
      </c>
      <c r="K378" s="12">
        <v>6.6201119585314349E-4</v>
      </c>
      <c r="L378" s="12">
        <v>0.90241322989305861</v>
      </c>
      <c r="M378" s="8">
        <v>0</v>
      </c>
      <c r="N378" s="8">
        <v>46.168438520000002</v>
      </c>
      <c r="O378" s="8">
        <v>58219.87012647745</v>
      </c>
      <c r="P378" s="12">
        <v>7.3310372739314781E-4</v>
      </c>
      <c r="Q378" s="12">
        <v>0.92446712876321857</v>
      </c>
      <c r="R378" s="8">
        <v>0</v>
      </c>
      <c r="S378" s="8">
        <v>139.74590392499999</v>
      </c>
      <c r="T378" s="8">
        <v>129172.19125689143</v>
      </c>
      <c r="U378" s="12">
        <v>9.9282558080686476E-4</v>
      </c>
      <c r="V378" s="12">
        <v>0.91770457814310114</v>
      </c>
      <c r="W378" s="8">
        <v>0</v>
      </c>
      <c r="X378" s="10">
        <v>-0.156881616939364</v>
      </c>
    </row>
    <row r="379" spans="1:24" x14ac:dyDescent="0.3">
      <c r="A379" s="7" t="s">
        <v>801</v>
      </c>
      <c r="B379" s="7" t="s">
        <v>802</v>
      </c>
      <c r="C379" s="60">
        <v>0</v>
      </c>
      <c r="D379" s="8">
        <v>0</v>
      </c>
      <c r="E379" s="8">
        <v>3054.6891336541053</v>
      </c>
      <c r="F379" s="12">
        <v>0</v>
      </c>
      <c r="G379" s="10">
        <v>0.94683361547901224</v>
      </c>
      <c r="H379" s="8">
        <v>0</v>
      </c>
      <c r="I379" s="8">
        <v>10.906380130000001</v>
      </c>
      <c r="J379" s="8">
        <v>22977.366133657692</v>
      </c>
      <c r="K379" s="12">
        <v>4.2854065559856327E-4</v>
      </c>
      <c r="L379" s="12">
        <v>0.90284177054865722</v>
      </c>
      <c r="M379" s="8">
        <v>0</v>
      </c>
      <c r="N379" s="8">
        <v>22.113420605999998</v>
      </c>
      <c r="O379" s="8">
        <v>58241.983547083451</v>
      </c>
      <c r="P379" s="12">
        <v>3.5113665506898841E-4</v>
      </c>
      <c r="Q379" s="12">
        <v>0.9248182654182876</v>
      </c>
      <c r="R379" s="8">
        <v>0</v>
      </c>
      <c r="S379" s="8">
        <v>74.260665708000005</v>
      </c>
      <c r="T379" s="8">
        <v>129246.45192259943</v>
      </c>
      <c r="U379" s="12">
        <v>5.2758532802663343E-4</v>
      </c>
      <c r="V379" s="12">
        <v>0.91823216347112779</v>
      </c>
      <c r="W379" s="8">
        <v>0</v>
      </c>
      <c r="X379" s="10">
        <v>-5.7317427989525702E-2</v>
      </c>
    </row>
    <row r="380" spans="1:24" x14ac:dyDescent="0.3">
      <c r="A380" s="7" t="s">
        <v>853</v>
      </c>
      <c r="B380" s="7" t="s">
        <v>854</v>
      </c>
      <c r="C380" s="60">
        <v>0</v>
      </c>
      <c r="D380" s="8">
        <v>0.99480000000000002</v>
      </c>
      <c r="E380" s="8">
        <v>3055.6839336541052</v>
      </c>
      <c r="F380" s="12">
        <v>3.0834891521409343E-4</v>
      </c>
      <c r="G380" s="10">
        <v>0.94714196439422638</v>
      </c>
      <c r="H380" s="8">
        <v>0</v>
      </c>
      <c r="I380" s="8">
        <v>3.8261414039999999</v>
      </c>
      <c r="J380" s="8">
        <v>22981.19227506169</v>
      </c>
      <c r="K380" s="12">
        <v>1.5033926253613602E-4</v>
      </c>
      <c r="L380" s="12">
        <v>0.90299210981119338</v>
      </c>
      <c r="M380" s="8">
        <v>0</v>
      </c>
      <c r="N380" s="8">
        <v>12.820616997</v>
      </c>
      <c r="O380" s="8">
        <v>58254.804164080451</v>
      </c>
      <c r="P380" s="12">
        <v>2.0357721441909064E-4</v>
      </c>
      <c r="Q380" s="12">
        <v>0.9250218426327067</v>
      </c>
      <c r="R380" s="8">
        <v>0</v>
      </c>
      <c r="S380" s="8">
        <v>83.592735371000003</v>
      </c>
      <c r="T380" s="8">
        <v>129330.04465797043</v>
      </c>
      <c r="U380" s="12">
        <v>5.9388507079598555E-4</v>
      </c>
      <c r="V380" s="12">
        <v>0.91882604854192373</v>
      </c>
      <c r="W380" s="8">
        <v>0</v>
      </c>
      <c r="X380" s="10">
        <v>-8.09312638580931E-2</v>
      </c>
    </row>
    <row r="381" spans="1:24" x14ac:dyDescent="0.3">
      <c r="A381" s="7" t="s">
        <v>502</v>
      </c>
      <c r="B381" s="7" t="s">
        <v>503</v>
      </c>
      <c r="C381" s="60">
        <v>0</v>
      </c>
      <c r="D381" s="8">
        <v>1.9695994130000001</v>
      </c>
      <c r="E381" s="8">
        <v>3057.6535330671054</v>
      </c>
      <c r="F381" s="12">
        <v>6.1049843426303299E-4</v>
      </c>
      <c r="G381" s="10">
        <v>0.94775246282848946</v>
      </c>
      <c r="H381" s="8">
        <v>0</v>
      </c>
      <c r="I381" s="8">
        <v>20.724918160000001</v>
      </c>
      <c r="J381" s="8">
        <v>23001.917193221689</v>
      </c>
      <c r="K381" s="12">
        <v>8.143371044883038E-4</v>
      </c>
      <c r="L381" s="12">
        <v>0.90380644691568168</v>
      </c>
      <c r="M381" s="8">
        <v>0</v>
      </c>
      <c r="N381" s="8">
        <v>61.596142215999997</v>
      </c>
      <c r="O381" s="8">
        <v>58316.400306296455</v>
      </c>
      <c r="P381" s="12">
        <v>9.7807859436325638E-4</v>
      </c>
      <c r="Q381" s="12">
        <v>0.92599992122706998</v>
      </c>
      <c r="R381" s="8">
        <v>0</v>
      </c>
      <c r="S381" s="8">
        <v>109.179018055</v>
      </c>
      <c r="T381" s="8">
        <v>129439.22367602543</v>
      </c>
      <c r="U381" s="12">
        <v>7.7566296376424223E-4</v>
      </c>
      <c r="V381" s="12">
        <v>0.91960171150568792</v>
      </c>
      <c r="W381" s="8">
        <v>0</v>
      </c>
      <c r="X381" s="10">
        <v>-1.9774011299434999E-2</v>
      </c>
    </row>
    <row r="382" spans="1:24" x14ac:dyDescent="0.3">
      <c r="A382" s="7" t="s">
        <v>715</v>
      </c>
      <c r="B382" s="7" t="s">
        <v>716</v>
      </c>
      <c r="C382" s="60">
        <v>0</v>
      </c>
      <c r="D382" s="8">
        <v>2.0544530609999998</v>
      </c>
      <c r="E382" s="8">
        <v>3059.7079861281054</v>
      </c>
      <c r="F382" s="12">
        <v>6.3679973132049024E-4</v>
      </c>
      <c r="G382" s="10">
        <v>0.94838926255980993</v>
      </c>
      <c r="H382" s="8">
        <v>0</v>
      </c>
      <c r="I382" s="8">
        <v>14.370620723</v>
      </c>
      <c r="J382" s="8">
        <v>23016.287813944688</v>
      </c>
      <c r="K382" s="12">
        <v>5.6465987363240005E-4</v>
      </c>
      <c r="L382" s="12">
        <v>0.90437110678931409</v>
      </c>
      <c r="M382" s="8">
        <v>0</v>
      </c>
      <c r="N382" s="8">
        <v>22.611382162999998</v>
      </c>
      <c r="O382" s="8">
        <v>58339.011688459454</v>
      </c>
      <c r="P382" s="12">
        <v>3.5904373369754231E-4</v>
      </c>
      <c r="Q382" s="12">
        <v>0.92635896496076753</v>
      </c>
      <c r="R382" s="8">
        <v>0</v>
      </c>
      <c r="S382" s="8">
        <v>41.568342796000003</v>
      </c>
      <c r="T382" s="8">
        <v>129480.79201882143</v>
      </c>
      <c r="U382" s="12">
        <v>2.953225312547747E-4</v>
      </c>
      <c r="V382" s="12">
        <v>0.91989703403694267</v>
      </c>
      <c r="W382" s="8">
        <v>0</v>
      </c>
      <c r="X382" s="10">
        <v>-6.0063369610139097E-2</v>
      </c>
    </row>
    <row r="383" spans="1:24" x14ac:dyDescent="0.3">
      <c r="A383" s="7" t="s">
        <v>775</v>
      </c>
      <c r="B383" s="7" t="s">
        <v>776</v>
      </c>
      <c r="C383" s="60">
        <v>0</v>
      </c>
      <c r="D383" s="8">
        <v>0.12400504</v>
      </c>
      <c r="E383" s="8">
        <v>3059.8319911681056</v>
      </c>
      <c r="F383" s="12">
        <v>3.8436690354925884E-5</v>
      </c>
      <c r="G383" s="10">
        <v>0.9484276992501649</v>
      </c>
      <c r="H383" s="8">
        <v>0</v>
      </c>
      <c r="I383" s="8">
        <v>7.2612576600000001</v>
      </c>
      <c r="J383" s="8">
        <v>23023.549071604688</v>
      </c>
      <c r="K383" s="12">
        <v>2.8531410798043487E-4</v>
      </c>
      <c r="L383" s="12">
        <v>0.90465642089729448</v>
      </c>
      <c r="M383" s="8">
        <v>0</v>
      </c>
      <c r="N383" s="8">
        <v>17.859183600000001</v>
      </c>
      <c r="O383" s="8">
        <v>58356.870872059451</v>
      </c>
      <c r="P383" s="12">
        <v>2.8358407789093613E-4</v>
      </c>
      <c r="Q383" s="12">
        <v>0.9266425490386585</v>
      </c>
      <c r="R383" s="8">
        <v>0</v>
      </c>
      <c r="S383" s="8">
        <v>39.982776434000002</v>
      </c>
      <c r="T383" s="8">
        <v>129520.77479525543</v>
      </c>
      <c r="U383" s="12">
        <v>2.8405786588679845E-4</v>
      </c>
      <c r="V383" s="12">
        <v>0.92018109190282948</v>
      </c>
      <c r="W383" s="8">
        <v>0</v>
      </c>
      <c r="X383" s="10">
        <v>-4.40052700922266E-2</v>
      </c>
    </row>
    <row r="384" spans="1:24" x14ac:dyDescent="0.3">
      <c r="A384" s="7" t="s">
        <v>767</v>
      </c>
      <c r="B384" s="7" t="s">
        <v>768</v>
      </c>
      <c r="C384" s="60">
        <v>0</v>
      </c>
      <c r="D384" s="8">
        <v>1.8804799999999999</v>
      </c>
      <c r="E384" s="8">
        <v>3061.7124711681054</v>
      </c>
      <c r="F384" s="12">
        <v>5.8287491765359714E-4</v>
      </c>
      <c r="G384" s="10">
        <v>0.94901057416781853</v>
      </c>
      <c r="H384" s="8">
        <v>0</v>
      </c>
      <c r="I384" s="8">
        <v>2.938706936</v>
      </c>
      <c r="J384" s="8">
        <v>23026.487778540686</v>
      </c>
      <c r="K384" s="12">
        <v>1.1546960420913599E-4</v>
      </c>
      <c r="L384" s="12">
        <v>0.90477189050150364</v>
      </c>
      <c r="M384" s="8">
        <v>0</v>
      </c>
      <c r="N384" s="8">
        <v>62.314583198000001</v>
      </c>
      <c r="O384" s="8">
        <v>58419.185455257451</v>
      </c>
      <c r="P384" s="12">
        <v>9.8948664234365389E-4</v>
      </c>
      <c r="Q384" s="12">
        <v>0.92763203568100217</v>
      </c>
      <c r="R384" s="8">
        <v>0</v>
      </c>
      <c r="S384" s="8">
        <v>168.517926182</v>
      </c>
      <c r="T384" s="8">
        <v>129689.29272143744</v>
      </c>
      <c r="U384" s="12">
        <v>1.1972365789540797E-3</v>
      </c>
      <c r="V384" s="12">
        <v>0.92137832848178358</v>
      </c>
      <c r="W384" s="8">
        <v>0</v>
      </c>
      <c r="X384" s="10">
        <v>-7.7669902912621304E-3</v>
      </c>
    </row>
    <row r="385" spans="1:24" x14ac:dyDescent="0.3">
      <c r="A385" s="7" t="s">
        <v>833</v>
      </c>
      <c r="B385" s="7" t="s">
        <v>834</v>
      </c>
      <c r="C385" s="60">
        <v>0</v>
      </c>
      <c r="D385" s="8">
        <v>1.7303445820000001</v>
      </c>
      <c r="E385" s="8">
        <v>3063.4428157501052</v>
      </c>
      <c r="F385" s="12">
        <v>5.363388367574226E-4</v>
      </c>
      <c r="G385" s="10">
        <v>0.94954691300457594</v>
      </c>
      <c r="H385" s="8">
        <v>0</v>
      </c>
      <c r="I385" s="8">
        <v>3.4471332459999999</v>
      </c>
      <c r="J385" s="8">
        <v>23029.934911786688</v>
      </c>
      <c r="K385" s="12">
        <v>1.3544702491278775E-4</v>
      </c>
      <c r="L385" s="12">
        <v>0.90490733752641639</v>
      </c>
      <c r="M385" s="8">
        <v>0</v>
      </c>
      <c r="N385" s="8">
        <v>10.795474768</v>
      </c>
      <c r="O385" s="8">
        <v>58429.980930025449</v>
      </c>
      <c r="P385" s="12">
        <v>1.7142019624447711E-4</v>
      </c>
      <c r="Q385" s="12">
        <v>0.92780345587724666</v>
      </c>
      <c r="R385" s="8">
        <v>0</v>
      </c>
      <c r="S385" s="8">
        <v>24.069968806999999</v>
      </c>
      <c r="T385" s="8">
        <v>129713.36269024444</v>
      </c>
      <c r="U385" s="12">
        <v>1.7100523227956852E-4</v>
      </c>
      <c r="V385" s="12">
        <v>0.92154933371406311</v>
      </c>
      <c r="W385" s="8">
        <v>0</v>
      </c>
      <c r="X385" s="10">
        <v>4.5320197044334903E-2</v>
      </c>
    </row>
    <row r="386" spans="1:24" x14ac:dyDescent="0.3">
      <c r="A386" s="7" t="s">
        <v>943</v>
      </c>
      <c r="B386" s="7" t="s">
        <v>944</v>
      </c>
      <c r="C386" s="60">
        <v>0</v>
      </c>
      <c r="D386" s="8">
        <v>0.12037388440000001</v>
      </c>
      <c r="E386" s="8">
        <v>3063.5631896345053</v>
      </c>
      <c r="F386" s="12">
        <v>3.7311174783722044E-5</v>
      </c>
      <c r="G386" s="10">
        <v>0.94958422417935962</v>
      </c>
      <c r="H386" s="8">
        <v>0</v>
      </c>
      <c r="I386" s="8">
        <v>14.6668621018</v>
      </c>
      <c r="J386" s="8">
        <v>23044.601773888488</v>
      </c>
      <c r="K386" s="12">
        <v>5.762999845741754E-4</v>
      </c>
      <c r="L386" s="12">
        <v>0.90548363751099059</v>
      </c>
      <c r="M386" s="8">
        <v>0</v>
      </c>
      <c r="N386" s="8">
        <v>23.9567900433</v>
      </c>
      <c r="O386" s="8">
        <v>58453.937720068752</v>
      </c>
      <c r="P386" s="12">
        <v>3.8040732240727902E-4</v>
      </c>
      <c r="Q386" s="12">
        <v>0.92818386319965396</v>
      </c>
      <c r="R386" s="8">
        <v>0</v>
      </c>
      <c r="S386" s="8">
        <v>41.3122797495</v>
      </c>
      <c r="T386" s="8">
        <v>129754.67496999394</v>
      </c>
      <c r="U386" s="12">
        <v>2.9350332986336229E-4</v>
      </c>
      <c r="V386" s="12">
        <v>0.92184283704392644</v>
      </c>
      <c r="W386" s="8">
        <v>0</v>
      </c>
      <c r="X386" s="10">
        <v>6.6964285714285702E-3</v>
      </c>
    </row>
    <row r="387" spans="1:24" x14ac:dyDescent="0.3">
      <c r="A387" s="7" t="s">
        <v>819</v>
      </c>
      <c r="B387" s="7" t="s">
        <v>820</v>
      </c>
      <c r="C387" s="60">
        <v>0</v>
      </c>
      <c r="D387" s="8">
        <v>0.30740000000000001</v>
      </c>
      <c r="E387" s="8">
        <v>3063.8705896345054</v>
      </c>
      <c r="F387" s="12">
        <v>9.5281922533989072E-5</v>
      </c>
      <c r="G387" s="10">
        <v>0.94967950610189356</v>
      </c>
      <c r="H387" s="8">
        <v>0</v>
      </c>
      <c r="I387" s="8">
        <v>10.570752370999999</v>
      </c>
      <c r="J387" s="8">
        <v>23055.172526259488</v>
      </c>
      <c r="K387" s="12">
        <v>4.1535294912175473E-4</v>
      </c>
      <c r="L387" s="12">
        <v>0.90589899046011235</v>
      </c>
      <c r="M387" s="8">
        <v>0</v>
      </c>
      <c r="N387" s="8">
        <v>38.542576005000001</v>
      </c>
      <c r="O387" s="8">
        <v>58492.480296073751</v>
      </c>
      <c r="P387" s="12">
        <v>6.1201346717322763E-4</v>
      </c>
      <c r="Q387" s="12">
        <v>0.92879587666682717</v>
      </c>
      <c r="R387" s="8">
        <v>0</v>
      </c>
      <c r="S387" s="8">
        <v>87.001372513000007</v>
      </c>
      <c r="T387" s="8">
        <v>129841.67634250694</v>
      </c>
      <c r="U387" s="12">
        <v>6.1810175304008376E-4</v>
      </c>
      <c r="V387" s="12">
        <v>0.92246093879696656</v>
      </c>
      <c r="W387" s="8">
        <v>0</v>
      </c>
      <c r="X387" s="10">
        <v>-0.107951247823563</v>
      </c>
    </row>
    <row r="388" spans="1:24" x14ac:dyDescent="0.3">
      <c r="A388" s="7" t="s">
        <v>851</v>
      </c>
      <c r="B388" s="7" t="s">
        <v>852</v>
      </c>
      <c r="C388" s="60">
        <v>0</v>
      </c>
      <c r="D388" s="8">
        <v>0.26310899999999998</v>
      </c>
      <c r="E388" s="8">
        <v>3064.1336986345054</v>
      </c>
      <c r="F388" s="12">
        <v>8.1553452687037497E-5</v>
      </c>
      <c r="G388" s="10">
        <v>0.94976105955458057</v>
      </c>
      <c r="H388" s="8">
        <v>0</v>
      </c>
      <c r="I388" s="8">
        <v>7.2614009455000001</v>
      </c>
      <c r="J388" s="8">
        <v>23062.433927204987</v>
      </c>
      <c r="K388" s="12">
        <v>2.8531973804846622E-4</v>
      </c>
      <c r="L388" s="12">
        <v>0.90618431019816081</v>
      </c>
      <c r="M388" s="8">
        <v>0</v>
      </c>
      <c r="N388" s="8">
        <v>20.084635564799999</v>
      </c>
      <c r="O388" s="8">
        <v>58512.564931638553</v>
      </c>
      <c r="P388" s="12">
        <v>3.1892179306669473E-4</v>
      </c>
      <c r="Q388" s="12">
        <v>0.92911479845989386</v>
      </c>
      <c r="R388" s="8">
        <v>0</v>
      </c>
      <c r="S388" s="8">
        <v>48.899055441900003</v>
      </c>
      <c r="T388" s="8">
        <v>129890.57539794884</v>
      </c>
      <c r="U388" s="12">
        <v>3.4740362154776804E-4</v>
      </c>
      <c r="V388" s="12">
        <v>0.92280834241851428</v>
      </c>
      <c r="W388" s="8">
        <v>0</v>
      </c>
      <c r="X388" s="10">
        <v>-4.4997205142537702E-2</v>
      </c>
    </row>
    <row r="389" spans="1:24" x14ac:dyDescent="0.3">
      <c r="A389" s="7" t="s">
        <v>633</v>
      </c>
      <c r="B389" s="7" t="s">
        <v>634</v>
      </c>
      <c r="C389" s="60">
        <v>0</v>
      </c>
      <c r="D389" s="8">
        <v>0.80636724800000004</v>
      </c>
      <c r="E389" s="8">
        <v>3064.9400658825052</v>
      </c>
      <c r="F389" s="12">
        <v>2.4994216544528937E-4</v>
      </c>
      <c r="G389" s="10">
        <v>0.95001100172002584</v>
      </c>
      <c r="H389" s="8">
        <v>0</v>
      </c>
      <c r="I389" s="8">
        <v>10.85656814</v>
      </c>
      <c r="J389" s="8">
        <v>23073.290495344987</v>
      </c>
      <c r="K389" s="12">
        <v>4.2658341015169388E-4</v>
      </c>
      <c r="L389" s="12">
        <v>0.90661089360831248</v>
      </c>
      <c r="M389" s="8">
        <v>0</v>
      </c>
      <c r="N389" s="8">
        <v>26.072887541</v>
      </c>
      <c r="O389" s="8">
        <v>58538.637819179552</v>
      </c>
      <c r="P389" s="12">
        <v>4.1400860962471773E-4</v>
      </c>
      <c r="Q389" s="12">
        <v>0.92952880706951857</v>
      </c>
      <c r="R389" s="8">
        <v>0</v>
      </c>
      <c r="S389" s="8">
        <v>57.326718601000003</v>
      </c>
      <c r="T389" s="8">
        <v>129947.90211654984</v>
      </c>
      <c r="U389" s="12">
        <v>4.0727800309149219E-4</v>
      </c>
      <c r="V389" s="12">
        <v>0.92321562042160576</v>
      </c>
      <c r="W389" s="8">
        <v>0</v>
      </c>
      <c r="X389" s="10">
        <v>-0.16151015401390201</v>
      </c>
    </row>
    <row r="390" spans="1:24" x14ac:dyDescent="0.3">
      <c r="A390" s="7" t="s">
        <v>639</v>
      </c>
      <c r="B390" s="7" t="s">
        <v>640</v>
      </c>
      <c r="C390" s="60">
        <v>0</v>
      </c>
      <c r="D390" s="8">
        <v>0.14937039999999999</v>
      </c>
      <c r="E390" s="8">
        <v>3065.0894362825052</v>
      </c>
      <c r="F390" s="12">
        <v>4.6298955373034999E-5</v>
      </c>
      <c r="G390" s="10">
        <v>0.95005730067539884</v>
      </c>
      <c r="H390" s="8">
        <v>0</v>
      </c>
      <c r="I390" s="8">
        <v>17.836081056000001</v>
      </c>
      <c r="J390" s="8">
        <v>23091.126576400988</v>
      </c>
      <c r="K390" s="12">
        <v>7.0082701849191417E-4</v>
      </c>
      <c r="L390" s="12">
        <v>0.90731172062680443</v>
      </c>
      <c r="M390" s="8">
        <v>0</v>
      </c>
      <c r="N390" s="8">
        <v>35.046264657000002</v>
      </c>
      <c r="O390" s="8">
        <v>58573.684083836553</v>
      </c>
      <c r="P390" s="12">
        <v>5.564959109484181E-4</v>
      </c>
      <c r="Q390" s="12">
        <v>0.93008530298046699</v>
      </c>
      <c r="R390" s="8">
        <v>0</v>
      </c>
      <c r="S390" s="8">
        <v>94.130687800999993</v>
      </c>
      <c r="T390" s="8">
        <v>130042.03280435083</v>
      </c>
      <c r="U390" s="12">
        <v>6.6875201464175916E-4</v>
      </c>
      <c r="V390" s="12">
        <v>0.92388437243624755</v>
      </c>
      <c r="W390" s="8">
        <v>0</v>
      </c>
      <c r="X390" s="10">
        <v>-0.18421052631578899</v>
      </c>
    </row>
    <row r="391" spans="1:24" x14ac:dyDescent="0.3">
      <c r="A391" s="7" t="s">
        <v>923</v>
      </c>
      <c r="B391" s="7" t="s">
        <v>924</v>
      </c>
      <c r="C391" s="60">
        <v>0</v>
      </c>
      <c r="D391" s="8">
        <v>0</v>
      </c>
      <c r="E391" s="8">
        <v>3065.0894362825052</v>
      </c>
      <c r="F391" s="12">
        <v>0</v>
      </c>
      <c r="G391" s="10">
        <v>0.95005730067539884</v>
      </c>
      <c r="H391" s="8">
        <v>0</v>
      </c>
      <c r="I391" s="8">
        <v>3.7199168120000001</v>
      </c>
      <c r="J391" s="8">
        <v>23094.846493212986</v>
      </c>
      <c r="K391" s="12">
        <v>1.4616541605785727E-4</v>
      </c>
      <c r="L391" s="12">
        <v>0.90745788604286226</v>
      </c>
      <c r="M391" s="8">
        <v>0</v>
      </c>
      <c r="N391" s="8">
        <v>18.773271404999999</v>
      </c>
      <c r="O391" s="8">
        <v>58592.457355241553</v>
      </c>
      <c r="P391" s="12">
        <v>2.9809878097581142E-4</v>
      </c>
      <c r="Q391" s="12">
        <v>0.93038340176144285</v>
      </c>
      <c r="R391" s="8">
        <v>0</v>
      </c>
      <c r="S391" s="8">
        <v>71.243088327999999</v>
      </c>
      <c r="T391" s="8">
        <v>130113.27589267884</v>
      </c>
      <c r="U391" s="12">
        <v>5.061469321181849E-4</v>
      </c>
      <c r="V391" s="12">
        <v>0.92439051936836569</v>
      </c>
      <c r="W391" s="8">
        <v>0</v>
      </c>
      <c r="X391" s="10">
        <v>6.8827615238896994E-2</v>
      </c>
    </row>
    <row r="392" spans="1:24" x14ac:dyDescent="0.3">
      <c r="A392" s="7" t="s">
        <v>711</v>
      </c>
      <c r="B392" s="7" t="s">
        <v>712</v>
      </c>
      <c r="C392" s="60">
        <v>0</v>
      </c>
      <c r="D392" s="8">
        <v>0</v>
      </c>
      <c r="E392" s="8">
        <v>3065.0894362825052</v>
      </c>
      <c r="F392" s="12">
        <v>0</v>
      </c>
      <c r="G392" s="10">
        <v>0.95005730067539884</v>
      </c>
      <c r="H392" s="8">
        <v>0</v>
      </c>
      <c r="I392" s="8">
        <v>10.08103433</v>
      </c>
      <c r="J392" s="8">
        <v>23104.927527542986</v>
      </c>
      <c r="K392" s="12">
        <v>3.9611062601848106E-4</v>
      </c>
      <c r="L392" s="12">
        <v>0.90785399666888078</v>
      </c>
      <c r="M392" s="8">
        <v>0</v>
      </c>
      <c r="N392" s="8">
        <v>21.832142058999999</v>
      </c>
      <c r="O392" s="8">
        <v>58614.289497300553</v>
      </c>
      <c r="P392" s="12">
        <v>3.4667026292206534E-4</v>
      </c>
      <c r="Q392" s="12">
        <v>0.93073007202436486</v>
      </c>
      <c r="R392" s="8">
        <v>0</v>
      </c>
      <c r="S392" s="8">
        <v>39.507845801000002</v>
      </c>
      <c r="T392" s="8">
        <v>130152.78373847983</v>
      </c>
      <c r="U392" s="12">
        <v>2.8068371846417162E-4</v>
      </c>
      <c r="V392" s="12">
        <v>0.92467120308682982</v>
      </c>
      <c r="W392" s="8">
        <v>0</v>
      </c>
      <c r="X392" s="10">
        <v>-5.4833737062321003E-2</v>
      </c>
    </row>
    <row r="393" spans="1:24" x14ac:dyDescent="0.3">
      <c r="A393" s="7" t="s">
        <v>779</v>
      </c>
      <c r="B393" s="7" t="s">
        <v>780</v>
      </c>
      <c r="C393" s="60">
        <v>0</v>
      </c>
      <c r="D393" s="8">
        <v>0</v>
      </c>
      <c r="E393" s="8">
        <v>3065.0894362825052</v>
      </c>
      <c r="F393" s="12">
        <v>0</v>
      </c>
      <c r="G393" s="10">
        <v>0.95005730067539884</v>
      </c>
      <c r="H393" s="8">
        <v>0</v>
      </c>
      <c r="I393" s="8">
        <v>13.295999076999999</v>
      </c>
      <c r="J393" s="8">
        <v>23118.223526619986</v>
      </c>
      <c r="K393" s="12">
        <v>5.22435133690455E-4</v>
      </c>
      <c r="L393" s="12">
        <v>0.90837643180257122</v>
      </c>
      <c r="M393" s="8">
        <v>0</v>
      </c>
      <c r="N393" s="8">
        <v>36.299809488000001</v>
      </c>
      <c r="O393" s="8">
        <v>58650.589306788555</v>
      </c>
      <c r="P393" s="12">
        <v>5.7640081606368237E-4</v>
      </c>
      <c r="Q393" s="12">
        <v>0.93130647284042856</v>
      </c>
      <c r="R393" s="8">
        <v>0</v>
      </c>
      <c r="S393" s="8">
        <v>183.681952835</v>
      </c>
      <c r="T393" s="8">
        <v>130336.46569131484</v>
      </c>
      <c r="U393" s="12">
        <v>1.3049694938108577E-3</v>
      </c>
      <c r="V393" s="12">
        <v>0.92597617258064069</v>
      </c>
      <c r="W393" s="8">
        <v>0</v>
      </c>
      <c r="X393" s="10">
        <v>0.27027948193592299</v>
      </c>
    </row>
    <row r="394" spans="1:24" x14ac:dyDescent="0.3">
      <c r="A394" s="7" t="s">
        <v>479</v>
      </c>
      <c r="B394" s="7" t="s">
        <v>480</v>
      </c>
      <c r="C394" s="60">
        <v>0</v>
      </c>
      <c r="D394" s="8">
        <v>0.348493</v>
      </c>
      <c r="E394" s="8">
        <v>3065.4379292825051</v>
      </c>
      <c r="F394" s="12">
        <v>1.080191380274478E-4</v>
      </c>
      <c r="G394" s="10">
        <v>0.95016531981342633</v>
      </c>
      <c r="H394" s="8">
        <v>0</v>
      </c>
      <c r="I394" s="8">
        <v>19.940531556</v>
      </c>
      <c r="J394" s="8">
        <v>23138.164058175986</v>
      </c>
      <c r="K394" s="12">
        <v>7.8351647055530224E-4</v>
      </c>
      <c r="L394" s="12">
        <v>0.90915994827312652</v>
      </c>
      <c r="M394" s="8">
        <v>0</v>
      </c>
      <c r="N394" s="8">
        <v>47.495216120000002</v>
      </c>
      <c r="O394" s="8">
        <v>58698.084522908553</v>
      </c>
      <c r="P394" s="12">
        <v>7.541714878624645E-4</v>
      </c>
      <c r="Q394" s="12">
        <v>0.93206064432829105</v>
      </c>
      <c r="R394" s="8">
        <v>0</v>
      </c>
      <c r="S394" s="8">
        <v>102.92090538399999</v>
      </c>
      <c r="T394" s="8">
        <v>130439.38659669884</v>
      </c>
      <c r="U394" s="12">
        <v>7.3120216618211811E-4</v>
      </c>
      <c r="V394" s="12">
        <v>0.92670737474682285</v>
      </c>
      <c r="W394" s="8">
        <v>0</v>
      </c>
      <c r="X394" s="10">
        <v>-0.239466895958727</v>
      </c>
    </row>
    <row r="395" spans="1:24" x14ac:dyDescent="0.3">
      <c r="A395" s="7" t="s">
        <v>594</v>
      </c>
      <c r="B395" s="7" t="s">
        <v>595</v>
      </c>
      <c r="C395" s="60">
        <v>0</v>
      </c>
      <c r="D395" s="8">
        <v>4.7009983719999999</v>
      </c>
      <c r="E395" s="8">
        <v>3070.1389276545051</v>
      </c>
      <c r="F395" s="12">
        <v>1.4571247973757734E-3</v>
      </c>
      <c r="G395" s="10">
        <v>0.95162244461080214</v>
      </c>
      <c r="H395" s="8">
        <v>0</v>
      </c>
      <c r="I395" s="8">
        <v>8.2374130569999995</v>
      </c>
      <c r="J395" s="8">
        <v>23146.401471232984</v>
      </c>
      <c r="K395" s="12">
        <v>3.236698473559389E-4</v>
      </c>
      <c r="L395" s="12">
        <v>0.90948361812048251</v>
      </c>
      <c r="M395" s="8">
        <v>0</v>
      </c>
      <c r="N395" s="8">
        <v>20.266139705000001</v>
      </c>
      <c r="O395" s="8">
        <v>58718.350662613557</v>
      </c>
      <c r="P395" s="12">
        <v>3.2180387801440782E-4</v>
      </c>
      <c r="Q395" s="12">
        <v>0.93238244820630545</v>
      </c>
      <c r="R395" s="8">
        <v>0</v>
      </c>
      <c r="S395" s="8">
        <v>78.431780802000006</v>
      </c>
      <c r="T395" s="8">
        <v>130517.81837750084</v>
      </c>
      <c r="U395" s="12">
        <v>5.5721903928041992E-4</v>
      </c>
      <c r="V395" s="12">
        <v>0.92726459378610326</v>
      </c>
      <c r="W395" s="8">
        <v>0</v>
      </c>
      <c r="X395" s="10">
        <v>1.6897081413210401E-2</v>
      </c>
    </row>
    <row r="396" spans="1:24" x14ac:dyDescent="0.3">
      <c r="A396" s="7" t="s">
        <v>641</v>
      </c>
      <c r="B396" s="7" t="s">
        <v>642</v>
      </c>
      <c r="C396" s="60">
        <v>0</v>
      </c>
      <c r="D396" s="8">
        <v>2.301673955</v>
      </c>
      <c r="E396" s="8">
        <v>3072.4406016095049</v>
      </c>
      <c r="F396" s="12">
        <v>7.1342849537674126E-4</v>
      </c>
      <c r="G396" s="10">
        <v>0.95233587310617884</v>
      </c>
      <c r="H396" s="8">
        <v>0</v>
      </c>
      <c r="I396" s="8">
        <v>15.305205865</v>
      </c>
      <c r="J396" s="8">
        <v>23161.706677097984</v>
      </c>
      <c r="K396" s="12">
        <v>6.0138220722901533E-4</v>
      </c>
      <c r="L396" s="12">
        <v>0.91008500032771156</v>
      </c>
      <c r="M396" s="8">
        <v>0</v>
      </c>
      <c r="N396" s="8">
        <v>26.469403743000001</v>
      </c>
      <c r="O396" s="8">
        <v>58744.820066356559</v>
      </c>
      <c r="P396" s="12">
        <v>4.2030484824522144E-4</v>
      </c>
      <c r="Q396" s="12">
        <v>0.93280275305455063</v>
      </c>
      <c r="R396" s="8">
        <v>0</v>
      </c>
      <c r="S396" s="8">
        <v>56.434988420000003</v>
      </c>
      <c r="T396" s="8">
        <v>130574.25336592084</v>
      </c>
      <c r="U396" s="12">
        <v>4.0094270087505314E-4</v>
      </c>
      <c r="V396" s="12">
        <v>0.92766553648697836</v>
      </c>
      <c r="W396" s="8">
        <v>0</v>
      </c>
      <c r="X396" s="10">
        <v>2.1862901389205099E-2</v>
      </c>
    </row>
    <row r="397" spans="1:24" x14ac:dyDescent="0.3">
      <c r="A397" s="7" t="s">
        <v>673</v>
      </c>
      <c r="B397" s="7" t="s">
        <v>674</v>
      </c>
      <c r="C397" s="60">
        <v>0</v>
      </c>
      <c r="D397" s="8">
        <v>0.26708292</v>
      </c>
      <c r="E397" s="8">
        <v>3072.7076845295051</v>
      </c>
      <c r="F397" s="12">
        <v>8.2785211755340274E-5</v>
      </c>
      <c r="G397" s="10">
        <v>0.95241865831793415</v>
      </c>
      <c r="H397" s="8">
        <v>0</v>
      </c>
      <c r="I397" s="8">
        <v>13.998743534999999</v>
      </c>
      <c r="J397" s="8">
        <v>23175.705420632985</v>
      </c>
      <c r="K397" s="12">
        <v>5.5004783076867219E-4</v>
      </c>
      <c r="L397" s="12">
        <v>0.91063504815848018</v>
      </c>
      <c r="M397" s="8">
        <v>0</v>
      </c>
      <c r="N397" s="8">
        <v>46.424506723999997</v>
      </c>
      <c r="O397" s="8">
        <v>58791.244573080556</v>
      </c>
      <c r="P397" s="12">
        <v>7.3716980718352106E-4</v>
      </c>
      <c r="Q397" s="12">
        <v>0.93353992286173415</v>
      </c>
      <c r="R397" s="8">
        <v>0</v>
      </c>
      <c r="S397" s="8">
        <v>122.90748897100001</v>
      </c>
      <c r="T397" s="8">
        <v>130697.16085489184</v>
      </c>
      <c r="U397" s="12">
        <v>8.7319696460395847E-4</v>
      </c>
      <c r="V397" s="12">
        <v>0.92853873345158233</v>
      </c>
      <c r="W397" s="8">
        <v>0</v>
      </c>
      <c r="X397" s="10">
        <v>9.0643274853801095E-2</v>
      </c>
    </row>
    <row r="398" spans="1:24" x14ac:dyDescent="0.3">
      <c r="A398" s="7" t="s">
        <v>755</v>
      </c>
      <c r="B398" s="7" t="s">
        <v>756</v>
      </c>
      <c r="C398" s="60">
        <v>0</v>
      </c>
      <c r="D398" s="8">
        <v>0.12685440000000001</v>
      </c>
      <c r="E398" s="8">
        <v>3072.834538929505</v>
      </c>
      <c r="F398" s="12">
        <v>3.9319880006166767E-5</v>
      </c>
      <c r="G398" s="10">
        <v>0.95245797819794031</v>
      </c>
      <c r="H398" s="8">
        <v>0</v>
      </c>
      <c r="I398" s="8">
        <v>14.1294941111</v>
      </c>
      <c r="J398" s="8">
        <v>23189.834914744086</v>
      </c>
      <c r="K398" s="12">
        <v>5.5518536833236464E-4</v>
      </c>
      <c r="L398" s="12">
        <v>0.9111902335268125</v>
      </c>
      <c r="M398" s="8">
        <v>0</v>
      </c>
      <c r="N398" s="8">
        <v>27.0511338614</v>
      </c>
      <c r="O398" s="8">
        <v>58818.295706941957</v>
      </c>
      <c r="P398" s="12">
        <v>4.2954207895535586E-4</v>
      </c>
      <c r="Q398" s="12">
        <v>0.93396946494068955</v>
      </c>
      <c r="R398" s="8">
        <v>0</v>
      </c>
      <c r="S398" s="8">
        <v>56.2799796818</v>
      </c>
      <c r="T398" s="8">
        <v>130753.44083457364</v>
      </c>
      <c r="U398" s="12">
        <v>3.998414404000688E-4</v>
      </c>
      <c r="V398" s="12">
        <v>0.92893857489198239</v>
      </c>
      <c r="W398" s="8">
        <v>0</v>
      </c>
      <c r="X398" s="10">
        <v>-0.13468086964114201</v>
      </c>
    </row>
    <row r="399" spans="1:24" x14ac:dyDescent="0.3">
      <c r="A399" s="7" t="s">
        <v>795</v>
      </c>
      <c r="B399" s="7" t="s">
        <v>796</v>
      </c>
      <c r="C399" s="60">
        <v>0</v>
      </c>
      <c r="D399" s="8">
        <v>0</v>
      </c>
      <c r="E399" s="8">
        <v>3072.834538929505</v>
      </c>
      <c r="F399" s="12">
        <v>0</v>
      </c>
      <c r="G399" s="10">
        <v>0.95245797819794031</v>
      </c>
      <c r="H399" s="8">
        <v>0</v>
      </c>
      <c r="I399" s="8">
        <v>122.11736003199999</v>
      </c>
      <c r="J399" s="8">
        <v>23311.952274776086</v>
      </c>
      <c r="K399" s="12">
        <v>4.7983155643117181E-3</v>
      </c>
      <c r="L399" s="12">
        <v>0.91598854909112426</v>
      </c>
      <c r="M399" s="8">
        <v>0</v>
      </c>
      <c r="N399" s="8">
        <v>129.640817919</v>
      </c>
      <c r="O399" s="8">
        <v>58947.936524860954</v>
      </c>
      <c r="P399" s="12">
        <v>2.0585527664650004E-3</v>
      </c>
      <c r="Q399" s="12">
        <v>0.9360280177071546</v>
      </c>
      <c r="R399" s="8">
        <v>0</v>
      </c>
      <c r="S399" s="8">
        <v>186.85913335399999</v>
      </c>
      <c r="T399" s="8">
        <v>130940.29996792764</v>
      </c>
      <c r="U399" s="12">
        <v>1.3275417911412851E-3</v>
      </c>
      <c r="V399" s="12">
        <v>0.93026611668312365</v>
      </c>
      <c r="W399" s="8">
        <v>0</v>
      </c>
      <c r="X399" s="10">
        <v>4.5255474452554701E-3</v>
      </c>
    </row>
    <row r="400" spans="1:24" x14ac:dyDescent="0.3">
      <c r="A400" s="7" t="s">
        <v>536</v>
      </c>
      <c r="B400" s="7" t="s">
        <v>537</v>
      </c>
      <c r="C400" s="60">
        <v>0</v>
      </c>
      <c r="D400" s="8">
        <v>4.0119467576999996</v>
      </c>
      <c r="E400" s="8">
        <v>3076.8464856872051</v>
      </c>
      <c r="F400" s="12">
        <v>1.2435458691530904E-3</v>
      </c>
      <c r="G400" s="10">
        <v>0.95370152406709341</v>
      </c>
      <c r="H400" s="8">
        <v>0</v>
      </c>
      <c r="I400" s="8">
        <v>22.506293700000001</v>
      </c>
      <c r="J400" s="8">
        <v>23334.458568476086</v>
      </c>
      <c r="K400" s="12">
        <v>8.8433208290272694E-4</v>
      </c>
      <c r="L400" s="12">
        <v>0.91687288117402699</v>
      </c>
      <c r="M400" s="8">
        <v>0</v>
      </c>
      <c r="N400" s="8">
        <v>31.318435398399998</v>
      </c>
      <c r="O400" s="8">
        <v>58979.254960259357</v>
      </c>
      <c r="P400" s="12">
        <v>4.97302106432352E-4</v>
      </c>
      <c r="Q400" s="12">
        <v>0.936525319813587</v>
      </c>
      <c r="R400" s="8">
        <v>0</v>
      </c>
      <c r="S400" s="8">
        <v>75.652140323699996</v>
      </c>
      <c r="T400" s="8">
        <v>131015.95210825134</v>
      </c>
      <c r="U400" s="12">
        <v>5.3747106746305931E-4</v>
      </c>
      <c r="V400" s="12">
        <v>0.93080358775058669</v>
      </c>
      <c r="W400" s="8">
        <v>0</v>
      </c>
      <c r="X400" s="10">
        <v>-1.20849741681419E-2</v>
      </c>
    </row>
    <row r="401" spans="1:24" x14ac:dyDescent="0.3">
      <c r="A401" s="7" t="s">
        <v>731</v>
      </c>
      <c r="B401" s="7" t="s">
        <v>732</v>
      </c>
      <c r="C401" s="60">
        <v>0</v>
      </c>
      <c r="D401" s="8">
        <v>3.806166771</v>
      </c>
      <c r="E401" s="8">
        <v>3080.652652458205</v>
      </c>
      <c r="F401" s="12">
        <v>1.1797621581843374E-3</v>
      </c>
      <c r="G401" s="10">
        <v>0.95488128622527779</v>
      </c>
      <c r="H401" s="8">
        <v>0</v>
      </c>
      <c r="I401" s="8">
        <v>6.8043074089999998</v>
      </c>
      <c r="J401" s="8">
        <v>23341.262875885084</v>
      </c>
      <c r="K401" s="12">
        <v>2.673593184164049E-4</v>
      </c>
      <c r="L401" s="12">
        <v>0.91714024049244336</v>
      </c>
      <c r="M401" s="8">
        <v>0</v>
      </c>
      <c r="N401" s="8">
        <v>9.8681130049999997</v>
      </c>
      <c r="O401" s="8">
        <v>58989.12307326436</v>
      </c>
      <c r="P401" s="12">
        <v>1.5669471739158779E-4</v>
      </c>
      <c r="Q401" s="12">
        <v>0.93668201453097855</v>
      </c>
      <c r="R401" s="8">
        <v>0</v>
      </c>
      <c r="S401" s="8">
        <v>31.178490647</v>
      </c>
      <c r="T401" s="8">
        <v>131047.13059889834</v>
      </c>
      <c r="U401" s="12">
        <v>2.215077667099442E-4</v>
      </c>
      <c r="V401" s="12">
        <v>0.93102509551729662</v>
      </c>
      <c r="W401" s="8">
        <v>0</v>
      </c>
      <c r="X401" s="10">
        <v>-7.1764705882352897E-2</v>
      </c>
    </row>
    <row r="402" spans="1:24" x14ac:dyDescent="0.3">
      <c r="A402" s="7" t="s">
        <v>451</v>
      </c>
      <c r="B402" s="7" t="s">
        <v>452</v>
      </c>
      <c r="C402" s="60">
        <v>0</v>
      </c>
      <c r="D402" s="8">
        <v>0.69681000000000004</v>
      </c>
      <c r="E402" s="8">
        <v>3081.3494624582049</v>
      </c>
      <c r="F402" s="12">
        <v>2.159837229697753E-4</v>
      </c>
      <c r="G402" s="10">
        <v>0.95509726994824762</v>
      </c>
      <c r="H402" s="8">
        <v>0</v>
      </c>
      <c r="I402" s="8">
        <v>138.538306173</v>
      </c>
      <c r="J402" s="8">
        <v>23479.801182058083</v>
      </c>
      <c r="K402" s="12">
        <v>5.4435381717152656E-3</v>
      </c>
      <c r="L402" s="12">
        <v>0.92258377866415864</v>
      </c>
      <c r="M402" s="8">
        <v>0</v>
      </c>
      <c r="N402" s="8">
        <v>191.110361127</v>
      </c>
      <c r="O402" s="8">
        <v>59180.233434391361</v>
      </c>
      <c r="P402" s="12">
        <v>3.0346211086381405E-3</v>
      </c>
      <c r="Q402" s="12">
        <v>0.93971663563961672</v>
      </c>
      <c r="R402" s="8">
        <v>0</v>
      </c>
      <c r="S402" s="8">
        <v>372.68162142599999</v>
      </c>
      <c r="T402" s="8">
        <v>131419.81222032433</v>
      </c>
      <c r="U402" s="12">
        <v>2.647718729894877E-3</v>
      </c>
      <c r="V402" s="12">
        <v>0.93367281424719151</v>
      </c>
      <c r="W402" s="8">
        <v>0</v>
      </c>
      <c r="X402" s="10">
        <v>-4.4156378600822999E-2</v>
      </c>
    </row>
    <row r="403" spans="1:24" x14ac:dyDescent="0.3">
      <c r="A403" s="7" t="s">
        <v>304</v>
      </c>
      <c r="B403" s="7" t="s">
        <v>305</v>
      </c>
      <c r="C403" s="60">
        <v>0</v>
      </c>
      <c r="D403" s="8">
        <v>3.57</v>
      </c>
      <c r="E403" s="8">
        <v>3084.9194624582051</v>
      </c>
      <c r="F403" s="12">
        <v>1.1065597379516622E-3</v>
      </c>
      <c r="G403" s="10">
        <v>0.95620382968619932</v>
      </c>
      <c r="H403" s="8">
        <v>0</v>
      </c>
      <c r="I403" s="8">
        <v>20.910849583000001</v>
      </c>
      <c r="J403" s="8">
        <v>23500.712031641084</v>
      </c>
      <c r="K403" s="12">
        <v>8.2164284415252298E-4</v>
      </c>
      <c r="L403" s="12">
        <v>0.92340542150831117</v>
      </c>
      <c r="M403" s="8">
        <v>0</v>
      </c>
      <c r="N403" s="8">
        <v>42.255368855999997</v>
      </c>
      <c r="O403" s="8">
        <v>59222.488803247361</v>
      </c>
      <c r="P403" s="12">
        <v>6.7096851017143578E-4</v>
      </c>
      <c r="Q403" s="12">
        <v>0.94038760414978817</v>
      </c>
      <c r="R403" s="8">
        <v>0</v>
      </c>
      <c r="S403" s="8">
        <v>92.471091532000003</v>
      </c>
      <c r="T403" s="8">
        <v>131512.28331185633</v>
      </c>
      <c r="U403" s="12">
        <v>6.5696140337232899E-4</v>
      </c>
      <c r="V403" s="12">
        <v>0.93432977565056385</v>
      </c>
      <c r="W403" s="8">
        <v>0</v>
      </c>
      <c r="X403" s="10">
        <v>0.102873030583873</v>
      </c>
    </row>
    <row r="404" spans="1:24" x14ac:dyDescent="0.3">
      <c r="A404" s="7" t="s">
        <v>783</v>
      </c>
      <c r="B404" s="7" t="s">
        <v>784</v>
      </c>
      <c r="C404" s="60">
        <v>0</v>
      </c>
      <c r="D404" s="8">
        <v>1.915749108</v>
      </c>
      <c r="E404" s="8">
        <v>3086.8352115662051</v>
      </c>
      <c r="F404" s="12">
        <v>5.9380695544246798E-4</v>
      </c>
      <c r="G404" s="10">
        <v>0.95679763664164175</v>
      </c>
      <c r="H404" s="8">
        <v>0</v>
      </c>
      <c r="I404" s="8">
        <v>5.1460943309999996</v>
      </c>
      <c r="J404" s="8">
        <v>23505.858125972085</v>
      </c>
      <c r="K404" s="12">
        <v>2.0220372039964735E-4</v>
      </c>
      <c r="L404" s="12">
        <v>0.92360762522871087</v>
      </c>
      <c r="M404" s="8">
        <v>0</v>
      </c>
      <c r="N404" s="8">
        <v>12.879042953000001</v>
      </c>
      <c r="O404" s="8">
        <v>59235.367846200359</v>
      </c>
      <c r="P404" s="12">
        <v>2.0450495396353191E-4</v>
      </c>
      <c r="Q404" s="12">
        <v>0.94059210910375168</v>
      </c>
      <c r="R404" s="8">
        <v>0</v>
      </c>
      <c r="S404" s="8">
        <v>43.316412448999998</v>
      </c>
      <c r="T404" s="8">
        <v>131555.59972430533</v>
      </c>
      <c r="U404" s="12">
        <v>3.0774170219134835E-4</v>
      </c>
      <c r="V404" s="12">
        <v>0.93463751735275524</v>
      </c>
      <c r="W404" s="8">
        <v>0</v>
      </c>
      <c r="X404" s="10">
        <v>-4.6511627906976702E-2</v>
      </c>
    </row>
    <row r="405" spans="1:24" x14ac:dyDescent="0.3">
      <c r="A405" s="7" t="s">
        <v>905</v>
      </c>
      <c r="B405" s="7" t="s">
        <v>906</v>
      </c>
      <c r="C405" s="60">
        <v>0</v>
      </c>
      <c r="D405" s="8">
        <v>0.90729634560000005</v>
      </c>
      <c r="E405" s="8">
        <v>3087.7425079118052</v>
      </c>
      <c r="F405" s="12">
        <v>2.8122622028897389E-4</v>
      </c>
      <c r="G405" s="10">
        <v>0.95707886286193067</v>
      </c>
      <c r="H405" s="8">
        <v>0</v>
      </c>
      <c r="I405" s="8">
        <v>2.5758739812</v>
      </c>
      <c r="J405" s="8">
        <v>23508.433999953286</v>
      </c>
      <c r="K405" s="12">
        <v>1.0121293330005445E-4</v>
      </c>
      <c r="L405" s="12">
        <v>0.92370883816201088</v>
      </c>
      <c r="M405" s="8">
        <v>0</v>
      </c>
      <c r="N405" s="8">
        <v>9.0487067145999998</v>
      </c>
      <c r="O405" s="8">
        <v>59244.416552914961</v>
      </c>
      <c r="P405" s="12">
        <v>1.4368345201207087E-4</v>
      </c>
      <c r="Q405" s="12">
        <v>0.94073579255576378</v>
      </c>
      <c r="R405" s="8">
        <v>0</v>
      </c>
      <c r="S405" s="8">
        <v>34.437192670999998</v>
      </c>
      <c r="T405" s="8">
        <v>131590.03691697633</v>
      </c>
      <c r="U405" s="12">
        <v>2.4465923404304519E-4</v>
      </c>
      <c r="V405" s="12">
        <v>0.93488217658679829</v>
      </c>
      <c r="W405" s="8">
        <v>0</v>
      </c>
      <c r="X405" s="10">
        <v>6.6490220127816101E-3</v>
      </c>
    </row>
    <row r="406" spans="1:24" x14ac:dyDescent="0.3">
      <c r="A406" s="7" t="s">
        <v>877</v>
      </c>
      <c r="B406" s="7" t="s">
        <v>878</v>
      </c>
      <c r="C406" s="60">
        <v>0</v>
      </c>
      <c r="D406" s="8">
        <v>0</v>
      </c>
      <c r="E406" s="8">
        <v>3087.7425079118052</v>
      </c>
      <c r="F406" s="12">
        <v>0</v>
      </c>
      <c r="G406" s="10">
        <v>0.95707886286193067</v>
      </c>
      <c r="H406" s="8">
        <v>0</v>
      </c>
      <c r="I406" s="8">
        <v>7.2213678696999999</v>
      </c>
      <c r="J406" s="8">
        <v>23515.655367822987</v>
      </c>
      <c r="K406" s="12">
        <v>2.8374673212491796E-4</v>
      </c>
      <c r="L406" s="12">
        <v>0.92399258489413583</v>
      </c>
      <c r="M406" s="8">
        <v>0</v>
      </c>
      <c r="N406" s="8">
        <v>62.272553008099997</v>
      </c>
      <c r="O406" s="8">
        <v>59306.689105923062</v>
      </c>
      <c r="P406" s="12">
        <v>9.8881924942618754E-4</v>
      </c>
      <c r="Q406" s="12">
        <v>0.94172461180518996</v>
      </c>
      <c r="R406" s="8">
        <v>0</v>
      </c>
      <c r="S406" s="8">
        <v>123.21492490040001</v>
      </c>
      <c r="T406" s="8">
        <v>131713.25184187674</v>
      </c>
      <c r="U406" s="12">
        <v>8.753811449383693E-4</v>
      </c>
      <c r="V406" s="12">
        <v>0.93575755773173663</v>
      </c>
      <c r="W406" s="8">
        <v>0</v>
      </c>
      <c r="X406" s="10">
        <v>0.38148052618003597</v>
      </c>
    </row>
    <row r="407" spans="1:24" x14ac:dyDescent="0.3">
      <c r="A407" s="7" t="s">
        <v>552</v>
      </c>
      <c r="B407" s="7" t="s">
        <v>553</v>
      </c>
      <c r="C407" s="60">
        <v>0</v>
      </c>
      <c r="D407" s="8">
        <v>3.717461165</v>
      </c>
      <c r="E407" s="8">
        <v>3091.459969076805</v>
      </c>
      <c r="F407" s="12">
        <v>1.1522669054868015E-3</v>
      </c>
      <c r="G407" s="10">
        <v>0.95823112976741742</v>
      </c>
      <c r="H407" s="8">
        <v>0</v>
      </c>
      <c r="I407" s="8">
        <v>9.8562234679999996</v>
      </c>
      <c r="J407" s="8">
        <v>23525.511591290986</v>
      </c>
      <c r="K407" s="12">
        <v>3.8727720988601417E-4</v>
      </c>
      <c r="L407" s="12">
        <v>0.92437986210402179</v>
      </c>
      <c r="M407" s="8">
        <v>0</v>
      </c>
      <c r="N407" s="8">
        <v>21.986633109</v>
      </c>
      <c r="O407" s="8">
        <v>59328.675739032064</v>
      </c>
      <c r="P407" s="12">
        <v>3.4912340988207827E-4</v>
      </c>
      <c r="Q407" s="12">
        <v>0.94207373521507198</v>
      </c>
      <c r="R407" s="8">
        <v>0</v>
      </c>
      <c r="S407" s="8">
        <v>43.779414361000001</v>
      </c>
      <c r="T407" s="8">
        <v>131757.03125623774</v>
      </c>
      <c r="U407" s="12">
        <v>3.1103110194679874E-4</v>
      </c>
      <c r="V407" s="12">
        <v>0.93606858883368338</v>
      </c>
      <c r="W407" s="8">
        <v>0</v>
      </c>
      <c r="X407" s="10">
        <v>-1.12691172524818E-2</v>
      </c>
    </row>
    <row r="408" spans="1:24" x14ac:dyDescent="0.3">
      <c r="A408" s="7" t="s">
        <v>1007</v>
      </c>
      <c r="B408" s="7" t="s">
        <v>1008</v>
      </c>
      <c r="C408" s="60">
        <v>0</v>
      </c>
      <c r="D408" s="8">
        <v>6.4084084908000003</v>
      </c>
      <c r="E408" s="8">
        <v>3097.868377567605</v>
      </c>
      <c r="F408" s="12">
        <v>1.986354851615366E-3</v>
      </c>
      <c r="G408" s="10">
        <v>0.96021748461903278</v>
      </c>
      <c r="H408" s="8">
        <v>0</v>
      </c>
      <c r="I408" s="8">
        <v>10.6151644236</v>
      </c>
      <c r="J408" s="8">
        <v>23536.126755714587</v>
      </c>
      <c r="K408" s="12">
        <v>4.1709801667953495E-4</v>
      </c>
      <c r="L408" s="12">
        <v>0.92479696012070134</v>
      </c>
      <c r="M408" s="8">
        <v>0</v>
      </c>
      <c r="N408" s="8">
        <v>16.6141853928</v>
      </c>
      <c r="O408" s="8">
        <v>59345.289924424862</v>
      </c>
      <c r="P408" s="12">
        <v>2.6381488370645612E-4</v>
      </c>
      <c r="Q408" s="12">
        <v>0.9423375500987784</v>
      </c>
      <c r="R408" s="8">
        <v>0</v>
      </c>
      <c r="S408" s="8">
        <v>28.548214817400002</v>
      </c>
      <c r="T408" s="8">
        <v>131785.57947105513</v>
      </c>
      <c r="U408" s="12">
        <v>2.0282095690114731E-4</v>
      </c>
      <c r="V408" s="12">
        <v>0.93627140979058454</v>
      </c>
      <c r="W408" s="8">
        <v>0</v>
      </c>
      <c r="X408" s="10">
        <v>-2.53794158908302E-2</v>
      </c>
    </row>
    <row r="409" spans="1:24" x14ac:dyDescent="0.3">
      <c r="A409" s="7" t="s">
        <v>793</v>
      </c>
      <c r="B409" s="7" t="s">
        <v>794</v>
      </c>
      <c r="C409" s="60">
        <v>0</v>
      </c>
      <c r="D409" s="8">
        <v>0.1885651656</v>
      </c>
      <c r="E409" s="8">
        <v>3098.0569427332048</v>
      </c>
      <c r="F409" s="12">
        <v>5.8447792782394343E-5</v>
      </c>
      <c r="G409" s="10">
        <v>0.96027593241181519</v>
      </c>
      <c r="H409" s="8">
        <v>0</v>
      </c>
      <c r="I409" s="8">
        <v>8.7307030626</v>
      </c>
      <c r="J409" s="8">
        <v>23544.857458777187</v>
      </c>
      <c r="K409" s="12">
        <v>3.4305252243972429E-4</v>
      </c>
      <c r="L409" s="12">
        <v>0.92514001264314105</v>
      </c>
      <c r="M409" s="8">
        <v>0</v>
      </c>
      <c r="N409" s="8">
        <v>17.382672416599998</v>
      </c>
      <c r="O409" s="8">
        <v>59362.672596841461</v>
      </c>
      <c r="P409" s="12">
        <v>2.7601760746452712E-4</v>
      </c>
      <c r="Q409" s="12">
        <v>0.94261356770624294</v>
      </c>
      <c r="R409" s="8">
        <v>0</v>
      </c>
      <c r="S409" s="8">
        <v>38.2536266802</v>
      </c>
      <c r="T409" s="8">
        <v>131823.83309773533</v>
      </c>
      <c r="U409" s="12">
        <v>2.7177311148326414E-4</v>
      </c>
      <c r="V409" s="12">
        <v>0.93654318290206784</v>
      </c>
      <c r="W409" s="8">
        <v>0</v>
      </c>
      <c r="X409" s="10">
        <v>-0.180263912794033</v>
      </c>
    </row>
    <row r="410" spans="1:24" x14ac:dyDescent="0.3">
      <c r="A410" s="7" t="s">
        <v>613</v>
      </c>
      <c r="B410" s="7" t="s">
        <v>614</v>
      </c>
      <c r="C410" s="60">
        <v>0</v>
      </c>
      <c r="D410" s="8">
        <v>3.300062418</v>
      </c>
      <c r="E410" s="8">
        <v>3101.3570051512047</v>
      </c>
      <c r="F410" s="12">
        <v>1.022889693133392E-3</v>
      </c>
      <c r="G410" s="10">
        <v>0.96129882210494855</v>
      </c>
      <c r="H410" s="8">
        <v>0</v>
      </c>
      <c r="I410" s="8">
        <v>8.0235230889999993</v>
      </c>
      <c r="J410" s="8">
        <v>23552.880981866187</v>
      </c>
      <c r="K410" s="12">
        <v>3.1526554216758894E-4</v>
      </c>
      <c r="L410" s="12">
        <v>0.92545527818530859</v>
      </c>
      <c r="M410" s="8">
        <v>0</v>
      </c>
      <c r="N410" s="8">
        <v>19.504475490000001</v>
      </c>
      <c r="O410" s="8">
        <v>59382.177072331462</v>
      </c>
      <c r="P410" s="12">
        <v>3.0970949291198361E-4</v>
      </c>
      <c r="Q410" s="12">
        <v>0.94292327719915492</v>
      </c>
      <c r="R410" s="8">
        <v>0</v>
      </c>
      <c r="S410" s="8">
        <v>56.828553784999997</v>
      </c>
      <c r="T410" s="8">
        <v>131880.66165152032</v>
      </c>
      <c r="U410" s="12">
        <v>4.0373878828167431E-4</v>
      </c>
      <c r="V410" s="12">
        <v>0.93694692169034954</v>
      </c>
      <c r="W410" s="8">
        <v>0</v>
      </c>
      <c r="X410" s="10">
        <v>-3.3973412112259897E-2</v>
      </c>
    </row>
    <row r="411" spans="1:24" x14ac:dyDescent="0.3">
      <c r="A411" s="7" t="s">
        <v>737</v>
      </c>
      <c r="B411" s="7" t="s">
        <v>738</v>
      </c>
      <c r="C411" s="60">
        <v>0</v>
      </c>
      <c r="D411" s="8">
        <v>0</v>
      </c>
      <c r="E411" s="8">
        <v>3101.3570051512047</v>
      </c>
      <c r="F411" s="12">
        <v>0</v>
      </c>
      <c r="G411" s="10">
        <v>0.96129882210494855</v>
      </c>
      <c r="H411" s="8">
        <v>0</v>
      </c>
      <c r="I411" s="8">
        <v>11.964551388</v>
      </c>
      <c r="J411" s="8">
        <v>23564.845533254185</v>
      </c>
      <c r="K411" s="12">
        <v>4.7011901608423216E-4</v>
      </c>
      <c r="L411" s="12">
        <v>0.92592539720139277</v>
      </c>
      <c r="M411" s="8">
        <v>0</v>
      </c>
      <c r="N411" s="8">
        <v>23.151226069</v>
      </c>
      <c r="O411" s="8">
        <v>59405.328298400462</v>
      </c>
      <c r="P411" s="12">
        <v>3.676158576936275E-4</v>
      </c>
      <c r="Q411" s="12">
        <v>0.94329089305684855</v>
      </c>
      <c r="R411" s="8">
        <v>0</v>
      </c>
      <c r="S411" s="8">
        <v>41.758188404999999</v>
      </c>
      <c r="T411" s="8">
        <v>131922.41983992531</v>
      </c>
      <c r="U411" s="12">
        <v>2.9667129047937572E-4</v>
      </c>
      <c r="V411" s="12">
        <v>0.93724359298082893</v>
      </c>
      <c r="W411" s="8">
        <v>0</v>
      </c>
      <c r="X411" s="10">
        <v>-1.46548399537215E-2</v>
      </c>
    </row>
    <row r="412" spans="1:24" x14ac:dyDescent="0.3">
      <c r="A412" s="7" t="s">
        <v>687</v>
      </c>
      <c r="B412" s="7" t="s">
        <v>688</v>
      </c>
      <c r="C412" s="60">
        <v>0</v>
      </c>
      <c r="D412" s="8">
        <v>0</v>
      </c>
      <c r="E412" s="8">
        <v>3101.3570051512047</v>
      </c>
      <c r="F412" s="12">
        <v>0</v>
      </c>
      <c r="G412" s="10">
        <v>0.96129882210494855</v>
      </c>
      <c r="H412" s="8">
        <v>0</v>
      </c>
      <c r="I412" s="8">
        <v>23.154503117000001</v>
      </c>
      <c r="J412" s="8">
        <v>23588.000036371184</v>
      </c>
      <c r="K412" s="12">
        <v>9.098019533102554E-4</v>
      </c>
      <c r="L412" s="12">
        <v>0.92683519915470303</v>
      </c>
      <c r="M412" s="8">
        <v>0</v>
      </c>
      <c r="N412" s="8">
        <v>51.276037162000002</v>
      </c>
      <c r="O412" s="8">
        <v>59456.604335562464</v>
      </c>
      <c r="P412" s="12">
        <v>8.142067432739278E-4</v>
      </c>
      <c r="Q412" s="12">
        <v>0.94410509980012247</v>
      </c>
      <c r="R412" s="8">
        <v>0</v>
      </c>
      <c r="S412" s="8">
        <v>111.34166745500001</v>
      </c>
      <c r="T412" s="8">
        <v>132033.76150738032</v>
      </c>
      <c r="U412" s="12">
        <v>7.9102751890561479E-4</v>
      </c>
      <c r="V412" s="12">
        <v>0.93803462049973452</v>
      </c>
      <c r="W412" s="8">
        <v>0</v>
      </c>
      <c r="X412" s="10">
        <v>-0.117773019271948</v>
      </c>
    </row>
    <row r="413" spans="1:24" x14ac:dyDescent="0.3">
      <c r="A413" s="7" t="s">
        <v>403</v>
      </c>
      <c r="B413" s="7" t="s">
        <v>404</v>
      </c>
      <c r="C413" s="60">
        <v>0</v>
      </c>
      <c r="D413" s="8">
        <v>3.0264612656000001</v>
      </c>
      <c r="E413" s="8">
        <v>3104.3834664168048</v>
      </c>
      <c r="F413" s="12">
        <v>9.3808408542946564E-4</v>
      </c>
      <c r="G413" s="10">
        <v>0.96223690619037805</v>
      </c>
      <c r="H413" s="8">
        <v>0</v>
      </c>
      <c r="I413" s="8">
        <v>31.960330073400002</v>
      </c>
      <c r="J413" s="8">
        <v>23619.960366444586</v>
      </c>
      <c r="K413" s="12">
        <v>1.2558062931556113E-3</v>
      </c>
      <c r="L413" s="12">
        <v>0.92809100544785861</v>
      </c>
      <c r="M413" s="8">
        <v>0</v>
      </c>
      <c r="N413" s="8">
        <v>39.796778736599997</v>
      </c>
      <c r="O413" s="8">
        <v>59496.401114299064</v>
      </c>
      <c r="P413" s="12">
        <v>6.3192881902218213E-4</v>
      </c>
      <c r="Q413" s="12">
        <v>0.94473702861914466</v>
      </c>
      <c r="R413" s="8">
        <v>0</v>
      </c>
      <c r="S413" s="8">
        <v>97.790470271900006</v>
      </c>
      <c r="T413" s="8">
        <v>132131.55197765221</v>
      </c>
      <c r="U413" s="12">
        <v>6.9475296032420414E-4</v>
      </c>
      <c r="V413" s="12">
        <v>0.93872937346005869</v>
      </c>
      <c r="W413" s="8">
        <v>0</v>
      </c>
      <c r="X413" s="10">
        <v>-2.77925768069614E-2</v>
      </c>
    </row>
    <row r="414" spans="1:24" x14ac:dyDescent="0.3">
      <c r="A414" s="7" t="s">
        <v>883</v>
      </c>
      <c r="B414" s="7" t="s">
        <v>884</v>
      </c>
      <c r="C414" s="60">
        <v>0</v>
      </c>
      <c r="D414" s="8">
        <v>7.5383468999999995E-2</v>
      </c>
      <c r="E414" s="8">
        <v>3104.4588498858047</v>
      </c>
      <c r="F414" s="12">
        <v>2.3365913642164495E-5</v>
      </c>
      <c r="G414" s="10">
        <v>0.96226027210402021</v>
      </c>
      <c r="H414" s="8">
        <v>0</v>
      </c>
      <c r="I414" s="8">
        <v>4.6918325200000002</v>
      </c>
      <c r="J414" s="8">
        <v>23624.652198964584</v>
      </c>
      <c r="K414" s="12">
        <v>1.8435456678690505E-4</v>
      </c>
      <c r="L414" s="12">
        <v>0.9282753600146455</v>
      </c>
      <c r="M414" s="8">
        <v>0</v>
      </c>
      <c r="N414" s="8">
        <v>15.530480804</v>
      </c>
      <c r="O414" s="8">
        <v>59511.931595103066</v>
      </c>
      <c r="P414" s="12">
        <v>2.4660685374247587E-4</v>
      </c>
      <c r="Q414" s="12">
        <v>0.94498363547288711</v>
      </c>
      <c r="R414" s="8">
        <v>0</v>
      </c>
      <c r="S414" s="8">
        <v>36.682353534000001</v>
      </c>
      <c r="T414" s="8">
        <v>132168.23433118622</v>
      </c>
      <c r="U414" s="12">
        <v>2.6060999234941474E-4</v>
      </c>
      <c r="V414" s="12">
        <v>0.93898998345240814</v>
      </c>
      <c r="W414" s="8">
        <v>0</v>
      </c>
      <c r="X414" s="10">
        <v>-6.8707058088694498E-2</v>
      </c>
    </row>
    <row r="415" spans="1:24" x14ac:dyDescent="0.3">
      <c r="A415" s="7" t="s">
        <v>697</v>
      </c>
      <c r="B415" s="7" t="s">
        <v>698</v>
      </c>
      <c r="C415" s="60">
        <v>0</v>
      </c>
      <c r="D415" s="8">
        <v>0.1083112515</v>
      </c>
      <c r="E415" s="8">
        <v>3104.5671611373045</v>
      </c>
      <c r="F415" s="12">
        <v>3.3572232514581675E-5</v>
      </c>
      <c r="G415" s="10">
        <v>0.96229384433653475</v>
      </c>
      <c r="H415" s="8">
        <v>0</v>
      </c>
      <c r="I415" s="8">
        <v>9.5679573176999995</v>
      </c>
      <c r="J415" s="8">
        <v>23634.220156282285</v>
      </c>
      <c r="K415" s="12">
        <v>3.7595046686367684E-4</v>
      </c>
      <c r="L415" s="12">
        <v>0.92865131048150917</v>
      </c>
      <c r="M415" s="8">
        <v>0</v>
      </c>
      <c r="N415" s="8">
        <v>19.023023318</v>
      </c>
      <c r="O415" s="8">
        <v>59530.954618421063</v>
      </c>
      <c r="P415" s="12">
        <v>3.0206456505283959E-4</v>
      </c>
      <c r="Q415" s="12">
        <v>0.94528570003793999</v>
      </c>
      <c r="R415" s="8">
        <v>0</v>
      </c>
      <c r="S415" s="8">
        <v>62.4614522587</v>
      </c>
      <c r="T415" s="8">
        <v>132230.69578344491</v>
      </c>
      <c r="U415" s="12">
        <v>4.4375774799142528E-4</v>
      </c>
      <c r="V415" s="12">
        <v>0.93943374120039957</v>
      </c>
      <c r="W415" s="8">
        <v>0</v>
      </c>
      <c r="X415" s="10">
        <v>-6.1505694166739101E-2</v>
      </c>
    </row>
    <row r="416" spans="1:24" x14ac:dyDescent="0.3">
      <c r="A416" s="7" t="s">
        <v>250</v>
      </c>
      <c r="B416" s="7" t="s">
        <v>251</v>
      </c>
      <c r="C416" s="60">
        <v>0</v>
      </c>
      <c r="D416" s="8">
        <v>1.9699260000000001</v>
      </c>
      <c r="E416" s="8">
        <v>3106.5370871373048</v>
      </c>
      <c r="F416" s="12">
        <v>6.105996634017273E-4</v>
      </c>
      <c r="G416" s="10">
        <v>0.96290444399993647</v>
      </c>
      <c r="H416" s="8">
        <v>0</v>
      </c>
      <c r="I416" s="8">
        <v>46.356712852999998</v>
      </c>
      <c r="J416" s="8">
        <v>23680.576869135286</v>
      </c>
      <c r="K416" s="12">
        <v>1.8214784264464256E-3</v>
      </c>
      <c r="L416" s="12">
        <v>0.93047278890795559</v>
      </c>
      <c r="M416" s="8">
        <v>0</v>
      </c>
      <c r="N416" s="8">
        <v>53.750766962999997</v>
      </c>
      <c r="O416" s="8">
        <v>59584.705385384063</v>
      </c>
      <c r="P416" s="12">
        <v>8.5350271471160339E-4</v>
      </c>
      <c r="Q416" s="12">
        <v>0.94613920275265162</v>
      </c>
      <c r="R416" s="8">
        <v>0</v>
      </c>
      <c r="S416" s="8">
        <v>97.351714939000004</v>
      </c>
      <c r="T416" s="8">
        <v>132328.04749838391</v>
      </c>
      <c r="U416" s="12">
        <v>6.9163582052987897E-4</v>
      </c>
      <c r="V416" s="12">
        <v>0.94012537702092946</v>
      </c>
      <c r="W416" s="8">
        <v>0</v>
      </c>
      <c r="X416" s="10">
        <v>0.103752759381898</v>
      </c>
    </row>
    <row r="417" spans="1:24" x14ac:dyDescent="0.3">
      <c r="A417" s="7" t="s">
        <v>679</v>
      </c>
      <c r="B417" s="7" t="s">
        <v>680</v>
      </c>
      <c r="C417" s="60">
        <v>0</v>
      </c>
      <c r="D417" s="8">
        <v>4.2471401874000003</v>
      </c>
      <c r="E417" s="8">
        <v>3110.7842273247047</v>
      </c>
      <c r="F417" s="12">
        <v>1.3164465918244588E-3</v>
      </c>
      <c r="G417" s="10">
        <v>0.96422089059176097</v>
      </c>
      <c r="H417" s="8">
        <v>0</v>
      </c>
      <c r="I417" s="8">
        <v>3.4315344221999999</v>
      </c>
      <c r="J417" s="8">
        <v>23684.008403557487</v>
      </c>
      <c r="K417" s="12">
        <v>1.3483410567669484E-4</v>
      </c>
      <c r="L417" s="12">
        <v>0.93060762301363231</v>
      </c>
      <c r="M417" s="8">
        <v>0</v>
      </c>
      <c r="N417" s="8">
        <v>5.8691182399999997</v>
      </c>
      <c r="O417" s="8">
        <v>59590.574503624062</v>
      </c>
      <c r="P417" s="12">
        <v>9.3195104625234587E-5</v>
      </c>
      <c r="Q417" s="12">
        <v>0.94623239785727686</v>
      </c>
      <c r="R417" s="8">
        <v>0</v>
      </c>
      <c r="S417" s="8">
        <v>25.417969800200002</v>
      </c>
      <c r="T417" s="8">
        <v>132353.46546818412</v>
      </c>
      <c r="U417" s="12">
        <v>1.8058211311408864E-4</v>
      </c>
      <c r="V417" s="12">
        <v>0.94030595913404358</v>
      </c>
      <c r="W417" s="8">
        <v>0</v>
      </c>
      <c r="X417" s="10">
        <v>-2.73427629149199E-2</v>
      </c>
    </row>
    <row r="418" spans="1:24" x14ac:dyDescent="0.3">
      <c r="A418" s="7" t="s">
        <v>881</v>
      </c>
      <c r="B418" s="7" t="s">
        <v>882</v>
      </c>
      <c r="C418" s="60">
        <v>0</v>
      </c>
      <c r="D418" s="8">
        <v>1.029372738</v>
      </c>
      <c r="E418" s="8">
        <v>3111.8136000627046</v>
      </c>
      <c r="F418" s="12">
        <v>3.1906510566270731E-4</v>
      </c>
      <c r="G418" s="10">
        <v>0.96453995569742368</v>
      </c>
      <c r="H418" s="8">
        <v>0</v>
      </c>
      <c r="I418" s="8">
        <v>2.7778644080000001</v>
      </c>
      <c r="J418" s="8">
        <v>23686.786267965486</v>
      </c>
      <c r="K418" s="12">
        <v>1.0914967389535091E-4</v>
      </c>
      <c r="L418" s="12">
        <v>0.93071677268752762</v>
      </c>
      <c r="M418" s="8">
        <v>0</v>
      </c>
      <c r="N418" s="8">
        <v>10.424841863999999</v>
      </c>
      <c r="O418" s="8">
        <v>59600.99934548806</v>
      </c>
      <c r="P418" s="12">
        <v>1.6553495576143062E-4</v>
      </c>
      <c r="Q418" s="12">
        <v>0.9463979328130383</v>
      </c>
      <c r="R418" s="8">
        <v>0</v>
      </c>
      <c r="S418" s="8">
        <v>28.367997647999999</v>
      </c>
      <c r="T418" s="8">
        <v>132381.83346583211</v>
      </c>
      <c r="U418" s="12">
        <v>2.0154060298124314E-4</v>
      </c>
      <c r="V418" s="12">
        <v>0.94050749973702485</v>
      </c>
      <c r="W418" s="8">
        <v>0</v>
      </c>
      <c r="X418" s="10">
        <v>4.9360556428090603E-3</v>
      </c>
    </row>
    <row r="419" spans="1:24" x14ac:dyDescent="0.3">
      <c r="A419" s="7" t="s">
        <v>785</v>
      </c>
      <c r="B419" s="7" t="s">
        <v>786</v>
      </c>
      <c r="C419" s="60">
        <v>0</v>
      </c>
      <c r="D419" s="8">
        <v>0.73645000000000005</v>
      </c>
      <c r="E419" s="8">
        <v>3112.5500500627045</v>
      </c>
      <c r="F419" s="12">
        <v>2.2827056555028061E-4</v>
      </c>
      <c r="G419" s="10">
        <v>0.96476822626297398</v>
      </c>
      <c r="H419" s="8">
        <v>0</v>
      </c>
      <c r="I419" s="8">
        <v>7.6975585940000002</v>
      </c>
      <c r="J419" s="8">
        <v>23694.483826559488</v>
      </c>
      <c r="K419" s="12">
        <v>3.024575310104394E-4</v>
      </c>
      <c r="L419" s="12">
        <v>0.93101923021853805</v>
      </c>
      <c r="M419" s="8">
        <v>0</v>
      </c>
      <c r="N419" s="8">
        <v>14.213544476999999</v>
      </c>
      <c r="O419" s="8">
        <v>59615.212889965063</v>
      </c>
      <c r="P419" s="12">
        <v>2.2569536180096455E-4</v>
      </c>
      <c r="Q419" s="12">
        <v>0.94662362817483925</v>
      </c>
      <c r="R419" s="8">
        <v>0</v>
      </c>
      <c r="S419" s="8">
        <v>70.355352847000006</v>
      </c>
      <c r="T419" s="8">
        <v>132452.1888186791</v>
      </c>
      <c r="U419" s="12">
        <v>4.998400102709464E-4</v>
      </c>
      <c r="V419" s="12">
        <v>0.94100733974729578</v>
      </c>
      <c r="W419" s="8">
        <v>0</v>
      </c>
      <c r="X419" s="10">
        <v>-0.10970744680851</v>
      </c>
    </row>
    <row r="420" spans="1:24" x14ac:dyDescent="0.3">
      <c r="A420" s="7" t="s">
        <v>919</v>
      </c>
      <c r="B420" s="7" t="s">
        <v>920</v>
      </c>
      <c r="C420" s="60">
        <v>0</v>
      </c>
      <c r="D420" s="8">
        <v>0.52839999999999998</v>
      </c>
      <c r="E420" s="8">
        <v>3113.0784500627046</v>
      </c>
      <c r="F420" s="12">
        <v>1.6378323964528243E-4</v>
      </c>
      <c r="G420" s="10">
        <v>0.96493200950261926</v>
      </c>
      <c r="H420" s="8">
        <v>0</v>
      </c>
      <c r="I420" s="8">
        <v>3.3202001499999998</v>
      </c>
      <c r="J420" s="8">
        <v>23697.804026709488</v>
      </c>
      <c r="K420" s="12">
        <v>1.304594862859826E-4</v>
      </c>
      <c r="L420" s="12">
        <v>0.93114968970482404</v>
      </c>
      <c r="M420" s="8">
        <v>0</v>
      </c>
      <c r="N420" s="8">
        <v>14.831527425999999</v>
      </c>
      <c r="O420" s="8">
        <v>59630.044417391066</v>
      </c>
      <c r="P420" s="12">
        <v>2.3550824735439412E-4</v>
      </c>
      <c r="Q420" s="12">
        <v>0.94685913642219366</v>
      </c>
      <c r="R420" s="8">
        <v>0</v>
      </c>
      <c r="S420" s="8">
        <v>28.275028696</v>
      </c>
      <c r="T420" s="8">
        <v>132480.4638473751</v>
      </c>
      <c r="U420" s="12">
        <v>2.0088010452530311E-4</v>
      </c>
      <c r="V420" s="12">
        <v>0.94120821985182113</v>
      </c>
      <c r="W420" s="8">
        <v>0</v>
      </c>
      <c r="X420" s="10">
        <v>-6.3120567375886505E-2</v>
      </c>
    </row>
    <row r="421" spans="1:24" x14ac:dyDescent="0.3">
      <c r="A421" s="7" t="s">
        <v>885</v>
      </c>
      <c r="B421" s="7" t="s">
        <v>886</v>
      </c>
      <c r="C421" s="60">
        <v>0</v>
      </c>
      <c r="D421" s="8">
        <v>6.3603560000000003E-2</v>
      </c>
      <c r="E421" s="8">
        <v>3113.1420536227047</v>
      </c>
      <c r="F421" s="12">
        <v>1.9714604674059617E-5</v>
      </c>
      <c r="G421" s="10">
        <v>0.96495172410729335</v>
      </c>
      <c r="H421" s="8">
        <v>0</v>
      </c>
      <c r="I421" s="8">
        <v>3.9042509299999999</v>
      </c>
      <c r="J421" s="8">
        <v>23701.708277639489</v>
      </c>
      <c r="K421" s="12">
        <v>1.5340839336428852E-4</v>
      </c>
      <c r="L421" s="12">
        <v>0.93130309809818834</v>
      </c>
      <c r="M421" s="8">
        <v>0</v>
      </c>
      <c r="N421" s="8">
        <v>14.934493120999999</v>
      </c>
      <c r="O421" s="8">
        <v>59644.978910512065</v>
      </c>
      <c r="P421" s="12">
        <v>2.3714322867968686E-4</v>
      </c>
      <c r="Q421" s="12">
        <v>0.9470962796508734</v>
      </c>
      <c r="R421" s="8">
        <v>0</v>
      </c>
      <c r="S421" s="8">
        <v>29.907929087999999</v>
      </c>
      <c r="T421" s="8">
        <v>132510.37177646309</v>
      </c>
      <c r="U421" s="12">
        <v>2.1248105478254448E-4</v>
      </c>
      <c r="V421" s="12">
        <v>0.94142070090660368</v>
      </c>
      <c r="W421" s="8">
        <v>0</v>
      </c>
      <c r="X421" s="10">
        <v>-1.7257354644428999E-2</v>
      </c>
    </row>
    <row r="422" spans="1:24" x14ac:dyDescent="0.3">
      <c r="A422" s="7" t="s">
        <v>875</v>
      </c>
      <c r="B422" s="7" t="s">
        <v>876</v>
      </c>
      <c r="C422" s="60">
        <v>0</v>
      </c>
      <c r="D422" s="8">
        <v>0.89229698099999999</v>
      </c>
      <c r="E422" s="8">
        <v>3114.0343506037048</v>
      </c>
      <c r="F422" s="12">
        <v>2.7657700657434715E-4</v>
      </c>
      <c r="G422" s="10">
        <v>0.9652283011138677</v>
      </c>
      <c r="H422" s="8">
        <v>0</v>
      </c>
      <c r="I422" s="8">
        <v>4.6243922279999996</v>
      </c>
      <c r="J422" s="8">
        <v>23706.33266986749</v>
      </c>
      <c r="K422" s="12">
        <v>1.8170465851276177E-4</v>
      </c>
      <c r="L422" s="12">
        <v>0.93148480275670109</v>
      </c>
      <c r="M422" s="8">
        <v>0</v>
      </c>
      <c r="N422" s="8">
        <v>11.534473801000001</v>
      </c>
      <c r="O422" s="8">
        <v>59656.513384313068</v>
      </c>
      <c r="P422" s="12">
        <v>1.8315468333131117E-4</v>
      </c>
      <c r="Q422" s="12">
        <v>0.9472794343342047</v>
      </c>
      <c r="R422" s="8">
        <v>0</v>
      </c>
      <c r="S422" s="8">
        <v>38.619336961000002</v>
      </c>
      <c r="T422" s="8">
        <v>132548.9911134241</v>
      </c>
      <c r="U422" s="12">
        <v>2.7437130228345508E-4</v>
      </c>
      <c r="V422" s="12">
        <v>0.94169507220888715</v>
      </c>
      <c r="W422" s="8">
        <v>0</v>
      </c>
      <c r="X422" s="10">
        <v>3.45285524568393E-2</v>
      </c>
    </row>
    <row r="423" spans="1:24" x14ac:dyDescent="0.3">
      <c r="A423" s="7" t="s">
        <v>907</v>
      </c>
      <c r="B423" s="7" t="s">
        <v>908</v>
      </c>
      <c r="C423" s="60">
        <v>0</v>
      </c>
      <c r="D423" s="8">
        <v>0.60960439799999999</v>
      </c>
      <c r="E423" s="8">
        <v>3114.6439550017049</v>
      </c>
      <c r="F423" s="12">
        <v>1.8895341257844841E-4</v>
      </c>
      <c r="G423" s="10">
        <v>0.96541725452644611</v>
      </c>
      <c r="H423" s="8">
        <v>0</v>
      </c>
      <c r="I423" s="8">
        <v>3.3725447363000001</v>
      </c>
      <c r="J423" s="8">
        <v>23709.705214603789</v>
      </c>
      <c r="K423" s="12">
        <v>1.3251624417106079E-4</v>
      </c>
      <c r="L423" s="12">
        <v>0.93161731900087219</v>
      </c>
      <c r="M423" s="8">
        <v>0</v>
      </c>
      <c r="N423" s="8">
        <v>7.9081376777000001</v>
      </c>
      <c r="O423" s="8">
        <v>59664.421521990771</v>
      </c>
      <c r="P423" s="12">
        <v>1.2557247752159977E-4</v>
      </c>
      <c r="Q423" s="12">
        <v>0.94740500681172635</v>
      </c>
      <c r="R423" s="8">
        <v>0</v>
      </c>
      <c r="S423" s="8">
        <v>26.0204193547</v>
      </c>
      <c r="T423" s="8">
        <v>132575.01153277879</v>
      </c>
      <c r="U423" s="12">
        <v>1.8486221945033092E-4</v>
      </c>
      <c r="V423" s="12">
        <v>0.94187993442833751</v>
      </c>
      <c r="W423" s="8">
        <v>0</v>
      </c>
      <c r="X423" s="10">
        <v>-4.6972635207929297E-2</v>
      </c>
    </row>
    <row r="424" spans="1:24" x14ac:dyDescent="0.3">
      <c r="A424" s="7" t="s">
        <v>903</v>
      </c>
      <c r="B424" s="7" t="s">
        <v>904</v>
      </c>
      <c r="C424" s="60">
        <v>0</v>
      </c>
      <c r="D424" s="8">
        <v>3.5228999999999998E-3</v>
      </c>
      <c r="E424" s="8">
        <v>3114.6474779017049</v>
      </c>
      <c r="F424" s="12">
        <v>1.0919605884677621E-6</v>
      </c>
      <c r="G424" s="10">
        <v>0.96541834648703462</v>
      </c>
      <c r="H424" s="8">
        <v>0</v>
      </c>
      <c r="I424" s="8">
        <v>10.100115344500001</v>
      </c>
      <c r="J424" s="8">
        <v>23719.805329948289</v>
      </c>
      <c r="K424" s="12">
        <v>3.9686036978000866E-4</v>
      </c>
      <c r="L424" s="12">
        <v>0.93201417937065223</v>
      </c>
      <c r="M424" s="8">
        <v>0</v>
      </c>
      <c r="N424" s="8">
        <v>28.903917159500001</v>
      </c>
      <c r="O424" s="8">
        <v>59693.325439150271</v>
      </c>
      <c r="P424" s="12">
        <v>4.589622279885634E-4</v>
      </c>
      <c r="Q424" s="12">
        <v>0.94786396903971493</v>
      </c>
      <c r="R424" s="8">
        <v>0</v>
      </c>
      <c r="S424" s="8">
        <v>101.05751286730001</v>
      </c>
      <c r="T424" s="8">
        <v>132676.06904564609</v>
      </c>
      <c r="U424" s="12">
        <v>7.1796368329494369E-4</v>
      </c>
      <c r="V424" s="12">
        <v>0.94259789811163242</v>
      </c>
      <c r="W424" s="8">
        <v>0</v>
      </c>
      <c r="X424" s="10">
        <v>-0.124701848539057</v>
      </c>
    </row>
    <row r="425" spans="1:24" x14ac:dyDescent="0.3">
      <c r="A425" s="7" t="s">
        <v>879</v>
      </c>
      <c r="B425" s="7" t="s">
        <v>880</v>
      </c>
      <c r="C425" s="60">
        <v>0</v>
      </c>
      <c r="D425" s="8">
        <v>0.12870000000000001</v>
      </c>
      <c r="E425" s="8">
        <v>3114.7761779017051</v>
      </c>
      <c r="F425" s="12">
        <v>3.9891943494223797E-5</v>
      </c>
      <c r="G425" s="10">
        <v>0.9654582384305288</v>
      </c>
      <c r="H425" s="8">
        <v>0</v>
      </c>
      <c r="I425" s="8">
        <v>5.9423019830000001</v>
      </c>
      <c r="J425" s="8">
        <v>23725.747631931288</v>
      </c>
      <c r="K425" s="12">
        <v>2.3348883471930321E-4</v>
      </c>
      <c r="L425" s="12">
        <v>0.93224766820537153</v>
      </c>
      <c r="M425" s="8">
        <v>0</v>
      </c>
      <c r="N425" s="8">
        <v>14.612649511000001</v>
      </c>
      <c r="O425" s="8">
        <v>59707.938088661271</v>
      </c>
      <c r="P425" s="12">
        <v>2.3203270820959439E-4</v>
      </c>
      <c r="Q425" s="12">
        <v>0.94809600174792452</v>
      </c>
      <c r="R425" s="8">
        <v>0</v>
      </c>
      <c r="S425" s="8">
        <v>37.676866261000001</v>
      </c>
      <c r="T425" s="8">
        <v>132713.74591190708</v>
      </c>
      <c r="U425" s="12">
        <v>2.6767551375699397E-4</v>
      </c>
      <c r="V425" s="12">
        <v>0.94286557362538936</v>
      </c>
      <c r="W425" s="8">
        <v>0</v>
      </c>
      <c r="X425" s="10">
        <v>-2.9850746268656699E-2</v>
      </c>
    </row>
    <row r="426" spans="1:24" x14ac:dyDescent="0.3">
      <c r="A426" s="7" t="s">
        <v>827</v>
      </c>
      <c r="B426" s="7" t="s">
        <v>828</v>
      </c>
      <c r="C426" s="60">
        <v>0</v>
      </c>
      <c r="D426" s="8">
        <v>0.52649999999999997</v>
      </c>
      <c r="E426" s="8">
        <v>3115.302677901705</v>
      </c>
      <c r="F426" s="12">
        <v>1.6319431429455186E-4</v>
      </c>
      <c r="G426" s="10">
        <v>0.96562143274482337</v>
      </c>
      <c r="H426" s="8">
        <v>0</v>
      </c>
      <c r="I426" s="8">
        <v>5.0443557119999998</v>
      </c>
      <c r="J426" s="8">
        <v>23730.79198764329</v>
      </c>
      <c r="K426" s="12">
        <v>1.9820613972060749E-4</v>
      </c>
      <c r="L426" s="12">
        <v>0.93244587434509218</v>
      </c>
      <c r="M426" s="8">
        <v>0</v>
      </c>
      <c r="N426" s="8">
        <v>10.118150935999999</v>
      </c>
      <c r="O426" s="8">
        <v>59718.056239597274</v>
      </c>
      <c r="P426" s="12">
        <v>1.6066504311803323E-4</v>
      </c>
      <c r="Q426" s="12">
        <v>0.94825666679104259</v>
      </c>
      <c r="R426" s="8">
        <v>0</v>
      </c>
      <c r="S426" s="8">
        <v>30.723487250000002</v>
      </c>
      <c r="T426" s="8">
        <v>132744.4693991571</v>
      </c>
      <c r="U426" s="12">
        <v>2.1827519245046491E-4</v>
      </c>
      <c r="V426" s="12">
        <v>0.9430838488178398</v>
      </c>
      <c r="W426" s="8">
        <v>0</v>
      </c>
      <c r="X426" s="10">
        <v>-9.3803786574870901E-2</v>
      </c>
    </row>
    <row r="427" spans="1:24" x14ac:dyDescent="0.3">
      <c r="A427" s="7" t="s">
        <v>839</v>
      </c>
      <c r="B427" s="7" t="s">
        <v>840</v>
      </c>
      <c r="C427" s="60">
        <v>0</v>
      </c>
      <c r="D427" s="8">
        <v>7.8594875100000003E-2</v>
      </c>
      <c r="E427" s="8">
        <v>3115.381272776805</v>
      </c>
      <c r="F427" s="12">
        <v>2.4361323359943872E-5</v>
      </c>
      <c r="G427" s="10">
        <v>0.96564579406818329</v>
      </c>
      <c r="H427" s="8">
        <v>0</v>
      </c>
      <c r="I427" s="8">
        <v>6.0049066810999996</v>
      </c>
      <c r="J427" s="8">
        <v>23736.79689432439</v>
      </c>
      <c r="K427" s="12">
        <v>2.3594873966003847E-4</v>
      </c>
      <c r="L427" s="12">
        <v>0.93268182308475223</v>
      </c>
      <c r="M427" s="8">
        <v>0</v>
      </c>
      <c r="N427" s="8">
        <v>14.331013649100001</v>
      </c>
      <c r="O427" s="8">
        <v>59732.387253246372</v>
      </c>
      <c r="P427" s="12">
        <v>2.2756064229735804E-4</v>
      </c>
      <c r="Q427" s="12">
        <v>0.94848422743333993</v>
      </c>
      <c r="R427" s="8">
        <v>0</v>
      </c>
      <c r="S427" s="8">
        <v>36.405101651999999</v>
      </c>
      <c r="T427" s="8">
        <v>132780.87450080909</v>
      </c>
      <c r="U427" s="12">
        <v>2.5864025475392729E-4</v>
      </c>
      <c r="V427" s="12">
        <v>0.94334248907259377</v>
      </c>
      <c r="W427" s="8">
        <v>0</v>
      </c>
      <c r="X427" s="10">
        <v>-3.9908655937364E-2</v>
      </c>
    </row>
    <row r="428" spans="1:24" x14ac:dyDescent="0.3">
      <c r="A428" s="7" t="s">
        <v>939</v>
      </c>
      <c r="B428" s="7" t="s">
        <v>940</v>
      </c>
      <c r="C428" s="60">
        <v>0</v>
      </c>
      <c r="D428" s="8">
        <v>0</v>
      </c>
      <c r="E428" s="8">
        <v>3115.381272776805</v>
      </c>
      <c r="F428" s="12">
        <v>0</v>
      </c>
      <c r="G428" s="10">
        <v>0.96564579406818329</v>
      </c>
      <c r="H428" s="8">
        <v>0</v>
      </c>
      <c r="I428" s="8">
        <v>23.556557857000001</v>
      </c>
      <c r="J428" s="8">
        <v>23760.353452181389</v>
      </c>
      <c r="K428" s="12">
        <v>9.2559975237946042E-4</v>
      </c>
      <c r="L428" s="12">
        <v>0.93360742283713172</v>
      </c>
      <c r="M428" s="8">
        <v>0</v>
      </c>
      <c r="N428" s="8">
        <v>53.004598432999998</v>
      </c>
      <c r="O428" s="8">
        <v>59785.391851679371</v>
      </c>
      <c r="P428" s="12">
        <v>8.4165438394404892E-4</v>
      </c>
      <c r="Q428" s="12">
        <v>0.94932588181728395</v>
      </c>
      <c r="R428" s="8">
        <v>0</v>
      </c>
      <c r="S428" s="8">
        <v>250.62336047900001</v>
      </c>
      <c r="T428" s="8">
        <v>133031.49786128808</v>
      </c>
      <c r="U428" s="12">
        <v>1.7805551106877026E-3</v>
      </c>
      <c r="V428" s="12">
        <v>0.94512304418328152</v>
      </c>
      <c r="W428" s="8">
        <v>0</v>
      </c>
      <c r="X428" s="10">
        <v>6.9986541049798104E-3</v>
      </c>
    </row>
    <row r="429" spans="1:24" x14ac:dyDescent="0.3">
      <c r="A429" s="7" t="s">
        <v>445</v>
      </c>
      <c r="B429" s="7" t="s">
        <v>446</v>
      </c>
      <c r="C429" s="60">
        <v>0</v>
      </c>
      <c r="D429" s="8">
        <v>4.5297999999999998E-2</v>
      </c>
      <c r="E429" s="8">
        <v>3115.426570776805</v>
      </c>
      <c r="F429" s="12">
        <v>1.4040600282838766E-5</v>
      </c>
      <c r="G429" s="10">
        <v>0.96565983466846617</v>
      </c>
      <c r="H429" s="8">
        <v>0</v>
      </c>
      <c r="I429" s="8">
        <v>23.714556083000002</v>
      </c>
      <c r="J429" s="8">
        <v>23784.068008264388</v>
      </c>
      <c r="K429" s="12">
        <v>9.318079225098233E-4</v>
      </c>
      <c r="L429" s="12">
        <v>0.93453923075964151</v>
      </c>
      <c r="M429" s="8">
        <v>0</v>
      </c>
      <c r="N429" s="8">
        <v>34.663312179000002</v>
      </c>
      <c r="O429" s="8">
        <v>59820.055163858371</v>
      </c>
      <c r="P429" s="12">
        <v>5.5041504925943925E-4</v>
      </c>
      <c r="Q429" s="12">
        <v>0.9498762968665434</v>
      </c>
      <c r="R429" s="8">
        <v>0</v>
      </c>
      <c r="S429" s="8">
        <v>71.656922795</v>
      </c>
      <c r="T429" s="8">
        <v>133103.15478408308</v>
      </c>
      <c r="U429" s="12">
        <v>5.0908702147692329E-4</v>
      </c>
      <c r="V429" s="12">
        <v>0.94563213120475842</v>
      </c>
      <c r="W429" s="8">
        <v>0</v>
      </c>
      <c r="X429" s="10">
        <v>0.105058365758754</v>
      </c>
    </row>
    <row r="430" spans="1:24" x14ac:dyDescent="0.3">
      <c r="A430" s="7" t="s">
        <v>703</v>
      </c>
      <c r="B430" s="7" t="s">
        <v>704</v>
      </c>
      <c r="C430" s="60">
        <v>0</v>
      </c>
      <c r="D430" s="8">
        <v>2.211462</v>
      </c>
      <c r="E430" s="8">
        <v>3117.6380327768052</v>
      </c>
      <c r="F430" s="12">
        <v>6.8546633367228547E-4</v>
      </c>
      <c r="G430" s="10">
        <v>0.96634530100213845</v>
      </c>
      <c r="H430" s="8">
        <v>0</v>
      </c>
      <c r="I430" s="8">
        <v>7.6875920249999998</v>
      </c>
      <c r="J430" s="8">
        <v>23791.755600289387</v>
      </c>
      <c r="K430" s="12">
        <v>3.0206591803139235E-4</v>
      </c>
      <c r="L430" s="12">
        <v>0.93484129667767291</v>
      </c>
      <c r="M430" s="8">
        <v>0</v>
      </c>
      <c r="N430" s="8">
        <v>21.265074921</v>
      </c>
      <c r="O430" s="8">
        <v>59841.320238779372</v>
      </c>
      <c r="P430" s="12">
        <v>3.3766586411897664E-4</v>
      </c>
      <c r="Q430" s="12">
        <v>0.95021396273066239</v>
      </c>
      <c r="R430" s="8">
        <v>0</v>
      </c>
      <c r="S430" s="8">
        <v>33.272051335999997</v>
      </c>
      <c r="T430" s="8">
        <v>133136.42683541909</v>
      </c>
      <c r="U430" s="12">
        <v>2.3638148070535668E-4</v>
      </c>
      <c r="V430" s="12">
        <v>0.94586851268546379</v>
      </c>
      <c r="W430" s="8">
        <v>0</v>
      </c>
      <c r="X430" s="10">
        <v>-2.1978984238178598E-2</v>
      </c>
    </row>
    <row r="431" spans="1:24" x14ac:dyDescent="0.3">
      <c r="A431" s="7" t="s">
        <v>865</v>
      </c>
      <c r="B431" s="7" t="s">
        <v>866</v>
      </c>
      <c r="C431" s="60">
        <v>0</v>
      </c>
      <c r="D431" s="8">
        <v>1.16035</v>
      </c>
      <c r="E431" s="8">
        <v>3118.7983827768053</v>
      </c>
      <c r="F431" s="12">
        <v>3.596629109053813E-4</v>
      </c>
      <c r="G431" s="10">
        <v>0.96670496391304384</v>
      </c>
      <c r="H431" s="8">
        <v>0</v>
      </c>
      <c r="I431" s="8">
        <v>3.2454231990000002</v>
      </c>
      <c r="J431" s="8">
        <v>23795.001023488388</v>
      </c>
      <c r="K431" s="12">
        <v>1.2752130118485485E-4</v>
      </c>
      <c r="L431" s="12">
        <v>0.93496881797885778</v>
      </c>
      <c r="M431" s="8">
        <v>0</v>
      </c>
      <c r="N431" s="8">
        <v>10.555002805999999</v>
      </c>
      <c r="O431" s="8">
        <v>59851.875241585374</v>
      </c>
      <c r="P431" s="12">
        <v>1.6760176752288682E-4</v>
      </c>
      <c r="Q431" s="12">
        <v>0.95038156449818523</v>
      </c>
      <c r="R431" s="8">
        <v>0</v>
      </c>
      <c r="S431" s="8">
        <v>40.787855878999999</v>
      </c>
      <c r="T431" s="8">
        <v>133177.21469129808</v>
      </c>
      <c r="U431" s="12">
        <v>2.8977755744932733E-4</v>
      </c>
      <c r="V431" s="12">
        <v>0.94615829024291309</v>
      </c>
      <c r="W431" s="8">
        <v>0</v>
      </c>
      <c r="X431" s="10">
        <v>-7.6007326007326001E-2</v>
      </c>
    </row>
    <row r="432" spans="1:24" x14ac:dyDescent="0.3">
      <c r="A432" s="7" t="s">
        <v>895</v>
      </c>
      <c r="B432" s="7" t="s">
        <v>896</v>
      </c>
      <c r="C432" s="60">
        <v>0</v>
      </c>
      <c r="D432" s="8">
        <v>0.551974662</v>
      </c>
      <c r="E432" s="8">
        <v>3119.3503574388051</v>
      </c>
      <c r="F432" s="12">
        <v>1.7109045863828497E-4</v>
      </c>
      <c r="G432" s="10">
        <v>0.96687605437168211</v>
      </c>
      <c r="H432" s="8">
        <v>0</v>
      </c>
      <c r="I432" s="8">
        <v>2.883730973</v>
      </c>
      <c r="J432" s="8">
        <v>23797.884754461389</v>
      </c>
      <c r="K432" s="12">
        <v>1.1330945254145499E-4</v>
      </c>
      <c r="L432" s="12">
        <v>0.93508212743139929</v>
      </c>
      <c r="M432" s="8">
        <v>0</v>
      </c>
      <c r="N432" s="8">
        <v>11.805194316</v>
      </c>
      <c r="O432" s="8">
        <v>59863.680435901377</v>
      </c>
      <c r="P432" s="12">
        <v>1.8745342561046183E-4</v>
      </c>
      <c r="Q432" s="12">
        <v>0.95056901792379567</v>
      </c>
      <c r="R432" s="8">
        <v>0</v>
      </c>
      <c r="S432" s="8">
        <v>39.182447042</v>
      </c>
      <c r="T432" s="8">
        <v>133216.39713834008</v>
      </c>
      <c r="U432" s="12">
        <v>2.7837192110321716E-4</v>
      </c>
      <c r="V432" s="12">
        <v>0.94643666216401634</v>
      </c>
      <c r="W432" s="8">
        <v>0</v>
      </c>
      <c r="X432" s="10">
        <v>-0.15717415115005401</v>
      </c>
    </row>
    <row r="433" spans="1:24" x14ac:dyDescent="0.3">
      <c r="A433" s="7" t="s">
        <v>532</v>
      </c>
      <c r="B433" s="7" t="s">
        <v>533</v>
      </c>
      <c r="C433" s="60">
        <v>0</v>
      </c>
      <c r="D433" s="8">
        <v>3.1866080000000001</v>
      </c>
      <c r="E433" s="8">
        <v>3122.5369654388051</v>
      </c>
      <c r="F433" s="12">
        <v>9.8772328107413752E-4</v>
      </c>
      <c r="G433" s="10">
        <v>0.96786377765275622</v>
      </c>
      <c r="H433" s="8">
        <v>0</v>
      </c>
      <c r="I433" s="8">
        <v>11.32372077</v>
      </c>
      <c r="J433" s="8">
        <v>23809.208475231389</v>
      </c>
      <c r="K433" s="12">
        <v>4.449390782962621E-4</v>
      </c>
      <c r="L433" s="12">
        <v>0.93552706650969553</v>
      </c>
      <c r="M433" s="8">
        <v>0</v>
      </c>
      <c r="N433" s="8">
        <v>20.483818947</v>
      </c>
      <c r="O433" s="8">
        <v>59884.16425484838</v>
      </c>
      <c r="P433" s="12">
        <v>3.2526038355806369E-4</v>
      </c>
      <c r="Q433" s="12">
        <v>0.95089427830735374</v>
      </c>
      <c r="R433" s="8">
        <v>0</v>
      </c>
      <c r="S433" s="8">
        <v>62.949780801000003</v>
      </c>
      <c r="T433" s="8">
        <v>133279.34691914107</v>
      </c>
      <c r="U433" s="12">
        <v>4.4722708093798355E-4</v>
      </c>
      <c r="V433" s="12">
        <v>0.94688388924495437</v>
      </c>
      <c r="W433" s="8">
        <v>0</v>
      </c>
      <c r="X433" s="10">
        <v>-3.1468531468531402E-2</v>
      </c>
    </row>
    <row r="434" spans="1:24" x14ac:dyDescent="0.3">
      <c r="A434" s="7" t="s">
        <v>797</v>
      </c>
      <c r="B434" s="7" t="s">
        <v>798</v>
      </c>
      <c r="C434" s="60">
        <v>0</v>
      </c>
      <c r="D434" s="8">
        <v>2.8274400000000002E-2</v>
      </c>
      <c r="E434" s="8">
        <v>3122.5652398388052</v>
      </c>
      <c r="F434" s="12">
        <v>8.7639531245771649E-6</v>
      </c>
      <c r="G434" s="10">
        <v>0.96787254160588077</v>
      </c>
      <c r="H434" s="8">
        <v>0</v>
      </c>
      <c r="I434" s="8">
        <v>7.0316190990000003</v>
      </c>
      <c r="J434" s="8">
        <v>23816.240094330391</v>
      </c>
      <c r="K434" s="12">
        <v>2.7629099872615928E-4</v>
      </c>
      <c r="L434" s="12">
        <v>0.9358033575084217</v>
      </c>
      <c r="M434" s="8">
        <v>0</v>
      </c>
      <c r="N434" s="8">
        <v>14.753792406000001</v>
      </c>
      <c r="O434" s="8">
        <v>59898.918047254381</v>
      </c>
      <c r="P434" s="12">
        <v>2.342739012353177E-4</v>
      </c>
      <c r="Q434" s="12">
        <v>0.95112855220858905</v>
      </c>
      <c r="R434" s="8">
        <v>0</v>
      </c>
      <c r="S434" s="8">
        <v>42.158862104999997</v>
      </c>
      <c r="T434" s="8">
        <v>133321.50578124606</v>
      </c>
      <c r="U434" s="12">
        <v>2.9951787909302143E-4</v>
      </c>
      <c r="V434" s="12">
        <v>0.94718340712404736</v>
      </c>
      <c r="W434" s="8">
        <v>0</v>
      </c>
      <c r="X434" s="10">
        <v>-0.10209898937548501</v>
      </c>
    </row>
    <row r="435" spans="1:24" x14ac:dyDescent="0.3">
      <c r="A435" s="7" t="s">
        <v>262</v>
      </c>
      <c r="B435" s="7" t="s">
        <v>263</v>
      </c>
      <c r="C435" s="60">
        <v>0</v>
      </c>
      <c r="D435" s="8">
        <v>1.4643200000000001</v>
      </c>
      <c r="E435" s="8">
        <v>3124.0295598388052</v>
      </c>
      <c r="F435" s="12">
        <v>4.5388166820094629E-4</v>
      </c>
      <c r="G435" s="10">
        <v>0.96832642327408169</v>
      </c>
      <c r="H435" s="8">
        <v>0</v>
      </c>
      <c r="I435" s="8">
        <v>110.132758568</v>
      </c>
      <c r="J435" s="8">
        <v>23926.372852898392</v>
      </c>
      <c r="K435" s="12">
        <v>4.3274087274646463E-3</v>
      </c>
      <c r="L435" s="12">
        <v>0.94013076623588632</v>
      </c>
      <c r="M435" s="8">
        <v>0</v>
      </c>
      <c r="N435" s="8">
        <v>149.275697178</v>
      </c>
      <c r="O435" s="8">
        <v>60048.193744432385</v>
      </c>
      <c r="P435" s="12">
        <v>2.3703329269625598E-3</v>
      </c>
      <c r="Q435" s="12">
        <v>0.95349888513555159</v>
      </c>
      <c r="R435" s="8">
        <v>0</v>
      </c>
      <c r="S435" s="8">
        <v>362.36616574599998</v>
      </c>
      <c r="T435" s="8">
        <v>133683.87194699206</v>
      </c>
      <c r="U435" s="12">
        <v>2.5744325154933448E-3</v>
      </c>
      <c r="V435" s="12">
        <v>0.94975783963954075</v>
      </c>
      <c r="W435" s="8">
        <v>0</v>
      </c>
      <c r="X435" s="10">
        <v>-0.26309729418537697</v>
      </c>
    </row>
    <row r="436" spans="1:24" x14ac:dyDescent="0.3">
      <c r="A436" s="7" t="s">
        <v>669</v>
      </c>
      <c r="B436" s="7" t="s">
        <v>670</v>
      </c>
      <c r="C436" s="60">
        <v>0</v>
      </c>
      <c r="D436" s="8">
        <v>3.5145585810000002</v>
      </c>
      <c r="E436" s="8">
        <v>3127.5441184198053</v>
      </c>
      <c r="F436" s="12">
        <v>1.0893750763045172E-3</v>
      </c>
      <c r="G436" s="10">
        <v>0.96941579835038616</v>
      </c>
      <c r="H436" s="8">
        <v>0</v>
      </c>
      <c r="I436" s="8">
        <v>5.030743878</v>
      </c>
      <c r="J436" s="8">
        <v>23931.403596776392</v>
      </c>
      <c r="K436" s="12">
        <v>1.9767129459355993E-4</v>
      </c>
      <c r="L436" s="12">
        <v>0.9403284375304799</v>
      </c>
      <c r="M436" s="8">
        <v>0</v>
      </c>
      <c r="N436" s="8">
        <v>13.019559429999999</v>
      </c>
      <c r="O436" s="8">
        <v>60061.213303862387</v>
      </c>
      <c r="P436" s="12">
        <v>2.0673620016442362E-4</v>
      </c>
      <c r="Q436" s="12">
        <v>0.95370562133571601</v>
      </c>
      <c r="R436" s="8">
        <v>0</v>
      </c>
      <c r="S436" s="8">
        <v>45.682341612000002</v>
      </c>
      <c r="T436" s="8">
        <v>133729.55428860406</v>
      </c>
      <c r="U436" s="12">
        <v>3.2455045958193371E-4</v>
      </c>
      <c r="V436" s="12">
        <v>0.95008239009912265</v>
      </c>
      <c r="W436" s="8">
        <v>0</v>
      </c>
      <c r="X436" s="10">
        <v>-9.1104174795161905E-2</v>
      </c>
    </row>
    <row r="437" spans="1:24" x14ac:dyDescent="0.3">
      <c r="A437" s="7" t="s">
        <v>236</v>
      </c>
      <c r="B437" s="7" t="s">
        <v>237</v>
      </c>
      <c r="C437" s="60">
        <v>0</v>
      </c>
      <c r="D437" s="8">
        <v>1.585910417</v>
      </c>
      <c r="E437" s="8">
        <v>3129.1300288368052</v>
      </c>
      <c r="F437" s="12">
        <v>4.9156992029421049E-4</v>
      </c>
      <c r="G437" s="10">
        <v>0.96990736827068036</v>
      </c>
      <c r="H437" s="8">
        <v>0</v>
      </c>
      <c r="I437" s="8">
        <v>83.870260672000001</v>
      </c>
      <c r="J437" s="8">
        <v>24015.273857448392</v>
      </c>
      <c r="K437" s="12">
        <v>3.2954854007643392E-3</v>
      </c>
      <c r="L437" s="12">
        <v>0.9436239229312442</v>
      </c>
      <c r="M437" s="8">
        <v>0</v>
      </c>
      <c r="N437" s="8">
        <v>98.109081042</v>
      </c>
      <c r="O437" s="8">
        <v>60159.322384904386</v>
      </c>
      <c r="P437" s="12">
        <v>1.5578636685286494E-3</v>
      </c>
      <c r="Q437" s="12">
        <v>0.95526348500424463</v>
      </c>
      <c r="R437" s="8">
        <v>0</v>
      </c>
      <c r="S437" s="8">
        <v>221.05431940700001</v>
      </c>
      <c r="T437" s="8">
        <v>133950.60860801107</v>
      </c>
      <c r="U437" s="12">
        <v>1.5704816877703056E-3</v>
      </c>
      <c r="V437" s="12">
        <v>0.95165287178689295</v>
      </c>
      <c r="W437" s="8">
        <v>0</v>
      </c>
      <c r="X437" s="10">
        <v>7.5838926174496599E-2</v>
      </c>
    </row>
    <row r="438" spans="1:24" x14ac:dyDescent="0.3">
      <c r="A438" s="7" t="s">
        <v>841</v>
      </c>
      <c r="B438" s="7" t="s">
        <v>842</v>
      </c>
      <c r="C438" s="60">
        <v>0</v>
      </c>
      <c r="D438" s="8">
        <v>1.4370022087000001</v>
      </c>
      <c r="E438" s="8">
        <v>3130.5670310455052</v>
      </c>
      <c r="F438" s="12">
        <v>4.4541422618908459E-4</v>
      </c>
      <c r="G438" s="10">
        <v>0.9703527824968694</v>
      </c>
      <c r="H438" s="8">
        <v>0</v>
      </c>
      <c r="I438" s="8">
        <v>4.6930540588999996</v>
      </c>
      <c r="J438" s="8">
        <v>24019.96691150729</v>
      </c>
      <c r="K438" s="12">
        <v>1.8440256429614325E-4</v>
      </c>
      <c r="L438" s="12">
        <v>0.94380832549554039</v>
      </c>
      <c r="M438" s="8">
        <v>0</v>
      </c>
      <c r="N438" s="8">
        <v>12.1749620387</v>
      </c>
      <c r="O438" s="8">
        <v>60171.497346943084</v>
      </c>
      <c r="P438" s="12">
        <v>1.9332492797161742E-4</v>
      </c>
      <c r="Q438" s="12">
        <v>0.95545680993221627</v>
      </c>
      <c r="R438" s="8">
        <v>0</v>
      </c>
      <c r="S438" s="8">
        <v>27.931061772</v>
      </c>
      <c r="T438" s="8">
        <v>133978.53966978306</v>
      </c>
      <c r="U438" s="12">
        <v>1.9843638952896282E-4</v>
      </c>
      <c r="V438" s="12">
        <v>0.95185130817642194</v>
      </c>
      <c r="W438" s="8">
        <v>0</v>
      </c>
      <c r="X438" s="10">
        <v>-0.10055001718803699</v>
      </c>
    </row>
    <row r="439" spans="1:24" x14ac:dyDescent="0.3">
      <c r="A439" s="7" t="s">
        <v>649</v>
      </c>
      <c r="B439" s="7" t="s">
        <v>650</v>
      </c>
      <c r="C439" s="60">
        <v>0</v>
      </c>
      <c r="D439" s="8">
        <v>5.5344909886</v>
      </c>
      <c r="E439" s="8">
        <v>3136.1015220341051</v>
      </c>
      <c r="F439" s="12">
        <v>1.7154747613560371E-3</v>
      </c>
      <c r="G439" s="10">
        <v>0.97206825725822543</v>
      </c>
      <c r="H439" s="8">
        <v>0</v>
      </c>
      <c r="I439" s="8">
        <v>7.2084907081000003</v>
      </c>
      <c r="J439" s="8">
        <v>24027.175402215391</v>
      </c>
      <c r="K439" s="12">
        <v>2.8324075422862832E-4</v>
      </c>
      <c r="L439" s="12">
        <v>0.94409156624976898</v>
      </c>
      <c r="M439" s="8">
        <v>0</v>
      </c>
      <c r="N439" s="8">
        <v>15.4193928401</v>
      </c>
      <c r="O439" s="8">
        <v>60186.916739783184</v>
      </c>
      <c r="P439" s="12">
        <v>2.4484289977274557E-4</v>
      </c>
      <c r="Q439" s="12">
        <v>0.95570165283198905</v>
      </c>
      <c r="R439" s="8">
        <v>0</v>
      </c>
      <c r="S439" s="8">
        <v>38.075549524499998</v>
      </c>
      <c r="T439" s="8">
        <v>134016.61521930757</v>
      </c>
      <c r="U439" s="12">
        <v>2.7050796130304006E-4</v>
      </c>
      <c r="V439" s="12">
        <v>0.95212181613772495</v>
      </c>
      <c r="W439" s="8">
        <v>0</v>
      </c>
      <c r="X439" s="10">
        <v>8.4092501751927094E-3</v>
      </c>
    </row>
    <row r="440" spans="1:24" x14ac:dyDescent="0.3">
      <c r="A440" s="7" t="s">
        <v>961</v>
      </c>
      <c r="B440" s="7" t="s">
        <v>962</v>
      </c>
      <c r="C440" s="60">
        <v>0</v>
      </c>
      <c r="D440" s="8">
        <v>0</v>
      </c>
      <c r="E440" s="8">
        <v>3136.1015220341051</v>
      </c>
      <c r="F440" s="12">
        <v>0</v>
      </c>
      <c r="G440" s="10">
        <v>0.97206825725822543</v>
      </c>
      <c r="H440" s="8">
        <v>0</v>
      </c>
      <c r="I440" s="8">
        <v>7.0387992720000003</v>
      </c>
      <c r="J440" s="8">
        <v>24034.21420148739</v>
      </c>
      <c r="K440" s="12">
        <v>2.7657312680239119E-4</v>
      </c>
      <c r="L440" s="12">
        <v>0.94436813937657138</v>
      </c>
      <c r="M440" s="8">
        <v>0</v>
      </c>
      <c r="N440" s="8">
        <v>47.925480888999999</v>
      </c>
      <c r="O440" s="8">
        <v>60234.842220672181</v>
      </c>
      <c r="P440" s="12">
        <v>7.6100361639077079E-4</v>
      </c>
      <c r="Q440" s="12">
        <v>0.9564626564483798</v>
      </c>
      <c r="R440" s="8">
        <v>0</v>
      </c>
      <c r="S440" s="8">
        <v>145.76987614399999</v>
      </c>
      <c r="T440" s="8">
        <v>134162.38509545158</v>
      </c>
      <c r="U440" s="12">
        <v>1.0356229261967009E-3</v>
      </c>
      <c r="V440" s="12">
        <v>0.9531574390639217</v>
      </c>
      <c r="W440" s="8">
        <v>0</v>
      </c>
      <c r="X440" s="10">
        <v>-6.34110787172011E-2</v>
      </c>
    </row>
    <row r="441" spans="1:24" x14ac:dyDescent="0.3">
      <c r="A441" s="7" t="s">
        <v>941</v>
      </c>
      <c r="B441" s="7" t="s">
        <v>942</v>
      </c>
      <c r="C441" s="60">
        <v>0</v>
      </c>
      <c r="D441" s="8">
        <v>0.76432811749999996</v>
      </c>
      <c r="E441" s="8">
        <v>3136.8658501516052</v>
      </c>
      <c r="F441" s="12">
        <v>2.3691168666943621E-4</v>
      </c>
      <c r="G441" s="10">
        <v>0.97230516894489483</v>
      </c>
      <c r="H441" s="8">
        <v>0</v>
      </c>
      <c r="I441" s="8">
        <v>1.2194400783999999</v>
      </c>
      <c r="J441" s="8">
        <v>24035.433641565789</v>
      </c>
      <c r="K441" s="12">
        <v>4.7915040960588577E-5</v>
      </c>
      <c r="L441" s="12">
        <v>0.94441605441753196</v>
      </c>
      <c r="M441" s="8">
        <v>0</v>
      </c>
      <c r="N441" s="8">
        <v>2.6046380790999999</v>
      </c>
      <c r="O441" s="8">
        <v>60237.446858751282</v>
      </c>
      <c r="P441" s="12">
        <v>4.1358771175922762E-5</v>
      </c>
      <c r="Q441" s="12">
        <v>0.95650401521955575</v>
      </c>
      <c r="R441" s="8">
        <v>0</v>
      </c>
      <c r="S441" s="8">
        <v>4.5637513922000004</v>
      </c>
      <c r="T441" s="8">
        <v>134166.94884684379</v>
      </c>
      <c r="U441" s="12">
        <v>3.2423198099966082E-5</v>
      </c>
      <c r="V441" s="12">
        <v>0.95318986226202163</v>
      </c>
      <c r="W441" s="8">
        <v>0</v>
      </c>
      <c r="X441" s="10">
        <v>5.9188275084554598E-3</v>
      </c>
    </row>
    <row r="442" spans="1:24" x14ac:dyDescent="0.3">
      <c r="A442" s="7" t="s">
        <v>771</v>
      </c>
      <c r="B442" s="7" t="s">
        <v>772</v>
      </c>
      <c r="C442" s="60">
        <v>0</v>
      </c>
      <c r="D442" s="8">
        <v>1.7974504529999999</v>
      </c>
      <c r="E442" s="8">
        <v>3138.663300604605</v>
      </c>
      <c r="F442" s="12">
        <v>5.5713902023887298E-4</v>
      </c>
      <c r="G442" s="10">
        <v>0.97286230796513373</v>
      </c>
      <c r="H442" s="8">
        <v>0</v>
      </c>
      <c r="I442" s="8">
        <v>8.6850433290000009</v>
      </c>
      <c r="J442" s="8">
        <v>24044.118684894787</v>
      </c>
      <c r="K442" s="12">
        <v>3.4125843018013245E-4</v>
      </c>
      <c r="L442" s="12">
        <v>0.94475731284771214</v>
      </c>
      <c r="M442" s="8">
        <v>0</v>
      </c>
      <c r="N442" s="8">
        <v>14.827127260999999</v>
      </c>
      <c r="O442" s="8">
        <v>60252.273986012282</v>
      </c>
      <c r="P442" s="12">
        <v>2.3543837760211199E-4</v>
      </c>
      <c r="Q442" s="12">
        <v>0.95673945359715784</v>
      </c>
      <c r="R442" s="8">
        <v>0</v>
      </c>
      <c r="S442" s="8">
        <v>58.997047799000001</v>
      </c>
      <c r="T442" s="8">
        <v>134225.94589464279</v>
      </c>
      <c r="U442" s="12">
        <v>4.191448665169349E-4</v>
      </c>
      <c r="V442" s="12">
        <v>0.95360900712853858</v>
      </c>
      <c r="W442" s="8">
        <v>0</v>
      </c>
      <c r="X442" s="10">
        <v>4.9257425742574197E-2</v>
      </c>
    </row>
    <row r="443" spans="1:24" x14ac:dyDescent="0.3">
      <c r="A443" s="7" t="s">
        <v>741</v>
      </c>
      <c r="B443" s="7" t="s">
        <v>742</v>
      </c>
      <c r="C443" s="60">
        <v>0</v>
      </c>
      <c r="D443" s="8">
        <v>1.1240600000000001</v>
      </c>
      <c r="E443" s="8">
        <v>3139.7873606046051</v>
      </c>
      <c r="F443" s="12">
        <v>3.4841443670642733E-4</v>
      </c>
      <c r="G443" s="10">
        <v>0.97321072240184014</v>
      </c>
      <c r="H443" s="8">
        <v>0</v>
      </c>
      <c r="I443" s="8">
        <v>11.609512299</v>
      </c>
      <c r="J443" s="8">
        <v>24055.728197193788</v>
      </c>
      <c r="K443" s="12">
        <v>4.5616858687219105E-4</v>
      </c>
      <c r="L443" s="12">
        <v>0.94521348143458428</v>
      </c>
      <c r="M443" s="8">
        <v>0</v>
      </c>
      <c r="N443" s="8">
        <v>20.799063466</v>
      </c>
      <c r="O443" s="8">
        <v>60273.073049478284</v>
      </c>
      <c r="P443" s="12">
        <v>3.3026611776367355E-4</v>
      </c>
      <c r="Q443" s="12">
        <v>0.9570697197149215</v>
      </c>
      <c r="R443" s="8">
        <v>0</v>
      </c>
      <c r="S443" s="8">
        <v>64.001884079000007</v>
      </c>
      <c r="T443" s="8">
        <v>134289.94777872181</v>
      </c>
      <c r="U443" s="12">
        <v>4.5470175474745535E-4</v>
      </c>
      <c r="V443" s="12">
        <v>0.95406370888328607</v>
      </c>
      <c r="W443" s="8">
        <v>0</v>
      </c>
      <c r="X443" s="10">
        <v>-0.150819672131147</v>
      </c>
    </row>
    <row r="444" spans="1:24" x14ac:dyDescent="0.3">
      <c r="A444" s="7" t="s">
        <v>707</v>
      </c>
      <c r="B444" s="7" t="s">
        <v>708</v>
      </c>
      <c r="C444" s="60">
        <v>0</v>
      </c>
      <c r="D444" s="8">
        <v>2.6648796840000002</v>
      </c>
      <c r="E444" s="8">
        <v>3142.452240288605</v>
      </c>
      <c r="F444" s="12">
        <v>8.2600800134446743E-4</v>
      </c>
      <c r="G444" s="10">
        <v>0.97403673040318461</v>
      </c>
      <c r="H444" s="8">
        <v>0</v>
      </c>
      <c r="I444" s="8">
        <v>6.689566278</v>
      </c>
      <c r="J444" s="8">
        <v>24062.417763471789</v>
      </c>
      <c r="K444" s="12">
        <v>2.6285083449077994E-4</v>
      </c>
      <c r="L444" s="12">
        <v>0.94547633226907501</v>
      </c>
      <c r="M444" s="8">
        <v>0</v>
      </c>
      <c r="N444" s="8">
        <v>13.711156366000001</v>
      </c>
      <c r="O444" s="8">
        <v>60286.784205844284</v>
      </c>
      <c r="P444" s="12">
        <v>2.1771799439200282E-4</v>
      </c>
      <c r="Q444" s="12">
        <v>0.95728743770931346</v>
      </c>
      <c r="R444" s="8">
        <v>0</v>
      </c>
      <c r="S444" s="8">
        <v>45.386285524999998</v>
      </c>
      <c r="T444" s="8">
        <v>134335.3340642468</v>
      </c>
      <c r="U444" s="12">
        <v>3.2244712740351841E-4</v>
      </c>
      <c r="V444" s="12">
        <v>0.95438615601068955</v>
      </c>
      <c r="W444" s="8">
        <v>0</v>
      </c>
      <c r="X444" s="10">
        <v>-6.6170388751033904E-3</v>
      </c>
    </row>
    <row r="445" spans="1:24" x14ac:dyDescent="0.3">
      <c r="A445" s="7" t="s">
        <v>813</v>
      </c>
      <c r="B445" s="7" t="s">
        <v>814</v>
      </c>
      <c r="C445" s="60">
        <v>0</v>
      </c>
      <c r="D445" s="8">
        <v>1.8448912248</v>
      </c>
      <c r="E445" s="8">
        <v>3144.297131513405</v>
      </c>
      <c r="F445" s="12">
        <v>5.7184379559215947E-4</v>
      </c>
      <c r="G445" s="10">
        <v>0.97460857419877678</v>
      </c>
      <c r="H445" s="8">
        <v>0</v>
      </c>
      <c r="I445" s="8">
        <v>3.1197763583999998</v>
      </c>
      <c r="J445" s="8">
        <v>24065.537539830188</v>
      </c>
      <c r="K445" s="12">
        <v>1.2258430295053672E-4</v>
      </c>
      <c r="L445" s="12">
        <v>0.94559891657202555</v>
      </c>
      <c r="M445" s="8">
        <v>0</v>
      </c>
      <c r="N445" s="8">
        <v>10.224011814900001</v>
      </c>
      <c r="O445" s="8">
        <v>60297.008217659182</v>
      </c>
      <c r="P445" s="12">
        <v>1.6234599676070595E-4</v>
      </c>
      <c r="Q445" s="12">
        <v>0.95744978370607414</v>
      </c>
      <c r="R445" s="8">
        <v>0</v>
      </c>
      <c r="S445" s="8">
        <v>25.772793839199998</v>
      </c>
      <c r="T445" s="8">
        <v>134361.10685808599</v>
      </c>
      <c r="U445" s="12">
        <v>1.831029625465949E-4</v>
      </c>
      <c r="V445" s="12">
        <v>0.95456925897323619</v>
      </c>
      <c r="W445" s="8">
        <v>0</v>
      </c>
      <c r="X445" s="10">
        <v>-6.6566704810006705E-2</v>
      </c>
    </row>
    <row r="446" spans="1:24" x14ac:dyDescent="0.3">
      <c r="A446" s="7" t="s">
        <v>935</v>
      </c>
      <c r="B446" s="7" t="s">
        <v>936</v>
      </c>
      <c r="C446" s="60">
        <v>0</v>
      </c>
      <c r="D446" s="8">
        <v>0</v>
      </c>
      <c r="E446" s="8">
        <v>3144.297131513405</v>
      </c>
      <c r="F446" s="12">
        <v>0</v>
      </c>
      <c r="G446" s="10">
        <v>0.97460857419877678</v>
      </c>
      <c r="H446" s="8">
        <v>0</v>
      </c>
      <c r="I446" s="8">
        <v>43.157871659000001</v>
      </c>
      <c r="J446" s="8">
        <v>24108.695411489189</v>
      </c>
      <c r="K446" s="12">
        <v>1.6957874560151163E-3</v>
      </c>
      <c r="L446" s="12">
        <v>0.94729470402804061</v>
      </c>
      <c r="M446" s="8">
        <v>0</v>
      </c>
      <c r="N446" s="8">
        <v>51.189066726</v>
      </c>
      <c r="O446" s="8">
        <v>60348.197284385184</v>
      </c>
      <c r="P446" s="12">
        <v>8.1282574896594426E-4</v>
      </c>
      <c r="Q446" s="12">
        <v>0.95826260945504005</v>
      </c>
      <c r="R446" s="8">
        <v>0</v>
      </c>
      <c r="S446" s="8">
        <v>488.29665759</v>
      </c>
      <c r="T446" s="8">
        <v>134849.40351567598</v>
      </c>
      <c r="U446" s="12">
        <v>3.4691064214520768E-3</v>
      </c>
      <c r="V446" s="12">
        <v>0.95803836539468823</v>
      </c>
      <c r="W446" s="8">
        <v>0</v>
      </c>
      <c r="X446" s="10">
        <v>-4.8186391315859098E-2</v>
      </c>
    </row>
    <row r="447" spans="1:24" x14ac:dyDescent="0.3">
      <c r="A447" s="7" t="s">
        <v>893</v>
      </c>
      <c r="B447" s="7" t="s">
        <v>894</v>
      </c>
      <c r="C447" s="60">
        <v>0</v>
      </c>
      <c r="D447" s="8">
        <v>0</v>
      </c>
      <c r="E447" s="8">
        <v>3144.297131513405</v>
      </c>
      <c r="F447" s="12">
        <v>0</v>
      </c>
      <c r="G447" s="10">
        <v>0.97460857419877678</v>
      </c>
      <c r="H447" s="8">
        <v>0</v>
      </c>
      <c r="I447" s="8">
        <v>4.4163288649999997</v>
      </c>
      <c r="J447" s="8">
        <v>24113.11174035419</v>
      </c>
      <c r="K447" s="12">
        <v>1.7352929611724055E-4</v>
      </c>
      <c r="L447" s="12">
        <v>0.94746823332415786</v>
      </c>
      <c r="M447" s="8">
        <v>0</v>
      </c>
      <c r="N447" s="8">
        <v>13.167736021</v>
      </c>
      <c r="O447" s="8">
        <v>60361.365020406185</v>
      </c>
      <c r="P447" s="12">
        <v>2.0908908050122453E-4</v>
      </c>
      <c r="Q447" s="12">
        <v>0.95847169853554126</v>
      </c>
      <c r="R447" s="8">
        <v>0</v>
      </c>
      <c r="S447" s="8">
        <v>36.961242046000002</v>
      </c>
      <c r="T447" s="8">
        <v>134886.36475772198</v>
      </c>
      <c r="U447" s="12">
        <v>2.6259135739218096E-4</v>
      </c>
      <c r="V447" s="12">
        <v>0.95830095675208038</v>
      </c>
      <c r="W447" s="8">
        <v>0</v>
      </c>
      <c r="X447" s="10">
        <v>-7.6016830294530102E-2</v>
      </c>
    </row>
    <row r="448" spans="1:24" x14ac:dyDescent="0.3">
      <c r="A448" s="7" t="s">
        <v>871</v>
      </c>
      <c r="B448" s="7" t="s">
        <v>872</v>
      </c>
      <c r="C448" s="60">
        <v>0</v>
      </c>
      <c r="D448" s="8">
        <v>0.38171432960000001</v>
      </c>
      <c r="E448" s="8">
        <v>3144.6788458430051</v>
      </c>
      <c r="F448" s="12">
        <v>1.1831644496766679E-4</v>
      </c>
      <c r="G448" s="10">
        <v>0.9747268906437444</v>
      </c>
      <c r="H448" s="8">
        <v>0</v>
      </c>
      <c r="I448" s="8">
        <v>7.5378883789</v>
      </c>
      <c r="J448" s="8">
        <v>24120.649628733092</v>
      </c>
      <c r="K448" s="12">
        <v>2.961836639855498E-4</v>
      </c>
      <c r="L448" s="12">
        <v>0.9477644169881434</v>
      </c>
      <c r="M448" s="8">
        <v>0</v>
      </c>
      <c r="N448" s="8">
        <v>12.0735082779</v>
      </c>
      <c r="O448" s="8">
        <v>60373.438528684084</v>
      </c>
      <c r="P448" s="12">
        <v>1.9171395448876259E-4</v>
      </c>
      <c r="Q448" s="12">
        <v>0.95866341249003006</v>
      </c>
      <c r="R448" s="8">
        <v>0</v>
      </c>
      <c r="S448" s="8">
        <v>46.962813723899998</v>
      </c>
      <c r="T448" s="8">
        <v>134933.32757144587</v>
      </c>
      <c r="U448" s="12">
        <v>3.3364758108959806E-4</v>
      </c>
      <c r="V448" s="12">
        <v>0.95863460433316994</v>
      </c>
      <c r="W448" s="8">
        <v>0</v>
      </c>
      <c r="X448" s="10">
        <v>-6.2526422156460398E-2</v>
      </c>
    </row>
    <row r="449" spans="1:24" x14ac:dyDescent="0.3">
      <c r="A449" s="7" t="s">
        <v>971</v>
      </c>
      <c r="B449" s="7" t="s">
        <v>972</v>
      </c>
      <c r="C449" s="60">
        <v>0</v>
      </c>
      <c r="D449" s="8">
        <v>0</v>
      </c>
      <c r="E449" s="8">
        <v>3144.6788458430051</v>
      </c>
      <c r="F449" s="12">
        <v>0</v>
      </c>
      <c r="G449" s="10">
        <v>0.9747268906437444</v>
      </c>
      <c r="H449" s="8">
        <v>0</v>
      </c>
      <c r="I449" s="8">
        <v>0.69500724599999997</v>
      </c>
      <c r="J449" s="8">
        <v>24121.344635979091</v>
      </c>
      <c r="K449" s="12">
        <v>2.7308681459518494E-5</v>
      </c>
      <c r="L449" s="12">
        <v>0.9477917256696029</v>
      </c>
      <c r="M449" s="8">
        <v>0</v>
      </c>
      <c r="N449" s="8">
        <v>4.5383629939999999</v>
      </c>
      <c r="O449" s="8">
        <v>60377.976891678081</v>
      </c>
      <c r="P449" s="12">
        <v>7.2064183537921521E-5</v>
      </c>
      <c r="Q449" s="12">
        <v>0.95873547667356795</v>
      </c>
      <c r="R449" s="8">
        <v>0</v>
      </c>
      <c r="S449" s="8">
        <v>10.652069601999999</v>
      </c>
      <c r="T449" s="8">
        <v>134943.97964104786</v>
      </c>
      <c r="U449" s="12">
        <v>7.5677689952734675E-5</v>
      </c>
      <c r="V449" s="12">
        <v>0.9587102820231227</v>
      </c>
      <c r="W449" s="8">
        <v>0</v>
      </c>
      <c r="X449" s="10">
        <v>4.4594910109736097E-2</v>
      </c>
    </row>
    <row r="450" spans="1:24" x14ac:dyDescent="0.3">
      <c r="A450" s="7" t="s">
        <v>743</v>
      </c>
      <c r="B450" s="7" t="s">
        <v>744</v>
      </c>
      <c r="C450" s="60">
        <v>0</v>
      </c>
      <c r="D450" s="8">
        <v>0.17351</v>
      </c>
      <c r="E450" s="8">
        <v>3144.8523558430052</v>
      </c>
      <c r="F450" s="12">
        <v>5.378128295013807E-5</v>
      </c>
      <c r="G450" s="10">
        <v>0.97478067192669449</v>
      </c>
      <c r="H450" s="8">
        <v>0</v>
      </c>
      <c r="I450" s="8">
        <v>25.1204855515</v>
      </c>
      <c r="J450" s="8">
        <v>24146.465121530589</v>
      </c>
      <c r="K450" s="12">
        <v>9.870506271446131E-4</v>
      </c>
      <c r="L450" s="12">
        <v>0.94877877629674756</v>
      </c>
      <c r="M450" s="8">
        <v>0</v>
      </c>
      <c r="N450" s="8">
        <v>36.420543944099997</v>
      </c>
      <c r="O450" s="8">
        <v>60414.397435622181</v>
      </c>
      <c r="P450" s="12">
        <v>5.783179456576008E-4</v>
      </c>
      <c r="Q450" s="12">
        <v>0.9593137946192255</v>
      </c>
      <c r="R450" s="8">
        <v>0</v>
      </c>
      <c r="S450" s="8">
        <v>66.642452172299997</v>
      </c>
      <c r="T450" s="8">
        <v>135010.62209322015</v>
      </c>
      <c r="U450" s="12">
        <v>4.7346168600309797E-4</v>
      </c>
      <c r="V450" s="12">
        <v>0.95918374370912585</v>
      </c>
      <c r="W450" s="8">
        <v>0</v>
      </c>
      <c r="X450" s="10">
        <v>4.0914272001919702E-2</v>
      </c>
    </row>
    <row r="451" spans="1:24" x14ac:dyDescent="0.3">
      <c r="A451" s="7" t="s">
        <v>691</v>
      </c>
      <c r="B451" s="7" t="s">
        <v>692</v>
      </c>
      <c r="C451" s="60">
        <v>0</v>
      </c>
      <c r="D451" s="8">
        <v>2.1899463984</v>
      </c>
      <c r="E451" s="8">
        <v>3147.0423022414052</v>
      </c>
      <c r="F451" s="12">
        <v>6.787973425046752E-4</v>
      </c>
      <c r="G451" s="10">
        <v>0.97545946926919913</v>
      </c>
      <c r="H451" s="8">
        <v>0</v>
      </c>
      <c r="I451" s="8">
        <v>14.175736003500001</v>
      </c>
      <c r="J451" s="8">
        <v>24160.64085753409</v>
      </c>
      <c r="K451" s="12">
        <v>5.570023351581133E-4</v>
      </c>
      <c r="L451" s="12">
        <v>0.94933577863190566</v>
      </c>
      <c r="M451" s="8">
        <v>0</v>
      </c>
      <c r="N451" s="8">
        <v>19.050209517500001</v>
      </c>
      <c r="O451" s="8">
        <v>60433.447645139684</v>
      </c>
      <c r="P451" s="12">
        <v>3.0249625182471231E-4</v>
      </c>
      <c r="Q451" s="12">
        <v>0.95961629087105016</v>
      </c>
      <c r="R451" s="8">
        <v>0</v>
      </c>
      <c r="S451" s="8">
        <v>121.8161298692</v>
      </c>
      <c r="T451" s="8">
        <v>135132.43822308935</v>
      </c>
      <c r="U451" s="12">
        <v>8.6544339756778276E-4</v>
      </c>
      <c r="V451" s="12">
        <v>0.96004918710669362</v>
      </c>
      <c r="W451" s="8">
        <v>0</v>
      </c>
      <c r="X451" s="10">
        <v>-1.6863893732489501E-2</v>
      </c>
    </row>
    <row r="452" spans="1:24" x14ac:dyDescent="0.3">
      <c r="A452" s="7" t="s">
        <v>967</v>
      </c>
      <c r="B452" s="7" t="s">
        <v>968</v>
      </c>
      <c r="C452" s="60">
        <v>0</v>
      </c>
      <c r="D452" s="8">
        <v>0</v>
      </c>
      <c r="E452" s="8">
        <v>3147.0423022414052</v>
      </c>
      <c r="F452" s="12">
        <v>0</v>
      </c>
      <c r="G452" s="10">
        <v>0.97545946926919913</v>
      </c>
      <c r="H452" s="8">
        <v>0</v>
      </c>
      <c r="I452" s="8">
        <v>1.379445518</v>
      </c>
      <c r="J452" s="8">
        <v>24162.02030305209</v>
      </c>
      <c r="K452" s="12">
        <v>5.4202079846837293E-5</v>
      </c>
      <c r="L452" s="12">
        <v>0.94938998071175251</v>
      </c>
      <c r="M452" s="8">
        <v>0</v>
      </c>
      <c r="N452" s="8">
        <v>4.5496169799999997</v>
      </c>
      <c r="O452" s="8">
        <v>60437.997262119687</v>
      </c>
      <c r="P452" s="12">
        <v>7.224288438527758E-5</v>
      </c>
      <c r="Q452" s="12">
        <v>0.95968853375543539</v>
      </c>
      <c r="R452" s="8">
        <v>0</v>
      </c>
      <c r="S452" s="8">
        <v>162.00068978799999</v>
      </c>
      <c r="T452" s="8">
        <v>135294.43891287735</v>
      </c>
      <c r="U452" s="12">
        <v>1.1509348353866882E-3</v>
      </c>
      <c r="V452" s="12">
        <v>0.96120012194208027</v>
      </c>
      <c r="W452" s="8">
        <v>0</v>
      </c>
      <c r="X452" s="10">
        <v>-9.8103874690849094E-2</v>
      </c>
    </row>
    <row r="453" spans="1:24" x14ac:dyDescent="0.3">
      <c r="A453" s="7" t="s">
        <v>897</v>
      </c>
      <c r="B453" s="7" t="s">
        <v>898</v>
      </c>
      <c r="C453" s="60">
        <v>0</v>
      </c>
      <c r="D453" s="8">
        <v>0.2781285</v>
      </c>
      <c r="E453" s="8">
        <v>3147.3204307414053</v>
      </c>
      <c r="F453" s="12">
        <v>8.6208907584562719E-5</v>
      </c>
      <c r="G453" s="10">
        <v>0.97554567817678373</v>
      </c>
      <c r="H453" s="8">
        <v>0</v>
      </c>
      <c r="I453" s="8">
        <v>3.0088941328000001</v>
      </c>
      <c r="J453" s="8">
        <v>24165.029197184889</v>
      </c>
      <c r="K453" s="12">
        <v>1.182274456719108E-4</v>
      </c>
      <c r="L453" s="12">
        <v>0.94950820815742443</v>
      </c>
      <c r="M453" s="8">
        <v>0</v>
      </c>
      <c r="N453" s="8">
        <v>8.518420313</v>
      </c>
      <c r="O453" s="8">
        <v>60446.515682432684</v>
      </c>
      <c r="P453" s="12">
        <v>1.3526309061235724E-4</v>
      </c>
      <c r="Q453" s="12">
        <v>0.95982379684604779</v>
      </c>
      <c r="R453" s="8">
        <v>0</v>
      </c>
      <c r="S453" s="8">
        <v>31.686721913700001</v>
      </c>
      <c r="T453" s="8">
        <v>135326.12563479104</v>
      </c>
      <c r="U453" s="12">
        <v>2.2511849867684638E-4</v>
      </c>
      <c r="V453" s="12">
        <v>0.96142524044075717</v>
      </c>
      <c r="W453" s="8">
        <v>0</v>
      </c>
      <c r="X453" s="10">
        <v>-5.8767690714532202E-2</v>
      </c>
    </row>
    <row r="454" spans="1:24" x14ac:dyDescent="0.3">
      <c r="A454" s="7" t="s">
        <v>350</v>
      </c>
      <c r="B454" s="7" t="s">
        <v>351</v>
      </c>
      <c r="C454" s="60">
        <v>0</v>
      </c>
      <c r="D454" s="8">
        <v>0.12759551999999999</v>
      </c>
      <c r="E454" s="8">
        <v>3147.4480262614052</v>
      </c>
      <c r="F454" s="12">
        <v>3.9549598088236994E-5</v>
      </c>
      <c r="G454" s="10">
        <v>0.975585227774872</v>
      </c>
      <c r="H454" s="8">
        <v>0</v>
      </c>
      <c r="I454" s="8">
        <v>20.423784059999999</v>
      </c>
      <c r="J454" s="8">
        <v>24185.452981244889</v>
      </c>
      <c r="K454" s="12">
        <v>8.0250474552970546E-4</v>
      </c>
      <c r="L454" s="12">
        <v>0.9503107129029541</v>
      </c>
      <c r="M454" s="8">
        <v>0</v>
      </c>
      <c r="N454" s="8">
        <v>29.799667723999999</v>
      </c>
      <c r="O454" s="8">
        <v>60476.315350156685</v>
      </c>
      <c r="P454" s="12">
        <v>4.731857559808518E-4</v>
      </c>
      <c r="Q454" s="12">
        <v>0.96029698260202867</v>
      </c>
      <c r="R454" s="8">
        <v>0</v>
      </c>
      <c r="S454" s="8">
        <v>91.593766512000002</v>
      </c>
      <c r="T454" s="8">
        <v>135417.71940130304</v>
      </c>
      <c r="U454" s="12">
        <v>6.5072844270533609E-4</v>
      </c>
      <c r="V454" s="12">
        <v>0.96207596888346247</v>
      </c>
      <c r="W454" s="8">
        <v>0</v>
      </c>
      <c r="X454" s="10">
        <v>0.33177022274325901</v>
      </c>
    </row>
    <row r="455" spans="1:24" x14ac:dyDescent="0.3">
      <c r="A455" s="7" t="s">
        <v>929</v>
      </c>
      <c r="B455" s="7" t="s">
        <v>930</v>
      </c>
      <c r="C455" s="60">
        <v>0</v>
      </c>
      <c r="D455" s="8">
        <v>0</v>
      </c>
      <c r="E455" s="8">
        <v>3147.4480262614052</v>
      </c>
      <c r="F455" s="12">
        <v>0</v>
      </c>
      <c r="G455" s="10">
        <v>0.975585227774872</v>
      </c>
      <c r="H455" s="8">
        <v>0</v>
      </c>
      <c r="I455" s="8">
        <v>18.978958984199998</v>
      </c>
      <c r="J455" s="8">
        <v>24204.431940229089</v>
      </c>
      <c r="K455" s="12">
        <v>7.4573372913119883E-4</v>
      </c>
      <c r="L455" s="12">
        <v>0.95105644663208533</v>
      </c>
      <c r="M455" s="8">
        <v>0</v>
      </c>
      <c r="N455" s="8">
        <v>22.973797419899999</v>
      </c>
      <c r="O455" s="8">
        <v>60499.289147576586</v>
      </c>
      <c r="P455" s="12">
        <v>3.647984870358524E-4</v>
      </c>
      <c r="Q455" s="12">
        <v>0.96066178108906453</v>
      </c>
      <c r="R455" s="8">
        <v>0</v>
      </c>
      <c r="S455" s="8">
        <v>270.88980920649999</v>
      </c>
      <c r="T455" s="8">
        <v>135688.60921050954</v>
      </c>
      <c r="U455" s="12">
        <v>1.9245382126151225E-3</v>
      </c>
      <c r="V455" s="12">
        <v>0.96400050709607754</v>
      </c>
      <c r="W455" s="8">
        <v>0</v>
      </c>
      <c r="X455" s="10">
        <v>-0.16397572778247099</v>
      </c>
    </row>
    <row r="456" spans="1:24" x14ac:dyDescent="0.3">
      <c r="A456" s="7" t="s">
        <v>947</v>
      </c>
      <c r="B456" s="7" t="s">
        <v>948</v>
      </c>
      <c r="C456" s="60">
        <v>0</v>
      </c>
      <c r="D456" s="8">
        <v>6.18579E-2</v>
      </c>
      <c r="E456" s="8">
        <v>3147.5098841614054</v>
      </c>
      <c r="F456" s="12">
        <v>1.9173518659451017E-5</v>
      </c>
      <c r="G456" s="10">
        <v>0.97560440129353143</v>
      </c>
      <c r="H456" s="8">
        <v>0</v>
      </c>
      <c r="I456" s="8">
        <v>3.5968200420000001</v>
      </c>
      <c r="J456" s="8">
        <v>24208.028760271089</v>
      </c>
      <c r="K456" s="12">
        <v>1.4132861687342745E-4</v>
      </c>
      <c r="L456" s="12">
        <v>0.95119777524895877</v>
      </c>
      <c r="M456" s="8">
        <v>0</v>
      </c>
      <c r="N456" s="8">
        <v>9.3150097899999995</v>
      </c>
      <c r="O456" s="8">
        <v>60508.604157366586</v>
      </c>
      <c r="P456" s="12">
        <v>1.4791205023740236E-4</v>
      </c>
      <c r="Q456" s="12">
        <v>0.96080969313930198</v>
      </c>
      <c r="R456" s="8">
        <v>0</v>
      </c>
      <c r="S456" s="8">
        <v>27.628858812000001</v>
      </c>
      <c r="T456" s="8">
        <v>135716.23806932155</v>
      </c>
      <c r="U456" s="12">
        <v>1.9628938685584994E-4</v>
      </c>
      <c r="V456" s="12">
        <v>0.96419679648293344</v>
      </c>
      <c r="W456" s="8">
        <v>0</v>
      </c>
      <c r="X456" s="10">
        <v>-0.10725106039184</v>
      </c>
    </row>
    <row r="457" spans="1:24" x14ac:dyDescent="0.3">
      <c r="A457" s="7" t="s">
        <v>927</v>
      </c>
      <c r="B457" s="7" t="s">
        <v>928</v>
      </c>
      <c r="C457" s="60">
        <v>0</v>
      </c>
      <c r="D457" s="8">
        <v>0.46629739999999997</v>
      </c>
      <c r="E457" s="8">
        <v>3147.9761815614052</v>
      </c>
      <c r="F457" s="12">
        <v>1.4453387359987155E-4</v>
      </c>
      <c r="G457" s="10">
        <v>0.97574893516713135</v>
      </c>
      <c r="H457" s="8">
        <v>0</v>
      </c>
      <c r="I457" s="8">
        <v>7.5929332201999999</v>
      </c>
      <c r="J457" s="8">
        <v>24215.621693491288</v>
      </c>
      <c r="K457" s="12">
        <v>2.9834652206466033E-4</v>
      </c>
      <c r="L457" s="12">
        <v>0.95149612177102338</v>
      </c>
      <c r="M457" s="8">
        <v>0</v>
      </c>
      <c r="N457" s="8">
        <v>10.7736679909</v>
      </c>
      <c r="O457" s="8">
        <v>60519.377825357486</v>
      </c>
      <c r="P457" s="12">
        <v>1.7107392874904262E-4</v>
      </c>
      <c r="Q457" s="12">
        <v>0.96098076706805102</v>
      </c>
      <c r="R457" s="8">
        <v>0</v>
      </c>
      <c r="S457" s="8">
        <v>29.4247696455</v>
      </c>
      <c r="T457" s="8">
        <v>135745.66283896705</v>
      </c>
      <c r="U457" s="12">
        <v>2.0904844573534244E-4</v>
      </c>
      <c r="V457" s="12">
        <v>0.96440584492866877</v>
      </c>
      <c r="W457" s="8">
        <v>0</v>
      </c>
      <c r="X457" s="10">
        <v>-0.13393300248138901</v>
      </c>
    </row>
    <row r="458" spans="1:24" x14ac:dyDescent="0.3">
      <c r="A458" s="7" t="s">
        <v>979</v>
      </c>
      <c r="B458" s="7" t="s">
        <v>980</v>
      </c>
      <c r="C458" s="60">
        <v>0</v>
      </c>
      <c r="D458" s="8">
        <v>2.9549569000000001E-2</v>
      </c>
      <c r="E458" s="8">
        <v>3148.0057311304054</v>
      </c>
      <c r="F458" s="12">
        <v>9.1592054143486166E-6</v>
      </c>
      <c r="G458" s="10">
        <v>0.97575809437254568</v>
      </c>
      <c r="H458" s="8">
        <v>0</v>
      </c>
      <c r="I458" s="8">
        <v>0.33802357300000002</v>
      </c>
      <c r="J458" s="8">
        <v>24215.959717064288</v>
      </c>
      <c r="K458" s="12">
        <v>1.3281844374994182E-5</v>
      </c>
      <c r="L458" s="12">
        <v>0.95150940361539837</v>
      </c>
      <c r="M458" s="8">
        <v>0</v>
      </c>
      <c r="N458" s="8">
        <v>1.8502826560000001</v>
      </c>
      <c r="O458" s="8">
        <v>60521.228108013485</v>
      </c>
      <c r="P458" s="12">
        <v>2.9380441603128607E-5</v>
      </c>
      <c r="Q458" s="12">
        <v>0.96101014750965419</v>
      </c>
      <c r="R458" s="8">
        <v>0</v>
      </c>
      <c r="S458" s="8">
        <v>2.4735885569999998</v>
      </c>
      <c r="T458" s="8">
        <v>135748.13642752406</v>
      </c>
      <c r="U458" s="12">
        <v>1.7573624176482204E-5</v>
      </c>
      <c r="V458" s="12">
        <v>0.9644234185528453</v>
      </c>
      <c r="W458" s="8">
        <v>0</v>
      </c>
      <c r="X458" s="10">
        <v>-8.01345468935496E-3</v>
      </c>
    </row>
    <row r="459" spans="1:24" x14ac:dyDescent="0.3">
      <c r="A459" s="7" t="s">
        <v>358</v>
      </c>
      <c r="B459" s="7" t="s">
        <v>359</v>
      </c>
      <c r="C459" s="60">
        <v>0</v>
      </c>
      <c r="D459" s="8">
        <v>11.2267584044</v>
      </c>
      <c r="E459" s="8">
        <v>3159.2324895348052</v>
      </c>
      <c r="F459" s="12">
        <v>3.4798540162519569E-3</v>
      </c>
      <c r="G459" s="10">
        <v>0.97923794838879763</v>
      </c>
      <c r="H459" s="8">
        <v>0</v>
      </c>
      <c r="I459" s="8">
        <v>34.890437353400003</v>
      </c>
      <c r="J459" s="8">
        <v>24250.850154417687</v>
      </c>
      <c r="K459" s="12">
        <v>1.3709379940296136E-3</v>
      </c>
      <c r="L459" s="12">
        <v>0.95288034160942803</v>
      </c>
      <c r="M459" s="8">
        <v>0</v>
      </c>
      <c r="N459" s="8">
        <v>39.215813492700001</v>
      </c>
      <c r="O459" s="8">
        <v>60560.443921506187</v>
      </c>
      <c r="P459" s="12">
        <v>6.2270373367292445E-4</v>
      </c>
      <c r="Q459" s="12">
        <v>0.96163285124332709</v>
      </c>
      <c r="R459" s="8">
        <v>0</v>
      </c>
      <c r="S459" s="8">
        <v>68.968773687899997</v>
      </c>
      <c r="T459" s="8">
        <v>135817.10520121196</v>
      </c>
      <c r="U459" s="12">
        <v>4.8998905063418318E-4</v>
      </c>
      <c r="V459" s="12">
        <v>0.96491340760347943</v>
      </c>
      <c r="W459" s="8">
        <v>0</v>
      </c>
      <c r="X459" s="10">
        <v>-7.4372983026956496E-2</v>
      </c>
    </row>
    <row r="460" spans="1:24" x14ac:dyDescent="0.3">
      <c r="A460" s="7" t="s">
        <v>915</v>
      </c>
      <c r="B460" s="7" t="s">
        <v>916</v>
      </c>
      <c r="C460" s="60">
        <v>0</v>
      </c>
      <c r="D460" s="8">
        <v>0.17944585900000001</v>
      </c>
      <c r="E460" s="8">
        <v>3159.4119353938054</v>
      </c>
      <c r="F460" s="12">
        <v>5.5621166025644521E-5</v>
      </c>
      <c r="G460" s="10">
        <v>0.97929356955482327</v>
      </c>
      <c r="H460" s="8">
        <v>0</v>
      </c>
      <c r="I460" s="8">
        <v>4.1427894570000001</v>
      </c>
      <c r="J460" s="8">
        <v>24254.992943874688</v>
      </c>
      <c r="K460" s="12">
        <v>1.6278120593157759E-4</v>
      </c>
      <c r="L460" s="12">
        <v>0.95304312281535963</v>
      </c>
      <c r="M460" s="8">
        <v>0</v>
      </c>
      <c r="N460" s="8">
        <v>9.2816326779999994</v>
      </c>
      <c r="O460" s="8">
        <v>60569.725554184188</v>
      </c>
      <c r="P460" s="12">
        <v>1.473820586240577E-4</v>
      </c>
      <c r="Q460" s="12">
        <v>0.96178023330195117</v>
      </c>
      <c r="R460" s="8">
        <v>0</v>
      </c>
      <c r="S460" s="8">
        <v>26.486610433999999</v>
      </c>
      <c r="T460" s="8">
        <v>135843.59181164595</v>
      </c>
      <c r="U460" s="12">
        <v>1.8817427666326653E-4</v>
      </c>
      <c r="V460" s="12">
        <v>0.96510158188014272</v>
      </c>
      <c r="W460" s="8">
        <v>0</v>
      </c>
      <c r="X460" s="10">
        <v>-5.8032181482458398E-3</v>
      </c>
    </row>
    <row r="461" spans="1:24" x14ac:dyDescent="0.3">
      <c r="A461" s="7" t="s">
        <v>957</v>
      </c>
      <c r="B461" s="7" t="s">
        <v>958</v>
      </c>
      <c r="C461" s="60">
        <v>0</v>
      </c>
      <c r="D461" s="8">
        <v>0</v>
      </c>
      <c r="E461" s="8">
        <v>3159.4119353938054</v>
      </c>
      <c r="F461" s="12">
        <v>0</v>
      </c>
      <c r="G461" s="10">
        <v>0.97929356955482327</v>
      </c>
      <c r="H461" s="8">
        <v>0</v>
      </c>
      <c r="I461" s="8">
        <v>3.2546650157000001</v>
      </c>
      <c r="J461" s="8">
        <v>24258.247608890386</v>
      </c>
      <c r="K461" s="12">
        <v>1.278844367202325E-4</v>
      </c>
      <c r="L461" s="12">
        <v>0.95317100725207982</v>
      </c>
      <c r="M461" s="8">
        <v>0</v>
      </c>
      <c r="N461" s="8">
        <v>9.4026379578999997</v>
      </c>
      <c r="O461" s="8">
        <v>60579.128192142089</v>
      </c>
      <c r="P461" s="12">
        <v>1.493034886003068E-4</v>
      </c>
      <c r="Q461" s="12">
        <v>0.96192953679055149</v>
      </c>
      <c r="R461" s="8">
        <v>0</v>
      </c>
      <c r="S461" s="8">
        <v>89.9847180087</v>
      </c>
      <c r="T461" s="8">
        <v>135933.57652965465</v>
      </c>
      <c r="U461" s="12">
        <v>6.3929694832899565E-4</v>
      </c>
      <c r="V461" s="12">
        <v>0.9657408788284717</v>
      </c>
      <c r="W461" s="8">
        <v>0</v>
      </c>
      <c r="X461" s="10">
        <v>-8.2287224457925398E-2</v>
      </c>
    </row>
    <row r="462" spans="1:24" x14ac:dyDescent="0.3">
      <c r="A462" s="7" t="s">
        <v>671</v>
      </c>
      <c r="B462" s="7" t="s">
        <v>672</v>
      </c>
      <c r="C462" s="60">
        <v>0</v>
      </c>
      <c r="D462" s="8">
        <v>3.7790626797</v>
      </c>
      <c r="E462" s="8">
        <v>3163.1909980735054</v>
      </c>
      <c r="F462" s="12">
        <v>1.1713609547763975E-3</v>
      </c>
      <c r="G462" s="10">
        <v>0.98046493050959971</v>
      </c>
      <c r="H462" s="8">
        <v>0</v>
      </c>
      <c r="I462" s="8">
        <v>9.1662023493000007</v>
      </c>
      <c r="J462" s="8">
        <v>24267.413811239687</v>
      </c>
      <c r="K462" s="12">
        <v>3.6016444661718508E-4</v>
      </c>
      <c r="L462" s="12">
        <v>0.95353117169869706</v>
      </c>
      <c r="M462" s="8">
        <v>0</v>
      </c>
      <c r="N462" s="8">
        <v>13.8065749531</v>
      </c>
      <c r="O462" s="8">
        <v>60592.93476709519</v>
      </c>
      <c r="P462" s="12">
        <v>2.1923313599323533E-4</v>
      </c>
      <c r="Q462" s="12">
        <v>0.96214876992654474</v>
      </c>
      <c r="R462" s="8">
        <v>0</v>
      </c>
      <c r="S462" s="8">
        <v>33.585799162800001</v>
      </c>
      <c r="T462" s="8">
        <v>135967.16232881745</v>
      </c>
      <c r="U462" s="12">
        <v>2.3861050395126721E-4</v>
      </c>
      <c r="V462" s="12">
        <v>0.96597948933242295</v>
      </c>
      <c r="W462" s="8">
        <v>0</v>
      </c>
      <c r="X462" s="10">
        <v>-1.4671378931424599E-2</v>
      </c>
    </row>
    <row r="463" spans="1:24" x14ac:dyDescent="0.3">
      <c r="A463" s="7" t="s">
        <v>909</v>
      </c>
      <c r="B463" s="7" t="s">
        <v>910</v>
      </c>
      <c r="C463" s="60">
        <v>0</v>
      </c>
      <c r="D463" s="8">
        <v>0.83011454100000004</v>
      </c>
      <c r="E463" s="8">
        <v>3164.0211126145055</v>
      </c>
      <c r="F463" s="12">
        <v>2.5730289326577715E-4</v>
      </c>
      <c r="G463" s="10">
        <v>0.98072223340286546</v>
      </c>
      <c r="H463" s="8">
        <v>0</v>
      </c>
      <c r="I463" s="8">
        <v>1.4554125600000001</v>
      </c>
      <c r="J463" s="8">
        <v>24268.869223799687</v>
      </c>
      <c r="K463" s="12">
        <v>5.7187026785649301E-5</v>
      </c>
      <c r="L463" s="12">
        <v>0.95358835872548275</v>
      </c>
      <c r="M463" s="8">
        <v>0</v>
      </c>
      <c r="N463" s="8">
        <v>5.13392479</v>
      </c>
      <c r="O463" s="8">
        <v>60598.068691885193</v>
      </c>
      <c r="P463" s="12">
        <v>8.1521045986310809E-5</v>
      </c>
      <c r="Q463" s="12">
        <v>0.9622302909725311</v>
      </c>
      <c r="R463" s="8">
        <v>0</v>
      </c>
      <c r="S463" s="8">
        <v>15.650573223</v>
      </c>
      <c r="T463" s="8">
        <v>135982.81290204046</v>
      </c>
      <c r="U463" s="12">
        <v>1.1118958777084844E-4</v>
      </c>
      <c r="V463" s="12">
        <v>0.96609067892019385</v>
      </c>
      <c r="W463" s="8">
        <v>0</v>
      </c>
      <c r="X463" s="10">
        <v>1.8624641833810799E-2</v>
      </c>
    </row>
    <row r="464" spans="1:24" x14ac:dyDescent="0.3">
      <c r="A464" s="7" t="s">
        <v>969</v>
      </c>
      <c r="B464" s="7" t="s">
        <v>970</v>
      </c>
      <c r="C464" s="60">
        <v>0</v>
      </c>
      <c r="D464" s="8">
        <v>0</v>
      </c>
      <c r="E464" s="8">
        <v>3164.0211126145055</v>
      </c>
      <c r="F464" s="12">
        <v>0</v>
      </c>
      <c r="G464" s="10">
        <v>0.98072223340286546</v>
      </c>
      <c r="H464" s="8">
        <v>0</v>
      </c>
      <c r="I464" s="8">
        <v>1.0707754890000001</v>
      </c>
      <c r="J464" s="8">
        <v>24269.939999288687</v>
      </c>
      <c r="K464" s="12">
        <v>4.2073614213456926E-5</v>
      </c>
      <c r="L464" s="12">
        <v>0.95363043233969624</v>
      </c>
      <c r="M464" s="8">
        <v>0</v>
      </c>
      <c r="N464" s="8">
        <v>3.4982036089999999</v>
      </c>
      <c r="O464" s="8">
        <v>60601.566895494194</v>
      </c>
      <c r="P464" s="12">
        <v>5.5547603236074565E-5</v>
      </c>
      <c r="Q464" s="12">
        <v>0.96228583857576722</v>
      </c>
      <c r="R464" s="8">
        <v>0</v>
      </c>
      <c r="S464" s="8">
        <v>13.171309730000001</v>
      </c>
      <c r="T464" s="8">
        <v>135995.98421177047</v>
      </c>
      <c r="U464" s="12">
        <v>9.3575645978808311E-5</v>
      </c>
      <c r="V464" s="12">
        <v>0.96618425456617263</v>
      </c>
      <c r="W464" s="8">
        <v>0</v>
      </c>
      <c r="X464" s="10">
        <v>3.75560538116591E-2</v>
      </c>
    </row>
    <row r="465" spans="1:24" x14ac:dyDescent="0.3">
      <c r="A465" s="7" t="s">
        <v>615</v>
      </c>
      <c r="B465" s="7" t="s">
        <v>616</v>
      </c>
      <c r="C465" s="60">
        <v>0</v>
      </c>
      <c r="D465" s="8">
        <v>5.4305100000000002E-2</v>
      </c>
      <c r="E465" s="8">
        <v>3164.0754177145054</v>
      </c>
      <c r="F465" s="12">
        <v>1.6832447402083701E-5</v>
      </c>
      <c r="G465" s="10">
        <v>0.9807390658502676</v>
      </c>
      <c r="H465" s="8">
        <v>0</v>
      </c>
      <c r="I465" s="8">
        <v>8.3161304989999998</v>
      </c>
      <c r="J465" s="8">
        <v>24278.256129787685</v>
      </c>
      <c r="K465" s="12">
        <v>3.2676286481907787E-4</v>
      </c>
      <c r="L465" s="12">
        <v>0.95395719520451527</v>
      </c>
      <c r="M465" s="8">
        <v>0</v>
      </c>
      <c r="N465" s="8">
        <v>12.32699949</v>
      </c>
      <c r="O465" s="8">
        <v>60613.89389498419</v>
      </c>
      <c r="P465" s="12">
        <v>1.9573911449869913E-4</v>
      </c>
      <c r="Q465" s="12">
        <v>0.96248157769026588</v>
      </c>
      <c r="R465" s="8">
        <v>0</v>
      </c>
      <c r="S465" s="8">
        <v>23.498340927000001</v>
      </c>
      <c r="T465" s="8">
        <v>136019.48255269747</v>
      </c>
      <c r="U465" s="12">
        <v>1.6694409870766089E-4</v>
      </c>
      <c r="V465" s="12">
        <v>0.96635119866488028</v>
      </c>
      <c r="W465" s="8">
        <v>0</v>
      </c>
      <c r="X465" s="10">
        <v>-4.1533546325878502E-2</v>
      </c>
    </row>
    <row r="466" spans="1:24" x14ac:dyDescent="0.3">
      <c r="A466" s="7" t="s">
        <v>869</v>
      </c>
      <c r="B466" s="7" t="s">
        <v>870</v>
      </c>
      <c r="C466" s="60">
        <v>0</v>
      </c>
      <c r="D466" s="8">
        <v>0.37629357600000002</v>
      </c>
      <c r="E466" s="8">
        <v>3164.4517112905055</v>
      </c>
      <c r="F466" s="12">
        <v>1.1663622432813835E-4</v>
      </c>
      <c r="G466" s="10">
        <v>0.98085570207459571</v>
      </c>
      <c r="H466" s="8">
        <v>0</v>
      </c>
      <c r="I466" s="8">
        <v>6.0035101559999999</v>
      </c>
      <c r="J466" s="8">
        <v>24284.259639943684</v>
      </c>
      <c r="K466" s="12">
        <v>2.3589386647803121E-4</v>
      </c>
      <c r="L466" s="12">
        <v>0.95419308907099332</v>
      </c>
      <c r="M466" s="8">
        <v>0</v>
      </c>
      <c r="N466" s="8">
        <v>6.7618381750000003</v>
      </c>
      <c r="O466" s="8">
        <v>60620.65573315919</v>
      </c>
      <c r="P466" s="12">
        <v>1.0737050957385898E-4</v>
      </c>
      <c r="Q466" s="12">
        <v>0.96258894819983976</v>
      </c>
      <c r="R466" s="8">
        <v>0</v>
      </c>
      <c r="S466" s="8">
        <v>20.459257599000001</v>
      </c>
      <c r="T466" s="8">
        <v>136039.94181029647</v>
      </c>
      <c r="U466" s="12">
        <v>1.4535291366755124E-4</v>
      </c>
      <c r="V466" s="12">
        <v>0.96649655157854786</v>
      </c>
      <c r="W466" s="8">
        <v>0</v>
      </c>
      <c r="X466" s="10">
        <v>-3.76280998200735E-2</v>
      </c>
    </row>
    <row r="467" spans="1:24" x14ac:dyDescent="0.3">
      <c r="A467" s="7" t="s">
        <v>945</v>
      </c>
      <c r="B467" s="7" t="s">
        <v>946</v>
      </c>
      <c r="C467" s="60">
        <v>0</v>
      </c>
      <c r="D467" s="8">
        <v>0</v>
      </c>
      <c r="E467" s="8">
        <v>3164.4517112905055</v>
      </c>
      <c r="F467" s="12">
        <v>0</v>
      </c>
      <c r="G467" s="10">
        <v>0.98085570207459571</v>
      </c>
      <c r="H467" s="8">
        <v>0</v>
      </c>
      <c r="I467" s="8">
        <v>2.4655094270000002</v>
      </c>
      <c r="J467" s="8">
        <v>24286.725149370683</v>
      </c>
      <c r="K467" s="12">
        <v>9.687641670628421E-5</v>
      </c>
      <c r="L467" s="12">
        <v>0.95428996548769962</v>
      </c>
      <c r="M467" s="8">
        <v>0</v>
      </c>
      <c r="N467" s="8">
        <v>4.7765457769999999</v>
      </c>
      <c r="O467" s="8">
        <v>60625.43227893619</v>
      </c>
      <c r="P467" s="12">
        <v>7.5846262629518507E-5</v>
      </c>
      <c r="Q467" s="12">
        <v>0.96266479446246922</v>
      </c>
      <c r="R467" s="8">
        <v>0</v>
      </c>
      <c r="S467" s="8">
        <v>290.97752802999997</v>
      </c>
      <c r="T467" s="8">
        <v>136330.91933832646</v>
      </c>
      <c r="U467" s="12">
        <v>2.0672515269082544E-3</v>
      </c>
      <c r="V467" s="12">
        <v>0.96856380310545609</v>
      </c>
      <c r="W467" s="8">
        <v>0</v>
      </c>
      <c r="X467" s="10">
        <v>-0.12765957446808501</v>
      </c>
    </row>
    <row r="468" spans="1:24" x14ac:dyDescent="0.3">
      <c r="A468" s="7" t="s">
        <v>917</v>
      </c>
      <c r="B468" s="7" t="s">
        <v>918</v>
      </c>
      <c r="C468" s="60">
        <v>0</v>
      </c>
      <c r="D468" s="8">
        <v>1.1135393119999999</v>
      </c>
      <c r="E468" s="8">
        <v>3165.5652506025053</v>
      </c>
      <c r="F468" s="12">
        <v>3.4515343677467622E-4</v>
      </c>
      <c r="G468" s="10">
        <v>0.98120085551137037</v>
      </c>
      <c r="H468" s="8">
        <v>0</v>
      </c>
      <c r="I468" s="8">
        <v>1.394112343</v>
      </c>
      <c r="J468" s="8">
        <v>24288.119261713684</v>
      </c>
      <c r="K468" s="12">
        <v>5.477837837358316E-5</v>
      </c>
      <c r="L468" s="12">
        <v>0.95434474386607315</v>
      </c>
      <c r="M468" s="8">
        <v>0</v>
      </c>
      <c r="N468" s="8">
        <v>2.403300534</v>
      </c>
      <c r="O468" s="8">
        <v>60627.835579470193</v>
      </c>
      <c r="P468" s="12">
        <v>3.8161753700162661E-5</v>
      </c>
      <c r="Q468" s="12">
        <v>0.96270295621616941</v>
      </c>
      <c r="R468" s="8">
        <v>0</v>
      </c>
      <c r="S468" s="8">
        <v>5.0656078039999999</v>
      </c>
      <c r="T468" s="8">
        <v>136335.98494613045</v>
      </c>
      <c r="U468" s="12">
        <v>3.5988639873446555E-5</v>
      </c>
      <c r="V468" s="12">
        <v>0.96859979174532951</v>
      </c>
      <c r="W468" s="8">
        <v>0</v>
      </c>
      <c r="X468" s="10">
        <v>-4.1455918298201798E-2</v>
      </c>
    </row>
    <row r="469" spans="1:24" x14ac:dyDescent="0.3">
      <c r="A469" s="7" t="s">
        <v>955</v>
      </c>
      <c r="B469" s="7" t="s">
        <v>956</v>
      </c>
      <c r="C469" s="60">
        <v>0</v>
      </c>
      <c r="D469" s="8">
        <v>0</v>
      </c>
      <c r="E469" s="8">
        <v>3165.5652506025053</v>
      </c>
      <c r="F469" s="12">
        <v>0</v>
      </c>
      <c r="G469" s="10">
        <v>0.98120085551137037</v>
      </c>
      <c r="H469" s="8">
        <v>0</v>
      </c>
      <c r="I469" s="8">
        <v>2.1857024986</v>
      </c>
      <c r="J469" s="8">
        <v>24290.304964212282</v>
      </c>
      <c r="K469" s="12">
        <v>8.5882058990131846E-5</v>
      </c>
      <c r="L469" s="12">
        <v>0.95443062592506334</v>
      </c>
      <c r="M469" s="8">
        <v>0</v>
      </c>
      <c r="N469" s="8">
        <v>5.1008416481000003</v>
      </c>
      <c r="O469" s="8">
        <v>60632.936421118291</v>
      </c>
      <c r="P469" s="12">
        <v>8.0995722292934007E-5</v>
      </c>
      <c r="Q469" s="12">
        <v>0.96278395193846233</v>
      </c>
      <c r="R469" s="8">
        <v>0</v>
      </c>
      <c r="S469" s="8">
        <v>12.5548342246</v>
      </c>
      <c r="T469" s="8">
        <v>136348.53978035506</v>
      </c>
      <c r="U469" s="12">
        <v>8.9195892193463439E-5</v>
      </c>
      <c r="V469" s="12">
        <v>0.96868898763752298</v>
      </c>
      <c r="W469" s="8">
        <v>0</v>
      </c>
      <c r="X469" s="10">
        <v>-8.7379356074559794E-2</v>
      </c>
    </row>
    <row r="470" spans="1:24" x14ac:dyDescent="0.3">
      <c r="A470" s="7" t="s">
        <v>931</v>
      </c>
      <c r="B470" s="7" t="s">
        <v>932</v>
      </c>
      <c r="C470" s="60">
        <v>0</v>
      </c>
      <c r="D470" s="8">
        <v>9.6834206000000006E-2</v>
      </c>
      <c r="E470" s="8">
        <v>3165.6620848085054</v>
      </c>
      <c r="F470" s="12">
        <v>3.0014799332245739E-5</v>
      </c>
      <c r="G470" s="10">
        <v>0.98123087031070266</v>
      </c>
      <c r="H470" s="8">
        <v>0</v>
      </c>
      <c r="I470" s="8">
        <v>3.5888321990000001</v>
      </c>
      <c r="J470" s="8">
        <v>24293.893796411281</v>
      </c>
      <c r="K470" s="12">
        <v>1.4101475329676534E-4</v>
      </c>
      <c r="L470" s="12">
        <v>0.95457164067836009</v>
      </c>
      <c r="M470" s="8">
        <v>0</v>
      </c>
      <c r="N470" s="8">
        <v>5.3659933329999996</v>
      </c>
      <c r="O470" s="8">
        <v>60638.302414451289</v>
      </c>
      <c r="P470" s="12">
        <v>8.5206037710912813E-5</v>
      </c>
      <c r="Q470" s="12">
        <v>0.96286915797617323</v>
      </c>
      <c r="R470" s="8">
        <v>0</v>
      </c>
      <c r="S470" s="8">
        <v>28.106832723</v>
      </c>
      <c r="T470" s="8">
        <v>136376.64661307805</v>
      </c>
      <c r="U470" s="12">
        <v>1.9968515526458831E-4</v>
      </c>
      <c r="V470" s="12">
        <v>0.96888867279278756</v>
      </c>
      <c r="W470" s="8">
        <v>0</v>
      </c>
      <c r="X470" s="10">
        <v>-9.4201666383268101E-2</v>
      </c>
    </row>
    <row r="471" spans="1:24" x14ac:dyDescent="0.3">
      <c r="A471" s="7" t="s">
        <v>951</v>
      </c>
      <c r="B471" s="7" t="s">
        <v>952</v>
      </c>
      <c r="C471" s="60">
        <v>0</v>
      </c>
      <c r="D471" s="8">
        <v>0</v>
      </c>
      <c r="E471" s="8">
        <v>3165.6620848085054</v>
      </c>
      <c r="F471" s="12">
        <v>0</v>
      </c>
      <c r="G471" s="10">
        <v>0.98123087031070266</v>
      </c>
      <c r="H471" s="8">
        <v>0</v>
      </c>
      <c r="I471" s="8">
        <v>4.3075532519999999</v>
      </c>
      <c r="J471" s="8">
        <v>24298.201349663283</v>
      </c>
      <c r="K471" s="12">
        <v>1.6925521324533214E-4</v>
      </c>
      <c r="L471" s="12">
        <v>0.95474089589160538</v>
      </c>
      <c r="M471" s="8">
        <v>0</v>
      </c>
      <c r="N471" s="8">
        <v>9.0975667470000001</v>
      </c>
      <c r="O471" s="8">
        <v>60647.399981198287</v>
      </c>
      <c r="P471" s="12">
        <v>1.4445929527255873E-4</v>
      </c>
      <c r="Q471" s="12">
        <v>0.96301361727144574</v>
      </c>
      <c r="R471" s="8">
        <v>0</v>
      </c>
      <c r="S471" s="8">
        <v>26.808246711999999</v>
      </c>
      <c r="T471" s="8">
        <v>136403.45485979004</v>
      </c>
      <c r="U471" s="12">
        <v>1.9045934345624592E-4</v>
      </c>
      <c r="V471" s="12">
        <v>0.96907913213624386</v>
      </c>
      <c r="W471" s="8">
        <v>0</v>
      </c>
      <c r="X471" s="10">
        <v>-6.1746837964346104E-3</v>
      </c>
    </row>
    <row r="472" spans="1:24" x14ac:dyDescent="0.3">
      <c r="A472" s="7" t="s">
        <v>150</v>
      </c>
      <c r="B472" s="7" t="s">
        <v>151</v>
      </c>
      <c r="C472" s="60">
        <v>0</v>
      </c>
      <c r="D472" s="8">
        <v>1.413236092</v>
      </c>
      <c r="E472" s="8">
        <v>3167.0753209005052</v>
      </c>
      <c r="F472" s="12">
        <v>4.3804766376116284E-4</v>
      </c>
      <c r="G472" s="10">
        <v>0.98166891797446387</v>
      </c>
      <c r="H472" s="8">
        <v>0</v>
      </c>
      <c r="I472" s="8">
        <v>98.578305020000002</v>
      </c>
      <c r="J472" s="8">
        <v>24396.779654683283</v>
      </c>
      <c r="K472" s="12">
        <v>3.8734035452206396E-3</v>
      </c>
      <c r="L472" s="12">
        <v>0.95861429943682597</v>
      </c>
      <c r="M472" s="8">
        <v>0</v>
      </c>
      <c r="N472" s="8">
        <v>98.854635404999996</v>
      </c>
      <c r="O472" s="8">
        <v>60746.254616603284</v>
      </c>
      <c r="P472" s="12">
        <v>1.5697022470036988E-3</v>
      </c>
      <c r="Q472" s="12">
        <v>0.96458331951844944</v>
      </c>
      <c r="R472" s="8">
        <v>0</v>
      </c>
      <c r="S472" s="8">
        <v>100.032430573</v>
      </c>
      <c r="T472" s="8">
        <v>136503.48729036303</v>
      </c>
      <c r="U472" s="12">
        <v>7.1068098022008695E-4</v>
      </c>
      <c r="V472" s="12">
        <v>0.96978981311646395</v>
      </c>
      <c r="W472" s="8">
        <v>0</v>
      </c>
      <c r="X472" s="10">
        <v>-2.95580918934738E-2</v>
      </c>
    </row>
    <row r="473" spans="1:24" x14ac:dyDescent="0.3">
      <c r="A473" s="7" t="s">
        <v>405</v>
      </c>
      <c r="B473" s="7" t="s">
        <v>406</v>
      </c>
      <c r="C473" s="60">
        <v>0</v>
      </c>
      <c r="D473" s="8">
        <v>1.456731E-3</v>
      </c>
      <c r="E473" s="8">
        <v>3167.0767776315051</v>
      </c>
      <c r="F473" s="12">
        <v>4.5152937636584394E-7</v>
      </c>
      <c r="G473" s="10">
        <v>0.98166936950384021</v>
      </c>
      <c r="H473" s="8">
        <v>0</v>
      </c>
      <c r="I473" s="8">
        <v>73.940144051999994</v>
      </c>
      <c r="J473" s="8">
        <v>24470.719798735285</v>
      </c>
      <c r="K473" s="12">
        <v>2.9053047325883264E-3</v>
      </c>
      <c r="L473" s="12">
        <v>0.96151960416941429</v>
      </c>
      <c r="M473" s="8">
        <v>0</v>
      </c>
      <c r="N473" s="8">
        <v>75.055525294999995</v>
      </c>
      <c r="O473" s="8">
        <v>60821.310141898284</v>
      </c>
      <c r="P473" s="12">
        <v>1.1917987074953641E-3</v>
      </c>
      <c r="Q473" s="12">
        <v>0.96577511822594486</v>
      </c>
      <c r="R473" s="8">
        <v>0</v>
      </c>
      <c r="S473" s="8">
        <v>223.90338460500001</v>
      </c>
      <c r="T473" s="8">
        <v>136727.39067496802</v>
      </c>
      <c r="U473" s="12">
        <v>1.5907228879093742E-3</v>
      </c>
      <c r="V473" s="12">
        <v>0.97138053600437335</v>
      </c>
      <c r="W473" s="8">
        <v>0</v>
      </c>
      <c r="X473" s="10">
        <v>-0.13123359580052399</v>
      </c>
    </row>
    <row r="474" spans="1:24" x14ac:dyDescent="0.3">
      <c r="A474" s="7" t="s">
        <v>911</v>
      </c>
      <c r="B474" s="7" t="s">
        <v>912</v>
      </c>
      <c r="C474" s="60">
        <v>0</v>
      </c>
      <c r="D474" s="8">
        <v>4.6530000000000002E-2</v>
      </c>
      <c r="E474" s="8">
        <v>3167.1233076315052</v>
      </c>
      <c r="F474" s="12">
        <v>1.4422471878680909E-5</v>
      </c>
      <c r="G474" s="10">
        <v>0.98168379197571887</v>
      </c>
      <c r="H474" s="8">
        <v>0</v>
      </c>
      <c r="I474" s="8">
        <v>4.2982724279999998</v>
      </c>
      <c r="J474" s="8">
        <v>24475.018071163286</v>
      </c>
      <c r="K474" s="12">
        <v>1.6889054500948778E-4</v>
      </c>
      <c r="L474" s="12">
        <v>0.96168849471442375</v>
      </c>
      <c r="M474" s="8">
        <v>0</v>
      </c>
      <c r="N474" s="8">
        <v>7.2344214119999997</v>
      </c>
      <c r="O474" s="8">
        <v>60828.544563310286</v>
      </c>
      <c r="P474" s="12">
        <v>1.1487460855693672E-4</v>
      </c>
      <c r="Q474" s="12">
        <v>0.96588999283450183</v>
      </c>
      <c r="R474" s="8">
        <v>0</v>
      </c>
      <c r="S474" s="8">
        <v>25.635475373999999</v>
      </c>
      <c r="T474" s="8">
        <v>136753.02615034202</v>
      </c>
      <c r="U474" s="12">
        <v>1.8212738271821676E-4</v>
      </c>
      <c r="V474" s="12">
        <v>0.97156266338709152</v>
      </c>
      <c r="W474" s="8">
        <v>0</v>
      </c>
      <c r="X474" s="10">
        <v>-0.13335816725647201</v>
      </c>
    </row>
    <row r="475" spans="1:24" x14ac:dyDescent="0.3">
      <c r="A475" s="7" t="s">
        <v>973</v>
      </c>
      <c r="B475" s="7" t="s">
        <v>974</v>
      </c>
      <c r="C475" s="60">
        <v>0</v>
      </c>
      <c r="D475" s="8">
        <v>0</v>
      </c>
      <c r="E475" s="8">
        <v>3167.1233076315052</v>
      </c>
      <c r="F475" s="12">
        <v>0</v>
      </c>
      <c r="G475" s="10">
        <v>0.98168379197571887</v>
      </c>
      <c r="H475" s="8">
        <v>0</v>
      </c>
      <c r="I475" s="8">
        <v>0.81983511799999997</v>
      </c>
      <c r="J475" s="8">
        <v>24475.837906281286</v>
      </c>
      <c r="K475" s="12">
        <v>3.2213500241389942E-5</v>
      </c>
      <c r="L475" s="12">
        <v>0.96172070821466515</v>
      </c>
      <c r="M475" s="8">
        <v>0</v>
      </c>
      <c r="N475" s="8">
        <v>1.7786487613999999</v>
      </c>
      <c r="O475" s="8">
        <v>60830.323212071686</v>
      </c>
      <c r="P475" s="12">
        <v>2.824297460570788E-5</v>
      </c>
      <c r="Q475" s="12">
        <v>0.96591823580910752</v>
      </c>
      <c r="R475" s="8">
        <v>0</v>
      </c>
      <c r="S475" s="8">
        <v>3.1088417740000001</v>
      </c>
      <c r="T475" s="8">
        <v>136756.13499211601</v>
      </c>
      <c r="U475" s="12">
        <v>2.2086784322241765E-5</v>
      </c>
      <c r="V475" s="12">
        <v>0.97158475017141377</v>
      </c>
      <c r="W475" s="8">
        <v>0</v>
      </c>
      <c r="X475" s="10">
        <v>2.3174713098535801E-2</v>
      </c>
    </row>
    <row r="476" spans="1:24" x14ac:dyDescent="0.3">
      <c r="A476" s="7" t="s">
        <v>977</v>
      </c>
      <c r="B476" s="7" t="s">
        <v>978</v>
      </c>
      <c r="C476" s="60">
        <v>0</v>
      </c>
      <c r="D476" s="8">
        <v>5.84976E-5</v>
      </c>
      <c r="E476" s="8">
        <v>3167.1233661291053</v>
      </c>
      <c r="F476" s="12">
        <v>1.8131957682577354E-8</v>
      </c>
      <c r="G476" s="10">
        <v>0.98168381010767658</v>
      </c>
      <c r="H476" s="8">
        <v>0</v>
      </c>
      <c r="I476" s="8">
        <v>0.20658311670000001</v>
      </c>
      <c r="J476" s="8">
        <v>24476.044489397984</v>
      </c>
      <c r="K476" s="12">
        <v>8.1171995851030835E-6</v>
      </c>
      <c r="L476" s="12">
        <v>0.96172882541425031</v>
      </c>
      <c r="M476" s="8">
        <v>0</v>
      </c>
      <c r="N476" s="8">
        <v>0.82816594160000001</v>
      </c>
      <c r="O476" s="8">
        <v>60831.151378013288</v>
      </c>
      <c r="P476" s="12">
        <v>1.315035894974028E-5</v>
      </c>
      <c r="Q476" s="12">
        <v>0.96593138616805729</v>
      </c>
      <c r="R476" s="8">
        <v>0</v>
      </c>
      <c r="S476" s="8">
        <v>5.0004730440999996</v>
      </c>
      <c r="T476" s="8">
        <v>136761.13546516013</v>
      </c>
      <c r="U476" s="12">
        <v>3.55258895958918E-5</v>
      </c>
      <c r="V476" s="12">
        <v>0.97162027606100965</v>
      </c>
      <c r="W476" s="8">
        <v>0</v>
      </c>
      <c r="X476" s="10">
        <v>7.1068506734980504E-3</v>
      </c>
    </row>
    <row r="477" spans="1:24" x14ac:dyDescent="0.3">
      <c r="A477" s="7" t="s">
        <v>937</v>
      </c>
      <c r="B477" s="7" t="s">
        <v>938</v>
      </c>
      <c r="C477" s="60">
        <v>0</v>
      </c>
      <c r="D477" s="8">
        <v>0.38261120799999998</v>
      </c>
      <c r="E477" s="8">
        <v>3167.5059773371054</v>
      </c>
      <c r="F477" s="12">
        <v>1.1859444203413135E-4</v>
      </c>
      <c r="G477" s="10">
        <v>0.98180240454971068</v>
      </c>
      <c r="H477" s="8">
        <v>0</v>
      </c>
      <c r="I477" s="8">
        <v>1.5249318569999999</v>
      </c>
      <c r="J477" s="8">
        <v>24477.569421254982</v>
      </c>
      <c r="K477" s="12">
        <v>5.9918624690547484E-5</v>
      </c>
      <c r="L477" s="12">
        <v>0.96178874403894088</v>
      </c>
      <c r="M477" s="8">
        <v>0</v>
      </c>
      <c r="N477" s="8">
        <v>1.8051368290000001</v>
      </c>
      <c r="O477" s="8">
        <v>60832.956514842292</v>
      </c>
      <c r="P477" s="12">
        <v>2.8663575815354372E-5</v>
      </c>
      <c r="Q477" s="12">
        <v>0.96596004974387262</v>
      </c>
      <c r="R477" s="8">
        <v>0</v>
      </c>
      <c r="S477" s="8">
        <v>3.882092605</v>
      </c>
      <c r="T477" s="8">
        <v>136765.01755776512</v>
      </c>
      <c r="U477" s="12">
        <v>2.7580349312947918E-5</v>
      </c>
      <c r="V477" s="12">
        <v>0.97164785641032259</v>
      </c>
      <c r="W477" s="8">
        <v>0</v>
      </c>
      <c r="X477" s="10">
        <v>-2.2816979104250401E-2</v>
      </c>
    </row>
    <row r="478" spans="1:24" x14ac:dyDescent="0.3">
      <c r="A478" s="7" t="s">
        <v>965</v>
      </c>
      <c r="B478" s="7" t="s">
        <v>966</v>
      </c>
      <c r="C478" s="60">
        <v>0</v>
      </c>
      <c r="D478" s="8">
        <v>0.18932277</v>
      </c>
      <c r="E478" s="8">
        <v>3167.6953001071056</v>
      </c>
      <c r="F478" s="12">
        <v>5.8682620380807515E-5</v>
      </c>
      <c r="G478" s="10">
        <v>0.98186108717009146</v>
      </c>
      <c r="H478" s="8">
        <v>0</v>
      </c>
      <c r="I478" s="8">
        <v>0.49452591200000001</v>
      </c>
      <c r="J478" s="8">
        <v>24478.063947166982</v>
      </c>
      <c r="K478" s="12">
        <v>1.9431237130275726E-5</v>
      </c>
      <c r="L478" s="12">
        <v>0.96180817527607121</v>
      </c>
      <c r="M478" s="8">
        <v>0</v>
      </c>
      <c r="N478" s="8">
        <v>0.552949311</v>
      </c>
      <c r="O478" s="8">
        <v>60833.509464153292</v>
      </c>
      <c r="P478" s="12">
        <v>8.7802233289299652E-6</v>
      </c>
      <c r="Q478" s="12">
        <v>0.96596882996720157</v>
      </c>
      <c r="R478" s="8">
        <v>0</v>
      </c>
      <c r="S478" s="8">
        <v>1.9295575709999999</v>
      </c>
      <c r="T478" s="8">
        <v>136766.94711533614</v>
      </c>
      <c r="U478" s="12">
        <v>1.3708552897239117E-5</v>
      </c>
      <c r="V478" s="12">
        <v>0.97166156496321987</v>
      </c>
      <c r="W478" s="8">
        <v>0</v>
      </c>
      <c r="X478" s="10">
        <v>-1.1474755537816799E-2</v>
      </c>
    </row>
    <row r="479" spans="1:24" x14ac:dyDescent="0.3">
      <c r="A479" s="7" t="s">
        <v>817</v>
      </c>
      <c r="B479" s="7" t="s">
        <v>818</v>
      </c>
      <c r="C479" s="60">
        <v>0</v>
      </c>
      <c r="D479" s="8">
        <v>2.9077999999999999</v>
      </c>
      <c r="E479" s="8">
        <v>3170.6031001071055</v>
      </c>
      <c r="F479" s="12">
        <v>9.0130375518651077E-4</v>
      </c>
      <c r="G479" s="10">
        <v>0.98276239092527795</v>
      </c>
      <c r="H479" s="8">
        <v>0</v>
      </c>
      <c r="I479" s="8">
        <v>1.0039041499000001</v>
      </c>
      <c r="J479" s="8">
        <v>24479.067851316882</v>
      </c>
      <c r="K479" s="12">
        <v>3.9446061610568889E-5</v>
      </c>
      <c r="L479" s="12">
        <v>0.96184762133768176</v>
      </c>
      <c r="M479" s="8">
        <v>0</v>
      </c>
      <c r="N479" s="8">
        <v>3.9669708889000002</v>
      </c>
      <c r="O479" s="8">
        <v>60837.47643504219</v>
      </c>
      <c r="P479" s="12">
        <v>6.2991109042010956E-5</v>
      </c>
      <c r="Q479" s="12">
        <v>0.96603182107624364</v>
      </c>
      <c r="R479" s="8">
        <v>0</v>
      </c>
      <c r="S479" s="8">
        <v>6.5532546550999999</v>
      </c>
      <c r="T479" s="8">
        <v>136773.50036999123</v>
      </c>
      <c r="U479" s="12">
        <v>4.6557635511211623E-5</v>
      </c>
      <c r="V479" s="12">
        <v>0.97170812259873107</v>
      </c>
      <c r="W479" s="8">
        <v>0</v>
      </c>
      <c r="X479" s="10">
        <v>-0.17279244424214801</v>
      </c>
    </row>
    <row r="480" spans="1:24" x14ac:dyDescent="0.3">
      <c r="A480" s="7" t="s">
        <v>949</v>
      </c>
      <c r="B480" s="7" t="s">
        <v>950</v>
      </c>
      <c r="C480" s="60">
        <v>0</v>
      </c>
      <c r="D480" s="8">
        <v>0.183800404</v>
      </c>
      <c r="E480" s="8">
        <v>3170.7869005111056</v>
      </c>
      <c r="F480" s="12">
        <v>5.697090388953772E-5</v>
      </c>
      <c r="G480" s="10">
        <v>0.98281936182916751</v>
      </c>
      <c r="H480" s="8">
        <v>0</v>
      </c>
      <c r="I480" s="8">
        <v>2.2679112557000001</v>
      </c>
      <c r="J480" s="8">
        <v>24481.335762572584</v>
      </c>
      <c r="K480" s="12">
        <v>8.9112259500626713E-5</v>
      </c>
      <c r="L480" s="12">
        <v>0.96193673359718235</v>
      </c>
      <c r="M480" s="8">
        <v>0</v>
      </c>
      <c r="N480" s="8">
        <v>2.4451930516</v>
      </c>
      <c r="O480" s="8">
        <v>60839.921628093791</v>
      </c>
      <c r="P480" s="12">
        <v>3.8826960533812425E-5</v>
      </c>
      <c r="Q480" s="12">
        <v>0.96607064803677745</v>
      </c>
      <c r="R480" s="8">
        <v>0</v>
      </c>
      <c r="S480" s="8">
        <v>4.9592852366000004</v>
      </c>
      <c r="T480" s="8">
        <v>136778.45965522784</v>
      </c>
      <c r="U480" s="12">
        <v>3.523327057984326E-5</v>
      </c>
      <c r="V480" s="12">
        <v>0.97174335586931093</v>
      </c>
      <c r="W480" s="8">
        <v>0</v>
      </c>
      <c r="X480" s="10">
        <v>-4.5122196828398999E-2</v>
      </c>
    </row>
    <row r="481" spans="1:24" x14ac:dyDescent="0.3">
      <c r="A481" s="7" t="s">
        <v>981</v>
      </c>
      <c r="B481" s="7" t="s">
        <v>982</v>
      </c>
      <c r="C481" s="60">
        <v>0</v>
      </c>
      <c r="D481" s="8">
        <v>0</v>
      </c>
      <c r="E481" s="8">
        <v>3170.7869005111056</v>
      </c>
      <c r="F481" s="12">
        <v>0</v>
      </c>
      <c r="G481" s="10">
        <v>0.98281936182916751</v>
      </c>
      <c r="H481" s="8">
        <v>0</v>
      </c>
      <c r="I481" s="8">
        <v>0.53240262640000002</v>
      </c>
      <c r="J481" s="8">
        <v>24481.868165198983</v>
      </c>
      <c r="K481" s="12">
        <v>2.0919513884562627E-5</v>
      </c>
      <c r="L481" s="12">
        <v>0.96195765311106696</v>
      </c>
      <c r="M481" s="8">
        <v>0</v>
      </c>
      <c r="N481" s="8">
        <v>1.17282836</v>
      </c>
      <c r="O481" s="8">
        <v>60841.094456453793</v>
      </c>
      <c r="P481" s="12">
        <v>1.8623216852697502E-5</v>
      </c>
      <c r="Q481" s="12">
        <v>0.96608927125363009</v>
      </c>
      <c r="R481" s="8">
        <v>0</v>
      </c>
      <c r="S481" s="8">
        <v>2.5466237882999998</v>
      </c>
      <c r="T481" s="8">
        <v>136781.00627901615</v>
      </c>
      <c r="U481" s="12">
        <v>1.8092503398686111E-5</v>
      </c>
      <c r="V481" s="12">
        <v>0.97176144837270961</v>
      </c>
      <c r="W481" s="8">
        <v>0</v>
      </c>
      <c r="X481" s="10">
        <v>1.4850211358206199E-2</v>
      </c>
    </row>
    <row r="482" spans="1:24" x14ac:dyDescent="0.3">
      <c r="A482" s="7" t="s">
        <v>975</v>
      </c>
      <c r="B482" s="7" t="s">
        <v>976</v>
      </c>
      <c r="C482" s="60">
        <v>0</v>
      </c>
      <c r="D482" s="8">
        <v>0</v>
      </c>
      <c r="E482" s="8">
        <v>3170.7869005111056</v>
      </c>
      <c r="F482" s="12">
        <v>0</v>
      </c>
      <c r="G482" s="10">
        <v>0.98281936182916751</v>
      </c>
      <c r="H482" s="8">
        <v>0</v>
      </c>
      <c r="I482" s="8">
        <v>0.47843709270000001</v>
      </c>
      <c r="J482" s="8">
        <v>24482.346602291684</v>
      </c>
      <c r="K482" s="12">
        <v>1.8799064668978174E-5</v>
      </c>
      <c r="L482" s="12">
        <v>0.96197645217573591</v>
      </c>
      <c r="M482" s="8">
        <v>0</v>
      </c>
      <c r="N482" s="8">
        <v>0.99931509750000003</v>
      </c>
      <c r="O482" s="8">
        <v>60842.093771551292</v>
      </c>
      <c r="P482" s="12">
        <v>1.5868018202524579E-5</v>
      </c>
      <c r="Q482" s="12">
        <v>0.96610513927183261</v>
      </c>
      <c r="R482" s="8">
        <v>0</v>
      </c>
      <c r="S482" s="8">
        <v>2.1458765046999999</v>
      </c>
      <c r="T482" s="8">
        <v>136783.15215552086</v>
      </c>
      <c r="U482" s="12">
        <v>1.5245392009929584E-5</v>
      </c>
      <c r="V482" s="12">
        <v>0.97177669376471953</v>
      </c>
      <c r="W482" s="8">
        <v>0</v>
      </c>
      <c r="X482" s="10">
        <v>1.52495378927911E-2</v>
      </c>
    </row>
    <row r="483" spans="1:24" x14ac:dyDescent="0.3">
      <c r="A483" s="7" t="s">
        <v>665</v>
      </c>
      <c r="B483" s="7" t="s">
        <v>666</v>
      </c>
      <c r="C483" s="60">
        <v>0</v>
      </c>
      <c r="D483" s="8">
        <v>0.57540000000000002</v>
      </c>
      <c r="E483" s="8">
        <v>3171.3623005111058</v>
      </c>
      <c r="F483" s="12">
        <v>1.7835139305809146E-4</v>
      </c>
      <c r="G483" s="10">
        <v>0.98299771322222562</v>
      </c>
      <c r="H483" s="8">
        <v>0</v>
      </c>
      <c r="I483" s="8">
        <v>18.082152852</v>
      </c>
      <c r="J483" s="8">
        <v>24500.428755143683</v>
      </c>
      <c r="K483" s="12">
        <v>7.1049583321551721E-4</v>
      </c>
      <c r="L483" s="12">
        <v>0.96268694800895138</v>
      </c>
      <c r="M483" s="8">
        <v>0</v>
      </c>
      <c r="N483" s="8">
        <v>19.249771974000002</v>
      </c>
      <c r="O483" s="8">
        <v>60861.34354352529</v>
      </c>
      <c r="P483" s="12">
        <v>3.0566508285729117E-4</v>
      </c>
      <c r="Q483" s="12">
        <v>0.96641080435468996</v>
      </c>
      <c r="R483" s="8">
        <v>0</v>
      </c>
      <c r="S483" s="8">
        <v>42.168276912000003</v>
      </c>
      <c r="T483" s="8">
        <v>136825.32043243287</v>
      </c>
      <c r="U483" s="12">
        <v>2.9958476664367897E-4</v>
      </c>
      <c r="V483" s="12">
        <v>0.97207627853136325</v>
      </c>
      <c r="W483" s="8">
        <v>0</v>
      </c>
      <c r="X483" s="10">
        <v>-0.14818652849740899</v>
      </c>
    </row>
    <row r="484" spans="1:24" x14ac:dyDescent="0.3">
      <c r="A484" s="7" t="s">
        <v>933</v>
      </c>
      <c r="B484" s="7" t="s">
        <v>934</v>
      </c>
      <c r="C484" s="60">
        <v>0</v>
      </c>
      <c r="D484" s="8">
        <v>0.53804799999999997</v>
      </c>
      <c r="E484" s="8">
        <v>3171.9003485111057</v>
      </c>
      <c r="F484" s="12">
        <v>1.6677374058415013E-4</v>
      </c>
      <c r="G484" s="10">
        <v>0.98316448696280978</v>
      </c>
      <c r="H484" s="8">
        <v>0</v>
      </c>
      <c r="I484" s="8">
        <v>2.5479001860000001</v>
      </c>
      <c r="J484" s="8">
        <v>24502.976655329683</v>
      </c>
      <c r="K484" s="12">
        <v>1.0011376855504314E-4</v>
      </c>
      <c r="L484" s="12">
        <v>0.96278706177750639</v>
      </c>
      <c r="M484" s="8">
        <v>0</v>
      </c>
      <c r="N484" s="8">
        <v>2.777837925</v>
      </c>
      <c r="O484" s="8">
        <v>60864.121381450292</v>
      </c>
      <c r="P484" s="12">
        <v>4.4108993117221569E-5</v>
      </c>
      <c r="Q484" s="12">
        <v>0.9664549133478072</v>
      </c>
      <c r="R484" s="8">
        <v>0</v>
      </c>
      <c r="S484" s="8">
        <v>5.4970332879999999</v>
      </c>
      <c r="T484" s="8">
        <v>136830.81746572087</v>
      </c>
      <c r="U484" s="12">
        <v>3.9053704713966408E-5</v>
      </c>
      <c r="V484" s="12">
        <v>0.97211533223607727</v>
      </c>
      <c r="W484" s="8">
        <v>0</v>
      </c>
      <c r="X484" s="10">
        <v>-3.9872089537323803E-2</v>
      </c>
    </row>
    <row r="485" spans="1:24" x14ac:dyDescent="0.3">
      <c r="A485" s="7" t="s">
        <v>188</v>
      </c>
      <c r="B485" s="7" t="s">
        <v>189</v>
      </c>
      <c r="C485" s="60">
        <v>0</v>
      </c>
      <c r="D485" s="8">
        <v>9.2211420000000004</v>
      </c>
      <c r="E485" s="8">
        <v>3181.1214905111055</v>
      </c>
      <c r="F485" s="12">
        <v>2.8581917297297106E-3</v>
      </c>
      <c r="G485" s="10">
        <v>0.98602267869253946</v>
      </c>
      <c r="H485" s="8">
        <v>0</v>
      </c>
      <c r="I485" s="8">
        <v>36.290205446999998</v>
      </c>
      <c r="J485" s="8">
        <v>24539.266860776683</v>
      </c>
      <c r="K485" s="12">
        <v>1.4259386018726573E-3</v>
      </c>
      <c r="L485" s="12">
        <v>0.96421300037937907</v>
      </c>
      <c r="M485" s="8">
        <v>0</v>
      </c>
      <c r="N485" s="8">
        <v>37.791685006999998</v>
      </c>
      <c r="O485" s="8">
        <v>60901.913066457295</v>
      </c>
      <c r="P485" s="12">
        <v>6.0009014883831587E-4</v>
      </c>
      <c r="Q485" s="12">
        <v>0.96705500349664553</v>
      </c>
      <c r="R485" s="8">
        <v>0</v>
      </c>
      <c r="S485" s="8">
        <v>54.304350943000003</v>
      </c>
      <c r="T485" s="8">
        <v>136885.12181666389</v>
      </c>
      <c r="U485" s="12">
        <v>3.858055746253515E-4</v>
      </c>
      <c r="V485" s="12">
        <v>0.97250113781070258</v>
      </c>
      <c r="W485" s="8">
        <v>0</v>
      </c>
      <c r="X485" s="10">
        <v>-0.13723150357995201</v>
      </c>
    </row>
    <row r="486" spans="1:24" x14ac:dyDescent="0.3">
      <c r="A486" s="7" t="s">
        <v>983</v>
      </c>
      <c r="B486" s="7" t="s">
        <v>984</v>
      </c>
      <c r="C486" s="60">
        <v>0</v>
      </c>
      <c r="D486" s="8">
        <v>0</v>
      </c>
      <c r="E486" s="8">
        <v>3181.1214905111055</v>
      </c>
      <c r="F486" s="12">
        <v>0</v>
      </c>
      <c r="G486" s="10">
        <v>0.98602267869253946</v>
      </c>
      <c r="H486" s="8">
        <v>0</v>
      </c>
      <c r="I486" s="8">
        <v>9.0573420000000002E-2</v>
      </c>
      <c r="J486" s="8">
        <v>24539.357434196681</v>
      </c>
      <c r="K486" s="12">
        <v>3.558870342308894E-6</v>
      </c>
      <c r="L486" s="12">
        <v>0.96421655924972138</v>
      </c>
      <c r="M486" s="8">
        <v>0</v>
      </c>
      <c r="N486" s="8">
        <v>9.5991699999999999E-2</v>
      </c>
      <c r="O486" s="8">
        <v>60902.009058157295</v>
      </c>
      <c r="P486" s="12">
        <v>1.5242420000477162E-6</v>
      </c>
      <c r="Q486" s="12">
        <v>0.96705652773864559</v>
      </c>
      <c r="R486" s="8">
        <v>0</v>
      </c>
      <c r="S486" s="8">
        <v>0.11547088</v>
      </c>
      <c r="T486" s="8">
        <v>136885.23728754389</v>
      </c>
      <c r="U486" s="12">
        <v>8.2036353325824168E-7</v>
      </c>
      <c r="V486" s="12">
        <v>0.97250195817423579</v>
      </c>
      <c r="W486" s="8">
        <v>0</v>
      </c>
      <c r="X486" s="10">
        <v>0</v>
      </c>
    </row>
    <row r="487" spans="1:24" x14ac:dyDescent="0.3">
      <c r="A487" s="7" t="s">
        <v>993</v>
      </c>
      <c r="B487" s="7" t="s">
        <v>994</v>
      </c>
      <c r="C487" s="60">
        <v>0</v>
      </c>
      <c r="D487" s="8">
        <v>0</v>
      </c>
      <c r="E487" s="8">
        <v>3181.1214905111055</v>
      </c>
      <c r="F487" s="12">
        <v>0</v>
      </c>
      <c r="G487" s="10">
        <v>0.98602267869253946</v>
      </c>
      <c r="H487" s="8">
        <v>0</v>
      </c>
      <c r="I487" s="8">
        <v>1.01178E-2</v>
      </c>
      <c r="J487" s="8">
        <v>24539.367551996682</v>
      </c>
      <c r="K487" s="12">
        <v>3.9755524688603927E-7</v>
      </c>
      <c r="L487" s="12">
        <v>0.96421695680496822</v>
      </c>
      <c r="M487" s="8">
        <v>0</v>
      </c>
      <c r="N487" s="8">
        <v>1.3872600000000001E-2</v>
      </c>
      <c r="O487" s="8">
        <v>60902.022930757295</v>
      </c>
      <c r="P487" s="12">
        <v>2.2028154069426781E-7</v>
      </c>
      <c r="Q487" s="12">
        <v>0.96705674802018626</v>
      </c>
      <c r="R487" s="8">
        <v>0</v>
      </c>
      <c r="S487" s="8">
        <v>6.8165874000000001E-2</v>
      </c>
      <c r="T487" s="8">
        <v>136885.30545341788</v>
      </c>
      <c r="U487" s="12">
        <v>4.8428484516854912E-7</v>
      </c>
      <c r="V487" s="12">
        <v>0.97250244245908091</v>
      </c>
      <c r="W487" s="8">
        <v>0</v>
      </c>
      <c r="X487" s="10">
        <v>0</v>
      </c>
    </row>
    <row r="488" spans="1:24" x14ac:dyDescent="0.3">
      <c r="A488" s="7" t="s">
        <v>987</v>
      </c>
      <c r="B488" s="7" t="s">
        <v>988</v>
      </c>
      <c r="C488" s="60">
        <v>0</v>
      </c>
      <c r="D488" s="8">
        <v>3.1017000000000002E-3</v>
      </c>
      <c r="E488" s="8">
        <v>3181.1245922111057</v>
      </c>
      <c r="F488" s="12">
        <v>9.6140513703212067E-7</v>
      </c>
      <c r="G488" s="10">
        <v>0.98602364009767651</v>
      </c>
      <c r="H488" s="8">
        <v>0</v>
      </c>
      <c r="I488" s="8">
        <v>4.3522792300000002E-2</v>
      </c>
      <c r="J488" s="8">
        <v>24539.411074788983</v>
      </c>
      <c r="K488" s="12">
        <v>1.7101261576623684E-6</v>
      </c>
      <c r="L488" s="12">
        <v>0.9642186669311259</v>
      </c>
      <c r="M488" s="8">
        <v>0</v>
      </c>
      <c r="N488" s="8">
        <v>5.1382444700000002E-2</v>
      </c>
      <c r="O488" s="8">
        <v>60902.074313201992</v>
      </c>
      <c r="P488" s="12">
        <v>8.1589637725833772E-7</v>
      </c>
      <c r="Q488" s="12">
        <v>0.9670575639165635</v>
      </c>
      <c r="R488" s="8">
        <v>0</v>
      </c>
      <c r="S488" s="8">
        <v>0.22492692780000001</v>
      </c>
      <c r="T488" s="8">
        <v>136885.53038034568</v>
      </c>
      <c r="U488" s="12">
        <v>1.5979946564443731E-6</v>
      </c>
      <c r="V488" s="12">
        <v>0.9725040404537374</v>
      </c>
      <c r="W488" s="8">
        <v>0</v>
      </c>
      <c r="X488" s="10">
        <v>-1.31717094588145E-2</v>
      </c>
    </row>
    <row r="489" spans="1:24" x14ac:dyDescent="0.3">
      <c r="A489" s="7" t="s">
        <v>991</v>
      </c>
      <c r="B489" s="7" t="s">
        <v>992</v>
      </c>
      <c r="C489" s="60">
        <v>0</v>
      </c>
      <c r="D489" s="8">
        <v>0</v>
      </c>
      <c r="E489" s="8">
        <v>3181.1245922111057</v>
      </c>
      <c r="F489" s="12">
        <v>0</v>
      </c>
      <c r="G489" s="10">
        <v>0.98602364009767651</v>
      </c>
      <c r="H489" s="8">
        <v>0</v>
      </c>
      <c r="I489" s="8">
        <v>3.836E-3</v>
      </c>
      <c r="J489" s="8">
        <v>24539.414910788983</v>
      </c>
      <c r="K489" s="12">
        <v>1.5072663296910857E-7</v>
      </c>
      <c r="L489" s="12">
        <v>0.96421881765775885</v>
      </c>
      <c r="M489" s="8">
        <v>0</v>
      </c>
      <c r="N489" s="8">
        <v>6.260626E-3</v>
      </c>
      <c r="O489" s="8">
        <v>60902.080573827996</v>
      </c>
      <c r="P489" s="12">
        <v>9.9411814727635121E-8</v>
      </c>
      <c r="Q489" s="12">
        <v>0.96705766332837828</v>
      </c>
      <c r="R489" s="8">
        <v>0</v>
      </c>
      <c r="S489" s="8">
        <v>0</v>
      </c>
      <c r="T489" s="8">
        <v>136885.53038034568</v>
      </c>
      <c r="U489" s="12">
        <v>0</v>
      </c>
      <c r="V489" s="12">
        <v>0.9725040404537374</v>
      </c>
      <c r="W489" s="8">
        <v>0</v>
      </c>
      <c r="X489" s="10">
        <v>0</v>
      </c>
    </row>
    <row r="490" spans="1:24" x14ac:dyDescent="0.3">
      <c r="A490" s="7" t="s">
        <v>985</v>
      </c>
      <c r="B490" s="7" t="s">
        <v>986</v>
      </c>
      <c r="C490" s="60">
        <v>0</v>
      </c>
      <c r="D490" s="8">
        <v>0</v>
      </c>
      <c r="E490" s="8">
        <v>3181.1245922111057</v>
      </c>
      <c r="F490" s="12">
        <v>0</v>
      </c>
      <c r="G490" s="10">
        <v>0.98602364009767651</v>
      </c>
      <c r="H490" s="8">
        <v>0</v>
      </c>
      <c r="I490" s="8">
        <v>2.4814448999999999E-2</v>
      </c>
      <c r="J490" s="8">
        <v>24539.439725237982</v>
      </c>
      <c r="K490" s="12">
        <v>9.750256378398496E-7</v>
      </c>
      <c r="L490" s="12">
        <v>0.96421979268339675</v>
      </c>
      <c r="M490" s="8">
        <v>0</v>
      </c>
      <c r="N490" s="8">
        <v>2.7023214E-2</v>
      </c>
      <c r="O490" s="8">
        <v>60902.107597041999</v>
      </c>
      <c r="P490" s="12">
        <v>4.2909874244416384E-7</v>
      </c>
      <c r="Q490" s="12">
        <v>0.96705809242712071</v>
      </c>
      <c r="R490" s="8">
        <v>0</v>
      </c>
      <c r="S490" s="8">
        <v>4.8689837999999999E-2</v>
      </c>
      <c r="T490" s="8">
        <v>136885.57907018368</v>
      </c>
      <c r="U490" s="12">
        <v>3.4591723502454817E-7</v>
      </c>
      <c r="V490" s="12">
        <v>0.97250438637097247</v>
      </c>
      <c r="W490" s="8">
        <v>0</v>
      </c>
      <c r="X490" s="10">
        <v>0</v>
      </c>
    </row>
    <row r="491" spans="1:24" x14ac:dyDescent="0.3">
      <c r="A491" s="7" t="s">
        <v>81</v>
      </c>
      <c r="B491" s="7" t="s">
        <v>82</v>
      </c>
      <c r="C491" s="60">
        <v>0</v>
      </c>
      <c r="D491" s="8">
        <v>0.97157198</v>
      </c>
      <c r="E491" s="8">
        <v>3182.0961641911058</v>
      </c>
      <c r="F491" s="12">
        <v>3.0114914162184247E-4</v>
      </c>
      <c r="G491" s="10">
        <v>0.98632478923929834</v>
      </c>
      <c r="H491" s="8">
        <v>0</v>
      </c>
      <c r="I491" s="8">
        <v>125.041915782</v>
      </c>
      <c r="J491" s="8">
        <v>24664.481641019982</v>
      </c>
      <c r="K491" s="12">
        <v>4.9132291308205678E-3</v>
      </c>
      <c r="L491" s="12">
        <v>0.96913302181421734</v>
      </c>
      <c r="M491" s="8">
        <v>0</v>
      </c>
      <c r="N491" s="8">
        <v>136.859161022</v>
      </c>
      <c r="O491" s="8">
        <v>61038.966758064002</v>
      </c>
      <c r="P491" s="12">
        <v>2.173172069262506E-3</v>
      </c>
      <c r="Q491" s="12">
        <v>0.96923126449638319</v>
      </c>
      <c r="R491" s="8">
        <v>0</v>
      </c>
      <c r="S491" s="8">
        <v>285.34285616099999</v>
      </c>
      <c r="T491" s="8">
        <v>137170.92192634469</v>
      </c>
      <c r="U491" s="12">
        <v>2.0272199681013619E-3</v>
      </c>
      <c r="V491" s="12">
        <v>0.97453160633907387</v>
      </c>
      <c r="W491" s="8">
        <v>0</v>
      </c>
      <c r="X491" s="10">
        <v>8.7136929460580895E-2</v>
      </c>
    </row>
    <row r="492" spans="1:24" x14ac:dyDescent="0.3">
      <c r="A492" s="7" t="s">
        <v>789</v>
      </c>
      <c r="B492" s="7" t="s">
        <v>790</v>
      </c>
      <c r="C492" s="60">
        <v>0</v>
      </c>
      <c r="D492" s="8">
        <v>7.0799519999999996E-3</v>
      </c>
      <c r="E492" s="8">
        <v>3182.1032441431057</v>
      </c>
      <c r="F492" s="12">
        <v>2.194506955134551E-6</v>
      </c>
      <c r="G492" s="10">
        <v>0.98632698374625349</v>
      </c>
      <c r="H492" s="8">
        <v>0</v>
      </c>
      <c r="I492" s="8">
        <v>11.821489596999999</v>
      </c>
      <c r="J492" s="8">
        <v>24676.303130616983</v>
      </c>
      <c r="K492" s="12">
        <v>4.644977381739192E-4</v>
      </c>
      <c r="L492" s="12">
        <v>0.96959751955239126</v>
      </c>
      <c r="M492" s="8">
        <v>0</v>
      </c>
      <c r="N492" s="8">
        <v>21.235875939</v>
      </c>
      <c r="O492" s="8">
        <v>61060.202634002999</v>
      </c>
      <c r="P492" s="12">
        <v>3.3720221658775217E-4</v>
      </c>
      <c r="Q492" s="12">
        <v>0.96956846671297092</v>
      </c>
      <c r="R492" s="8">
        <v>0</v>
      </c>
      <c r="S492" s="8">
        <v>57.326439643999997</v>
      </c>
      <c r="T492" s="8">
        <v>137228.24836598869</v>
      </c>
      <c r="U492" s="12">
        <v>4.07276021239876E-4</v>
      </c>
      <c r="V492" s="12">
        <v>0.97493888236031379</v>
      </c>
      <c r="W492" s="8">
        <v>0</v>
      </c>
      <c r="X492" s="10">
        <v>-7.9410096426545604E-3</v>
      </c>
    </row>
    <row r="493" spans="1:24" x14ac:dyDescent="0.3">
      <c r="A493" s="7" t="s">
        <v>845</v>
      </c>
      <c r="B493" s="7" t="s">
        <v>846</v>
      </c>
      <c r="C493" s="60">
        <v>0</v>
      </c>
      <c r="D493" s="8">
        <v>2.0887710899999998</v>
      </c>
      <c r="E493" s="8">
        <v>3184.1920152331058</v>
      </c>
      <c r="F493" s="12">
        <v>6.4743697198638877E-4</v>
      </c>
      <c r="G493" s="10">
        <v>0.98697442071823993</v>
      </c>
      <c r="H493" s="8">
        <v>0</v>
      </c>
      <c r="I493" s="8">
        <v>3.7883934159999999</v>
      </c>
      <c r="J493" s="8">
        <v>24680.091524032985</v>
      </c>
      <c r="K493" s="12">
        <v>1.4885604378415523E-4</v>
      </c>
      <c r="L493" s="12">
        <v>0.96974637559617538</v>
      </c>
      <c r="M493" s="8">
        <v>0</v>
      </c>
      <c r="N493" s="8">
        <v>6.280957892</v>
      </c>
      <c r="O493" s="8">
        <v>61066.483591894998</v>
      </c>
      <c r="P493" s="12">
        <v>9.9734662679352138E-5</v>
      </c>
      <c r="Q493" s="12">
        <v>0.96966820137565024</v>
      </c>
      <c r="R493" s="8">
        <v>0</v>
      </c>
      <c r="S493" s="8">
        <v>23.326436380000001</v>
      </c>
      <c r="T493" s="8">
        <v>137251.5748023687</v>
      </c>
      <c r="U493" s="12">
        <v>1.6572280186156362E-4</v>
      </c>
      <c r="V493" s="12">
        <v>0.97510460516217534</v>
      </c>
      <c r="W493" s="8">
        <v>0</v>
      </c>
      <c r="X493" s="10">
        <v>6.0229742316050897E-2</v>
      </c>
    </row>
    <row r="494" spans="1:24" x14ac:dyDescent="0.3">
      <c r="A494" s="7" t="s">
        <v>1021</v>
      </c>
      <c r="B494" s="7" t="s">
        <v>1022</v>
      </c>
      <c r="C494" s="60">
        <v>0</v>
      </c>
      <c r="D494" s="8">
        <v>0</v>
      </c>
      <c r="E494" s="8">
        <v>3184.1920152331058</v>
      </c>
      <c r="F494" s="12">
        <v>0</v>
      </c>
      <c r="G494" s="10">
        <v>0.98697442071823993</v>
      </c>
      <c r="H494" s="8">
        <v>0</v>
      </c>
      <c r="I494" s="8">
        <v>0</v>
      </c>
      <c r="J494" s="8">
        <v>24680.091524032985</v>
      </c>
      <c r="K494" s="12">
        <v>0</v>
      </c>
      <c r="L494" s="12">
        <v>0.96974637559617538</v>
      </c>
      <c r="M494" s="8">
        <v>0</v>
      </c>
      <c r="N494" s="8">
        <v>128.22910221999999</v>
      </c>
      <c r="O494" s="8">
        <v>61194.712694114998</v>
      </c>
      <c r="P494" s="12">
        <v>2.036136282950878E-3</v>
      </c>
      <c r="Q494" s="12">
        <v>0.97170433765860109</v>
      </c>
      <c r="R494" s="8">
        <v>0</v>
      </c>
      <c r="S494" s="8">
        <v>170.78076659600001</v>
      </c>
      <c r="T494" s="8">
        <v>137422.3555689647</v>
      </c>
      <c r="U494" s="12">
        <v>1.2133129417325446E-3</v>
      </c>
      <c r="V494" s="12">
        <v>0.97631791810390789</v>
      </c>
      <c r="W494" s="8">
        <v>0</v>
      </c>
      <c r="X494" s="10">
        <v>0.16121758737316799</v>
      </c>
    </row>
    <row r="495" spans="1:24" x14ac:dyDescent="0.3">
      <c r="A495" s="7" t="s">
        <v>63</v>
      </c>
      <c r="B495" s="7" t="s">
        <v>64</v>
      </c>
      <c r="C495" s="60">
        <v>0</v>
      </c>
      <c r="D495" s="8">
        <v>23.704217123999999</v>
      </c>
      <c r="E495" s="8">
        <v>3207.8962323571059</v>
      </c>
      <c r="F495" s="12">
        <v>7.3473759913397045E-3</v>
      </c>
      <c r="G495" s="10">
        <v>0.99432179670957965</v>
      </c>
      <c r="H495" s="8">
        <v>0</v>
      </c>
      <c r="I495" s="8">
        <v>206.91589872399999</v>
      </c>
      <c r="J495" s="8">
        <v>24887.007422756986</v>
      </c>
      <c r="K495" s="12">
        <v>8.1302754750900898E-3</v>
      </c>
      <c r="L495" s="12">
        <v>0.97787665107126542</v>
      </c>
      <c r="M495" s="8">
        <v>0</v>
      </c>
      <c r="N495" s="8">
        <v>428.81458990599998</v>
      </c>
      <c r="O495" s="8">
        <v>61623.527284020995</v>
      </c>
      <c r="P495" s="12">
        <v>6.8091012886318568E-3</v>
      </c>
      <c r="Q495" s="12">
        <v>0.97851343894723297</v>
      </c>
      <c r="R495" s="8">
        <v>0</v>
      </c>
      <c r="S495" s="8">
        <v>682.065444673</v>
      </c>
      <c r="T495" s="8">
        <v>138104.42101363771</v>
      </c>
      <c r="U495" s="12">
        <v>4.8457378873816154E-3</v>
      </c>
      <c r="V495" s="12">
        <v>0.98116365599128952</v>
      </c>
      <c r="W495" s="8">
        <v>0</v>
      </c>
      <c r="X495" s="10">
        <v>0.109366540335679</v>
      </c>
    </row>
    <row r="496" spans="1:24" x14ac:dyDescent="0.3">
      <c r="A496" s="7" t="s">
        <v>1023</v>
      </c>
      <c r="B496" s="7" t="s">
        <v>1024</v>
      </c>
      <c r="C496" s="60">
        <v>0</v>
      </c>
      <c r="D496" s="8">
        <v>2.2843474239999999</v>
      </c>
      <c r="E496" s="8">
        <v>3210.1805797811057</v>
      </c>
      <c r="F496" s="12">
        <v>7.0805795151036269E-4</v>
      </c>
      <c r="G496" s="10">
        <v>0.99502985466109006</v>
      </c>
      <c r="H496" s="8">
        <v>0</v>
      </c>
      <c r="I496" s="8">
        <v>61.002062696700001</v>
      </c>
      <c r="J496" s="8">
        <v>24948.009485453687</v>
      </c>
      <c r="K496" s="12">
        <v>2.396933137237761E-3</v>
      </c>
      <c r="L496" s="12">
        <v>0.98027358420850319</v>
      </c>
      <c r="M496" s="8">
        <v>0</v>
      </c>
      <c r="N496" s="8">
        <v>180.91900492299999</v>
      </c>
      <c r="O496" s="8">
        <v>61804.446288943996</v>
      </c>
      <c r="P496" s="12">
        <v>2.8727936468515101E-3</v>
      </c>
      <c r="Q496" s="12">
        <v>0.98138623259408453</v>
      </c>
      <c r="R496" s="8">
        <v>0</v>
      </c>
      <c r="S496" s="8">
        <v>316.09755980170002</v>
      </c>
      <c r="T496" s="8">
        <v>138420.51857343942</v>
      </c>
      <c r="U496" s="12">
        <v>2.2457169375796819E-3</v>
      </c>
      <c r="V496" s="12">
        <v>0.98340937292886921</v>
      </c>
      <c r="W496" s="8">
        <v>0</v>
      </c>
      <c r="X496" s="10">
        <v>0.251722261305865</v>
      </c>
    </row>
    <row r="497" spans="1:24" x14ac:dyDescent="0.3">
      <c r="A497" s="7" t="s">
        <v>1025</v>
      </c>
      <c r="B497" s="7" t="s">
        <v>1026</v>
      </c>
      <c r="C497" s="60">
        <v>0</v>
      </c>
      <c r="D497" s="8">
        <v>4.2229823360000003</v>
      </c>
      <c r="E497" s="8">
        <v>3214.4035621171056</v>
      </c>
      <c r="F497" s="12">
        <v>1.3089586070304366E-3</v>
      </c>
      <c r="G497" s="10">
        <v>0.99633881326812046</v>
      </c>
      <c r="H497" s="8">
        <v>0</v>
      </c>
      <c r="I497" s="8">
        <v>27.600853248</v>
      </c>
      <c r="J497" s="8">
        <v>24975.610338701688</v>
      </c>
      <c r="K497" s="12">
        <v>1.084510864740752E-3</v>
      </c>
      <c r="L497" s="12">
        <v>0.9813580950732439</v>
      </c>
      <c r="M497" s="8">
        <v>0</v>
      </c>
      <c r="N497" s="8">
        <v>65.994130190999996</v>
      </c>
      <c r="O497" s="8">
        <v>61870.440419134997</v>
      </c>
      <c r="P497" s="12">
        <v>1.0479137778968306E-3</v>
      </c>
      <c r="Q497" s="12">
        <v>0.98243414637198134</v>
      </c>
      <c r="R497" s="8">
        <v>0</v>
      </c>
      <c r="S497" s="8">
        <v>130.11809100400001</v>
      </c>
      <c r="T497" s="8">
        <v>138550.63666444342</v>
      </c>
      <c r="U497" s="12">
        <v>9.2442472835453302E-4</v>
      </c>
      <c r="V497" s="12">
        <v>0.98433379765722373</v>
      </c>
      <c r="W497" s="8">
        <v>0</v>
      </c>
      <c r="X497" s="10">
        <v>-6.8387805547926395E-2</v>
      </c>
    </row>
    <row r="498" spans="1:24" x14ac:dyDescent="0.3">
      <c r="A498" s="7" t="s">
        <v>989</v>
      </c>
      <c r="B498" s="7" t="s">
        <v>990</v>
      </c>
      <c r="C498" s="60">
        <v>0</v>
      </c>
      <c r="D498" s="8">
        <v>0</v>
      </c>
      <c r="E498" s="8">
        <v>3214.4035621171056</v>
      </c>
      <c r="F498" s="12">
        <v>0</v>
      </c>
      <c r="G498" s="10">
        <v>0.99633881326812046</v>
      </c>
      <c r="H498" s="8">
        <v>0</v>
      </c>
      <c r="I498" s="8">
        <v>0.19744302599999999</v>
      </c>
      <c r="J498" s="8">
        <v>24975.80778172769</v>
      </c>
      <c r="K498" s="12">
        <v>7.7580611345704277E-6</v>
      </c>
      <c r="L498" s="12">
        <v>0.98136585313437852</v>
      </c>
      <c r="M498" s="8">
        <v>0</v>
      </c>
      <c r="N498" s="8">
        <v>0.31888302000000002</v>
      </c>
      <c r="O498" s="8">
        <v>61870.759302154998</v>
      </c>
      <c r="P498" s="12">
        <v>5.063509576203525E-6</v>
      </c>
      <c r="Q498" s="12">
        <v>0.98243920988155753</v>
      </c>
      <c r="R498" s="8">
        <v>0</v>
      </c>
      <c r="S498" s="8">
        <v>0.380643864</v>
      </c>
      <c r="T498" s="8">
        <v>138551.0173083074</v>
      </c>
      <c r="U498" s="12">
        <v>2.7042865282061555E-6</v>
      </c>
      <c r="V498" s="12">
        <v>0.98433650194375188</v>
      </c>
      <c r="W498" s="8">
        <v>0</v>
      </c>
      <c r="X498" s="10">
        <v>0</v>
      </c>
    </row>
    <row r="499" spans="1:24" x14ac:dyDescent="0.3">
      <c r="A499" s="7" t="s">
        <v>1001</v>
      </c>
      <c r="B499" s="7" t="s">
        <v>1002</v>
      </c>
      <c r="C499" s="60">
        <v>0</v>
      </c>
      <c r="D499" s="8">
        <v>0</v>
      </c>
      <c r="E499" s="8">
        <v>3214.4035621171056</v>
      </c>
      <c r="F499" s="12">
        <v>0</v>
      </c>
      <c r="G499" s="10">
        <v>0.99633881326812046</v>
      </c>
      <c r="H499" s="8">
        <v>0</v>
      </c>
      <c r="I499" s="8">
        <v>3.4300099999999998E-3</v>
      </c>
      <c r="J499" s="8">
        <v>24975.811211737691</v>
      </c>
      <c r="K499" s="12">
        <v>1.3477420707778208E-7</v>
      </c>
      <c r="L499" s="12">
        <v>0.98136598790858565</v>
      </c>
      <c r="M499" s="8">
        <v>0</v>
      </c>
      <c r="N499" s="8">
        <v>1.0147745999999999E-2</v>
      </c>
      <c r="O499" s="8">
        <v>61870.769449900996</v>
      </c>
      <c r="P499" s="12">
        <v>1.6113497999323078E-7</v>
      </c>
      <c r="Q499" s="12">
        <v>0.98243937101653755</v>
      </c>
      <c r="R499" s="8">
        <v>0</v>
      </c>
      <c r="S499" s="8">
        <v>2.7303192E-2</v>
      </c>
      <c r="T499" s="8">
        <v>138551.04461149941</v>
      </c>
      <c r="U499" s="12">
        <v>1.9397568511081026E-7</v>
      </c>
      <c r="V499" s="12">
        <v>0.98433669591943695</v>
      </c>
      <c r="W499" s="8">
        <v>0</v>
      </c>
      <c r="X499" s="10">
        <v>0</v>
      </c>
    </row>
    <row r="500" spans="1:24" x14ac:dyDescent="0.3">
      <c r="A500" s="7" t="s">
        <v>617</v>
      </c>
      <c r="B500" s="7" t="s">
        <v>618</v>
      </c>
      <c r="C500" s="60">
        <v>0</v>
      </c>
      <c r="D500" s="8">
        <v>0.98997000000000002</v>
      </c>
      <c r="E500" s="8">
        <v>3215.3935321171057</v>
      </c>
      <c r="F500" s="12">
        <v>3.0685180498039416E-4</v>
      </c>
      <c r="G500" s="10">
        <v>0.99664566507310082</v>
      </c>
      <c r="H500" s="8">
        <v>0</v>
      </c>
      <c r="I500" s="8">
        <v>32.657363160400003</v>
      </c>
      <c r="J500" s="8">
        <v>25008.468574898092</v>
      </c>
      <c r="K500" s="12">
        <v>1.2831945752910582E-3</v>
      </c>
      <c r="L500" s="12">
        <v>0.98264918248387667</v>
      </c>
      <c r="M500" s="8">
        <v>0</v>
      </c>
      <c r="N500" s="8">
        <v>170.43385244679999</v>
      </c>
      <c r="O500" s="8">
        <v>62041.203302347792</v>
      </c>
      <c r="P500" s="12">
        <v>2.7063010252901839E-3</v>
      </c>
      <c r="Q500" s="12">
        <v>0.98514567204182779</v>
      </c>
      <c r="R500" s="8">
        <v>0</v>
      </c>
      <c r="S500" s="8">
        <v>253.83870210820001</v>
      </c>
      <c r="T500" s="8">
        <v>138804.8833136076</v>
      </c>
      <c r="U500" s="12">
        <v>1.8033985238457458E-3</v>
      </c>
      <c r="V500" s="12">
        <v>0.98614009444328266</v>
      </c>
      <c r="W500" s="8">
        <v>0</v>
      </c>
      <c r="X500" s="10">
        <v>-0.180942689071458</v>
      </c>
    </row>
    <row r="501" spans="1:24" x14ac:dyDescent="0.3">
      <c r="A501" s="7" t="s">
        <v>1027</v>
      </c>
      <c r="B501" s="7" t="s">
        <v>1028</v>
      </c>
      <c r="C501" s="60">
        <v>0</v>
      </c>
      <c r="D501" s="8">
        <v>0.83925812300000002</v>
      </c>
      <c r="E501" s="8">
        <v>3216.2327902401057</v>
      </c>
      <c r="F501" s="12">
        <v>2.601370444427686E-4</v>
      </c>
      <c r="G501" s="10">
        <v>0.99690580211754354</v>
      </c>
      <c r="H501" s="8">
        <v>0</v>
      </c>
      <c r="I501" s="8">
        <v>77.249773306199998</v>
      </c>
      <c r="J501" s="8">
        <v>25085.718348204293</v>
      </c>
      <c r="K501" s="12">
        <v>3.0353488602894809E-3</v>
      </c>
      <c r="L501" s="12">
        <v>0.98568453134416611</v>
      </c>
      <c r="M501" s="8">
        <v>0</v>
      </c>
      <c r="N501" s="8">
        <v>180.2494710478</v>
      </c>
      <c r="O501" s="8">
        <v>62221.452773395591</v>
      </c>
      <c r="P501" s="12">
        <v>2.8621621896209939E-3</v>
      </c>
      <c r="Q501" s="12">
        <v>0.98800783423144878</v>
      </c>
      <c r="R501" s="8">
        <v>0</v>
      </c>
      <c r="S501" s="8">
        <v>316.01979674939997</v>
      </c>
      <c r="T501" s="8">
        <v>139120.903110357</v>
      </c>
      <c r="U501" s="12">
        <v>2.2451644695259025E-3</v>
      </c>
      <c r="V501" s="12">
        <v>0.9883852589128086</v>
      </c>
      <c r="W501" s="8">
        <v>0</v>
      </c>
      <c r="X501" s="10">
        <v>8.3451628167075294E-3</v>
      </c>
    </row>
    <row r="502" spans="1:24" x14ac:dyDescent="0.3">
      <c r="A502" s="7" t="s">
        <v>1029</v>
      </c>
      <c r="B502" s="7" t="s">
        <v>1030</v>
      </c>
      <c r="C502" s="60">
        <v>0</v>
      </c>
      <c r="D502" s="8">
        <v>0</v>
      </c>
      <c r="E502" s="8">
        <v>3216.2327902401057</v>
      </c>
      <c r="F502" s="12">
        <v>0</v>
      </c>
      <c r="G502" s="10">
        <v>0.99690580211754354</v>
      </c>
      <c r="H502" s="8">
        <v>0</v>
      </c>
      <c r="I502" s="8">
        <v>49.963350437999999</v>
      </c>
      <c r="J502" s="8">
        <v>25135.681698642293</v>
      </c>
      <c r="K502" s="12">
        <v>1.9631928006713702E-3</v>
      </c>
      <c r="L502" s="12">
        <v>0.98764772414483748</v>
      </c>
      <c r="M502" s="8">
        <v>0</v>
      </c>
      <c r="N502" s="8">
        <v>149.890051314</v>
      </c>
      <c r="O502" s="8">
        <v>62371.342824709594</v>
      </c>
      <c r="P502" s="12">
        <v>2.3800881909801178E-3</v>
      </c>
      <c r="Q502" s="12">
        <v>0.9903879224224289</v>
      </c>
      <c r="R502" s="8">
        <v>0</v>
      </c>
      <c r="S502" s="8">
        <v>244.21260014000001</v>
      </c>
      <c r="T502" s="8">
        <v>139365.11571049699</v>
      </c>
      <c r="U502" s="12">
        <v>1.7350098268674541E-3</v>
      </c>
      <c r="V502" s="12">
        <v>0.99012026873967607</v>
      </c>
      <c r="W502" s="8">
        <v>0</v>
      </c>
      <c r="X502" s="10">
        <v>3.7869325146212399E-2</v>
      </c>
    </row>
    <row r="503" spans="1:24" x14ac:dyDescent="0.3">
      <c r="A503" s="7" t="s">
        <v>677</v>
      </c>
      <c r="B503" s="7" t="s">
        <v>678</v>
      </c>
      <c r="C503" s="60">
        <v>0</v>
      </c>
      <c r="D503" s="8">
        <v>0.31438676999999998</v>
      </c>
      <c r="E503" s="8">
        <v>3216.5471770101058</v>
      </c>
      <c r="F503" s="12">
        <v>9.7447546730159522E-5</v>
      </c>
      <c r="G503" s="10">
        <v>0.99700324966427367</v>
      </c>
      <c r="H503" s="8">
        <v>0</v>
      </c>
      <c r="I503" s="8">
        <v>14.0864970507</v>
      </c>
      <c r="J503" s="8">
        <v>25149.768195692992</v>
      </c>
      <c r="K503" s="12">
        <v>5.5349589957802122E-4</v>
      </c>
      <c r="L503" s="12">
        <v>0.98820122004441546</v>
      </c>
      <c r="M503" s="8">
        <v>0</v>
      </c>
      <c r="N503" s="8">
        <v>39.301445802700002</v>
      </c>
      <c r="O503" s="8">
        <v>62410.644270512297</v>
      </c>
      <c r="P503" s="12">
        <v>6.2406348002040147E-4</v>
      </c>
      <c r="Q503" s="12">
        <v>0.99101198590244932</v>
      </c>
      <c r="R503" s="8">
        <v>0</v>
      </c>
      <c r="S503" s="8">
        <v>61.2410777853</v>
      </c>
      <c r="T503" s="8">
        <v>139426.35678828228</v>
      </c>
      <c r="U503" s="12">
        <v>4.3508759050326387E-4</v>
      </c>
      <c r="V503" s="12">
        <v>0.99055535633017933</v>
      </c>
      <c r="W503" s="8">
        <v>0</v>
      </c>
      <c r="X503" s="10">
        <v>-1.78234739571058E-2</v>
      </c>
    </row>
    <row r="504" spans="1:24" x14ac:dyDescent="0.3">
      <c r="A504" s="7" t="s">
        <v>1031</v>
      </c>
      <c r="B504" s="7" t="s">
        <v>1032</v>
      </c>
      <c r="C504" s="60">
        <v>0</v>
      </c>
      <c r="D504" s="8">
        <v>6.3154219700000001</v>
      </c>
      <c r="E504" s="8">
        <v>3222.8625989801058</v>
      </c>
      <c r="F504" s="12">
        <v>1.9575326835230729E-3</v>
      </c>
      <c r="G504" s="10">
        <v>0.99896078234779673</v>
      </c>
      <c r="H504" s="8">
        <v>0</v>
      </c>
      <c r="I504" s="8">
        <v>136.13052377099999</v>
      </c>
      <c r="J504" s="8">
        <v>25285.898719463992</v>
      </c>
      <c r="K504" s="12">
        <v>5.3489300032127278E-3</v>
      </c>
      <c r="L504" s="12">
        <v>0.99355015004762814</v>
      </c>
      <c r="M504" s="8">
        <v>0</v>
      </c>
      <c r="N504" s="8">
        <v>317.637888799</v>
      </c>
      <c r="O504" s="8">
        <v>62728.282159311297</v>
      </c>
      <c r="P504" s="12">
        <v>5.0437382702246316E-3</v>
      </c>
      <c r="Q504" s="12">
        <v>0.99605572417267396</v>
      </c>
      <c r="R504" s="8">
        <v>0</v>
      </c>
      <c r="S504" s="8">
        <v>613.48267137000005</v>
      </c>
      <c r="T504" s="8">
        <v>140039.83945965228</v>
      </c>
      <c r="U504" s="12">
        <v>4.3584911787092808E-3</v>
      </c>
      <c r="V504" s="12">
        <v>0.99491384750888856</v>
      </c>
      <c r="W504" s="8">
        <v>0</v>
      </c>
      <c r="X504" s="10">
        <v>-9.0225563909774403E-2</v>
      </c>
    </row>
    <row r="505" spans="1:24" x14ac:dyDescent="0.3">
      <c r="A505" s="7" t="s">
        <v>1033</v>
      </c>
      <c r="B505" s="7" t="s">
        <v>1034</v>
      </c>
      <c r="C505" s="60">
        <v>0</v>
      </c>
      <c r="D505" s="8">
        <v>1.11998033</v>
      </c>
      <c r="E505" s="8">
        <v>3223.9825793101058</v>
      </c>
      <c r="F505" s="12">
        <v>3.4714989929294571E-4</v>
      </c>
      <c r="G505" s="10">
        <v>0.99930793224708969</v>
      </c>
      <c r="H505" s="8">
        <v>0</v>
      </c>
      <c r="I505" s="8">
        <v>12.304863096</v>
      </c>
      <c r="J505" s="8">
        <v>25298.203582559992</v>
      </c>
      <c r="K505" s="12">
        <v>4.8349076736337878E-4</v>
      </c>
      <c r="L505" s="12">
        <v>0.99403364081499157</v>
      </c>
      <c r="M505" s="8">
        <v>0</v>
      </c>
      <c r="N505" s="8">
        <v>28.711347224000001</v>
      </c>
      <c r="O505" s="8">
        <v>62756.993506535298</v>
      </c>
      <c r="P505" s="12">
        <v>4.5590443045361424E-4</v>
      </c>
      <c r="Q505" s="12">
        <v>0.99651162860312759</v>
      </c>
      <c r="R505" s="8">
        <v>0</v>
      </c>
      <c r="S505" s="8">
        <v>78.2466103</v>
      </c>
      <c r="T505" s="8">
        <v>140118.08606995229</v>
      </c>
      <c r="U505" s="12">
        <v>5.5590349438047694E-4</v>
      </c>
      <c r="V505" s="12">
        <v>0.99546975100326907</v>
      </c>
      <c r="W505" s="8">
        <v>0</v>
      </c>
      <c r="X505" s="10">
        <v>2.6555646574518602E-2</v>
      </c>
    </row>
    <row r="506" spans="1:24" x14ac:dyDescent="0.3">
      <c r="A506" s="7" t="s">
        <v>1003</v>
      </c>
      <c r="B506" s="7" t="s">
        <v>1004</v>
      </c>
      <c r="C506" s="60">
        <v>0</v>
      </c>
      <c r="D506" s="8">
        <v>0</v>
      </c>
      <c r="E506" s="8">
        <v>3223.9825793101058</v>
      </c>
      <c r="F506" s="12">
        <v>0</v>
      </c>
      <c r="G506" s="10">
        <v>0.99930793224708969</v>
      </c>
      <c r="H506" s="8">
        <v>0</v>
      </c>
      <c r="I506" s="8">
        <v>1.1513600000000001E-2</v>
      </c>
      <c r="J506" s="8">
        <v>25298.215096159991</v>
      </c>
      <c r="K506" s="12">
        <v>4.523999377875726E-7</v>
      </c>
      <c r="L506" s="12">
        <v>0.9940340932149293</v>
      </c>
      <c r="M506" s="8">
        <v>0</v>
      </c>
      <c r="N506" s="8">
        <v>4.8297187199999998</v>
      </c>
      <c r="O506" s="8">
        <v>62761.823225255299</v>
      </c>
      <c r="P506" s="12">
        <v>7.6690590138946336E-5</v>
      </c>
      <c r="Q506" s="12">
        <v>0.99658831919326651</v>
      </c>
      <c r="R506" s="8">
        <v>0</v>
      </c>
      <c r="S506" s="8">
        <v>6.7211657689999997</v>
      </c>
      <c r="T506" s="8">
        <v>140124.8072357213</v>
      </c>
      <c r="U506" s="12">
        <v>4.7750560988806761E-5</v>
      </c>
      <c r="V506" s="12">
        <v>0.99551750156425789</v>
      </c>
      <c r="W506" s="8">
        <v>0</v>
      </c>
      <c r="X506" s="10">
        <v>0.10240874833752001</v>
      </c>
    </row>
    <row r="507" spans="1:24" x14ac:dyDescent="0.3">
      <c r="A507" s="7" t="s">
        <v>1015</v>
      </c>
      <c r="B507" s="7" t="s">
        <v>1016</v>
      </c>
      <c r="C507" s="60">
        <v>0</v>
      </c>
      <c r="D507" s="8">
        <v>0</v>
      </c>
      <c r="E507" s="8">
        <v>3223.9825793101058</v>
      </c>
      <c r="F507" s="12">
        <v>0</v>
      </c>
      <c r="G507" s="10">
        <v>0.99930793224708969</v>
      </c>
      <c r="H507" s="8">
        <v>0</v>
      </c>
      <c r="I507" s="8">
        <v>0</v>
      </c>
      <c r="J507" s="8">
        <v>25298.215096159991</v>
      </c>
      <c r="K507" s="12">
        <v>0</v>
      </c>
      <c r="L507" s="12">
        <v>0.9940340932149293</v>
      </c>
      <c r="M507" s="8">
        <v>0</v>
      </c>
      <c r="N507" s="8">
        <v>0</v>
      </c>
      <c r="O507" s="8">
        <v>62761.823225255299</v>
      </c>
      <c r="P507" s="12">
        <v>0</v>
      </c>
      <c r="Q507" s="12">
        <v>0.99658831919326651</v>
      </c>
      <c r="R507" s="8">
        <v>0</v>
      </c>
      <c r="S507" s="8">
        <v>0</v>
      </c>
      <c r="T507" s="8">
        <v>140124.8072357213</v>
      </c>
      <c r="U507" s="12">
        <v>0</v>
      </c>
      <c r="V507" s="12">
        <v>0.99551750156425789</v>
      </c>
      <c r="W507" s="8">
        <v>0</v>
      </c>
      <c r="X507" s="10">
        <v>-4.6851063829787203E-2</v>
      </c>
    </row>
    <row r="508" spans="1:24" x14ac:dyDescent="0.3">
      <c r="A508" s="7" t="s">
        <v>1035</v>
      </c>
      <c r="B508" s="7" t="s">
        <v>1036</v>
      </c>
      <c r="C508" s="60">
        <v>0</v>
      </c>
      <c r="D508" s="8">
        <v>0</v>
      </c>
      <c r="E508" s="8">
        <v>3223.9825793101058</v>
      </c>
      <c r="F508" s="12">
        <v>0</v>
      </c>
      <c r="G508" s="10">
        <v>0.99930793224708969</v>
      </c>
      <c r="H508" s="8">
        <v>0</v>
      </c>
      <c r="I508" s="8">
        <v>2.1391194690000002</v>
      </c>
      <c r="J508" s="8">
        <v>25300.354215628991</v>
      </c>
      <c r="K508" s="12">
        <v>8.4051687977329889E-5</v>
      </c>
      <c r="L508" s="12">
        <v>0.99411814490290662</v>
      </c>
      <c r="M508" s="8">
        <v>0</v>
      </c>
      <c r="N508" s="8">
        <v>4.9912787610000002</v>
      </c>
      <c r="O508" s="8">
        <v>62766.8145040163</v>
      </c>
      <c r="P508" s="12">
        <v>7.9255984855589875E-5</v>
      </c>
      <c r="Q508" s="12">
        <v>0.9966675751781221</v>
      </c>
      <c r="R508" s="8">
        <v>0</v>
      </c>
      <c r="S508" s="8">
        <v>98.783214588999996</v>
      </c>
      <c r="T508" s="8">
        <v>140223.59045031029</v>
      </c>
      <c r="U508" s="12">
        <v>7.0180591805344447E-4</v>
      </c>
      <c r="V508" s="12">
        <v>0.99621930748231136</v>
      </c>
      <c r="W508" s="8">
        <v>0</v>
      </c>
      <c r="X508" s="10">
        <v>-9.2968977924730106E-2</v>
      </c>
    </row>
    <row r="509" spans="1:24" x14ac:dyDescent="0.3">
      <c r="A509" s="7" t="s">
        <v>1037</v>
      </c>
      <c r="B509" s="7" t="s">
        <v>1038</v>
      </c>
      <c r="C509" s="60">
        <v>0</v>
      </c>
      <c r="D509" s="8">
        <v>9.4500000000000001E-3</v>
      </c>
      <c r="E509" s="8">
        <v>3223.9920293101059</v>
      </c>
      <c r="F509" s="12">
        <v>2.9291287181073413E-6</v>
      </c>
      <c r="G509" s="10">
        <v>0.99931086137580782</v>
      </c>
      <c r="H509" s="8">
        <v>0</v>
      </c>
      <c r="I509" s="8">
        <v>0</v>
      </c>
      <c r="J509" s="8">
        <v>25300.354215628991</v>
      </c>
      <c r="K509" s="12">
        <v>0</v>
      </c>
      <c r="L509" s="12">
        <v>0.99411814490290662</v>
      </c>
      <c r="M509" s="8">
        <v>0</v>
      </c>
      <c r="N509" s="8">
        <v>0</v>
      </c>
      <c r="O509" s="8">
        <v>62766.8145040163</v>
      </c>
      <c r="P509" s="12">
        <v>0</v>
      </c>
      <c r="Q509" s="12">
        <v>0.9966675751781221</v>
      </c>
      <c r="R509" s="8">
        <v>0</v>
      </c>
      <c r="S509" s="8">
        <v>5.468</v>
      </c>
      <c r="T509" s="8">
        <v>140229.05845031029</v>
      </c>
      <c r="U509" s="12">
        <v>3.8847437551840472E-5</v>
      </c>
      <c r="V509" s="12">
        <v>0.99625815491986325</v>
      </c>
      <c r="W509" s="8">
        <v>0</v>
      </c>
      <c r="X509" s="10">
        <v>-4.54545454545454E-2</v>
      </c>
    </row>
    <row r="510" spans="1:24" x14ac:dyDescent="0.3">
      <c r="A510" s="7" t="s">
        <v>1039</v>
      </c>
      <c r="B510" s="7" t="s">
        <v>1040</v>
      </c>
      <c r="C510" s="60">
        <v>0</v>
      </c>
      <c r="D510" s="8">
        <v>0</v>
      </c>
      <c r="E510" s="8">
        <v>3223.9920293101059</v>
      </c>
      <c r="F510" s="12">
        <v>0</v>
      </c>
      <c r="G510" s="10">
        <v>0.99931086137580782</v>
      </c>
      <c r="H510" s="8">
        <v>0</v>
      </c>
      <c r="I510" s="8">
        <v>0</v>
      </c>
      <c r="J510" s="8">
        <v>25300.354215628991</v>
      </c>
      <c r="K510" s="12">
        <v>0</v>
      </c>
      <c r="L510" s="12">
        <v>0.99411814490290662</v>
      </c>
      <c r="M510" s="8">
        <v>0</v>
      </c>
      <c r="N510" s="8">
        <v>0</v>
      </c>
      <c r="O510" s="8">
        <v>62766.8145040163</v>
      </c>
      <c r="P510" s="12">
        <v>0</v>
      </c>
      <c r="Q510" s="12">
        <v>0.9966675751781221</v>
      </c>
      <c r="R510" s="8">
        <v>0</v>
      </c>
      <c r="S510" s="8">
        <v>0</v>
      </c>
      <c r="T510" s="8">
        <v>140229.05845031029</v>
      </c>
      <c r="U510" s="12">
        <v>0</v>
      </c>
      <c r="V510" s="12">
        <v>0.99625815491986325</v>
      </c>
      <c r="W510" s="8">
        <v>0</v>
      </c>
      <c r="X510" s="10">
        <v>3.6783949011777199E-3</v>
      </c>
    </row>
    <row r="511" spans="1:24" x14ac:dyDescent="0.3">
      <c r="A511" s="7" t="s">
        <v>240</v>
      </c>
      <c r="B511" s="7" t="s">
        <v>241</v>
      </c>
      <c r="C511" s="60">
        <v>0</v>
      </c>
      <c r="D511" s="8">
        <v>0</v>
      </c>
      <c r="E511" s="8">
        <v>3223.9920293101059</v>
      </c>
      <c r="F511" s="12">
        <v>0</v>
      </c>
      <c r="G511" s="10">
        <v>0.99931086137580782</v>
      </c>
      <c r="H511" s="8">
        <v>0</v>
      </c>
      <c r="I511" s="8">
        <v>139.59527801600001</v>
      </c>
      <c r="J511" s="8">
        <v>25439.949493644992</v>
      </c>
      <c r="K511" s="12">
        <v>5.4850694039985156E-3</v>
      </c>
      <c r="L511" s="12">
        <v>0.99960321430690513</v>
      </c>
      <c r="M511" s="8">
        <v>0</v>
      </c>
      <c r="N511" s="8">
        <v>139.59527801600001</v>
      </c>
      <c r="O511" s="8">
        <v>62906.4097820323</v>
      </c>
      <c r="P511" s="12">
        <v>2.2166185801514591E-3</v>
      </c>
      <c r="Q511" s="12">
        <v>0.99888419375827353</v>
      </c>
      <c r="R511" s="8">
        <v>0</v>
      </c>
      <c r="S511" s="8">
        <v>361.25091660099997</v>
      </c>
      <c r="T511" s="8">
        <v>140590.3093669113</v>
      </c>
      <c r="U511" s="12">
        <v>2.5665092215074029E-3</v>
      </c>
      <c r="V511" s="12">
        <v>0.99882466414137061</v>
      </c>
      <c r="W511" s="8">
        <v>0</v>
      </c>
      <c r="X511" s="10">
        <v>0.21131447587354399</v>
      </c>
    </row>
    <row r="512" spans="1:24" x14ac:dyDescent="0.3">
      <c r="A512" s="7" t="s">
        <v>701</v>
      </c>
      <c r="B512" s="7" t="s">
        <v>702</v>
      </c>
      <c r="C512" s="60">
        <v>0</v>
      </c>
      <c r="D512" s="8">
        <v>0.30258000000000002</v>
      </c>
      <c r="E512" s="8">
        <v>3224.2946093101059</v>
      </c>
      <c r="F512" s="12">
        <v>9.3787911907398878E-5</v>
      </c>
      <c r="G512" s="10">
        <v>0.99940464928771522</v>
      </c>
      <c r="H512" s="8">
        <v>0</v>
      </c>
      <c r="I512" s="8">
        <v>10.098214819300001</v>
      </c>
      <c r="J512" s="8">
        <v>25450.047708464292</v>
      </c>
      <c r="K512" s="12">
        <v>3.9678569309484994E-4</v>
      </c>
      <c r="L512" s="12">
        <v>1</v>
      </c>
      <c r="M512" s="8">
        <v>0</v>
      </c>
      <c r="N512" s="8">
        <v>70.269772129700002</v>
      </c>
      <c r="O512" s="8">
        <v>62976.679554162001</v>
      </c>
      <c r="P512" s="12">
        <v>1.1158062417258073E-3</v>
      </c>
      <c r="Q512" s="12">
        <v>0.99999999999999933</v>
      </c>
      <c r="R512" s="8">
        <v>0</v>
      </c>
      <c r="S512" s="8">
        <v>165.4352739844</v>
      </c>
      <c r="T512" s="8">
        <v>140755.74464089569</v>
      </c>
      <c r="U512" s="12">
        <v>1.1753358586284927E-3</v>
      </c>
      <c r="V512" s="12">
        <v>0.99999999999999911</v>
      </c>
      <c r="W512" s="8">
        <v>0</v>
      </c>
      <c r="X512" s="10">
        <v>3.23808100239159E-2</v>
      </c>
    </row>
    <row r="513" spans="1:24" x14ac:dyDescent="0.3">
      <c r="A513" s="7" t="s">
        <v>1041</v>
      </c>
      <c r="B513" s="7" t="s">
        <v>1042</v>
      </c>
      <c r="C513" s="60">
        <v>0</v>
      </c>
      <c r="D513" s="8">
        <v>0</v>
      </c>
      <c r="E513" s="8">
        <v>3224.2946093101059</v>
      </c>
      <c r="F513" s="12">
        <v>0</v>
      </c>
      <c r="G513" s="10">
        <v>0.99940464928771522</v>
      </c>
      <c r="H513" s="8">
        <v>0</v>
      </c>
      <c r="I513" s="8">
        <v>0</v>
      </c>
      <c r="J513" s="8">
        <v>25450.047708464292</v>
      </c>
      <c r="K513" s="12">
        <v>0</v>
      </c>
      <c r="L513" s="12">
        <v>1</v>
      </c>
      <c r="M513" s="8">
        <v>0</v>
      </c>
      <c r="N513" s="8">
        <v>0</v>
      </c>
      <c r="O513" s="8">
        <v>62976.679554162001</v>
      </c>
      <c r="P513" s="12">
        <v>0</v>
      </c>
      <c r="Q513" s="12">
        <v>0.99999999999999933</v>
      </c>
      <c r="R513" s="8">
        <v>0</v>
      </c>
      <c r="S513" s="8">
        <v>0</v>
      </c>
      <c r="T513" s="8">
        <v>140755.74464089569</v>
      </c>
      <c r="U513" s="12">
        <v>0</v>
      </c>
      <c r="V513" s="12">
        <v>0.99999999999999911</v>
      </c>
      <c r="W513" s="8">
        <v>0</v>
      </c>
      <c r="X513" s="10">
        <v>0</v>
      </c>
    </row>
    <row r="514" spans="1:24" x14ac:dyDescent="0.3">
      <c r="A514" s="7" t="s">
        <v>1017</v>
      </c>
      <c r="B514" s="7" t="s">
        <v>1018</v>
      </c>
      <c r="C514" s="60">
        <v>0</v>
      </c>
      <c r="D514" s="8">
        <v>0</v>
      </c>
      <c r="E514" s="8">
        <v>3224.2946093101059</v>
      </c>
      <c r="F514" s="12">
        <v>0</v>
      </c>
      <c r="G514" s="10">
        <v>0.99940464928771522</v>
      </c>
      <c r="H514" s="8">
        <v>0</v>
      </c>
      <c r="I514" s="8">
        <v>0</v>
      </c>
      <c r="J514" s="8">
        <v>25450.047708464292</v>
      </c>
      <c r="K514" s="12">
        <v>0</v>
      </c>
      <c r="L514" s="12">
        <v>1</v>
      </c>
      <c r="M514" s="8">
        <v>0</v>
      </c>
      <c r="N514" s="8">
        <v>0</v>
      </c>
      <c r="O514" s="8">
        <v>62976.679554162001</v>
      </c>
      <c r="P514" s="12">
        <v>0</v>
      </c>
      <c r="Q514" s="12">
        <v>0.99999999999999933</v>
      </c>
      <c r="R514" s="8">
        <v>0</v>
      </c>
      <c r="S514" s="8">
        <v>0</v>
      </c>
      <c r="T514" s="8">
        <v>140755.74464089569</v>
      </c>
      <c r="U514" s="12">
        <v>0</v>
      </c>
      <c r="V514" s="12">
        <v>0.99999999999999911</v>
      </c>
      <c r="W514" s="8">
        <v>0</v>
      </c>
      <c r="X514" s="10">
        <v>-0.224270833333333</v>
      </c>
    </row>
    <row r="515" spans="1:24" x14ac:dyDescent="0.3">
      <c r="A515" s="7" t="s">
        <v>484</v>
      </c>
      <c r="B515" s="7" t="s">
        <v>485</v>
      </c>
      <c r="C515" s="60">
        <v>0</v>
      </c>
      <c r="D515" s="8">
        <v>1.9207296</v>
      </c>
      <c r="E515" s="8">
        <v>3226.2153389101059</v>
      </c>
      <c r="F515" s="12">
        <v>5.9535071228347365E-4</v>
      </c>
      <c r="G515" s="10">
        <v>0.99999999999999867</v>
      </c>
      <c r="H515" s="8">
        <v>0</v>
      </c>
      <c r="I515" s="8">
        <v>0</v>
      </c>
      <c r="J515" s="8">
        <v>25450.047708464292</v>
      </c>
      <c r="K515" s="12">
        <v>0</v>
      </c>
      <c r="L515" s="12">
        <v>1</v>
      </c>
      <c r="M515" s="8">
        <v>0</v>
      </c>
      <c r="N515" s="8">
        <v>0</v>
      </c>
      <c r="O515" s="8">
        <v>62976.679554162001</v>
      </c>
      <c r="P515" s="12">
        <v>0</v>
      </c>
      <c r="Q515" s="12">
        <v>0.99999999999999933</v>
      </c>
      <c r="R515" s="8">
        <v>0</v>
      </c>
      <c r="S515" s="8">
        <v>0</v>
      </c>
      <c r="T515" s="8">
        <v>140755.74464089569</v>
      </c>
      <c r="U515" s="12">
        <v>0</v>
      </c>
      <c r="V515" s="12">
        <v>0.99999999999999911</v>
      </c>
      <c r="W515" s="8">
        <v>0</v>
      </c>
      <c r="X515" s="10">
        <v>-3.76628956036087E-2</v>
      </c>
    </row>
    <row r="516" spans="1:24" x14ac:dyDescent="0.3">
      <c r="A516" s="7" t="s">
        <v>1043</v>
      </c>
      <c r="B516" s="7" t="s">
        <v>1044</v>
      </c>
      <c r="C516" s="60">
        <v>0</v>
      </c>
      <c r="D516" s="8">
        <v>0</v>
      </c>
      <c r="E516" s="8">
        <v>3226.2153389101059</v>
      </c>
      <c r="F516" s="12">
        <v>0</v>
      </c>
      <c r="G516" s="10">
        <v>0.99999999999999867</v>
      </c>
      <c r="H516" s="8">
        <v>0</v>
      </c>
      <c r="I516" s="8">
        <v>0</v>
      </c>
      <c r="J516" s="8">
        <v>25450.047708464292</v>
      </c>
      <c r="K516" s="12">
        <v>0</v>
      </c>
      <c r="L516" s="12">
        <v>1</v>
      </c>
      <c r="M516" s="8">
        <v>0</v>
      </c>
      <c r="N516" s="8">
        <v>0</v>
      </c>
      <c r="O516" s="8">
        <v>62976.679554162001</v>
      </c>
      <c r="P516" s="12">
        <v>0</v>
      </c>
      <c r="Q516" s="12">
        <v>0.99999999999999933</v>
      </c>
      <c r="R516" s="8">
        <v>0</v>
      </c>
      <c r="S516" s="8">
        <v>0</v>
      </c>
      <c r="T516" s="8">
        <v>140755.74464089569</v>
      </c>
      <c r="U516" s="12">
        <v>0</v>
      </c>
      <c r="V516" s="12">
        <v>0.99999999999999911</v>
      </c>
      <c r="W516" s="8">
        <v>0</v>
      </c>
      <c r="X516" s="10">
        <v>7.3975698141945305E-5</v>
      </c>
    </row>
    <row r="517" spans="1:24" x14ac:dyDescent="0.3">
      <c r="A517" s="7" t="s">
        <v>1045</v>
      </c>
      <c r="B517" s="7" t="s">
        <v>1046</v>
      </c>
      <c r="C517" s="60">
        <v>0</v>
      </c>
      <c r="D517" s="8">
        <v>0</v>
      </c>
      <c r="E517" s="8">
        <v>3226.2153389101059</v>
      </c>
      <c r="F517" s="12">
        <v>0</v>
      </c>
      <c r="G517" s="10">
        <v>0.99999999999999867</v>
      </c>
      <c r="H517" s="8">
        <v>0</v>
      </c>
      <c r="I517" s="8">
        <v>0</v>
      </c>
      <c r="J517" s="8">
        <v>25450.047708464292</v>
      </c>
      <c r="K517" s="12">
        <v>0</v>
      </c>
      <c r="L517" s="12">
        <v>1</v>
      </c>
      <c r="M517" s="8">
        <v>0</v>
      </c>
      <c r="N517" s="8">
        <v>0</v>
      </c>
      <c r="O517" s="8">
        <v>62976.679554162001</v>
      </c>
      <c r="P517" s="12">
        <v>0</v>
      </c>
      <c r="Q517" s="12">
        <v>0.99999999999999933</v>
      </c>
      <c r="R517" s="8">
        <v>0</v>
      </c>
      <c r="S517" s="8">
        <v>0</v>
      </c>
      <c r="T517" s="8">
        <v>140755.74464089569</v>
      </c>
      <c r="U517" s="12">
        <v>0</v>
      </c>
      <c r="V517" s="12">
        <v>0.99999999999999911</v>
      </c>
      <c r="W517" s="8">
        <v>0</v>
      </c>
      <c r="X517" s="10">
        <v>0</v>
      </c>
    </row>
    <row r="518" spans="1:24" x14ac:dyDescent="0.3">
      <c r="A518" s="7" t="s">
        <v>1047</v>
      </c>
      <c r="B518" s="7" t="s">
        <v>1048</v>
      </c>
      <c r="C518" s="60">
        <v>0</v>
      </c>
      <c r="D518" s="8">
        <v>0</v>
      </c>
      <c r="E518" s="8">
        <v>3226.2153389101059</v>
      </c>
      <c r="F518" s="12">
        <v>0</v>
      </c>
      <c r="G518" s="10">
        <v>0.99999999999999867</v>
      </c>
      <c r="H518" s="8">
        <v>0</v>
      </c>
      <c r="I518" s="8">
        <v>0</v>
      </c>
      <c r="J518" s="8">
        <v>25450.047708464292</v>
      </c>
      <c r="K518" s="12">
        <v>0</v>
      </c>
      <c r="L518" s="12">
        <v>1</v>
      </c>
      <c r="M518" s="8">
        <v>0</v>
      </c>
      <c r="N518" s="8">
        <v>0</v>
      </c>
      <c r="O518" s="8">
        <v>62976.679554162001</v>
      </c>
      <c r="P518" s="12">
        <v>0</v>
      </c>
      <c r="Q518" s="12">
        <v>0.99999999999999933</v>
      </c>
      <c r="R518" s="8">
        <v>0</v>
      </c>
      <c r="S518" s="8">
        <v>0</v>
      </c>
      <c r="T518" s="8">
        <v>140755.74464089569</v>
      </c>
      <c r="U518" s="12">
        <v>0</v>
      </c>
      <c r="V518" s="12">
        <v>0.99999999999999911</v>
      </c>
      <c r="W518" s="8">
        <v>0</v>
      </c>
      <c r="X518" s="10">
        <v>0</v>
      </c>
    </row>
    <row r="519" spans="1:24" x14ac:dyDescent="0.3">
      <c r="A519" s="7" t="s">
        <v>1049</v>
      </c>
      <c r="B519" s="7" t="s">
        <v>1050</v>
      </c>
      <c r="C519" s="60">
        <v>0</v>
      </c>
      <c r="D519" s="8">
        <v>0</v>
      </c>
      <c r="E519" s="8">
        <v>3226.2153389101059</v>
      </c>
      <c r="F519" s="12">
        <v>0</v>
      </c>
      <c r="G519" s="10">
        <v>0.99999999999999867</v>
      </c>
      <c r="H519" s="8">
        <v>0</v>
      </c>
      <c r="I519" s="8">
        <v>0</v>
      </c>
      <c r="J519" s="8">
        <v>25450.047708464292</v>
      </c>
      <c r="K519" s="12">
        <v>0</v>
      </c>
      <c r="L519" s="12">
        <v>1</v>
      </c>
      <c r="M519" s="8">
        <v>0</v>
      </c>
      <c r="N519" s="8">
        <v>0</v>
      </c>
      <c r="O519" s="8">
        <v>62976.679554162001</v>
      </c>
      <c r="P519" s="12">
        <v>0</v>
      </c>
      <c r="Q519" s="12">
        <v>0.99999999999999933</v>
      </c>
      <c r="R519" s="8">
        <v>0</v>
      </c>
      <c r="S519" s="8">
        <v>0</v>
      </c>
      <c r="T519" s="8">
        <v>140755.74464089569</v>
      </c>
      <c r="U519" s="12">
        <v>0</v>
      </c>
      <c r="V519" s="12">
        <v>0.99999999999999911</v>
      </c>
      <c r="W519" s="8">
        <v>0</v>
      </c>
      <c r="X519" s="10">
        <v>0</v>
      </c>
    </row>
    <row r="520" spans="1:24" x14ac:dyDescent="0.3">
      <c r="A520" s="7" t="s">
        <v>1051</v>
      </c>
      <c r="B520" s="7" t="s">
        <v>1052</v>
      </c>
      <c r="C520" s="60">
        <v>0</v>
      </c>
      <c r="D520" s="8">
        <v>0</v>
      </c>
      <c r="E520" s="8">
        <v>3226.2153389101059</v>
      </c>
      <c r="F520" s="12">
        <v>0</v>
      </c>
      <c r="G520" s="10">
        <v>0.99999999999999867</v>
      </c>
      <c r="H520" s="8">
        <v>0</v>
      </c>
      <c r="I520" s="8">
        <v>0</v>
      </c>
      <c r="J520" s="8">
        <v>25450.047708464292</v>
      </c>
      <c r="K520" s="12">
        <v>0</v>
      </c>
      <c r="L520" s="12">
        <v>1</v>
      </c>
      <c r="M520" s="8">
        <v>0</v>
      </c>
      <c r="N520" s="8">
        <v>0</v>
      </c>
      <c r="O520" s="8">
        <v>62976.679554162001</v>
      </c>
      <c r="P520" s="12">
        <v>0</v>
      </c>
      <c r="Q520" s="12">
        <v>0.99999999999999933</v>
      </c>
      <c r="R520" s="8">
        <v>0</v>
      </c>
      <c r="S520" s="8">
        <v>0</v>
      </c>
      <c r="T520" s="8">
        <v>140755.74464089569</v>
      </c>
      <c r="U520" s="12">
        <v>0</v>
      </c>
      <c r="V520" s="12">
        <v>0.99999999999999911</v>
      </c>
      <c r="W520" s="8">
        <v>0</v>
      </c>
      <c r="X520" s="10">
        <v>0</v>
      </c>
    </row>
    <row r="521" spans="1:24" x14ac:dyDescent="0.3">
      <c r="A521" s="7" t="s">
        <v>1053</v>
      </c>
      <c r="B521" s="7" t="s">
        <v>1054</v>
      </c>
      <c r="C521" s="60">
        <v>0</v>
      </c>
      <c r="D521" s="8">
        <v>0</v>
      </c>
      <c r="E521" s="8">
        <v>3226.2153389101059</v>
      </c>
      <c r="F521" s="12">
        <v>0</v>
      </c>
      <c r="G521" s="10">
        <v>0.99999999999999867</v>
      </c>
      <c r="H521" s="8">
        <v>0</v>
      </c>
      <c r="I521" s="8">
        <v>0</v>
      </c>
      <c r="J521" s="8">
        <v>25450.047708464292</v>
      </c>
      <c r="K521" s="12">
        <v>0</v>
      </c>
      <c r="L521" s="12">
        <v>1</v>
      </c>
      <c r="M521" s="8">
        <v>0</v>
      </c>
      <c r="N521" s="8">
        <v>0</v>
      </c>
      <c r="O521" s="8">
        <v>62976.679554162001</v>
      </c>
      <c r="P521" s="12">
        <v>0</v>
      </c>
      <c r="Q521" s="12">
        <v>0.99999999999999933</v>
      </c>
      <c r="R521" s="8">
        <v>0</v>
      </c>
      <c r="S521" s="8">
        <v>0</v>
      </c>
      <c r="T521" s="8">
        <v>140755.74464089569</v>
      </c>
      <c r="U521" s="12">
        <v>0</v>
      </c>
      <c r="V521" s="12">
        <v>0.99999999999999911</v>
      </c>
      <c r="W521" s="8">
        <v>0</v>
      </c>
      <c r="X521" s="10">
        <v>0</v>
      </c>
    </row>
    <row r="522" spans="1:24" x14ac:dyDescent="0.3">
      <c r="A522" s="7" t="s">
        <v>1055</v>
      </c>
      <c r="B522" s="7" t="s">
        <v>1056</v>
      </c>
      <c r="C522" s="60">
        <v>0</v>
      </c>
      <c r="D522" s="8">
        <v>0</v>
      </c>
      <c r="E522" s="8">
        <v>3226.2153389101059</v>
      </c>
      <c r="F522" s="12">
        <v>0</v>
      </c>
      <c r="G522" s="10">
        <v>0.99999999999999867</v>
      </c>
      <c r="H522" s="8">
        <v>0</v>
      </c>
      <c r="I522" s="8">
        <v>0</v>
      </c>
      <c r="J522" s="8">
        <v>25450.047708464292</v>
      </c>
      <c r="K522" s="12">
        <v>0</v>
      </c>
      <c r="L522" s="12">
        <v>1</v>
      </c>
      <c r="M522" s="8">
        <v>0</v>
      </c>
      <c r="N522" s="8">
        <v>0</v>
      </c>
      <c r="O522" s="8">
        <v>62976.679554162001</v>
      </c>
      <c r="P522" s="12">
        <v>0</v>
      </c>
      <c r="Q522" s="12">
        <v>0.99999999999999933</v>
      </c>
      <c r="R522" s="8">
        <v>0</v>
      </c>
      <c r="S522" s="8">
        <v>0</v>
      </c>
      <c r="T522" s="8">
        <v>140755.74464089569</v>
      </c>
      <c r="U522" s="12">
        <v>0</v>
      </c>
      <c r="V522" s="12">
        <v>0.99999999999999911</v>
      </c>
      <c r="W522" s="8">
        <v>0</v>
      </c>
      <c r="X522" s="10">
        <v>0</v>
      </c>
    </row>
    <row r="523" spans="1:24" x14ac:dyDescent="0.3">
      <c r="A523" s="7" t="s">
        <v>1057</v>
      </c>
      <c r="B523" s="7" t="s">
        <v>1058</v>
      </c>
      <c r="C523" s="60">
        <v>0</v>
      </c>
      <c r="D523" s="8">
        <v>0</v>
      </c>
      <c r="E523" s="8">
        <v>3226.2153389101059</v>
      </c>
      <c r="F523" s="12">
        <v>0</v>
      </c>
      <c r="G523" s="10">
        <v>0.99999999999999867</v>
      </c>
      <c r="H523" s="8">
        <v>0</v>
      </c>
      <c r="I523" s="8">
        <v>0</v>
      </c>
      <c r="J523" s="8">
        <v>25450.047708464292</v>
      </c>
      <c r="K523" s="12">
        <v>0</v>
      </c>
      <c r="L523" s="12">
        <v>1</v>
      </c>
      <c r="M523" s="8">
        <v>0</v>
      </c>
      <c r="N523" s="8">
        <v>0</v>
      </c>
      <c r="O523" s="8">
        <v>62976.679554162001</v>
      </c>
      <c r="P523" s="12">
        <v>0</v>
      </c>
      <c r="Q523" s="12">
        <v>0.99999999999999933</v>
      </c>
      <c r="R523" s="8">
        <v>0</v>
      </c>
      <c r="S523" s="8">
        <v>0</v>
      </c>
      <c r="T523" s="8">
        <v>140755.74464089569</v>
      </c>
      <c r="U523" s="12">
        <v>0</v>
      </c>
      <c r="V523" s="12">
        <v>0.99999999999999911</v>
      </c>
      <c r="W523" s="8">
        <v>0</v>
      </c>
      <c r="X523" s="10">
        <v>0</v>
      </c>
    </row>
    <row r="524" spans="1:24" x14ac:dyDescent="0.3">
      <c r="A524" s="7" t="s">
        <v>1059</v>
      </c>
      <c r="B524" s="7" t="s">
        <v>1060</v>
      </c>
      <c r="C524" s="60">
        <v>0</v>
      </c>
      <c r="D524" s="8">
        <v>0</v>
      </c>
      <c r="E524" s="8">
        <v>3226.2153389101059</v>
      </c>
      <c r="F524" s="12">
        <v>0</v>
      </c>
      <c r="G524" s="10">
        <v>0.99999999999999867</v>
      </c>
      <c r="H524" s="8">
        <v>0</v>
      </c>
      <c r="I524" s="8">
        <v>0</v>
      </c>
      <c r="J524" s="8">
        <v>25450.047708464292</v>
      </c>
      <c r="K524" s="12">
        <v>0</v>
      </c>
      <c r="L524" s="12">
        <v>1</v>
      </c>
      <c r="M524" s="8">
        <v>0</v>
      </c>
      <c r="N524" s="8">
        <v>0</v>
      </c>
      <c r="O524" s="8">
        <v>62976.679554162001</v>
      </c>
      <c r="P524" s="12">
        <v>0</v>
      </c>
      <c r="Q524" s="12">
        <v>0.99999999999999933</v>
      </c>
      <c r="R524" s="8">
        <v>0</v>
      </c>
      <c r="S524" s="8">
        <v>0</v>
      </c>
      <c r="T524" s="8">
        <v>140755.74464089569</v>
      </c>
      <c r="U524" s="12">
        <v>0</v>
      </c>
      <c r="V524" s="12">
        <v>0.99999999999999911</v>
      </c>
      <c r="W524" s="8">
        <v>0</v>
      </c>
      <c r="X524" s="10">
        <v>0</v>
      </c>
    </row>
    <row r="525" spans="1:24" x14ac:dyDescent="0.3">
      <c r="A525" s="7" t="s">
        <v>1061</v>
      </c>
      <c r="B525" s="7" t="s">
        <v>1062</v>
      </c>
      <c r="C525" s="60">
        <v>0</v>
      </c>
      <c r="D525" s="8">
        <v>0</v>
      </c>
      <c r="E525" s="8">
        <v>3226.2153389101059</v>
      </c>
      <c r="F525" s="12">
        <v>0</v>
      </c>
      <c r="G525" s="10">
        <v>0.99999999999999867</v>
      </c>
      <c r="H525" s="8">
        <v>0</v>
      </c>
      <c r="I525" s="8">
        <v>0</v>
      </c>
      <c r="J525" s="8">
        <v>25450.047708464292</v>
      </c>
      <c r="K525" s="12">
        <v>0</v>
      </c>
      <c r="L525" s="12">
        <v>1</v>
      </c>
      <c r="M525" s="8">
        <v>0</v>
      </c>
      <c r="N525" s="8">
        <v>0</v>
      </c>
      <c r="O525" s="8">
        <v>62976.679554162001</v>
      </c>
      <c r="P525" s="12">
        <v>0</v>
      </c>
      <c r="Q525" s="12">
        <v>0.99999999999999933</v>
      </c>
      <c r="R525" s="8">
        <v>0</v>
      </c>
      <c r="S525" s="8">
        <v>0</v>
      </c>
      <c r="T525" s="8">
        <v>140755.74464089569</v>
      </c>
      <c r="U525" s="12">
        <v>0</v>
      </c>
      <c r="V525" s="12">
        <v>0.99999999999999911</v>
      </c>
      <c r="W525" s="8">
        <v>0</v>
      </c>
      <c r="X525" s="10">
        <v>0</v>
      </c>
    </row>
    <row r="526" spans="1:24" x14ac:dyDescent="0.3">
      <c r="A526" s="7" t="s">
        <v>1063</v>
      </c>
      <c r="B526" s="7" t="s">
        <v>1064</v>
      </c>
      <c r="C526" s="60">
        <v>0</v>
      </c>
      <c r="D526" s="8">
        <v>0</v>
      </c>
      <c r="E526" s="8">
        <v>3226.2153389101059</v>
      </c>
      <c r="F526" s="12">
        <v>0</v>
      </c>
      <c r="G526" s="10">
        <v>0.99999999999999867</v>
      </c>
      <c r="H526" s="8">
        <v>0</v>
      </c>
      <c r="I526" s="8">
        <v>0</v>
      </c>
      <c r="J526" s="8">
        <v>25450.047708464292</v>
      </c>
      <c r="K526" s="12">
        <v>0</v>
      </c>
      <c r="L526" s="12">
        <v>1</v>
      </c>
      <c r="M526" s="8">
        <v>0</v>
      </c>
      <c r="N526" s="8">
        <v>0</v>
      </c>
      <c r="O526" s="8">
        <v>62976.679554162001</v>
      </c>
      <c r="P526" s="12">
        <v>0</v>
      </c>
      <c r="Q526" s="12">
        <v>0.99999999999999933</v>
      </c>
      <c r="R526" s="8">
        <v>0</v>
      </c>
      <c r="S526" s="8">
        <v>0</v>
      </c>
      <c r="T526" s="8">
        <v>140755.74464089569</v>
      </c>
      <c r="U526" s="12">
        <v>0</v>
      </c>
      <c r="V526" s="12">
        <v>0.99999999999999911</v>
      </c>
      <c r="W526" s="8">
        <v>0</v>
      </c>
      <c r="X526" s="10">
        <v>0</v>
      </c>
    </row>
    <row r="527" spans="1:24" x14ac:dyDescent="0.3">
      <c r="A527" s="7" t="s">
        <v>1065</v>
      </c>
      <c r="B527" s="7" t="s">
        <v>1066</v>
      </c>
      <c r="C527" s="60">
        <v>0</v>
      </c>
      <c r="D527" s="8">
        <v>0</v>
      </c>
      <c r="E527" s="8">
        <v>3226.2153389101059</v>
      </c>
      <c r="F527" s="12">
        <v>0</v>
      </c>
      <c r="G527" s="10">
        <v>0.99999999999999867</v>
      </c>
      <c r="H527" s="8">
        <v>0</v>
      </c>
      <c r="I527" s="8">
        <v>0</v>
      </c>
      <c r="J527" s="8">
        <v>25450.047708464292</v>
      </c>
      <c r="K527" s="12">
        <v>0</v>
      </c>
      <c r="L527" s="12">
        <v>1</v>
      </c>
      <c r="M527" s="8">
        <v>0</v>
      </c>
      <c r="N527" s="8">
        <v>0</v>
      </c>
      <c r="O527" s="8">
        <v>62976.679554162001</v>
      </c>
      <c r="P527" s="12">
        <v>0</v>
      </c>
      <c r="Q527" s="12">
        <v>0.99999999999999933</v>
      </c>
      <c r="R527" s="8">
        <v>0</v>
      </c>
      <c r="S527" s="8">
        <v>0</v>
      </c>
      <c r="T527" s="8">
        <v>140755.74464089569</v>
      </c>
      <c r="U527" s="12">
        <v>0</v>
      </c>
      <c r="V527" s="12">
        <v>0.99999999999999911</v>
      </c>
      <c r="W527" s="8">
        <v>0</v>
      </c>
      <c r="X527" s="10">
        <v>0</v>
      </c>
    </row>
    <row r="528" spans="1:24" x14ac:dyDescent="0.3">
      <c r="A528" s="7" t="s">
        <v>1067</v>
      </c>
      <c r="B528" s="7" t="s">
        <v>1068</v>
      </c>
      <c r="C528" s="60">
        <v>0</v>
      </c>
      <c r="D528" s="8">
        <v>0</v>
      </c>
      <c r="E528" s="8">
        <v>3226.2153389101059</v>
      </c>
      <c r="F528" s="12">
        <v>0</v>
      </c>
      <c r="G528" s="10">
        <v>0.99999999999999867</v>
      </c>
      <c r="H528" s="8">
        <v>0</v>
      </c>
      <c r="I528" s="8">
        <v>0</v>
      </c>
      <c r="J528" s="8">
        <v>25450.047708464292</v>
      </c>
      <c r="K528" s="12">
        <v>0</v>
      </c>
      <c r="L528" s="12">
        <v>1</v>
      </c>
      <c r="M528" s="8">
        <v>0</v>
      </c>
      <c r="N528" s="8">
        <v>0</v>
      </c>
      <c r="O528" s="8">
        <v>62976.679554162001</v>
      </c>
      <c r="P528" s="12">
        <v>0</v>
      </c>
      <c r="Q528" s="12">
        <v>0.99999999999999933</v>
      </c>
      <c r="R528" s="8">
        <v>0</v>
      </c>
      <c r="S528" s="8">
        <v>0</v>
      </c>
      <c r="T528" s="8">
        <v>140755.74464089569</v>
      </c>
      <c r="U528" s="12">
        <v>0</v>
      </c>
      <c r="V528" s="12">
        <v>0.99999999999999911</v>
      </c>
      <c r="W528" s="8">
        <v>0</v>
      </c>
      <c r="X528" s="10">
        <v>0</v>
      </c>
    </row>
    <row r="529" spans="1:24" x14ac:dyDescent="0.3">
      <c r="A529" s="7" t="s">
        <v>1069</v>
      </c>
      <c r="B529" s="7" t="s">
        <v>1070</v>
      </c>
      <c r="C529" s="60">
        <v>0</v>
      </c>
      <c r="D529" s="8">
        <v>0</v>
      </c>
      <c r="E529" s="8">
        <v>3226.2153389101059</v>
      </c>
      <c r="F529" s="12">
        <v>0</v>
      </c>
      <c r="G529" s="10">
        <v>0.99999999999999867</v>
      </c>
      <c r="H529" s="8">
        <v>0</v>
      </c>
      <c r="I529" s="8">
        <v>0</v>
      </c>
      <c r="J529" s="8">
        <v>25450.047708464292</v>
      </c>
      <c r="K529" s="12">
        <v>0</v>
      </c>
      <c r="L529" s="12">
        <v>1</v>
      </c>
      <c r="M529" s="8">
        <v>0</v>
      </c>
      <c r="N529" s="8">
        <v>0</v>
      </c>
      <c r="O529" s="8">
        <v>62976.679554162001</v>
      </c>
      <c r="P529" s="12">
        <v>0</v>
      </c>
      <c r="Q529" s="12">
        <v>0.99999999999999933</v>
      </c>
      <c r="R529" s="8">
        <v>0</v>
      </c>
      <c r="S529" s="8">
        <v>0</v>
      </c>
      <c r="T529" s="8">
        <v>140755.74464089569</v>
      </c>
      <c r="U529" s="12">
        <v>0</v>
      </c>
      <c r="V529" s="12">
        <v>0.99999999999999911</v>
      </c>
      <c r="W529" s="8">
        <v>0</v>
      </c>
      <c r="X529" s="10">
        <v>0</v>
      </c>
    </row>
    <row r="530" spans="1:24" x14ac:dyDescent="0.3">
      <c r="A530" s="7" t="s">
        <v>1071</v>
      </c>
      <c r="B530" s="7" t="s">
        <v>1072</v>
      </c>
      <c r="C530" s="60">
        <v>0</v>
      </c>
      <c r="D530" s="8">
        <v>0</v>
      </c>
      <c r="E530" s="8">
        <v>3226.2153389101059</v>
      </c>
      <c r="F530" s="12">
        <v>0</v>
      </c>
      <c r="G530" s="10">
        <v>0.99999999999999867</v>
      </c>
      <c r="H530" s="8">
        <v>0</v>
      </c>
      <c r="I530" s="8">
        <v>0</v>
      </c>
      <c r="J530" s="8">
        <v>25450.047708464292</v>
      </c>
      <c r="K530" s="12">
        <v>0</v>
      </c>
      <c r="L530" s="12">
        <v>1</v>
      </c>
      <c r="M530" s="8">
        <v>0</v>
      </c>
      <c r="N530" s="8">
        <v>0</v>
      </c>
      <c r="O530" s="8">
        <v>62976.679554162001</v>
      </c>
      <c r="P530" s="12">
        <v>0</v>
      </c>
      <c r="Q530" s="12">
        <v>0.99999999999999933</v>
      </c>
      <c r="R530" s="8">
        <v>0</v>
      </c>
      <c r="S530" s="8">
        <v>0</v>
      </c>
      <c r="T530" s="8">
        <v>140755.74464089569</v>
      </c>
      <c r="U530" s="12">
        <v>0</v>
      </c>
      <c r="V530" s="12">
        <v>0.99999999999999911</v>
      </c>
      <c r="W530" s="8">
        <v>0</v>
      </c>
      <c r="X530" s="10">
        <v>0</v>
      </c>
    </row>
    <row r="531" spans="1:24" x14ac:dyDescent="0.3">
      <c r="A531" s="7" t="s">
        <v>1073</v>
      </c>
      <c r="B531" s="7" t="s">
        <v>1074</v>
      </c>
      <c r="C531" s="60">
        <v>0</v>
      </c>
      <c r="D531" s="8">
        <v>0</v>
      </c>
      <c r="E531" s="8">
        <v>3226.2153389101059</v>
      </c>
      <c r="F531" s="12">
        <v>0</v>
      </c>
      <c r="G531" s="10">
        <v>0.99999999999999867</v>
      </c>
      <c r="H531" s="8">
        <v>0</v>
      </c>
      <c r="I531" s="8">
        <v>0</v>
      </c>
      <c r="J531" s="8">
        <v>25450.047708464292</v>
      </c>
      <c r="K531" s="12">
        <v>0</v>
      </c>
      <c r="L531" s="12">
        <v>1</v>
      </c>
      <c r="M531" s="8">
        <v>0</v>
      </c>
      <c r="N531" s="8">
        <v>0</v>
      </c>
      <c r="O531" s="8">
        <v>62976.679554162001</v>
      </c>
      <c r="P531" s="12">
        <v>0</v>
      </c>
      <c r="Q531" s="12">
        <v>0.99999999999999933</v>
      </c>
      <c r="R531" s="8">
        <v>0</v>
      </c>
      <c r="S531" s="8">
        <v>0</v>
      </c>
      <c r="T531" s="8">
        <v>140755.74464089569</v>
      </c>
      <c r="U531" s="12">
        <v>0</v>
      </c>
      <c r="V531" s="12">
        <v>0.99999999999999911</v>
      </c>
      <c r="W531" s="8">
        <v>0</v>
      </c>
      <c r="X531" s="10">
        <v>0</v>
      </c>
    </row>
    <row r="532" spans="1:24" x14ac:dyDescent="0.3">
      <c r="A532" s="7" t="s">
        <v>1075</v>
      </c>
      <c r="B532" s="7" t="s">
        <v>1076</v>
      </c>
      <c r="C532" s="60">
        <v>0</v>
      </c>
      <c r="D532" s="8">
        <v>0</v>
      </c>
      <c r="E532" s="8">
        <v>3226.2153389101059</v>
      </c>
      <c r="F532" s="12">
        <v>0</v>
      </c>
      <c r="G532" s="10">
        <v>0.99999999999999867</v>
      </c>
      <c r="H532" s="8">
        <v>0</v>
      </c>
      <c r="I532" s="8">
        <v>0</v>
      </c>
      <c r="J532" s="8">
        <v>25450.047708464292</v>
      </c>
      <c r="K532" s="12">
        <v>0</v>
      </c>
      <c r="L532" s="12">
        <v>1</v>
      </c>
      <c r="M532" s="8">
        <v>0</v>
      </c>
      <c r="N532" s="8">
        <v>0</v>
      </c>
      <c r="O532" s="8">
        <v>62976.679554162001</v>
      </c>
      <c r="P532" s="12">
        <v>0</v>
      </c>
      <c r="Q532" s="12">
        <v>0.99999999999999933</v>
      </c>
      <c r="R532" s="8">
        <v>0</v>
      </c>
      <c r="S532" s="8">
        <v>0</v>
      </c>
      <c r="T532" s="8">
        <v>140755.74464089569</v>
      </c>
      <c r="U532" s="12">
        <v>0</v>
      </c>
      <c r="V532" s="12">
        <v>0.99999999999999911</v>
      </c>
      <c r="W532" s="8">
        <v>0</v>
      </c>
      <c r="X532" s="10">
        <v>0</v>
      </c>
    </row>
    <row r="533" spans="1:24" x14ac:dyDescent="0.3">
      <c r="A533" s="7" t="s">
        <v>1077</v>
      </c>
      <c r="B533" s="7" t="s">
        <v>1078</v>
      </c>
      <c r="C533" s="60">
        <v>0</v>
      </c>
      <c r="D533" s="8">
        <v>0</v>
      </c>
      <c r="E533" s="8">
        <v>3226.2153389101059</v>
      </c>
      <c r="F533" s="12">
        <v>0</v>
      </c>
      <c r="G533" s="10">
        <v>0.99999999999999867</v>
      </c>
      <c r="H533" s="8">
        <v>0</v>
      </c>
      <c r="I533" s="8">
        <v>0</v>
      </c>
      <c r="J533" s="8">
        <v>25450.047708464292</v>
      </c>
      <c r="K533" s="12">
        <v>0</v>
      </c>
      <c r="L533" s="12">
        <v>1</v>
      </c>
      <c r="M533" s="8">
        <v>0</v>
      </c>
      <c r="N533" s="8">
        <v>0</v>
      </c>
      <c r="O533" s="8">
        <v>62976.679554162001</v>
      </c>
      <c r="P533" s="12">
        <v>0</v>
      </c>
      <c r="Q533" s="12">
        <v>0.99999999999999933</v>
      </c>
      <c r="R533" s="8">
        <v>0</v>
      </c>
      <c r="S533" s="8">
        <v>0</v>
      </c>
      <c r="T533" s="8">
        <v>140755.74464089569</v>
      </c>
      <c r="U533" s="12">
        <v>0</v>
      </c>
      <c r="V533" s="12">
        <v>0.99999999999999911</v>
      </c>
      <c r="W533" s="8">
        <v>0</v>
      </c>
      <c r="X533" s="10">
        <v>0</v>
      </c>
    </row>
    <row r="534" spans="1:24" x14ac:dyDescent="0.3">
      <c r="A534" s="7" t="s">
        <v>1079</v>
      </c>
      <c r="B534" s="7" t="s">
        <v>1080</v>
      </c>
      <c r="C534" s="60">
        <v>0</v>
      </c>
      <c r="D534" s="8">
        <v>0</v>
      </c>
      <c r="E534" s="8">
        <v>3226.2153389101059</v>
      </c>
      <c r="F534" s="12">
        <v>0</v>
      </c>
      <c r="G534" s="10">
        <v>0.99999999999999867</v>
      </c>
      <c r="H534" s="8">
        <v>0</v>
      </c>
      <c r="I534" s="8">
        <v>0</v>
      </c>
      <c r="J534" s="8">
        <v>25450.047708464292</v>
      </c>
      <c r="K534" s="12">
        <v>0</v>
      </c>
      <c r="L534" s="12">
        <v>1</v>
      </c>
      <c r="M534" s="8">
        <v>0</v>
      </c>
      <c r="N534" s="8">
        <v>0</v>
      </c>
      <c r="O534" s="8">
        <v>62976.679554162001</v>
      </c>
      <c r="P534" s="12">
        <v>0</v>
      </c>
      <c r="Q534" s="12">
        <v>0.99999999999999933</v>
      </c>
      <c r="R534" s="8">
        <v>0</v>
      </c>
      <c r="S534" s="8">
        <v>0</v>
      </c>
      <c r="T534" s="8">
        <v>140755.74464089569</v>
      </c>
      <c r="U534" s="12">
        <v>0</v>
      </c>
      <c r="V534" s="12">
        <v>0.99999999999999911</v>
      </c>
      <c r="W534" s="8">
        <v>0</v>
      </c>
      <c r="X534" s="10">
        <v>0</v>
      </c>
    </row>
    <row r="535" spans="1:24" x14ac:dyDescent="0.3">
      <c r="A535" s="7" t="s">
        <v>1081</v>
      </c>
      <c r="B535" s="7" t="s">
        <v>1082</v>
      </c>
      <c r="C535" s="60">
        <v>0</v>
      </c>
      <c r="D535" s="8">
        <v>0</v>
      </c>
      <c r="E535" s="8">
        <v>3226.2153389101059</v>
      </c>
      <c r="F535" s="12">
        <v>0</v>
      </c>
      <c r="G535" s="10">
        <v>0.99999999999999867</v>
      </c>
      <c r="H535" s="8">
        <v>0</v>
      </c>
      <c r="I535" s="8">
        <v>0</v>
      </c>
      <c r="J535" s="8">
        <v>25450.047708464292</v>
      </c>
      <c r="K535" s="12">
        <v>0</v>
      </c>
      <c r="L535" s="12">
        <v>1</v>
      </c>
      <c r="M535" s="8">
        <v>0</v>
      </c>
      <c r="N535" s="8">
        <v>0</v>
      </c>
      <c r="O535" s="8">
        <v>62976.679554162001</v>
      </c>
      <c r="P535" s="12">
        <v>0</v>
      </c>
      <c r="Q535" s="12">
        <v>0.99999999999999933</v>
      </c>
      <c r="R535" s="8">
        <v>0</v>
      </c>
      <c r="S535" s="8">
        <v>0</v>
      </c>
      <c r="T535" s="8">
        <v>140755.74464089569</v>
      </c>
      <c r="U535" s="12">
        <v>0</v>
      </c>
      <c r="V535" s="12">
        <v>0.99999999999999911</v>
      </c>
      <c r="W535" s="8">
        <v>0</v>
      </c>
      <c r="X535" s="10">
        <v>0</v>
      </c>
    </row>
    <row r="536" spans="1:24" x14ac:dyDescent="0.3">
      <c r="A536" s="7" t="s">
        <v>1083</v>
      </c>
      <c r="B536" s="7" t="s">
        <v>1084</v>
      </c>
      <c r="C536" s="60">
        <v>0</v>
      </c>
      <c r="D536" s="8">
        <v>0</v>
      </c>
      <c r="E536" s="8">
        <v>3226.2153389101059</v>
      </c>
      <c r="F536" s="12">
        <v>0</v>
      </c>
      <c r="G536" s="10">
        <v>0.99999999999999867</v>
      </c>
      <c r="H536" s="8">
        <v>0</v>
      </c>
      <c r="I536" s="8">
        <v>0</v>
      </c>
      <c r="J536" s="8">
        <v>25450.047708464292</v>
      </c>
      <c r="K536" s="12">
        <v>0</v>
      </c>
      <c r="L536" s="12">
        <v>1</v>
      </c>
      <c r="M536" s="8">
        <v>0</v>
      </c>
      <c r="N536" s="8">
        <v>0</v>
      </c>
      <c r="O536" s="8">
        <v>62976.679554162001</v>
      </c>
      <c r="P536" s="12">
        <v>0</v>
      </c>
      <c r="Q536" s="12">
        <v>0.99999999999999933</v>
      </c>
      <c r="R536" s="8">
        <v>0</v>
      </c>
      <c r="S536" s="8">
        <v>0</v>
      </c>
      <c r="T536" s="8">
        <v>140755.74464089569</v>
      </c>
      <c r="U536" s="12">
        <v>0</v>
      </c>
      <c r="V536" s="12">
        <v>0.99999999999999911</v>
      </c>
      <c r="W536" s="8">
        <v>0</v>
      </c>
      <c r="X536" s="10">
        <v>0</v>
      </c>
    </row>
    <row r="537" spans="1:24" x14ac:dyDescent="0.3">
      <c r="A537" s="7" t="s">
        <v>1085</v>
      </c>
      <c r="B537" s="7" t="s">
        <v>1086</v>
      </c>
      <c r="C537" s="60">
        <v>0</v>
      </c>
      <c r="D537" s="8">
        <v>0</v>
      </c>
      <c r="E537" s="8">
        <v>3226.2153389101059</v>
      </c>
      <c r="F537" s="12">
        <v>0</v>
      </c>
      <c r="G537" s="10">
        <v>0.99999999999999867</v>
      </c>
      <c r="H537" s="8">
        <v>0</v>
      </c>
      <c r="I537" s="8">
        <v>0</v>
      </c>
      <c r="J537" s="8">
        <v>25450.047708464292</v>
      </c>
      <c r="K537" s="12">
        <v>0</v>
      </c>
      <c r="L537" s="12">
        <v>1</v>
      </c>
      <c r="M537" s="8">
        <v>0</v>
      </c>
      <c r="N537" s="8">
        <v>0</v>
      </c>
      <c r="O537" s="8">
        <v>62976.679554162001</v>
      </c>
      <c r="P537" s="12">
        <v>0</v>
      </c>
      <c r="Q537" s="12">
        <v>0.99999999999999933</v>
      </c>
      <c r="R537" s="8">
        <v>0</v>
      </c>
      <c r="S537" s="8">
        <v>0</v>
      </c>
      <c r="T537" s="8">
        <v>140755.74464089569</v>
      </c>
      <c r="U537" s="12">
        <v>0</v>
      </c>
      <c r="V537" s="12">
        <v>0.99999999999999911</v>
      </c>
      <c r="W537" s="8">
        <v>0</v>
      </c>
      <c r="X537" s="10">
        <v>0</v>
      </c>
    </row>
    <row r="538" spans="1:24" x14ac:dyDescent="0.3">
      <c r="A538" s="7" t="s">
        <v>1087</v>
      </c>
      <c r="B538" s="7" t="s">
        <v>1088</v>
      </c>
      <c r="C538" s="60">
        <v>0</v>
      </c>
      <c r="D538" s="8">
        <v>0</v>
      </c>
      <c r="E538" s="8">
        <v>3226.2153389101059</v>
      </c>
      <c r="F538" s="12">
        <v>0</v>
      </c>
      <c r="G538" s="10">
        <v>0.99999999999999867</v>
      </c>
      <c r="H538" s="8">
        <v>0</v>
      </c>
      <c r="I538" s="8">
        <v>0</v>
      </c>
      <c r="J538" s="8">
        <v>25450.047708464292</v>
      </c>
      <c r="K538" s="12">
        <v>0</v>
      </c>
      <c r="L538" s="12">
        <v>1</v>
      </c>
      <c r="M538" s="8">
        <v>0</v>
      </c>
      <c r="N538" s="8">
        <v>0</v>
      </c>
      <c r="O538" s="8">
        <v>62976.679554162001</v>
      </c>
      <c r="P538" s="12">
        <v>0</v>
      </c>
      <c r="Q538" s="12">
        <v>0.99999999999999933</v>
      </c>
      <c r="R538" s="8">
        <v>0</v>
      </c>
      <c r="S538" s="8">
        <v>0</v>
      </c>
      <c r="T538" s="8">
        <v>140755.74464089569</v>
      </c>
      <c r="U538" s="12">
        <v>0</v>
      </c>
      <c r="V538" s="12">
        <v>0.99999999999999911</v>
      </c>
      <c r="W538" s="8">
        <v>0</v>
      </c>
      <c r="X538" s="10">
        <v>0</v>
      </c>
    </row>
    <row r="539" spans="1:24" x14ac:dyDescent="0.3">
      <c r="A539" s="7" t="s">
        <v>1089</v>
      </c>
      <c r="B539" s="7" t="s">
        <v>1090</v>
      </c>
      <c r="C539" s="60">
        <v>0</v>
      </c>
      <c r="D539" s="8">
        <v>0</v>
      </c>
      <c r="E539" s="8">
        <v>3226.2153389101059</v>
      </c>
      <c r="F539" s="12">
        <v>0</v>
      </c>
      <c r="G539" s="10">
        <v>0.99999999999999867</v>
      </c>
      <c r="H539" s="8">
        <v>0</v>
      </c>
      <c r="I539" s="8">
        <v>0</v>
      </c>
      <c r="J539" s="8">
        <v>25450.047708464292</v>
      </c>
      <c r="K539" s="12">
        <v>0</v>
      </c>
      <c r="L539" s="12">
        <v>1</v>
      </c>
      <c r="M539" s="8">
        <v>0</v>
      </c>
      <c r="N539" s="8">
        <v>0</v>
      </c>
      <c r="O539" s="8">
        <v>62976.679554162001</v>
      </c>
      <c r="P539" s="12">
        <v>0</v>
      </c>
      <c r="Q539" s="12">
        <v>0.99999999999999933</v>
      </c>
      <c r="R539" s="8">
        <v>0</v>
      </c>
      <c r="S539" s="8">
        <v>0</v>
      </c>
      <c r="T539" s="8">
        <v>140755.74464089569</v>
      </c>
      <c r="U539" s="12">
        <v>0</v>
      </c>
      <c r="V539" s="12">
        <v>0.99999999999999911</v>
      </c>
      <c r="W539" s="8">
        <v>0</v>
      </c>
      <c r="X539" s="10">
        <v>0</v>
      </c>
    </row>
    <row r="540" spans="1:24" x14ac:dyDescent="0.3">
      <c r="A540" s="7" t="s">
        <v>1091</v>
      </c>
      <c r="B540" s="7" t="s">
        <v>1092</v>
      </c>
      <c r="C540" s="60">
        <v>0</v>
      </c>
      <c r="D540" s="8">
        <v>0</v>
      </c>
      <c r="E540" s="8">
        <v>3226.2153389101059</v>
      </c>
      <c r="F540" s="12">
        <v>0</v>
      </c>
      <c r="G540" s="10">
        <v>0.99999999999999867</v>
      </c>
      <c r="H540" s="8">
        <v>0</v>
      </c>
      <c r="I540" s="8">
        <v>0</v>
      </c>
      <c r="J540" s="8">
        <v>25450.047708464292</v>
      </c>
      <c r="K540" s="12">
        <v>0</v>
      </c>
      <c r="L540" s="12">
        <v>1</v>
      </c>
      <c r="M540" s="8">
        <v>0</v>
      </c>
      <c r="N540" s="8">
        <v>0</v>
      </c>
      <c r="O540" s="8">
        <v>62976.679554162001</v>
      </c>
      <c r="P540" s="12">
        <v>0</v>
      </c>
      <c r="Q540" s="12">
        <v>0.99999999999999933</v>
      </c>
      <c r="R540" s="8">
        <v>0</v>
      </c>
      <c r="S540" s="8">
        <v>0</v>
      </c>
      <c r="T540" s="8">
        <v>140755.74464089569</v>
      </c>
      <c r="U540" s="12">
        <v>0</v>
      </c>
      <c r="V540" s="12">
        <v>0.99999999999999911</v>
      </c>
      <c r="W540" s="8">
        <v>0</v>
      </c>
      <c r="X540" s="10">
        <v>0</v>
      </c>
    </row>
    <row r="541" spans="1:24" x14ac:dyDescent="0.3">
      <c r="A541" s="7" t="s">
        <v>1093</v>
      </c>
      <c r="B541" s="7" t="s">
        <v>1094</v>
      </c>
      <c r="C541" s="60">
        <v>0</v>
      </c>
      <c r="D541" s="8">
        <v>0</v>
      </c>
      <c r="E541" s="8">
        <v>3226.2153389101059</v>
      </c>
      <c r="F541" s="12">
        <v>0</v>
      </c>
      <c r="G541" s="10">
        <v>0.99999999999999867</v>
      </c>
      <c r="H541" s="8">
        <v>0</v>
      </c>
      <c r="I541" s="8">
        <v>0</v>
      </c>
      <c r="J541" s="8">
        <v>25450.047708464292</v>
      </c>
      <c r="K541" s="12">
        <v>0</v>
      </c>
      <c r="L541" s="12">
        <v>1</v>
      </c>
      <c r="M541" s="8">
        <v>0</v>
      </c>
      <c r="N541" s="8">
        <v>0</v>
      </c>
      <c r="O541" s="8">
        <v>62976.679554162001</v>
      </c>
      <c r="P541" s="12">
        <v>0</v>
      </c>
      <c r="Q541" s="12">
        <v>0.99999999999999933</v>
      </c>
      <c r="R541" s="8">
        <v>0</v>
      </c>
      <c r="S541" s="8">
        <v>0</v>
      </c>
      <c r="T541" s="8">
        <v>140755.74464089569</v>
      </c>
      <c r="U541" s="12">
        <v>0</v>
      </c>
      <c r="V541" s="12">
        <v>0.99999999999999911</v>
      </c>
      <c r="W541" s="8">
        <v>0</v>
      </c>
      <c r="X541" s="10">
        <v>0</v>
      </c>
    </row>
    <row r="542" spans="1:24" x14ac:dyDescent="0.3">
      <c r="A542" s="7" t="s">
        <v>1095</v>
      </c>
      <c r="B542" s="7" t="s">
        <v>1096</v>
      </c>
      <c r="C542" s="60">
        <v>0</v>
      </c>
      <c r="D542" s="8">
        <v>0</v>
      </c>
      <c r="E542" s="8">
        <v>3226.2153389101059</v>
      </c>
      <c r="F542" s="12">
        <v>0</v>
      </c>
      <c r="G542" s="10">
        <v>0.99999999999999867</v>
      </c>
      <c r="H542" s="8">
        <v>0</v>
      </c>
      <c r="I542" s="8">
        <v>0</v>
      </c>
      <c r="J542" s="8">
        <v>25450.047708464292</v>
      </c>
      <c r="K542" s="12">
        <v>0</v>
      </c>
      <c r="L542" s="12">
        <v>1</v>
      </c>
      <c r="M542" s="8">
        <v>0</v>
      </c>
      <c r="N542" s="8">
        <v>0</v>
      </c>
      <c r="O542" s="8">
        <v>62976.679554162001</v>
      </c>
      <c r="P542" s="12">
        <v>0</v>
      </c>
      <c r="Q542" s="12">
        <v>0.99999999999999933</v>
      </c>
      <c r="R542" s="8">
        <v>0</v>
      </c>
      <c r="S542" s="8">
        <v>0</v>
      </c>
      <c r="T542" s="8">
        <v>140755.74464089569</v>
      </c>
      <c r="U542" s="12">
        <v>0</v>
      </c>
      <c r="V542" s="12">
        <v>0.99999999999999911</v>
      </c>
      <c r="W542" s="8">
        <v>0</v>
      </c>
      <c r="X542" s="10">
        <v>0</v>
      </c>
    </row>
    <row r="543" spans="1:24" x14ac:dyDescent="0.3">
      <c r="A543" s="7" t="s">
        <v>1097</v>
      </c>
      <c r="B543" s="7" t="s">
        <v>1098</v>
      </c>
      <c r="C543" s="60">
        <v>0</v>
      </c>
      <c r="D543" s="8">
        <v>0</v>
      </c>
      <c r="E543" s="8">
        <v>3226.2153389101059</v>
      </c>
      <c r="F543" s="12">
        <v>0</v>
      </c>
      <c r="G543" s="10">
        <v>0.99999999999999867</v>
      </c>
      <c r="H543" s="8">
        <v>0</v>
      </c>
      <c r="I543" s="8">
        <v>0</v>
      </c>
      <c r="J543" s="8">
        <v>25450.047708464292</v>
      </c>
      <c r="K543" s="12">
        <v>0</v>
      </c>
      <c r="L543" s="12">
        <v>1</v>
      </c>
      <c r="M543" s="8">
        <v>0</v>
      </c>
      <c r="N543" s="8">
        <v>0</v>
      </c>
      <c r="O543" s="8">
        <v>62976.679554162001</v>
      </c>
      <c r="P543" s="12">
        <v>0</v>
      </c>
      <c r="Q543" s="12">
        <v>0.99999999999999933</v>
      </c>
      <c r="R543" s="8">
        <v>0</v>
      </c>
      <c r="S543" s="8">
        <v>0</v>
      </c>
      <c r="T543" s="8">
        <v>140755.74464089569</v>
      </c>
      <c r="U543" s="12">
        <v>0</v>
      </c>
      <c r="V543" s="12">
        <v>0.99999999999999911</v>
      </c>
      <c r="W543" s="8">
        <v>0</v>
      </c>
      <c r="X543" s="10">
        <v>0</v>
      </c>
    </row>
    <row r="544" spans="1:24" x14ac:dyDescent="0.3">
      <c r="A544" s="7" t="s">
        <v>1099</v>
      </c>
      <c r="B544" s="7" t="s">
        <v>1100</v>
      </c>
      <c r="C544" s="60">
        <v>0</v>
      </c>
      <c r="D544" s="8">
        <v>0</v>
      </c>
      <c r="E544" s="8">
        <v>3226.2153389101059</v>
      </c>
      <c r="F544" s="12">
        <v>0</v>
      </c>
      <c r="G544" s="10">
        <v>0.99999999999999867</v>
      </c>
      <c r="H544" s="8">
        <v>0</v>
      </c>
      <c r="I544" s="8">
        <v>0</v>
      </c>
      <c r="J544" s="8">
        <v>25450.047708464292</v>
      </c>
      <c r="K544" s="12">
        <v>0</v>
      </c>
      <c r="L544" s="12">
        <v>1</v>
      </c>
      <c r="M544" s="8">
        <v>0</v>
      </c>
      <c r="N544" s="8">
        <v>0</v>
      </c>
      <c r="O544" s="8">
        <v>62976.679554162001</v>
      </c>
      <c r="P544" s="12">
        <v>0</v>
      </c>
      <c r="Q544" s="12">
        <v>0.99999999999999933</v>
      </c>
      <c r="R544" s="8">
        <v>0</v>
      </c>
      <c r="S544" s="8">
        <v>0</v>
      </c>
      <c r="T544" s="8">
        <v>140755.74464089569</v>
      </c>
      <c r="U544" s="12">
        <v>0</v>
      </c>
      <c r="V544" s="12">
        <v>0.99999999999999911</v>
      </c>
      <c r="W544" s="8">
        <v>0</v>
      </c>
      <c r="X544" s="10">
        <v>0</v>
      </c>
    </row>
    <row r="545" spans="1:24" x14ac:dyDescent="0.3">
      <c r="A545" s="7" t="s">
        <v>1101</v>
      </c>
      <c r="B545" s="7" t="s">
        <v>1102</v>
      </c>
      <c r="C545" s="60">
        <v>0</v>
      </c>
      <c r="D545" s="8">
        <v>0</v>
      </c>
      <c r="E545" s="8">
        <v>3226.2153389101059</v>
      </c>
      <c r="F545" s="12">
        <v>0</v>
      </c>
      <c r="G545" s="10">
        <v>0.99999999999999867</v>
      </c>
      <c r="H545" s="8">
        <v>0</v>
      </c>
      <c r="I545" s="8">
        <v>0</v>
      </c>
      <c r="J545" s="8">
        <v>25450.047708464292</v>
      </c>
      <c r="K545" s="12">
        <v>0</v>
      </c>
      <c r="L545" s="12">
        <v>1</v>
      </c>
      <c r="M545" s="8">
        <v>0</v>
      </c>
      <c r="N545" s="8">
        <v>0</v>
      </c>
      <c r="O545" s="8">
        <v>62976.679554162001</v>
      </c>
      <c r="P545" s="12">
        <v>0</v>
      </c>
      <c r="Q545" s="12">
        <v>0.99999999999999933</v>
      </c>
      <c r="R545" s="8">
        <v>0</v>
      </c>
      <c r="S545" s="8">
        <v>0</v>
      </c>
      <c r="T545" s="8">
        <v>140755.74464089569</v>
      </c>
      <c r="U545" s="12">
        <v>0</v>
      </c>
      <c r="V545" s="12">
        <v>0.99999999999999911</v>
      </c>
      <c r="W545" s="8">
        <v>0</v>
      </c>
      <c r="X545" s="10">
        <v>0</v>
      </c>
    </row>
    <row r="546" spans="1:24" x14ac:dyDescent="0.3">
      <c r="A546" s="7" t="s">
        <v>1103</v>
      </c>
      <c r="B546" s="7" t="s">
        <v>1104</v>
      </c>
      <c r="C546" s="60">
        <v>0</v>
      </c>
      <c r="D546" s="8">
        <v>0</v>
      </c>
      <c r="E546" s="8">
        <v>3226.2153389101059</v>
      </c>
      <c r="F546" s="12">
        <v>0</v>
      </c>
      <c r="G546" s="10">
        <v>0.99999999999999867</v>
      </c>
      <c r="H546" s="8">
        <v>0</v>
      </c>
      <c r="I546" s="8">
        <v>0</v>
      </c>
      <c r="J546" s="8">
        <v>25450.047708464292</v>
      </c>
      <c r="K546" s="12">
        <v>0</v>
      </c>
      <c r="L546" s="12">
        <v>1</v>
      </c>
      <c r="M546" s="8">
        <v>0</v>
      </c>
      <c r="N546" s="8">
        <v>0</v>
      </c>
      <c r="O546" s="8">
        <v>62976.679554162001</v>
      </c>
      <c r="P546" s="12">
        <v>0</v>
      </c>
      <c r="Q546" s="12">
        <v>0.99999999999999933</v>
      </c>
      <c r="R546" s="8">
        <v>0</v>
      </c>
      <c r="S546" s="8">
        <v>0</v>
      </c>
      <c r="T546" s="8">
        <v>140755.74464089569</v>
      </c>
      <c r="U546" s="12">
        <v>0</v>
      </c>
      <c r="V546" s="12">
        <v>0.99999999999999911</v>
      </c>
      <c r="W546" s="8">
        <v>0</v>
      </c>
      <c r="X546" s="10">
        <v>0</v>
      </c>
    </row>
    <row r="547" spans="1:24" x14ac:dyDescent="0.3">
      <c r="A547" s="7" t="s">
        <v>1105</v>
      </c>
      <c r="B547" s="7" t="s">
        <v>1106</v>
      </c>
      <c r="C547" s="60">
        <v>0</v>
      </c>
      <c r="D547" s="8">
        <v>0</v>
      </c>
      <c r="E547" s="8">
        <v>3226.2153389101059</v>
      </c>
      <c r="F547" s="12">
        <v>0</v>
      </c>
      <c r="G547" s="10">
        <v>0.99999999999999867</v>
      </c>
      <c r="H547" s="8">
        <v>0</v>
      </c>
      <c r="I547" s="8">
        <v>0</v>
      </c>
      <c r="J547" s="8">
        <v>25450.047708464292</v>
      </c>
      <c r="K547" s="12">
        <v>0</v>
      </c>
      <c r="L547" s="12">
        <v>1</v>
      </c>
      <c r="M547" s="8">
        <v>0</v>
      </c>
      <c r="N547" s="8">
        <v>0</v>
      </c>
      <c r="O547" s="8">
        <v>62976.679554162001</v>
      </c>
      <c r="P547" s="12">
        <v>0</v>
      </c>
      <c r="Q547" s="12">
        <v>0.99999999999999933</v>
      </c>
      <c r="R547" s="8">
        <v>0</v>
      </c>
      <c r="S547" s="8">
        <v>0</v>
      </c>
      <c r="T547" s="8">
        <v>140755.74464089569</v>
      </c>
      <c r="U547" s="12">
        <v>0</v>
      </c>
      <c r="V547" s="12">
        <v>0.99999999999999911</v>
      </c>
      <c r="W547" s="8">
        <v>0</v>
      </c>
      <c r="X547" s="10">
        <v>0</v>
      </c>
    </row>
    <row r="548" spans="1:24" x14ac:dyDescent="0.3">
      <c r="A548" s="7" t="s">
        <v>1107</v>
      </c>
      <c r="B548" s="7" t="s">
        <v>1108</v>
      </c>
      <c r="C548" s="60">
        <v>0</v>
      </c>
      <c r="D548" s="8">
        <v>0</v>
      </c>
      <c r="E548" s="8">
        <v>3226.2153389101059</v>
      </c>
      <c r="F548" s="12">
        <v>0</v>
      </c>
      <c r="G548" s="10">
        <v>0.99999999999999867</v>
      </c>
      <c r="H548" s="8">
        <v>0</v>
      </c>
      <c r="I548" s="8">
        <v>0</v>
      </c>
      <c r="J548" s="8">
        <v>25450.047708464292</v>
      </c>
      <c r="K548" s="12">
        <v>0</v>
      </c>
      <c r="L548" s="12">
        <v>1</v>
      </c>
      <c r="M548" s="8">
        <v>0</v>
      </c>
      <c r="N548" s="8">
        <v>0</v>
      </c>
      <c r="O548" s="8">
        <v>62976.679554162001</v>
      </c>
      <c r="P548" s="12">
        <v>0</v>
      </c>
      <c r="Q548" s="12">
        <v>0.99999999999999933</v>
      </c>
      <c r="R548" s="8">
        <v>0</v>
      </c>
      <c r="S548" s="8">
        <v>0</v>
      </c>
      <c r="T548" s="8">
        <v>140755.74464089569</v>
      </c>
      <c r="U548" s="12">
        <v>0</v>
      </c>
      <c r="V548" s="12">
        <v>0.99999999999999911</v>
      </c>
      <c r="W548" s="8">
        <v>0</v>
      </c>
      <c r="X548" s="10">
        <v>0</v>
      </c>
    </row>
    <row r="549" spans="1:24" x14ac:dyDescent="0.3">
      <c r="A549" s="7" t="s">
        <v>1109</v>
      </c>
      <c r="B549" s="7" t="s">
        <v>1110</v>
      </c>
      <c r="C549" s="60">
        <v>0</v>
      </c>
      <c r="D549" s="8">
        <v>0</v>
      </c>
      <c r="E549" s="8">
        <v>3226.2153389101059</v>
      </c>
      <c r="F549" s="12">
        <v>0</v>
      </c>
      <c r="G549" s="10">
        <v>0.99999999999999867</v>
      </c>
      <c r="H549" s="8">
        <v>0</v>
      </c>
      <c r="I549" s="8">
        <v>0</v>
      </c>
      <c r="J549" s="8">
        <v>25450.047708464292</v>
      </c>
      <c r="K549" s="12">
        <v>0</v>
      </c>
      <c r="L549" s="12">
        <v>1</v>
      </c>
      <c r="M549" s="8">
        <v>0</v>
      </c>
      <c r="N549" s="8">
        <v>0</v>
      </c>
      <c r="O549" s="8">
        <v>62976.679554162001</v>
      </c>
      <c r="P549" s="12">
        <v>0</v>
      </c>
      <c r="Q549" s="12">
        <v>0.99999999999999933</v>
      </c>
      <c r="R549" s="8">
        <v>0</v>
      </c>
      <c r="S549" s="8">
        <v>0</v>
      </c>
      <c r="T549" s="8">
        <v>140755.74464089569</v>
      </c>
      <c r="U549" s="12">
        <v>0</v>
      </c>
      <c r="V549" s="12">
        <v>0.99999999999999911</v>
      </c>
      <c r="W549" s="8">
        <v>0</v>
      </c>
      <c r="X549" s="10">
        <v>0</v>
      </c>
    </row>
    <row r="550" spans="1:24" x14ac:dyDescent="0.3">
      <c r="A550" s="7" t="s">
        <v>1111</v>
      </c>
      <c r="B550" s="7" t="s">
        <v>1094</v>
      </c>
      <c r="C550" s="60">
        <v>0</v>
      </c>
      <c r="D550" s="8">
        <v>0</v>
      </c>
      <c r="E550" s="8">
        <v>3226.2153389101059</v>
      </c>
      <c r="F550" s="12">
        <v>0</v>
      </c>
      <c r="G550" s="10">
        <v>0.99999999999999867</v>
      </c>
      <c r="H550" s="8">
        <v>0</v>
      </c>
      <c r="I550" s="8">
        <v>0</v>
      </c>
      <c r="J550" s="8">
        <v>25450.047708464292</v>
      </c>
      <c r="K550" s="12">
        <v>0</v>
      </c>
      <c r="L550" s="12">
        <v>1</v>
      </c>
      <c r="M550" s="8">
        <v>0</v>
      </c>
      <c r="N550" s="8">
        <v>0</v>
      </c>
      <c r="O550" s="8">
        <v>62976.679554162001</v>
      </c>
      <c r="P550" s="12">
        <v>0</v>
      </c>
      <c r="Q550" s="12">
        <v>0.99999999999999933</v>
      </c>
      <c r="R550" s="8">
        <v>0</v>
      </c>
      <c r="S550" s="8">
        <v>0</v>
      </c>
      <c r="T550" s="8">
        <v>140755.74464089569</v>
      </c>
      <c r="U550" s="12">
        <v>0</v>
      </c>
      <c r="V550" s="12">
        <v>0.99999999999999911</v>
      </c>
      <c r="W550" s="8">
        <v>0</v>
      </c>
      <c r="X550" s="10">
        <v>0</v>
      </c>
    </row>
    <row r="551" spans="1:24" x14ac:dyDescent="0.3">
      <c r="A551" s="7" t="s">
        <v>1112</v>
      </c>
      <c r="B551" s="7" t="s">
        <v>1113</v>
      </c>
      <c r="C551" s="60">
        <v>0</v>
      </c>
      <c r="D551" s="8">
        <v>0</v>
      </c>
      <c r="E551" s="8">
        <v>3226.2153389101059</v>
      </c>
      <c r="F551" s="12">
        <v>0</v>
      </c>
      <c r="G551" s="10">
        <v>0.99999999999999867</v>
      </c>
      <c r="H551" s="8">
        <v>0</v>
      </c>
      <c r="I551" s="8">
        <v>0</v>
      </c>
      <c r="J551" s="8">
        <v>25450.047708464292</v>
      </c>
      <c r="K551" s="12">
        <v>0</v>
      </c>
      <c r="L551" s="12">
        <v>1</v>
      </c>
      <c r="M551" s="8">
        <v>0</v>
      </c>
      <c r="N551" s="8">
        <v>0</v>
      </c>
      <c r="O551" s="8">
        <v>62976.679554162001</v>
      </c>
      <c r="P551" s="12">
        <v>0</v>
      </c>
      <c r="Q551" s="12">
        <v>0.99999999999999933</v>
      </c>
      <c r="R551" s="8">
        <v>0</v>
      </c>
      <c r="S551" s="8">
        <v>0</v>
      </c>
      <c r="T551" s="8">
        <v>140755.74464089569</v>
      </c>
      <c r="U551" s="12">
        <v>0</v>
      </c>
      <c r="V551" s="12">
        <v>0.99999999999999911</v>
      </c>
      <c r="W551" s="8">
        <v>0</v>
      </c>
      <c r="X551" s="10">
        <v>0</v>
      </c>
    </row>
    <row r="552" spans="1:24" x14ac:dyDescent="0.3">
      <c r="A552" s="7" t="s">
        <v>1114</v>
      </c>
      <c r="B552" s="7" t="s">
        <v>1114</v>
      </c>
      <c r="C552" s="60">
        <v>0</v>
      </c>
      <c r="D552" s="8">
        <v>0</v>
      </c>
      <c r="E552" s="8">
        <v>3226.2153389101059</v>
      </c>
      <c r="F552" s="12">
        <v>0</v>
      </c>
      <c r="G552" s="10">
        <v>0.99999999999999867</v>
      </c>
      <c r="H552" s="8">
        <v>0</v>
      </c>
      <c r="I552" s="8">
        <v>0</v>
      </c>
      <c r="J552" s="8">
        <v>25450.047708464292</v>
      </c>
      <c r="K552" s="12">
        <v>0</v>
      </c>
      <c r="L552" s="12">
        <v>1</v>
      </c>
      <c r="M552" s="8">
        <v>0</v>
      </c>
      <c r="N552" s="8">
        <v>0</v>
      </c>
      <c r="O552" s="8">
        <v>62976.679554162001</v>
      </c>
      <c r="P552" s="12">
        <v>0</v>
      </c>
      <c r="Q552" s="12">
        <v>0.99999999999999933</v>
      </c>
      <c r="R552" s="8">
        <v>0</v>
      </c>
      <c r="S552" s="8">
        <v>0</v>
      </c>
      <c r="T552" s="8">
        <v>140755.74464089569</v>
      </c>
      <c r="U552" s="12">
        <v>0</v>
      </c>
      <c r="V552" s="12">
        <v>0.99999999999999911</v>
      </c>
      <c r="W552" s="8">
        <v>0</v>
      </c>
      <c r="X552" s="10">
        <v>0</v>
      </c>
    </row>
    <row r="553" spans="1:24" x14ac:dyDescent="0.3">
      <c r="A553" s="7" t="s">
        <v>1115</v>
      </c>
      <c r="B553" s="7" t="s">
        <v>1116</v>
      </c>
      <c r="C553" s="60">
        <v>0</v>
      </c>
      <c r="D553" s="8">
        <v>0</v>
      </c>
      <c r="E553" s="8">
        <v>3226.2153389101059</v>
      </c>
      <c r="F553" s="12">
        <v>0</v>
      </c>
      <c r="G553" s="10">
        <v>0.99999999999999867</v>
      </c>
      <c r="H553" s="8">
        <v>0</v>
      </c>
      <c r="I553" s="8">
        <v>0</v>
      </c>
      <c r="J553" s="8">
        <v>25450.047708464292</v>
      </c>
      <c r="K553" s="12">
        <v>0</v>
      </c>
      <c r="L553" s="12">
        <v>1</v>
      </c>
      <c r="M553" s="8">
        <v>0</v>
      </c>
      <c r="N553" s="8">
        <v>0</v>
      </c>
      <c r="O553" s="8">
        <v>62976.679554162001</v>
      </c>
      <c r="P553" s="12">
        <v>0</v>
      </c>
      <c r="Q553" s="12">
        <v>0.99999999999999933</v>
      </c>
      <c r="R553" s="8">
        <v>0</v>
      </c>
      <c r="S553" s="8">
        <v>0</v>
      </c>
      <c r="T553" s="8">
        <v>140755.74464089569</v>
      </c>
      <c r="U553" s="12">
        <v>0</v>
      </c>
      <c r="V553" s="12">
        <v>0.99999999999999911</v>
      </c>
      <c r="W553" s="8">
        <v>0</v>
      </c>
      <c r="X553" s="10">
        <v>0</v>
      </c>
    </row>
    <row r="554" spans="1:24" x14ac:dyDescent="0.3">
      <c r="A554" s="7" t="s">
        <v>1117</v>
      </c>
      <c r="B554" s="7" t="s">
        <v>1118</v>
      </c>
      <c r="C554" s="60">
        <v>0</v>
      </c>
      <c r="D554" s="8">
        <v>0</v>
      </c>
      <c r="E554" s="8">
        <v>3226.2153389101059</v>
      </c>
      <c r="F554" s="12">
        <v>0</v>
      </c>
      <c r="G554" s="10">
        <v>0.99999999999999867</v>
      </c>
      <c r="H554" s="8">
        <v>0</v>
      </c>
      <c r="I554" s="8">
        <v>0</v>
      </c>
      <c r="J554" s="8">
        <v>25450.047708464292</v>
      </c>
      <c r="K554" s="12">
        <v>0</v>
      </c>
      <c r="L554" s="12">
        <v>1</v>
      </c>
      <c r="M554" s="8">
        <v>0</v>
      </c>
      <c r="N554" s="8">
        <v>0</v>
      </c>
      <c r="O554" s="8">
        <v>62976.679554162001</v>
      </c>
      <c r="P554" s="12">
        <v>0</v>
      </c>
      <c r="Q554" s="12">
        <v>0.99999999999999933</v>
      </c>
      <c r="R554" s="8">
        <v>0</v>
      </c>
      <c r="S554" s="8">
        <v>0</v>
      </c>
      <c r="T554" s="8">
        <v>140755.74464089569</v>
      </c>
      <c r="U554" s="12">
        <v>0</v>
      </c>
      <c r="V554" s="12">
        <v>0.99999999999999911</v>
      </c>
      <c r="W554" s="8">
        <v>0</v>
      </c>
      <c r="X554" s="10">
        <v>0</v>
      </c>
    </row>
    <row r="555" spans="1:24" x14ac:dyDescent="0.3">
      <c r="A555" s="7" t="s">
        <v>1119</v>
      </c>
      <c r="B555" s="7" t="s">
        <v>1120</v>
      </c>
      <c r="C555" s="60">
        <v>0</v>
      </c>
      <c r="D555" s="8">
        <v>0</v>
      </c>
      <c r="E555" s="8">
        <v>3226.2153389101059</v>
      </c>
      <c r="F555" s="12">
        <v>0</v>
      </c>
      <c r="G555" s="10">
        <v>0.99999999999999867</v>
      </c>
      <c r="H555" s="8">
        <v>0</v>
      </c>
      <c r="I555" s="8">
        <v>0</v>
      </c>
      <c r="J555" s="8">
        <v>25450.047708464292</v>
      </c>
      <c r="K555" s="12">
        <v>0</v>
      </c>
      <c r="L555" s="12">
        <v>1</v>
      </c>
      <c r="M555" s="8">
        <v>0</v>
      </c>
      <c r="N555" s="8">
        <v>0</v>
      </c>
      <c r="O555" s="8">
        <v>62976.679554162001</v>
      </c>
      <c r="P555" s="12">
        <v>0</v>
      </c>
      <c r="Q555" s="12">
        <v>0.99999999999999933</v>
      </c>
      <c r="R555" s="8">
        <v>0</v>
      </c>
      <c r="S555" s="8">
        <v>0</v>
      </c>
      <c r="T555" s="8">
        <v>140755.74464089569</v>
      </c>
      <c r="U555" s="12">
        <v>0</v>
      </c>
      <c r="V555" s="12">
        <v>0.99999999999999911</v>
      </c>
      <c r="W555" s="8">
        <v>0</v>
      </c>
      <c r="X555" s="10">
        <v>0</v>
      </c>
    </row>
    <row r="556" spans="1:24" x14ac:dyDescent="0.3">
      <c r="A556" s="7" t="s">
        <v>1121</v>
      </c>
      <c r="B556" s="7" t="s">
        <v>1094</v>
      </c>
      <c r="C556" s="60">
        <v>0</v>
      </c>
      <c r="D556" s="8">
        <v>0</v>
      </c>
      <c r="E556" s="8">
        <v>3226.2153389101059</v>
      </c>
      <c r="F556" s="12">
        <v>0</v>
      </c>
      <c r="G556" s="10">
        <v>0.99999999999999867</v>
      </c>
      <c r="H556" s="8">
        <v>0</v>
      </c>
      <c r="I556" s="8">
        <v>0</v>
      </c>
      <c r="J556" s="8">
        <v>25450.047708464292</v>
      </c>
      <c r="K556" s="12">
        <v>0</v>
      </c>
      <c r="L556" s="12">
        <v>1</v>
      </c>
      <c r="M556" s="8">
        <v>0</v>
      </c>
      <c r="N556" s="8">
        <v>0</v>
      </c>
      <c r="O556" s="8">
        <v>62976.679554162001</v>
      </c>
      <c r="P556" s="12">
        <v>0</v>
      </c>
      <c r="Q556" s="12">
        <v>0.99999999999999933</v>
      </c>
      <c r="R556" s="8">
        <v>0</v>
      </c>
      <c r="S556" s="8">
        <v>0</v>
      </c>
      <c r="T556" s="8">
        <v>140755.74464089569</v>
      </c>
      <c r="U556" s="12">
        <v>0</v>
      </c>
      <c r="V556" s="12">
        <v>0.99999999999999911</v>
      </c>
      <c r="W556" s="8">
        <v>0</v>
      </c>
      <c r="X556" s="10">
        <v>0</v>
      </c>
    </row>
    <row r="557" spans="1:24" x14ac:dyDescent="0.3">
      <c r="A557" s="7" t="s">
        <v>1122</v>
      </c>
      <c r="B557" s="7" t="s">
        <v>1123</v>
      </c>
      <c r="C557" s="60">
        <v>0</v>
      </c>
      <c r="D557" s="8">
        <v>0</v>
      </c>
      <c r="E557" s="8">
        <v>3226.2153389101059</v>
      </c>
      <c r="F557" s="12">
        <v>0</v>
      </c>
      <c r="G557" s="10">
        <v>0.99999999999999867</v>
      </c>
      <c r="H557" s="8">
        <v>0</v>
      </c>
      <c r="I557" s="8">
        <v>0</v>
      </c>
      <c r="J557" s="8">
        <v>25450.047708464292</v>
      </c>
      <c r="K557" s="12">
        <v>0</v>
      </c>
      <c r="L557" s="12">
        <v>1</v>
      </c>
      <c r="M557" s="8">
        <v>0</v>
      </c>
      <c r="N557" s="8">
        <v>0</v>
      </c>
      <c r="O557" s="8">
        <v>62976.679554162001</v>
      </c>
      <c r="P557" s="12">
        <v>0</v>
      </c>
      <c r="Q557" s="12">
        <v>0.99999999999999933</v>
      </c>
      <c r="R557" s="8">
        <v>0</v>
      </c>
      <c r="S557" s="8">
        <v>0</v>
      </c>
      <c r="T557" s="8">
        <v>140755.74464089569</v>
      </c>
      <c r="U557" s="12">
        <v>0</v>
      </c>
      <c r="V557" s="12">
        <v>0.99999999999999911</v>
      </c>
      <c r="W557" s="8">
        <v>0</v>
      </c>
      <c r="X557" s="10">
        <v>0</v>
      </c>
    </row>
    <row r="558" spans="1:24" x14ac:dyDescent="0.3">
      <c r="A558" s="7" t="s">
        <v>1124</v>
      </c>
      <c r="B558" s="7" t="s">
        <v>1125</v>
      </c>
      <c r="C558" s="60">
        <v>0</v>
      </c>
      <c r="D558" s="8">
        <v>0</v>
      </c>
      <c r="E558" s="8">
        <v>3226.2153389101059</v>
      </c>
      <c r="F558" s="12">
        <v>0</v>
      </c>
      <c r="G558" s="10">
        <v>0.99999999999999867</v>
      </c>
      <c r="H558" s="8">
        <v>0</v>
      </c>
      <c r="I558" s="8">
        <v>0</v>
      </c>
      <c r="J558" s="8">
        <v>25450.047708464292</v>
      </c>
      <c r="K558" s="12">
        <v>0</v>
      </c>
      <c r="L558" s="12">
        <v>1</v>
      </c>
      <c r="M558" s="8">
        <v>0</v>
      </c>
      <c r="N558" s="8">
        <v>0</v>
      </c>
      <c r="O558" s="8">
        <v>62976.679554162001</v>
      </c>
      <c r="P558" s="12">
        <v>0</v>
      </c>
      <c r="Q558" s="12">
        <v>0.99999999999999933</v>
      </c>
      <c r="R558" s="8">
        <v>0</v>
      </c>
      <c r="S558" s="8">
        <v>0</v>
      </c>
      <c r="T558" s="8">
        <v>140755.74464089569</v>
      </c>
      <c r="U558" s="12">
        <v>0</v>
      </c>
      <c r="V558" s="12">
        <v>0.99999999999999911</v>
      </c>
      <c r="W558" s="8">
        <v>0</v>
      </c>
      <c r="X558" s="10">
        <v>0</v>
      </c>
    </row>
    <row r="559" spans="1:24" x14ac:dyDescent="0.3">
      <c r="A559" s="7" t="s">
        <v>1126</v>
      </c>
      <c r="B559" s="7" t="s">
        <v>1127</v>
      </c>
      <c r="C559" s="60">
        <v>0</v>
      </c>
      <c r="D559" s="8">
        <v>0</v>
      </c>
      <c r="E559" s="8">
        <v>3226.2153389101059</v>
      </c>
      <c r="F559" s="12">
        <v>0</v>
      </c>
      <c r="G559" s="10">
        <v>0.99999999999999867</v>
      </c>
      <c r="H559" s="8">
        <v>0</v>
      </c>
      <c r="I559" s="8">
        <v>0</v>
      </c>
      <c r="J559" s="8">
        <v>25450.047708464292</v>
      </c>
      <c r="K559" s="12">
        <v>0</v>
      </c>
      <c r="L559" s="12">
        <v>1</v>
      </c>
      <c r="M559" s="8">
        <v>0</v>
      </c>
      <c r="N559" s="8">
        <v>0</v>
      </c>
      <c r="O559" s="8">
        <v>62976.679554162001</v>
      </c>
      <c r="P559" s="12">
        <v>0</v>
      </c>
      <c r="Q559" s="12">
        <v>0.99999999999999933</v>
      </c>
      <c r="R559" s="8">
        <v>0</v>
      </c>
      <c r="S559" s="8">
        <v>0</v>
      </c>
      <c r="T559" s="8">
        <v>140755.74464089569</v>
      </c>
      <c r="U559" s="12">
        <v>0</v>
      </c>
      <c r="V559" s="12">
        <v>0.99999999999999911</v>
      </c>
      <c r="W559" s="8">
        <v>0</v>
      </c>
      <c r="X559" s="10">
        <v>0</v>
      </c>
    </row>
    <row r="560" spans="1:24" x14ac:dyDescent="0.3">
      <c r="A560" s="7" t="s">
        <v>1128</v>
      </c>
      <c r="B560" s="7" t="s">
        <v>1129</v>
      </c>
      <c r="C560" s="60">
        <v>0</v>
      </c>
      <c r="D560" s="8">
        <v>0</v>
      </c>
      <c r="E560" s="8">
        <v>3226.2153389101059</v>
      </c>
      <c r="F560" s="12">
        <v>0</v>
      </c>
      <c r="G560" s="10">
        <v>0.99999999999999867</v>
      </c>
      <c r="H560" s="8">
        <v>0</v>
      </c>
      <c r="I560" s="8">
        <v>0</v>
      </c>
      <c r="J560" s="8">
        <v>25450.047708464292</v>
      </c>
      <c r="K560" s="12">
        <v>0</v>
      </c>
      <c r="L560" s="12">
        <v>1</v>
      </c>
      <c r="M560" s="8">
        <v>0</v>
      </c>
      <c r="N560" s="8">
        <v>0</v>
      </c>
      <c r="O560" s="8">
        <v>62976.679554162001</v>
      </c>
      <c r="P560" s="12">
        <v>0</v>
      </c>
      <c r="Q560" s="12">
        <v>0.99999999999999933</v>
      </c>
      <c r="R560" s="8">
        <v>0</v>
      </c>
      <c r="S560" s="8">
        <v>0</v>
      </c>
      <c r="T560" s="8">
        <v>140755.74464089569</v>
      </c>
      <c r="U560" s="12">
        <v>0</v>
      </c>
      <c r="V560" s="12">
        <v>0.99999999999999911</v>
      </c>
      <c r="W560" s="8">
        <v>0</v>
      </c>
      <c r="X560" s="10">
        <v>0</v>
      </c>
    </row>
    <row r="561" spans="1:24" x14ac:dyDescent="0.3">
      <c r="A561" s="7" t="s">
        <v>1130</v>
      </c>
      <c r="B561" s="7" t="s">
        <v>1131</v>
      </c>
      <c r="C561" s="60">
        <v>0</v>
      </c>
      <c r="D561" s="8">
        <v>0</v>
      </c>
      <c r="E561" s="8">
        <v>3226.2153389101059</v>
      </c>
      <c r="F561" s="12">
        <v>0</v>
      </c>
      <c r="G561" s="10">
        <v>0.99999999999999867</v>
      </c>
      <c r="H561" s="8">
        <v>0</v>
      </c>
      <c r="I561" s="8">
        <v>0</v>
      </c>
      <c r="J561" s="8">
        <v>25450.047708464292</v>
      </c>
      <c r="K561" s="12">
        <v>0</v>
      </c>
      <c r="L561" s="12">
        <v>1</v>
      </c>
      <c r="M561" s="8">
        <v>0</v>
      </c>
      <c r="N561" s="8">
        <v>0</v>
      </c>
      <c r="O561" s="8">
        <v>62976.679554162001</v>
      </c>
      <c r="P561" s="12">
        <v>0</v>
      </c>
      <c r="Q561" s="12">
        <v>0.99999999999999933</v>
      </c>
      <c r="R561" s="8">
        <v>0</v>
      </c>
      <c r="S561" s="8">
        <v>0</v>
      </c>
      <c r="T561" s="8">
        <v>140755.74464089569</v>
      </c>
      <c r="U561" s="12">
        <v>0</v>
      </c>
      <c r="V561" s="12">
        <v>0.99999999999999911</v>
      </c>
      <c r="W561" s="8">
        <v>0</v>
      </c>
      <c r="X561" s="10">
        <v>0</v>
      </c>
    </row>
    <row r="562" spans="1:24" x14ac:dyDescent="0.3">
      <c r="A562" s="7" t="s">
        <v>1132</v>
      </c>
      <c r="B562" s="7" t="s">
        <v>1133</v>
      </c>
      <c r="C562" s="60">
        <v>0</v>
      </c>
      <c r="D562" s="8">
        <v>0</v>
      </c>
      <c r="E562" s="8">
        <v>3226.2153389101059</v>
      </c>
      <c r="F562" s="12">
        <v>0</v>
      </c>
      <c r="G562" s="10">
        <v>0.99999999999999867</v>
      </c>
      <c r="H562" s="8">
        <v>0</v>
      </c>
      <c r="I562" s="8">
        <v>0</v>
      </c>
      <c r="J562" s="8">
        <v>25450.047708464292</v>
      </c>
      <c r="K562" s="12">
        <v>0</v>
      </c>
      <c r="L562" s="12">
        <v>1</v>
      </c>
      <c r="M562" s="8">
        <v>0</v>
      </c>
      <c r="N562" s="8">
        <v>0</v>
      </c>
      <c r="O562" s="8">
        <v>62976.679554162001</v>
      </c>
      <c r="P562" s="12">
        <v>0</v>
      </c>
      <c r="Q562" s="12">
        <v>0.99999999999999933</v>
      </c>
      <c r="R562" s="8">
        <v>0</v>
      </c>
      <c r="S562" s="8">
        <v>0</v>
      </c>
      <c r="T562" s="8">
        <v>140755.74464089569</v>
      </c>
      <c r="U562" s="12">
        <v>0</v>
      </c>
      <c r="V562" s="12">
        <v>0.99999999999999911</v>
      </c>
      <c r="W562" s="8">
        <v>0</v>
      </c>
      <c r="X562" s="10">
        <v>0</v>
      </c>
    </row>
    <row r="563" spans="1:24" x14ac:dyDescent="0.3">
      <c r="A563" s="7" t="s">
        <v>1134</v>
      </c>
      <c r="B563" s="7" t="s">
        <v>1135</v>
      </c>
      <c r="C563" s="60">
        <v>0</v>
      </c>
      <c r="D563" s="8">
        <v>0</v>
      </c>
      <c r="E563" s="8">
        <v>3226.2153389101059</v>
      </c>
      <c r="F563" s="12">
        <v>0</v>
      </c>
      <c r="G563" s="10">
        <v>0.99999999999999867</v>
      </c>
      <c r="H563" s="8">
        <v>0</v>
      </c>
      <c r="I563" s="8">
        <v>0</v>
      </c>
      <c r="J563" s="8">
        <v>25450.047708464292</v>
      </c>
      <c r="K563" s="12">
        <v>0</v>
      </c>
      <c r="L563" s="12">
        <v>1</v>
      </c>
      <c r="M563" s="8">
        <v>0</v>
      </c>
      <c r="N563" s="8">
        <v>0</v>
      </c>
      <c r="O563" s="8">
        <v>62976.679554162001</v>
      </c>
      <c r="P563" s="12">
        <v>0</v>
      </c>
      <c r="Q563" s="12">
        <v>0.99999999999999933</v>
      </c>
      <c r="R563" s="8">
        <v>0</v>
      </c>
      <c r="S563" s="8">
        <v>0</v>
      </c>
      <c r="T563" s="8">
        <v>140755.74464089569</v>
      </c>
      <c r="U563" s="12">
        <v>0</v>
      </c>
      <c r="V563" s="12">
        <v>0.99999999999999911</v>
      </c>
      <c r="W563" s="8">
        <v>0</v>
      </c>
      <c r="X563" s="10">
        <v>0</v>
      </c>
    </row>
    <row r="564" spans="1:24" x14ac:dyDescent="0.3">
      <c r="A564" s="7" t="s">
        <v>1136</v>
      </c>
      <c r="B564" s="7" t="s">
        <v>1137</v>
      </c>
      <c r="C564" s="60">
        <v>0</v>
      </c>
      <c r="D564" s="8">
        <v>0</v>
      </c>
      <c r="E564" s="8">
        <v>3226.2153389101059</v>
      </c>
      <c r="F564" s="12">
        <v>0</v>
      </c>
      <c r="G564" s="10">
        <v>0.99999999999999867</v>
      </c>
      <c r="H564" s="8">
        <v>0</v>
      </c>
      <c r="I564" s="8">
        <v>0</v>
      </c>
      <c r="J564" s="8">
        <v>25450.047708464292</v>
      </c>
      <c r="K564" s="12">
        <v>0</v>
      </c>
      <c r="L564" s="12">
        <v>1</v>
      </c>
      <c r="M564" s="8">
        <v>0</v>
      </c>
      <c r="N564" s="8">
        <v>0</v>
      </c>
      <c r="O564" s="8">
        <v>62976.679554162001</v>
      </c>
      <c r="P564" s="12">
        <v>0</v>
      </c>
      <c r="Q564" s="12">
        <v>0.99999999999999933</v>
      </c>
      <c r="R564" s="8">
        <v>0</v>
      </c>
      <c r="S564" s="8">
        <v>0</v>
      </c>
      <c r="T564" s="8">
        <v>140755.74464089569</v>
      </c>
      <c r="U564" s="12">
        <v>0</v>
      </c>
      <c r="V564" s="12">
        <v>0.99999999999999911</v>
      </c>
      <c r="W564" s="8">
        <v>0</v>
      </c>
      <c r="X564" s="10">
        <v>0</v>
      </c>
    </row>
    <row r="565" spans="1:24" x14ac:dyDescent="0.3">
      <c r="A565" s="7" t="s">
        <v>1138</v>
      </c>
      <c r="B565" s="7" t="s">
        <v>1139</v>
      </c>
      <c r="C565" s="60">
        <v>0</v>
      </c>
      <c r="D565" s="8">
        <v>0</v>
      </c>
      <c r="E565" s="8">
        <v>3226.2153389101059</v>
      </c>
      <c r="F565" s="12">
        <v>0</v>
      </c>
      <c r="G565" s="10">
        <v>0.99999999999999867</v>
      </c>
      <c r="H565" s="8">
        <v>0</v>
      </c>
      <c r="I565" s="8">
        <v>0</v>
      </c>
      <c r="J565" s="8">
        <v>25450.047708464292</v>
      </c>
      <c r="K565" s="12">
        <v>0</v>
      </c>
      <c r="L565" s="12">
        <v>1</v>
      </c>
      <c r="M565" s="8">
        <v>0</v>
      </c>
      <c r="N565" s="8">
        <v>0</v>
      </c>
      <c r="O565" s="8">
        <v>62976.679554162001</v>
      </c>
      <c r="P565" s="12">
        <v>0</v>
      </c>
      <c r="Q565" s="12">
        <v>0.99999999999999933</v>
      </c>
      <c r="R565" s="8">
        <v>0</v>
      </c>
      <c r="S565" s="8">
        <v>0</v>
      </c>
      <c r="T565" s="8">
        <v>140755.74464089569</v>
      </c>
      <c r="U565" s="12">
        <v>0</v>
      </c>
      <c r="V565" s="12">
        <v>0.99999999999999911</v>
      </c>
      <c r="W565" s="8">
        <v>0</v>
      </c>
      <c r="X565" s="10">
        <v>0</v>
      </c>
    </row>
    <row r="566" spans="1:24" x14ac:dyDescent="0.3">
      <c r="A566" s="7" t="s">
        <v>1140</v>
      </c>
      <c r="B566" s="7" t="s">
        <v>1141</v>
      </c>
      <c r="C566" s="60">
        <v>0</v>
      </c>
      <c r="D566" s="8">
        <v>0</v>
      </c>
      <c r="E566" s="8">
        <v>3226.2153389101059</v>
      </c>
      <c r="F566" s="12">
        <v>0</v>
      </c>
      <c r="G566" s="10">
        <v>0.99999999999999867</v>
      </c>
      <c r="H566" s="8">
        <v>0</v>
      </c>
      <c r="I566" s="8">
        <v>0</v>
      </c>
      <c r="J566" s="8">
        <v>25450.047708464292</v>
      </c>
      <c r="K566" s="12">
        <v>0</v>
      </c>
      <c r="L566" s="12">
        <v>1</v>
      </c>
      <c r="M566" s="8">
        <v>0</v>
      </c>
      <c r="N566" s="8">
        <v>0</v>
      </c>
      <c r="O566" s="8">
        <v>62976.679554162001</v>
      </c>
      <c r="P566" s="12">
        <v>0</v>
      </c>
      <c r="Q566" s="12">
        <v>0.99999999999999933</v>
      </c>
      <c r="R566" s="8">
        <v>0</v>
      </c>
      <c r="S566" s="8">
        <v>0</v>
      </c>
      <c r="T566" s="8">
        <v>140755.74464089569</v>
      </c>
      <c r="U566" s="12">
        <v>0</v>
      </c>
      <c r="V566" s="12">
        <v>0.99999999999999911</v>
      </c>
      <c r="W566" s="8">
        <v>0</v>
      </c>
      <c r="X566" s="10">
        <v>0</v>
      </c>
    </row>
    <row r="567" spans="1:24" x14ac:dyDescent="0.3">
      <c r="A567" s="7" t="s">
        <v>1142</v>
      </c>
      <c r="B567" s="7" t="s">
        <v>1142</v>
      </c>
      <c r="C567" s="60">
        <v>0</v>
      </c>
      <c r="D567" s="8">
        <v>0</v>
      </c>
      <c r="E567" s="8">
        <v>3226.2153389101059</v>
      </c>
      <c r="F567" s="12">
        <v>0</v>
      </c>
      <c r="G567" s="10">
        <v>0.99999999999999867</v>
      </c>
      <c r="H567" s="8">
        <v>0</v>
      </c>
      <c r="I567" s="8">
        <v>0</v>
      </c>
      <c r="J567" s="8">
        <v>25450.047708464292</v>
      </c>
      <c r="K567" s="12">
        <v>0</v>
      </c>
      <c r="L567" s="12">
        <v>1</v>
      </c>
      <c r="M567" s="8">
        <v>0</v>
      </c>
      <c r="N567" s="8">
        <v>0</v>
      </c>
      <c r="O567" s="8">
        <v>62976.679554162001</v>
      </c>
      <c r="P567" s="12">
        <v>0</v>
      </c>
      <c r="Q567" s="12">
        <v>0.99999999999999933</v>
      </c>
      <c r="R567" s="8">
        <v>0</v>
      </c>
      <c r="S567" s="8">
        <v>0</v>
      </c>
      <c r="T567" s="8">
        <v>140755.74464089569</v>
      </c>
      <c r="U567" s="12">
        <v>0</v>
      </c>
      <c r="V567" s="12">
        <v>0.99999999999999911</v>
      </c>
      <c r="W567" s="8">
        <v>0</v>
      </c>
      <c r="X567" s="10">
        <v>0</v>
      </c>
    </row>
    <row r="568" spans="1:24" x14ac:dyDescent="0.3">
      <c r="A568" s="7" t="s">
        <v>1143</v>
      </c>
      <c r="B568" s="7" t="s">
        <v>1144</v>
      </c>
      <c r="C568" s="60">
        <v>0</v>
      </c>
      <c r="D568" s="8">
        <v>0</v>
      </c>
      <c r="E568" s="8">
        <v>3226.2153389101059</v>
      </c>
      <c r="F568" s="12">
        <v>0</v>
      </c>
      <c r="G568" s="10">
        <v>0.99999999999999867</v>
      </c>
      <c r="H568" s="8">
        <v>0</v>
      </c>
      <c r="I568" s="8">
        <v>0</v>
      </c>
      <c r="J568" s="8">
        <v>25450.047708464292</v>
      </c>
      <c r="K568" s="12">
        <v>0</v>
      </c>
      <c r="L568" s="12">
        <v>1</v>
      </c>
      <c r="M568" s="8">
        <v>0</v>
      </c>
      <c r="N568" s="8">
        <v>0</v>
      </c>
      <c r="O568" s="8">
        <v>62976.679554162001</v>
      </c>
      <c r="P568" s="12">
        <v>0</v>
      </c>
      <c r="Q568" s="12">
        <v>0.99999999999999933</v>
      </c>
      <c r="R568" s="8">
        <v>0</v>
      </c>
      <c r="S568" s="8">
        <v>0</v>
      </c>
      <c r="T568" s="8">
        <v>140755.74464089569</v>
      </c>
      <c r="U568" s="12">
        <v>0</v>
      </c>
      <c r="V568" s="12">
        <v>0.99999999999999911</v>
      </c>
      <c r="W568" s="8">
        <v>0</v>
      </c>
      <c r="X568" s="10">
        <v>0</v>
      </c>
    </row>
    <row r="569" spans="1:24" x14ac:dyDescent="0.3">
      <c r="A569" s="7" t="s">
        <v>1145</v>
      </c>
      <c r="B569" s="7" t="s">
        <v>1146</v>
      </c>
      <c r="C569" s="60">
        <v>0</v>
      </c>
      <c r="D569" s="8">
        <v>0</v>
      </c>
      <c r="E569" s="8">
        <v>3226.2153389101059</v>
      </c>
      <c r="F569" s="12">
        <v>0</v>
      </c>
      <c r="G569" s="10">
        <v>0.99999999999999867</v>
      </c>
      <c r="H569" s="8">
        <v>0</v>
      </c>
      <c r="I569" s="8">
        <v>0</v>
      </c>
      <c r="J569" s="8">
        <v>25450.047708464292</v>
      </c>
      <c r="K569" s="12">
        <v>0</v>
      </c>
      <c r="L569" s="12">
        <v>1</v>
      </c>
      <c r="M569" s="8">
        <v>0</v>
      </c>
      <c r="N569" s="8">
        <v>0</v>
      </c>
      <c r="O569" s="8">
        <v>62976.679554162001</v>
      </c>
      <c r="P569" s="12">
        <v>0</v>
      </c>
      <c r="Q569" s="12">
        <v>0.99999999999999933</v>
      </c>
      <c r="R569" s="8">
        <v>0</v>
      </c>
      <c r="S569" s="8">
        <v>0</v>
      </c>
      <c r="T569" s="8">
        <v>140755.74464089569</v>
      </c>
      <c r="U569" s="12">
        <v>0</v>
      </c>
      <c r="V569" s="12">
        <v>0.99999999999999911</v>
      </c>
      <c r="W569" s="8">
        <v>0</v>
      </c>
      <c r="X569" s="10">
        <v>0</v>
      </c>
    </row>
    <row r="570" spans="1:24" x14ac:dyDescent="0.3">
      <c r="A570" s="7" t="s">
        <v>1147</v>
      </c>
      <c r="B570" s="7" t="s">
        <v>1148</v>
      </c>
      <c r="C570" s="60">
        <v>0</v>
      </c>
      <c r="D570" s="8">
        <v>0</v>
      </c>
      <c r="E570" s="8">
        <v>3226.2153389101059</v>
      </c>
      <c r="F570" s="12">
        <v>0</v>
      </c>
      <c r="G570" s="10">
        <v>0.99999999999999867</v>
      </c>
      <c r="H570" s="8">
        <v>0</v>
      </c>
      <c r="I570" s="8">
        <v>0</v>
      </c>
      <c r="J570" s="8">
        <v>25450.047708464292</v>
      </c>
      <c r="K570" s="12">
        <v>0</v>
      </c>
      <c r="L570" s="12">
        <v>1</v>
      </c>
      <c r="M570" s="8">
        <v>0</v>
      </c>
      <c r="N570" s="8">
        <v>0</v>
      </c>
      <c r="O570" s="8">
        <v>62976.679554162001</v>
      </c>
      <c r="P570" s="12">
        <v>0</v>
      </c>
      <c r="Q570" s="12">
        <v>0.99999999999999933</v>
      </c>
      <c r="R570" s="8">
        <v>0</v>
      </c>
      <c r="S570" s="8">
        <v>0</v>
      </c>
      <c r="T570" s="8">
        <v>140755.74464089569</v>
      </c>
      <c r="U570" s="12">
        <v>0</v>
      </c>
      <c r="V570" s="12">
        <v>0.99999999999999911</v>
      </c>
      <c r="W570" s="8">
        <v>0</v>
      </c>
      <c r="X570" s="10">
        <v>0</v>
      </c>
    </row>
    <row r="571" spans="1:24" x14ac:dyDescent="0.3">
      <c r="A571" s="7" t="s">
        <v>1149</v>
      </c>
      <c r="B571" s="7" t="s">
        <v>1150</v>
      </c>
      <c r="C571" s="60">
        <v>0</v>
      </c>
      <c r="D571" s="8">
        <v>0</v>
      </c>
      <c r="E571" s="8">
        <v>3226.2153389101059</v>
      </c>
      <c r="F571" s="12">
        <v>0</v>
      </c>
      <c r="G571" s="10">
        <v>0.99999999999999867</v>
      </c>
      <c r="H571" s="8">
        <v>0</v>
      </c>
      <c r="I571" s="8">
        <v>0</v>
      </c>
      <c r="J571" s="8">
        <v>25450.047708464292</v>
      </c>
      <c r="K571" s="12">
        <v>0</v>
      </c>
      <c r="L571" s="12">
        <v>1</v>
      </c>
      <c r="M571" s="8">
        <v>0</v>
      </c>
      <c r="N571" s="8">
        <v>0</v>
      </c>
      <c r="O571" s="8">
        <v>62976.679554162001</v>
      </c>
      <c r="P571" s="12">
        <v>0</v>
      </c>
      <c r="Q571" s="12">
        <v>0.99999999999999933</v>
      </c>
      <c r="R571" s="8">
        <v>0</v>
      </c>
      <c r="S571" s="8">
        <v>0</v>
      </c>
      <c r="T571" s="8">
        <v>140755.74464089569</v>
      </c>
      <c r="U571" s="12">
        <v>0</v>
      </c>
      <c r="V571" s="12">
        <v>0.99999999999999911</v>
      </c>
      <c r="W571" s="8">
        <v>0</v>
      </c>
      <c r="X571" s="10">
        <v>0</v>
      </c>
    </row>
    <row r="572" spans="1:24" x14ac:dyDescent="0.3">
      <c r="A572" s="7" t="s">
        <v>1151</v>
      </c>
      <c r="B572" s="7" t="s">
        <v>1152</v>
      </c>
      <c r="C572" s="60">
        <v>0</v>
      </c>
      <c r="D572" s="8">
        <v>0</v>
      </c>
      <c r="E572" s="8">
        <v>3226.2153389101059</v>
      </c>
      <c r="F572" s="12">
        <v>0</v>
      </c>
      <c r="G572" s="10">
        <v>0.99999999999999867</v>
      </c>
      <c r="H572" s="8">
        <v>0</v>
      </c>
      <c r="I572" s="8">
        <v>0</v>
      </c>
      <c r="J572" s="8">
        <v>25450.047708464292</v>
      </c>
      <c r="K572" s="12">
        <v>0</v>
      </c>
      <c r="L572" s="12">
        <v>1</v>
      </c>
      <c r="M572" s="8">
        <v>0</v>
      </c>
      <c r="N572" s="8">
        <v>0</v>
      </c>
      <c r="O572" s="8">
        <v>62976.679554162001</v>
      </c>
      <c r="P572" s="12">
        <v>0</v>
      </c>
      <c r="Q572" s="12">
        <v>0.99999999999999933</v>
      </c>
      <c r="R572" s="8">
        <v>0</v>
      </c>
      <c r="S572" s="8">
        <v>0</v>
      </c>
      <c r="T572" s="8">
        <v>140755.74464089569</v>
      </c>
      <c r="U572" s="12">
        <v>0</v>
      </c>
      <c r="V572" s="12">
        <v>0.99999999999999911</v>
      </c>
      <c r="W572" s="8">
        <v>0</v>
      </c>
      <c r="X572" s="10">
        <v>0</v>
      </c>
    </row>
    <row r="573" spans="1:24" x14ac:dyDescent="0.3">
      <c r="A573" s="7" t="s">
        <v>1153</v>
      </c>
      <c r="B573" s="7" t="s">
        <v>1154</v>
      </c>
      <c r="C573" s="60">
        <v>0</v>
      </c>
      <c r="D573" s="8">
        <v>0</v>
      </c>
      <c r="E573" s="8">
        <v>3226.2153389101059</v>
      </c>
      <c r="F573" s="12">
        <v>0</v>
      </c>
      <c r="G573" s="10">
        <v>0.99999999999999867</v>
      </c>
      <c r="H573" s="8">
        <v>0</v>
      </c>
      <c r="I573" s="8">
        <v>0</v>
      </c>
      <c r="J573" s="8">
        <v>25450.047708464292</v>
      </c>
      <c r="K573" s="12">
        <v>0</v>
      </c>
      <c r="L573" s="12">
        <v>1</v>
      </c>
      <c r="M573" s="8">
        <v>0</v>
      </c>
      <c r="N573" s="8">
        <v>0</v>
      </c>
      <c r="O573" s="8">
        <v>62976.679554162001</v>
      </c>
      <c r="P573" s="12">
        <v>0</v>
      </c>
      <c r="Q573" s="12">
        <v>0.99999999999999933</v>
      </c>
      <c r="R573" s="8">
        <v>0</v>
      </c>
      <c r="S573" s="8">
        <v>0</v>
      </c>
      <c r="T573" s="8">
        <v>140755.74464089569</v>
      </c>
      <c r="U573" s="12">
        <v>0</v>
      </c>
      <c r="V573" s="12">
        <v>0.99999999999999911</v>
      </c>
      <c r="W573" s="8">
        <v>0</v>
      </c>
      <c r="X573" s="10">
        <v>0</v>
      </c>
    </row>
    <row r="574" spans="1:24" x14ac:dyDescent="0.3">
      <c r="A574" s="7" t="s">
        <v>1155</v>
      </c>
      <c r="B574" s="7" t="s">
        <v>1094</v>
      </c>
      <c r="C574" s="60">
        <v>0</v>
      </c>
      <c r="D574" s="8">
        <v>0</v>
      </c>
      <c r="E574" s="8">
        <v>3226.2153389101059</v>
      </c>
      <c r="F574" s="12">
        <v>0</v>
      </c>
      <c r="G574" s="10">
        <v>0.99999999999999867</v>
      </c>
      <c r="H574" s="8">
        <v>0</v>
      </c>
      <c r="I574" s="8">
        <v>0</v>
      </c>
      <c r="J574" s="8">
        <v>25450.047708464292</v>
      </c>
      <c r="K574" s="12">
        <v>0</v>
      </c>
      <c r="L574" s="12">
        <v>1</v>
      </c>
      <c r="M574" s="8">
        <v>0</v>
      </c>
      <c r="N574" s="8">
        <v>0</v>
      </c>
      <c r="O574" s="8">
        <v>62976.679554162001</v>
      </c>
      <c r="P574" s="12">
        <v>0</v>
      </c>
      <c r="Q574" s="12">
        <v>0.99999999999999933</v>
      </c>
      <c r="R574" s="8">
        <v>0</v>
      </c>
      <c r="S574" s="8">
        <v>0</v>
      </c>
      <c r="T574" s="8">
        <v>140755.74464089569</v>
      </c>
      <c r="U574" s="12">
        <v>0</v>
      </c>
      <c r="V574" s="12">
        <v>0.99999999999999911</v>
      </c>
      <c r="W574" s="8">
        <v>0</v>
      </c>
      <c r="X574" s="10">
        <v>0</v>
      </c>
    </row>
    <row r="575" spans="1:24" x14ac:dyDescent="0.3">
      <c r="A575" s="7" t="s">
        <v>1156</v>
      </c>
      <c r="B575" s="7" t="s">
        <v>1157</v>
      </c>
      <c r="C575" s="60">
        <v>0</v>
      </c>
      <c r="D575" s="8">
        <v>0</v>
      </c>
      <c r="E575" s="8">
        <v>3226.2153389101059</v>
      </c>
      <c r="F575" s="12">
        <v>0</v>
      </c>
      <c r="G575" s="10">
        <v>0.99999999999999867</v>
      </c>
      <c r="H575" s="8">
        <v>0</v>
      </c>
      <c r="I575" s="8">
        <v>0</v>
      </c>
      <c r="J575" s="8">
        <v>25450.047708464292</v>
      </c>
      <c r="K575" s="12">
        <v>0</v>
      </c>
      <c r="L575" s="12">
        <v>1</v>
      </c>
      <c r="M575" s="8">
        <v>0</v>
      </c>
      <c r="N575" s="8">
        <v>0</v>
      </c>
      <c r="O575" s="8">
        <v>62976.679554162001</v>
      </c>
      <c r="P575" s="12">
        <v>0</v>
      </c>
      <c r="Q575" s="12">
        <v>0.99999999999999933</v>
      </c>
      <c r="R575" s="8">
        <v>0</v>
      </c>
      <c r="S575" s="8">
        <v>0</v>
      </c>
      <c r="T575" s="8">
        <v>140755.74464089569</v>
      </c>
      <c r="U575" s="12">
        <v>0</v>
      </c>
      <c r="V575" s="12">
        <v>0.99999999999999911</v>
      </c>
      <c r="W575" s="8">
        <v>0</v>
      </c>
      <c r="X575" s="10">
        <v>0</v>
      </c>
    </row>
    <row r="576" spans="1:24" x14ac:dyDescent="0.3">
      <c r="A576" s="7" t="s">
        <v>1158</v>
      </c>
      <c r="B576" s="7" t="s">
        <v>1159</v>
      </c>
      <c r="C576" s="60">
        <v>0</v>
      </c>
      <c r="D576" s="8">
        <v>0</v>
      </c>
      <c r="E576" s="8">
        <v>3226.2153389101059</v>
      </c>
      <c r="F576" s="12">
        <v>0</v>
      </c>
      <c r="G576" s="10">
        <v>0.99999999999999867</v>
      </c>
      <c r="H576" s="8">
        <v>0</v>
      </c>
      <c r="I576" s="8">
        <v>0</v>
      </c>
      <c r="J576" s="8">
        <v>25450.047708464292</v>
      </c>
      <c r="K576" s="12">
        <v>0</v>
      </c>
      <c r="L576" s="12">
        <v>1</v>
      </c>
      <c r="M576" s="8">
        <v>0</v>
      </c>
      <c r="N576" s="8">
        <v>0</v>
      </c>
      <c r="O576" s="8">
        <v>62976.679554162001</v>
      </c>
      <c r="P576" s="12">
        <v>0</v>
      </c>
      <c r="Q576" s="12">
        <v>0.99999999999999933</v>
      </c>
      <c r="R576" s="8">
        <v>0</v>
      </c>
      <c r="S576" s="8">
        <v>0</v>
      </c>
      <c r="T576" s="8">
        <v>140755.74464089569</v>
      </c>
      <c r="U576" s="12">
        <v>0</v>
      </c>
      <c r="V576" s="12">
        <v>0.99999999999999911</v>
      </c>
      <c r="W576" s="8">
        <v>0</v>
      </c>
      <c r="X576" s="10">
        <v>0</v>
      </c>
    </row>
    <row r="577" spans="1:24" x14ac:dyDescent="0.3">
      <c r="A577" s="7" t="s">
        <v>1160</v>
      </c>
      <c r="B577" s="7" t="s">
        <v>1161</v>
      </c>
      <c r="C577" s="60">
        <v>0</v>
      </c>
      <c r="D577" s="8">
        <v>0</v>
      </c>
      <c r="E577" s="8">
        <v>3226.2153389101059</v>
      </c>
      <c r="F577" s="12">
        <v>0</v>
      </c>
      <c r="G577" s="10">
        <v>0.99999999999999867</v>
      </c>
      <c r="H577" s="8">
        <v>0</v>
      </c>
      <c r="I577" s="8">
        <v>0</v>
      </c>
      <c r="J577" s="8">
        <v>25450.047708464292</v>
      </c>
      <c r="K577" s="12">
        <v>0</v>
      </c>
      <c r="L577" s="12">
        <v>1</v>
      </c>
      <c r="M577" s="8">
        <v>0</v>
      </c>
      <c r="N577" s="8">
        <v>0</v>
      </c>
      <c r="O577" s="8">
        <v>62976.679554162001</v>
      </c>
      <c r="P577" s="12">
        <v>0</v>
      </c>
      <c r="Q577" s="12">
        <v>0.99999999999999933</v>
      </c>
      <c r="R577" s="8">
        <v>0</v>
      </c>
      <c r="S577" s="8">
        <v>0</v>
      </c>
      <c r="T577" s="8">
        <v>140755.74464089569</v>
      </c>
      <c r="U577" s="12">
        <v>0</v>
      </c>
      <c r="V577" s="12">
        <v>0.99999999999999911</v>
      </c>
      <c r="W577" s="8">
        <v>0</v>
      </c>
      <c r="X577" s="10">
        <v>0</v>
      </c>
    </row>
    <row r="578" spans="1:24" x14ac:dyDescent="0.3">
      <c r="A578" s="7" t="s">
        <v>1162</v>
      </c>
      <c r="B578" s="7" t="s">
        <v>1163</v>
      </c>
      <c r="C578" s="60">
        <v>0</v>
      </c>
      <c r="D578" s="8">
        <v>0</v>
      </c>
      <c r="E578" s="8">
        <v>3226.2153389101059</v>
      </c>
      <c r="F578" s="12">
        <v>0</v>
      </c>
      <c r="G578" s="10">
        <v>0.99999999999999867</v>
      </c>
      <c r="H578" s="8">
        <v>0</v>
      </c>
      <c r="I578" s="8">
        <v>0</v>
      </c>
      <c r="J578" s="8">
        <v>25450.047708464292</v>
      </c>
      <c r="K578" s="12">
        <v>0</v>
      </c>
      <c r="L578" s="12">
        <v>1</v>
      </c>
      <c r="M578" s="8">
        <v>0</v>
      </c>
      <c r="N578" s="8">
        <v>0</v>
      </c>
      <c r="O578" s="8">
        <v>62976.679554162001</v>
      </c>
      <c r="P578" s="12">
        <v>0</v>
      </c>
      <c r="Q578" s="12">
        <v>0.99999999999999933</v>
      </c>
      <c r="R578" s="8">
        <v>0</v>
      </c>
      <c r="S578" s="8">
        <v>0</v>
      </c>
      <c r="T578" s="8">
        <v>140755.74464089569</v>
      </c>
      <c r="U578" s="12">
        <v>0</v>
      </c>
      <c r="V578" s="12">
        <v>0.99999999999999911</v>
      </c>
      <c r="W578" s="8">
        <v>0</v>
      </c>
      <c r="X578" s="10">
        <v>0</v>
      </c>
    </row>
    <row r="579" spans="1:24" x14ac:dyDescent="0.3">
      <c r="A579" s="7" t="s">
        <v>1164</v>
      </c>
      <c r="B579" s="7" t="s">
        <v>1165</v>
      </c>
      <c r="C579" s="60">
        <v>0</v>
      </c>
      <c r="D579" s="8">
        <v>0</v>
      </c>
      <c r="E579" s="8">
        <v>3226.2153389101059</v>
      </c>
      <c r="F579" s="12">
        <v>0</v>
      </c>
      <c r="G579" s="10">
        <v>0.99999999999999867</v>
      </c>
      <c r="H579" s="8">
        <v>0</v>
      </c>
      <c r="I579" s="8">
        <v>0</v>
      </c>
      <c r="J579" s="8">
        <v>25450.047708464292</v>
      </c>
      <c r="K579" s="12">
        <v>0</v>
      </c>
      <c r="L579" s="12">
        <v>1</v>
      </c>
      <c r="M579" s="8">
        <v>0</v>
      </c>
      <c r="N579" s="8">
        <v>0</v>
      </c>
      <c r="O579" s="8">
        <v>62976.679554162001</v>
      </c>
      <c r="P579" s="12">
        <v>0</v>
      </c>
      <c r="Q579" s="12">
        <v>0.99999999999999933</v>
      </c>
      <c r="R579" s="8">
        <v>0</v>
      </c>
      <c r="S579" s="8">
        <v>0</v>
      </c>
      <c r="T579" s="8">
        <v>140755.74464089569</v>
      </c>
      <c r="U579" s="12">
        <v>0</v>
      </c>
      <c r="V579" s="12">
        <v>0.99999999999999911</v>
      </c>
      <c r="W579" s="8">
        <v>0</v>
      </c>
      <c r="X579" s="10">
        <v>0</v>
      </c>
    </row>
    <row r="580" spans="1:24" x14ac:dyDescent="0.3">
      <c r="A580" s="7" t="s">
        <v>1166</v>
      </c>
      <c r="B580" s="7" t="s">
        <v>1167</v>
      </c>
      <c r="C580" s="60">
        <v>0</v>
      </c>
      <c r="D580" s="8">
        <v>0</v>
      </c>
      <c r="E580" s="8">
        <v>3226.2153389101059</v>
      </c>
      <c r="F580" s="12">
        <v>0</v>
      </c>
      <c r="G580" s="10">
        <v>0.99999999999999867</v>
      </c>
      <c r="H580" s="8">
        <v>0</v>
      </c>
      <c r="I580" s="8">
        <v>0</v>
      </c>
      <c r="J580" s="8">
        <v>25450.047708464292</v>
      </c>
      <c r="K580" s="12">
        <v>0</v>
      </c>
      <c r="L580" s="12">
        <v>1</v>
      </c>
      <c r="M580" s="8">
        <v>0</v>
      </c>
      <c r="N580" s="8">
        <v>0</v>
      </c>
      <c r="O580" s="8">
        <v>62976.679554162001</v>
      </c>
      <c r="P580" s="12">
        <v>0</v>
      </c>
      <c r="Q580" s="12">
        <v>0.99999999999999933</v>
      </c>
      <c r="R580" s="8">
        <v>0</v>
      </c>
      <c r="S580" s="8">
        <v>0</v>
      </c>
      <c r="T580" s="8">
        <v>140755.74464089569</v>
      </c>
      <c r="U580" s="12">
        <v>0</v>
      </c>
      <c r="V580" s="12">
        <v>0.99999999999999911</v>
      </c>
      <c r="W580" s="8">
        <v>0</v>
      </c>
      <c r="X580" s="10">
        <v>0</v>
      </c>
    </row>
    <row r="581" spans="1:24" x14ac:dyDescent="0.3">
      <c r="A581" s="7" t="s">
        <v>1168</v>
      </c>
      <c r="B581" s="7" t="s">
        <v>1169</v>
      </c>
      <c r="C581" s="60">
        <v>0</v>
      </c>
      <c r="D581" s="8">
        <v>0</v>
      </c>
      <c r="E581" s="8">
        <v>3226.2153389101059</v>
      </c>
      <c r="F581" s="12">
        <v>0</v>
      </c>
      <c r="G581" s="10">
        <v>0.99999999999999867</v>
      </c>
      <c r="H581" s="8">
        <v>0</v>
      </c>
      <c r="I581" s="8">
        <v>0</v>
      </c>
      <c r="J581" s="8">
        <v>25450.047708464292</v>
      </c>
      <c r="K581" s="12">
        <v>0</v>
      </c>
      <c r="L581" s="12">
        <v>1</v>
      </c>
      <c r="M581" s="8">
        <v>0</v>
      </c>
      <c r="N581" s="8">
        <v>0</v>
      </c>
      <c r="O581" s="8">
        <v>62976.679554162001</v>
      </c>
      <c r="P581" s="12">
        <v>0</v>
      </c>
      <c r="Q581" s="12">
        <v>0.99999999999999933</v>
      </c>
      <c r="R581" s="8">
        <v>0</v>
      </c>
      <c r="S581" s="8">
        <v>0</v>
      </c>
      <c r="T581" s="8">
        <v>140755.74464089569</v>
      </c>
      <c r="U581" s="12">
        <v>0</v>
      </c>
      <c r="V581" s="12">
        <v>0.99999999999999911</v>
      </c>
      <c r="W581" s="8">
        <v>0</v>
      </c>
      <c r="X581" s="10">
        <v>0</v>
      </c>
    </row>
    <row r="582" spans="1:24" x14ac:dyDescent="0.3">
      <c r="A582" s="7" t="s">
        <v>1170</v>
      </c>
      <c r="B582" s="7" t="s">
        <v>1171</v>
      </c>
      <c r="C582" s="60">
        <v>0</v>
      </c>
      <c r="D582" s="8">
        <v>0</v>
      </c>
      <c r="E582" s="8">
        <v>3226.2153389101059</v>
      </c>
      <c r="F582" s="12">
        <v>0</v>
      </c>
      <c r="G582" s="10">
        <v>0.99999999999999867</v>
      </c>
      <c r="H582" s="8">
        <v>0</v>
      </c>
      <c r="I582" s="8">
        <v>0</v>
      </c>
      <c r="J582" s="8">
        <v>25450.047708464292</v>
      </c>
      <c r="K582" s="12">
        <v>0</v>
      </c>
      <c r="L582" s="12">
        <v>1</v>
      </c>
      <c r="M582" s="8">
        <v>0</v>
      </c>
      <c r="N582" s="8">
        <v>0</v>
      </c>
      <c r="O582" s="8">
        <v>62976.679554162001</v>
      </c>
      <c r="P582" s="12">
        <v>0</v>
      </c>
      <c r="Q582" s="12">
        <v>0.99999999999999933</v>
      </c>
      <c r="R582" s="8">
        <v>0</v>
      </c>
      <c r="S582" s="8">
        <v>0</v>
      </c>
      <c r="T582" s="8">
        <v>140755.74464089569</v>
      </c>
      <c r="U582" s="12">
        <v>0</v>
      </c>
      <c r="V582" s="12">
        <v>0.99999999999999911</v>
      </c>
      <c r="W582" s="8">
        <v>0</v>
      </c>
      <c r="X582" s="10">
        <v>0</v>
      </c>
    </row>
    <row r="583" spans="1:24" x14ac:dyDescent="0.3">
      <c r="A583" s="7" t="s">
        <v>1172</v>
      </c>
      <c r="B583" s="7" t="s">
        <v>1094</v>
      </c>
      <c r="C583" s="60">
        <v>0</v>
      </c>
      <c r="D583" s="8">
        <v>0</v>
      </c>
      <c r="E583" s="8">
        <v>3226.2153389101059</v>
      </c>
      <c r="F583" s="12">
        <v>0</v>
      </c>
      <c r="G583" s="10">
        <v>0.99999999999999867</v>
      </c>
      <c r="H583" s="8">
        <v>0</v>
      </c>
      <c r="I583" s="8">
        <v>0</v>
      </c>
      <c r="J583" s="8">
        <v>25450.047708464292</v>
      </c>
      <c r="K583" s="12">
        <v>0</v>
      </c>
      <c r="L583" s="12">
        <v>1</v>
      </c>
      <c r="M583" s="8">
        <v>0</v>
      </c>
      <c r="N583" s="8">
        <v>0</v>
      </c>
      <c r="O583" s="8">
        <v>62976.679554162001</v>
      </c>
      <c r="P583" s="12">
        <v>0</v>
      </c>
      <c r="Q583" s="12">
        <v>0.99999999999999933</v>
      </c>
      <c r="R583" s="8">
        <v>0</v>
      </c>
      <c r="S583" s="8">
        <v>0</v>
      </c>
      <c r="T583" s="8">
        <v>140755.74464089569</v>
      </c>
      <c r="U583" s="12">
        <v>0</v>
      </c>
      <c r="V583" s="12">
        <v>0.99999999999999911</v>
      </c>
      <c r="W583" s="8">
        <v>0</v>
      </c>
      <c r="X583" s="10">
        <v>0</v>
      </c>
    </row>
    <row r="584" spans="1:24" x14ac:dyDescent="0.3">
      <c r="A584" s="7" t="s">
        <v>1173</v>
      </c>
      <c r="B584" s="7" t="s">
        <v>1094</v>
      </c>
      <c r="C584" s="60">
        <v>0</v>
      </c>
      <c r="D584" s="8">
        <v>0</v>
      </c>
      <c r="E584" s="8">
        <v>3226.2153389101059</v>
      </c>
      <c r="F584" s="12">
        <v>0</v>
      </c>
      <c r="G584" s="10">
        <v>0.99999999999999867</v>
      </c>
      <c r="H584" s="8">
        <v>0</v>
      </c>
      <c r="I584" s="8">
        <v>0</v>
      </c>
      <c r="J584" s="8">
        <v>25450.047708464292</v>
      </c>
      <c r="K584" s="12">
        <v>0</v>
      </c>
      <c r="L584" s="12">
        <v>1</v>
      </c>
      <c r="M584" s="8">
        <v>0</v>
      </c>
      <c r="N584" s="8">
        <v>0</v>
      </c>
      <c r="O584" s="8">
        <v>62976.679554162001</v>
      </c>
      <c r="P584" s="12">
        <v>0</v>
      </c>
      <c r="Q584" s="12">
        <v>0.99999999999999933</v>
      </c>
      <c r="R584" s="8">
        <v>0</v>
      </c>
      <c r="S584" s="8">
        <v>0</v>
      </c>
      <c r="T584" s="8">
        <v>140755.74464089569</v>
      </c>
      <c r="U584" s="12">
        <v>0</v>
      </c>
      <c r="V584" s="12">
        <v>0.99999999999999911</v>
      </c>
      <c r="W584" s="8">
        <v>0</v>
      </c>
      <c r="X584" s="10">
        <v>0</v>
      </c>
    </row>
    <row r="585" spans="1:24" x14ac:dyDescent="0.3">
      <c r="A585" s="7" t="s">
        <v>1174</v>
      </c>
      <c r="B585" s="7" t="s">
        <v>1175</v>
      </c>
      <c r="C585" s="60">
        <v>0</v>
      </c>
      <c r="D585" s="8">
        <v>0</v>
      </c>
      <c r="E585" s="8">
        <v>3226.2153389101059</v>
      </c>
      <c r="F585" s="12">
        <v>0</v>
      </c>
      <c r="G585" s="10">
        <v>0.99999999999999867</v>
      </c>
      <c r="H585" s="8">
        <v>0</v>
      </c>
      <c r="I585" s="8">
        <v>0</v>
      </c>
      <c r="J585" s="8">
        <v>25450.047708464292</v>
      </c>
      <c r="K585" s="12">
        <v>0</v>
      </c>
      <c r="L585" s="12">
        <v>1</v>
      </c>
      <c r="M585" s="8">
        <v>0</v>
      </c>
      <c r="N585" s="8">
        <v>0</v>
      </c>
      <c r="O585" s="8">
        <v>62976.679554162001</v>
      </c>
      <c r="P585" s="12">
        <v>0</v>
      </c>
      <c r="Q585" s="12">
        <v>0.99999999999999933</v>
      </c>
      <c r="R585" s="8">
        <v>0</v>
      </c>
      <c r="S585" s="8">
        <v>0</v>
      </c>
      <c r="T585" s="8">
        <v>140755.74464089569</v>
      </c>
      <c r="U585" s="12">
        <v>0</v>
      </c>
      <c r="V585" s="12">
        <v>0.99999999999999911</v>
      </c>
      <c r="W585" s="8">
        <v>0</v>
      </c>
      <c r="X585" s="10">
        <v>0</v>
      </c>
    </row>
    <row r="586" spans="1:24" x14ac:dyDescent="0.3">
      <c r="A586" s="7" t="s">
        <v>1176</v>
      </c>
      <c r="B586" s="7" t="s">
        <v>1177</v>
      </c>
      <c r="C586" s="60">
        <v>0</v>
      </c>
      <c r="D586" s="8">
        <v>0</v>
      </c>
      <c r="E586" s="8">
        <v>3226.2153389101059</v>
      </c>
      <c r="F586" s="12">
        <v>0</v>
      </c>
      <c r="G586" s="10">
        <v>0.99999999999999867</v>
      </c>
      <c r="H586" s="8">
        <v>0</v>
      </c>
      <c r="I586" s="8">
        <v>0</v>
      </c>
      <c r="J586" s="8">
        <v>25450.047708464292</v>
      </c>
      <c r="K586" s="12">
        <v>0</v>
      </c>
      <c r="L586" s="12">
        <v>1</v>
      </c>
      <c r="M586" s="8">
        <v>0</v>
      </c>
      <c r="N586" s="8">
        <v>0</v>
      </c>
      <c r="O586" s="8">
        <v>62976.679554162001</v>
      </c>
      <c r="P586" s="12">
        <v>0</v>
      </c>
      <c r="Q586" s="12">
        <v>0.99999999999999933</v>
      </c>
      <c r="R586" s="8">
        <v>0</v>
      </c>
      <c r="S586" s="8">
        <v>0</v>
      </c>
      <c r="T586" s="8">
        <v>140755.74464089569</v>
      </c>
      <c r="U586" s="12">
        <v>0</v>
      </c>
      <c r="V586" s="12">
        <v>0.99999999999999911</v>
      </c>
      <c r="W586" s="8">
        <v>0</v>
      </c>
      <c r="X586" s="10">
        <v>0</v>
      </c>
    </row>
    <row r="587" spans="1:24" x14ac:dyDescent="0.3">
      <c r="A587" s="7" t="s">
        <v>1178</v>
      </c>
      <c r="B587" s="7" t="s">
        <v>1179</v>
      </c>
      <c r="C587" s="60">
        <v>0</v>
      </c>
      <c r="D587" s="8">
        <v>0</v>
      </c>
      <c r="E587" s="8">
        <v>3226.2153389101059</v>
      </c>
      <c r="F587" s="12">
        <v>0</v>
      </c>
      <c r="G587" s="10">
        <v>0.99999999999999867</v>
      </c>
      <c r="H587" s="8">
        <v>0</v>
      </c>
      <c r="I587" s="8">
        <v>0</v>
      </c>
      <c r="J587" s="8">
        <v>25450.047708464292</v>
      </c>
      <c r="K587" s="12">
        <v>0</v>
      </c>
      <c r="L587" s="12">
        <v>1</v>
      </c>
      <c r="M587" s="8">
        <v>0</v>
      </c>
      <c r="N587" s="8">
        <v>0</v>
      </c>
      <c r="O587" s="8">
        <v>62976.679554162001</v>
      </c>
      <c r="P587" s="12">
        <v>0</v>
      </c>
      <c r="Q587" s="12">
        <v>0.99999999999999933</v>
      </c>
      <c r="R587" s="8">
        <v>0</v>
      </c>
      <c r="S587" s="8">
        <v>0</v>
      </c>
      <c r="T587" s="8">
        <v>140755.74464089569</v>
      </c>
      <c r="U587" s="12">
        <v>0</v>
      </c>
      <c r="V587" s="12">
        <v>0.99999999999999911</v>
      </c>
      <c r="W587" s="8">
        <v>0</v>
      </c>
      <c r="X587" s="10">
        <v>0</v>
      </c>
    </row>
    <row r="588" spans="1:24" x14ac:dyDescent="0.3">
      <c r="A588" s="7" t="s">
        <v>1180</v>
      </c>
      <c r="B588" s="7" t="s">
        <v>1181</v>
      </c>
      <c r="C588" s="60">
        <v>0</v>
      </c>
      <c r="D588" s="8">
        <v>0</v>
      </c>
      <c r="E588" s="8">
        <v>3226.2153389101059</v>
      </c>
      <c r="F588" s="12">
        <v>0</v>
      </c>
      <c r="G588" s="10">
        <v>0.99999999999999867</v>
      </c>
      <c r="H588" s="8">
        <v>0</v>
      </c>
      <c r="I588" s="8">
        <v>0</v>
      </c>
      <c r="J588" s="8">
        <v>25450.047708464292</v>
      </c>
      <c r="K588" s="12">
        <v>0</v>
      </c>
      <c r="L588" s="12">
        <v>1</v>
      </c>
      <c r="M588" s="8">
        <v>0</v>
      </c>
      <c r="N588" s="8">
        <v>0</v>
      </c>
      <c r="O588" s="8">
        <v>62976.679554162001</v>
      </c>
      <c r="P588" s="12">
        <v>0</v>
      </c>
      <c r="Q588" s="12">
        <v>0.99999999999999933</v>
      </c>
      <c r="R588" s="8">
        <v>0</v>
      </c>
      <c r="S588" s="8">
        <v>0</v>
      </c>
      <c r="T588" s="8">
        <v>140755.74464089569</v>
      </c>
      <c r="U588" s="12">
        <v>0</v>
      </c>
      <c r="V588" s="12">
        <v>0.99999999999999911</v>
      </c>
      <c r="W588" s="8">
        <v>0</v>
      </c>
      <c r="X588" s="10">
        <v>0</v>
      </c>
    </row>
    <row r="589" spans="1:24" x14ac:dyDescent="0.3">
      <c r="A589" s="7" t="s">
        <v>1182</v>
      </c>
      <c r="B589" s="7" t="s">
        <v>1183</v>
      </c>
      <c r="C589" s="60">
        <v>0</v>
      </c>
      <c r="D589" s="8">
        <v>0</v>
      </c>
      <c r="E589" s="8">
        <v>3226.2153389101059</v>
      </c>
      <c r="F589" s="12">
        <v>0</v>
      </c>
      <c r="G589" s="10">
        <v>0.99999999999999867</v>
      </c>
      <c r="H589" s="8">
        <v>0</v>
      </c>
      <c r="I589" s="8">
        <v>0</v>
      </c>
      <c r="J589" s="8">
        <v>25450.047708464292</v>
      </c>
      <c r="K589" s="12">
        <v>0</v>
      </c>
      <c r="L589" s="12">
        <v>1</v>
      </c>
      <c r="M589" s="8">
        <v>0</v>
      </c>
      <c r="N589" s="8">
        <v>0</v>
      </c>
      <c r="O589" s="8">
        <v>62976.679554162001</v>
      </c>
      <c r="P589" s="12">
        <v>0</v>
      </c>
      <c r="Q589" s="12">
        <v>0.99999999999999933</v>
      </c>
      <c r="R589" s="8">
        <v>0</v>
      </c>
      <c r="S589" s="8">
        <v>0</v>
      </c>
      <c r="T589" s="8">
        <v>140755.74464089569</v>
      </c>
      <c r="U589" s="12">
        <v>0</v>
      </c>
      <c r="V589" s="12">
        <v>0.99999999999999911</v>
      </c>
      <c r="W589" s="8">
        <v>0</v>
      </c>
      <c r="X589" s="10">
        <v>0</v>
      </c>
    </row>
    <row r="590" spans="1:24" x14ac:dyDescent="0.3">
      <c r="A590" s="7" t="s">
        <v>1184</v>
      </c>
      <c r="B590" s="7" t="s">
        <v>1185</v>
      </c>
      <c r="C590" s="60">
        <v>0</v>
      </c>
      <c r="D590" s="8">
        <v>0</v>
      </c>
      <c r="E590" s="8">
        <v>3226.2153389101059</v>
      </c>
      <c r="F590" s="12">
        <v>0</v>
      </c>
      <c r="G590" s="10">
        <v>0.99999999999999867</v>
      </c>
      <c r="H590" s="8">
        <v>0</v>
      </c>
      <c r="I590" s="8">
        <v>0</v>
      </c>
      <c r="J590" s="8">
        <v>25450.047708464292</v>
      </c>
      <c r="K590" s="12">
        <v>0</v>
      </c>
      <c r="L590" s="12">
        <v>1</v>
      </c>
      <c r="M590" s="8">
        <v>0</v>
      </c>
      <c r="N590" s="8">
        <v>0</v>
      </c>
      <c r="O590" s="8">
        <v>62976.679554162001</v>
      </c>
      <c r="P590" s="12">
        <v>0</v>
      </c>
      <c r="Q590" s="12">
        <v>0.99999999999999933</v>
      </c>
      <c r="R590" s="8">
        <v>0</v>
      </c>
      <c r="S590" s="8">
        <v>0</v>
      </c>
      <c r="T590" s="8">
        <v>140755.74464089569</v>
      </c>
      <c r="U590" s="12">
        <v>0</v>
      </c>
      <c r="V590" s="12">
        <v>0.99999999999999911</v>
      </c>
      <c r="W590" s="8">
        <v>0</v>
      </c>
      <c r="X590" s="10">
        <v>0</v>
      </c>
    </row>
    <row r="591" spans="1:24" x14ac:dyDescent="0.3">
      <c r="A591" s="7" t="s">
        <v>1186</v>
      </c>
      <c r="B591" s="7" t="s">
        <v>1187</v>
      </c>
      <c r="C591" s="60">
        <v>0</v>
      </c>
      <c r="D591" s="8">
        <v>0</v>
      </c>
      <c r="E591" s="8">
        <v>3226.2153389101059</v>
      </c>
      <c r="F591" s="12">
        <v>0</v>
      </c>
      <c r="G591" s="10">
        <v>0.99999999999999867</v>
      </c>
      <c r="H591" s="8">
        <v>0</v>
      </c>
      <c r="I591" s="8">
        <v>0</v>
      </c>
      <c r="J591" s="8">
        <v>25450.047708464292</v>
      </c>
      <c r="K591" s="12">
        <v>0</v>
      </c>
      <c r="L591" s="12">
        <v>1</v>
      </c>
      <c r="M591" s="8">
        <v>0</v>
      </c>
      <c r="N591" s="8">
        <v>0</v>
      </c>
      <c r="O591" s="8">
        <v>62976.679554162001</v>
      </c>
      <c r="P591" s="12">
        <v>0</v>
      </c>
      <c r="Q591" s="12">
        <v>0.99999999999999933</v>
      </c>
      <c r="R591" s="8">
        <v>0</v>
      </c>
      <c r="S591" s="8">
        <v>0</v>
      </c>
      <c r="T591" s="8">
        <v>140755.74464089569</v>
      </c>
      <c r="U591" s="12">
        <v>0</v>
      </c>
      <c r="V591" s="12">
        <v>0.99999999999999911</v>
      </c>
      <c r="W591" s="8">
        <v>0</v>
      </c>
      <c r="X591" s="10">
        <v>0</v>
      </c>
    </row>
    <row r="592" spans="1:24" x14ac:dyDescent="0.3">
      <c r="A592" s="7" t="s">
        <v>1188</v>
      </c>
      <c r="B592" s="7" t="s">
        <v>1189</v>
      </c>
      <c r="C592" s="60">
        <v>0</v>
      </c>
      <c r="D592" s="8">
        <v>0</v>
      </c>
      <c r="E592" s="8">
        <v>3226.2153389101059</v>
      </c>
      <c r="F592" s="12">
        <v>0</v>
      </c>
      <c r="G592" s="10">
        <v>0.99999999999999867</v>
      </c>
      <c r="H592" s="8">
        <v>0</v>
      </c>
      <c r="I592" s="8">
        <v>0</v>
      </c>
      <c r="J592" s="8">
        <v>25450.047708464292</v>
      </c>
      <c r="K592" s="12">
        <v>0</v>
      </c>
      <c r="L592" s="12">
        <v>1</v>
      </c>
      <c r="M592" s="8">
        <v>0</v>
      </c>
      <c r="N592" s="8">
        <v>0</v>
      </c>
      <c r="O592" s="8">
        <v>62976.679554162001</v>
      </c>
      <c r="P592" s="12">
        <v>0</v>
      </c>
      <c r="Q592" s="12">
        <v>0.99999999999999933</v>
      </c>
      <c r="R592" s="8">
        <v>0</v>
      </c>
      <c r="S592" s="8">
        <v>0</v>
      </c>
      <c r="T592" s="8">
        <v>140755.74464089569</v>
      </c>
      <c r="U592" s="12">
        <v>0</v>
      </c>
      <c r="V592" s="12">
        <v>0.99999999999999911</v>
      </c>
      <c r="W592" s="8">
        <v>0</v>
      </c>
      <c r="X592" s="10">
        <v>0</v>
      </c>
    </row>
    <row r="593" spans="1:24" x14ac:dyDescent="0.3">
      <c r="A593" s="7" t="s">
        <v>1190</v>
      </c>
      <c r="B593" s="7" t="s">
        <v>1191</v>
      </c>
      <c r="C593" s="60">
        <v>0</v>
      </c>
      <c r="D593" s="8">
        <v>0</v>
      </c>
      <c r="E593" s="8">
        <v>3226.2153389101059</v>
      </c>
      <c r="F593" s="12">
        <v>0</v>
      </c>
      <c r="G593" s="10">
        <v>0.99999999999999867</v>
      </c>
      <c r="H593" s="8">
        <v>0</v>
      </c>
      <c r="I593" s="8">
        <v>0</v>
      </c>
      <c r="J593" s="8">
        <v>25450.047708464292</v>
      </c>
      <c r="K593" s="12">
        <v>0</v>
      </c>
      <c r="L593" s="12">
        <v>1</v>
      </c>
      <c r="M593" s="8">
        <v>0</v>
      </c>
      <c r="N593" s="8">
        <v>0</v>
      </c>
      <c r="O593" s="8">
        <v>62976.679554162001</v>
      </c>
      <c r="P593" s="12">
        <v>0</v>
      </c>
      <c r="Q593" s="12">
        <v>0.99999999999999933</v>
      </c>
      <c r="R593" s="8">
        <v>0</v>
      </c>
      <c r="S593" s="8">
        <v>0</v>
      </c>
      <c r="T593" s="8">
        <v>140755.74464089569</v>
      </c>
      <c r="U593" s="12">
        <v>0</v>
      </c>
      <c r="V593" s="12">
        <v>0.99999999999999911</v>
      </c>
      <c r="W593" s="8">
        <v>0</v>
      </c>
      <c r="X593" s="10">
        <v>0</v>
      </c>
    </row>
    <row r="594" spans="1:24" x14ac:dyDescent="0.3">
      <c r="A594" s="7" t="s">
        <v>1192</v>
      </c>
      <c r="B594" s="7" t="s">
        <v>1193</v>
      </c>
      <c r="C594" s="60">
        <v>0</v>
      </c>
      <c r="D594" s="8">
        <v>0</v>
      </c>
      <c r="E594" s="8">
        <v>3226.2153389101059</v>
      </c>
      <c r="F594" s="12">
        <v>0</v>
      </c>
      <c r="G594" s="10">
        <v>0.99999999999999867</v>
      </c>
      <c r="H594" s="8">
        <v>0</v>
      </c>
      <c r="I594" s="8">
        <v>0</v>
      </c>
      <c r="J594" s="8">
        <v>25450.047708464292</v>
      </c>
      <c r="K594" s="12">
        <v>0</v>
      </c>
      <c r="L594" s="12">
        <v>1</v>
      </c>
      <c r="M594" s="8">
        <v>0</v>
      </c>
      <c r="N594" s="8">
        <v>0</v>
      </c>
      <c r="O594" s="8">
        <v>62976.679554162001</v>
      </c>
      <c r="P594" s="12">
        <v>0</v>
      </c>
      <c r="Q594" s="12">
        <v>0.99999999999999933</v>
      </c>
      <c r="R594" s="8">
        <v>0</v>
      </c>
      <c r="S594" s="8">
        <v>0</v>
      </c>
      <c r="T594" s="8">
        <v>140755.74464089569</v>
      </c>
      <c r="U594" s="12">
        <v>0</v>
      </c>
      <c r="V594" s="12">
        <v>0.99999999999999911</v>
      </c>
      <c r="W594" s="8">
        <v>0</v>
      </c>
      <c r="X594" s="10">
        <v>0</v>
      </c>
    </row>
    <row r="595" spans="1:24" x14ac:dyDescent="0.3">
      <c r="A595" s="7" t="s">
        <v>1194</v>
      </c>
      <c r="B595" s="7" t="s">
        <v>1195</v>
      </c>
      <c r="C595" s="60">
        <v>0</v>
      </c>
      <c r="D595" s="8">
        <v>0</v>
      </c>
      <c r="E595" s="8">
        <v>3226.2153389101059</v>
      </c>
      <c r="F595" s="12">
        <v>0</v>
      </c>
      <c r="G595" s="10">
        <v>0.99999999999999867</v>
      </c>
      <c r="H595" s="8">
        <v>0</v>
      </c>
      <c r="I595" s="8">
        <v>0</v>
      </c>
      <c r="J595" s="8">
        <v>25450.047708464292</v>
      </c>
      <c r="K595" s="12">
        <v>0</v>
      </c>
      <c r="L595" s="12">
        <v>1</v>
      </c>
      <c r="M595" s="8">
        <v>0</v>
      </c>
      <c r="N595" s="8">
        <v>0</v>
      </c>
      <c r="O595" s="8">
        <v>62976.679554162001</v>
      </c>
      <c r="P595" s="12">
        <v>0</v>
      </c>
      <c r="Q595" s="12">
        <v>0.99999999999999933</v>
      </c>
      <c r="R595" s="8">
        <v>0</v>
      </c>
      <c r="S595" s="8">
        <v>0</v>
      </c>
      <c r="T595" s="8">
        <v>140755.74464089569</v>
      </c>
      <c r="U595" s="12">
        <v>0</v>
      </c>
      <c r="V595" s="12">
        <v>0.99999999999999911</v>
      </c>
      <c r="W595" s="8">
        <v>0</v>
      </c>
      <c r="X595" s="10">
        <v>0</v>
      </c>
    </row>
    <row r="596" spans="1:24" x14ac:dyDescent="0.3">
      <c r="A596" s="7" t="s">
        <v>1196</v>
      </c>
      <c r="B596" s="7" t="s">
        <v>1197</v>
      </c>
      <c r="C596" s="60">
        <v>0</v>
      </c>
      <c r="D596" s="8">
        <v>0</v>
      </c>
      <c r="E596" s="8">
        <v>3226.2153389101059</v>
      </c>
      <c r="F596" s="12">
        <v>0</v>
      </c>
      <c r="G596" s="10">
        <v>0.99999999999999867</v>
      </c>
      <c r="H596" s="8">
        <v>0</v>
      </c>
      <c r="I596" s="8">
        <v>0</v>
      </c>
      <c r="J596" s="8">
        <v>25450.047708464292</v>
      </c>
      <c r="K596" s="12">
        <v>0</v>
      </c>
      <c r="L596" s="12">
        <v>1</v>
      </c>
      <c r="M596" s="8">
        <v>0</v>
      </c>
      <c r="N596" s="8">
        <v>0</v>
      </c>
      <c r="O596" s="8">
        <v>62976.679554162001</v>
      </c>
      <c r="P596" s="12">
        <v>0</v>
      </c>
      <c r="Q596" s="12">
        <v>0.99999999999999933</v>
      </c>
      <c r="R596" s="8">
        <v>0</v>
      </c>
      <c r="S596" s="8">
        <v>0</v>
      </c>
      <c r="T596" s="8">
        <v>140755.74464089569</v>
      </c>
      <c r="U596" s="12">
        <v>0</v>
      </c>
      <c r="V596" s="12">
        <v>0.99999999999999911</v>
      </c>
      <c r="W596" s="8">
        <v>0</v>
      </c>
      <c r="X596" s="10">
        <v>0</v>
      </c>
    </row>
    <row r="597" spans="1:24" x14ac:dyDescent="0.3">
      <c r="A597" s="7" t="s">
        <v>1198</v>
      </c>
      <c r="B597" s="7" t="s">
        <v>1199</v>
      </c>
      <c r="C597" s="60">
        <v>0</v>
      </c>
      <c r="D597" s="8">
        <v>0</v>
      </c>
      <c r="E597" s="8">
        <v>3226.2153389101059</v>
      </c>
      <c r="F597" s="12">
        <v>0</v>
      </c>
      <c r="G597" s="10">
        <v>0.99999999999999867</v>
      </c>
      <c r="H597" s="8">
        <v>0</v>
      </c>
      <c r="I597" s="8">
        <v>0</v>
      </c>
      <c r="J597" s="8">
        <v>25450.047708464292</v>
      </c>
      <c r="K597" s="12">
        <v>0</v>
      </c>
      <c r="L597" s="12">
        <v>1</v>
      </c>
      <c r="M597" s="8">
        <v>0</v>
      </c>
      <c r="N597" s="8">
        <v>0</v>
      </c>
      <c r="O597" s="8">
        <v>62976.679554162001</v>
      </c>
      <c r="P597" s="12">
        <v>0</v>
      </c>
      <c r="Q597" s="12">
        <v>0.99999999999999933</v>
      </c>
      <c r="R597" s="8">
        <v>0</v>
      </c>
      <c r="S597" s="8">
        <v>0</v>
      </c>
      <c r="T597" s="8">
        <v>140755.74464089569</v>
      </c>
      <c r="U597" s="12">
        <v>0</v>
      </c>
      <c r="V597" s="12">
        <v>0.99999999999999911</v>
      </c>
      <c r="W597" s="8">
        <v>0</v>
      </c>
      <c r="X597" s="10">
        <v>0</v>
      </c>
    </row>
    <row r="598" spans="1:24" x14ac:dyDescent="0.3">
      <c r="A598" s="7" t="s">
        <v>1200</v>
      </c>
      <c r="B598" s="7" t="s">
        <v>1201</v>
      </c>
      <c r="C598" s="60">
        <v>0</v>
      </c>
      <c r="D598" s="8">
        <v>0</v>
      </c>
      <c r="E598" s="8">
        <v>3226.2153389101059</v>
      </c>
      <c r="F598" s="12">
        <v>0</v>
      </c>
      <c r="G598" s="10">
        <v>0.99999999999999867</v>
      </c>
      <c r="H598" s="8">
        <v>0</v>
      </c>
      <c r="I598" s="8">
        <v>0</v>
      </c>
      <c r="J598" s="8">
        <v>25450.047708464292</v>
      </c>
      <c r="K598" s="12">
        <v>0</v>
      </c>
      <c r="L598" s="12">
        <v>1</v>
      </c>
      <c r="M598" s="8">
        <v>0</v>
      </c>
      <c r="N598" s="8">
        <v>0</v>
      </c>
      <c r="O598" s="8">
        <v>62976.679554162001</v>
      </c>
      <c r="P598" s="12">
        <v>0</v>
      </c>
      <c r="Q598" s="12">
        <v>0.99999999999999933</v>
      </c>
      <c r="R598" s="8">
        <v>0</v>
      </c>
      <c r="S598" s="8">
        <v>0</v>
      </c>
      <c r="T598" s="8">
        <v>140755.74464089569</v>
      </c>
      <c r="U598" s="12">
        <v>0</v>
      </c>
      <c r="V598" s="12">
        <v>0.99999999999999911</v>
      </c>
      <c r="W598" s="8">
        <v>0</v>
      </c>
      <c r="X598" s="10">
        <v>0</v>
      </c>
    </row>
    <row r="599" spans="1:24" x14ac:dyDescent="0.3">
      <c r="A599" s="7" t="s">
        <v>1202</v>
      </c>
      <c r="B599" s="7" t="s">
        <v>1203</v>
      </c>
      <c r="C599" s="60">
        <v>0</v>
      </c>
      <c r="D599" s="8">
        <v>0</v>
      </c>
      <c r="E599" s="8">
        <v>3226.2153389101059</v>
      </c>
      <c r="F599" s="12">
        <v>0</v>
      </c>
      <c r="G599" s="10">
        <v>0.99999999999999867</v>
      </c>
      <c r="H599" s="8">
        <v>0</v>
      </c>
      <c r="I599" s="8">
        <v>0</v>
      </c>
      <c r="J599" s="8">
        <v>25450.047708464292</v>
      </c>
      <c r="K599" s="12">
        <v>0</v>
      </c>
      <c r="L599" s="12">
        <v>1</v>
      </c>
      <c r="M599" s="8">
        <v>0</v>
      </c>
      <c r="N599" s="8">
        <v>0</v>
      </c>
      <c r="O599" s="8">
        <v>62976.679554162001</v>
      </c>
      <c r="P599" s="12">
        <v>0</v>
      </c>
      <c r="Q599" s="12">
        <v>0.99999999999999933</v>
      </c>
      <c r="R599" s="8">
        <v>0</v>
      </c>
      <c r="S599" s="8">
        <v>0</v>
      </c>
      <c r="T599" s="8">
        <v>140755.74464089569</v>
      </c>
      <c r="U599" s="12">
        <v>0</v>
      </c>
      <c r="V599" s="12">
        <v>0.99999999999999911</v>
      </c>
      <c r="W599" s="8">
        <v>0</v>
      </c>
      <c r="X599" s="10">
        <v>0</v>
      </c>
    </row>
    <row r="600" spans="1:24" x14ac:dyDescent="0.3">
      <c r="A600" s="7" t="s">
        <v>1204</v>
      </c>
      <c r="B600" s="7" t="s">
        <v>1205</v>
      </c>
      <c r="C600" s="60">
        <v>0</v>
      </c>
      <c r="D600" s="8">
        <v>0</v>
      </c>
      <c r="E600" s="8">
        <v>3226.2153389101059</v>
      </c>
      <c r="F600" s="12">
        <v>0</v>
      </c>
      <c r="G600" s="10">
        <v>0.99999999999999867</v>
      </c>
      <c r="H600" s="8">
        <v>0</v>
      </c>
      <c r="I600" s="8">
        <v>0</v>
      </c>
      <c r="J600" s="8">
        <v>25450.047708464292</v>
      </c>
      <c r="K600" s="12">
        <v>0</v>
      </c>
      <c r="L600" s="12">
        <v>1</v>
      </c>
      <c r="M600" s="8">
        <v>0</v>
      </c>
      <c r="N600" s="8">
        <v>0</v>
      </c>
      <c r="O600" s="8">
        <v>62976.679554162001</v>
      </c>
      <c r="P600" s="12">
        <v>0</v>
      </c>
      <c r="Q600" s="12">
        <v>0.99999999999999933</v>
      </c>
      <c r="R600" s="8">
        <v>0</v>
      </c>
      <c r="S600" s="8">
        <v>0</v>
      </c>
      <c r="T600" s="8">
        <v>140755.74464089569</v>
      </c>
      <c r="U600" s="12">
        <v>0</v>
      </c>
      <c r="V600" s="12">
        <v>0.99999999999999911</v>
      </c>
      <c r="W600" s="8">
        <v>0</v>
      </c>
      <c r="X600" s="10">
        <v>0</v>
      </c>
    </row>
    <row r="601" spans="1:24" x14ac:dyDescent="0.3">
      <c r="A601" s="7" t="s">
        <v>1206</v>
      </c>
      <c r="B601" s="7" t="s">
        <v>1207</v>
      </c>
      <c r="C601" s="60">
        <v>0</v>
      </c>
      <c r="D601" s="8">
        <v>0</v>
      </c>
      <c r="E601" s="8">
        <v>3226.2153389101059</v>
      </c>
      <c r="F601" s="12">
        <v>0</v>
      </c>
      <c r="G601" s="10">
        <v>0.99999999999999867</v>
      </c>
      <c r="H601" s="8">
        <v>0</v>
      </c>
      <c r="I601" s="8">
        <v>0</v>
      </c>
      <c r="J601" s="8">
        <v>25450.047708464292</v>
      </c>
      <c r="K601" s="12">
        <v>0</v>
      </c>
      <c r="L601" s="12">
        <v>1</v>
      </c>
      <c r="M601" s="8">
        <v>0</v>
      </c>
      <c r="N601" s="8">
        <v>0</v>
      </c>
      <c r="O601" s="8">
        <v>62976.679554162001</v>
      </c>
      <c r="P601" s="12">
        <v>0</v>
      </c>
      <c r="Q601" s="12">
        <v>0.99999999999999933</v>
      </c>
      <c r="R601" s="8">
        <v>0</v>
      </c>
      <c r="S601" s="8">
        <v>0</v>
      </c>
      <c r="T601" s="8">
        <v>140755.74464089569</v>
      </c>
      <c r="U601" s="12">
        <v>0</v>
      </c>
      <c r="V601" s="12">
        <v>0.99999999999999911</v>
      </c>
      <c r="W601" s="8">
        <v>0</v>
      </c>
      <c r="X601" s="10">
        <v>0</v>
      </c>
    </row>
    <row r="602" spans="1:24" x14ac:dyDescent="0.3">
      <c r="A602" s="7" t="s">
        <v>1208</v>
      </c>
      <c r="B602" s="7" t="s">
        <v>1209</v>
      </c>
      <c r="C602" s="60">
        <v>0</v>
      </c>
      <c r="D602" s="8">
        <v>0</v>
      </c>
      <c r="E602" s="8">
        <v>3226.2153389101059</v>
      </c>
      <c r="F602" s="12">
        <v>0</v>
      </c>
      <c r="G602" s="10">
        <v>0.99999999999999867</v>
      </c>
      <c r="H602" s="8">
        <v>0</v>
      </c>
      <c r="I602" s="8">
        <v>0</v>
      </c>
      <c r="J602" s="8">
        <v>25450.047708464292</v>
      </c>
      <c r="K602" s="12">
        <v>0</v>
      </c>
      <c r="L602" s="12">
        <v>1</v>
      </c>
      <c r="M602" s="8">
        <v>0</v>
      </c>
      <c r="N602" s="8">
        <v>0</v>
      </c>
      <c r="O602" s="8">
        <v>62976.679554162001</v>
      </c>
      <c r="P602" s="12">
        <v>0</v>
      </c>
      <c r="Q602" s="12">
        <v>0.99999999999999933</v>
      </c>
      <c r="R602" s="8">
        <v>0</v>
      </c>
      <c r="S602" s="8">
        <v>0</v>
      </c>
      <c r="T602" s="8">
        <v>140755.74464089569</v>
      </c>
      <c r="U602" s="12">
        <v>0</v>
      </c>
      <c r="V602" s="12">
        <v>0.99999999999999911</v>
      </c>
      <c r="W602" s="8">
        <v>0</v>
      </c>
      <c r="X602" s="10">
        <v>0</v>
      </c>
    </row>
    <row r="603" spans="1:24" x14ac:dyDescent="0.3">
      <c r="A603" s="7" t="s">
        <v>1210</v>
      </c>
      <c r="B603" s="7" t="s">
        <v>1211</v>
      </c>
      <c r="C603" s="60">
        <v>0</v>
      </c>
      <c r="D603" s="8">
        <v>0</v>
      </c>
      <c r="E603" s="8">
        <v>3226.2153389101059</v>
      </c>
      <c r="F603" s="12">
        <v>0</v>
      </c>
      <c r="G603" s="10">
        <v>0.99999999999999867</v>
      </c>
      <c r="H603" s="8">
        <v>0</v>
      </c>
      <c r="I603" s="8">
        <v>0</v>
      </c>
      <c r="J603" s="8">
        <v>25450.047708464292</v>
      </c>
      <c r="K603" s="12">
        <v>0</v>
      </c>
      <c r="L603" s="12">
        <v>1</v>
      </c>
      <c r="M603" s="8">
        <v>0</v>
      </c>
      <c r="N603" s="8">
        <v>0</v>
      </c>
      <c r="O603" s="8">
        <v>62976.679554162001</v>
      </c>
      <c r="P603" s="12">
        <v>0</v>
      </c>
      <c r="Q603" s="12">
        <v>0.99999999999999933</v>
      </c>
      <c r="R603" s="8">
        <v>0</v>
      </c>
      <c r="S603" s="8">
        <v>0</v>
      </c>
      <c r="T603" s="8">
        <v>140755.74464089569</v>
      </c>
      <c r="U603" s="12">
        <v>0</v>
      </c>
      <c r="V603" s="12">
        <v>0.99999999999999911</v>
      </c>
      <c r="W603" s="8">
        <v>0</v>
      </c>
      <c r="X603" s="10">
        <v>0</v>
      </c>
    </row>
    <row r="604" spans="1:24" x14ac:dyDescent="0.3">
      <c r="A604" s="7" t="s">
        <v>1212</v>
      </c>
      <c r="B604" s="7" t="s">
        <v>1213</v>
      </c>
      <c r="C604" s="60">
        <v>0</v>
      </c>
      <c r="D604" s="8">
        <v>0</v>
      </c>
      <c r="E604" s="8">
        <v>3226.2153389101059</v>
      </c>
      <c r="F604" s="12">
        <v>0</v>
      </c>
      <c r="G604" s="10">
        <v>0.99999999999999867</v>
      </c>
      <c r="H604" s="8">
        <v>0</v>
      </c>
      <c r="I604" s="8">
        <v>0</v>
      </c>
      <c r="J604" s="8">
        <v>25450.047708464292</v>
      </c>
      <c r="K604" s="12">
        <v>0</v>
      </c>
      <c r="L604" s="12">
        <v>1</v>
      </c>
      <c r="M604" s="8">
        <v>0</v>
      </c>
      <c r="N604" s="8">
        <v>0</v>
      </c>
      <c r="O604" s="8">
        <v>62976.679554162001</v>
      </c>
      <c r="P604" s="12">
        <v>0</v>
      </c>
      <c r="Q604" s="12">
        <v>0.99999999999999933</v>
      </c>
      <c r="R604" s="8">
        <v>0</v>
      </c>
      <c r="S604" s="8">
        <v>0</v>
      </c>
      <c r="T604" s="8">
        <v>140755.74464089569</v>
      </c>
      <c r="U604" s="12">
        <v>0</v>
      </c>
      <c r="V604" s="12">
        <v>0.99999999999999911</v>
      </c>
      <c r="W604" s="8">
        <v>0</v>
      </c>
      <c r="X604" s="10">
        <v>0</v>
      </c>
    </row>
    <row r="605" spans="1:24" x14ac:dyDescent="0.3">
      <c r="A605" s="7" t="s">
        <v>1214</v>
      </c>
      <c r="B605" s="7" t="s">
        <v>1215</v>
      </c>
      <c r="C605" s="60">
        <v>0</v>
      </c>
      <c r="D605" s="8">
        <v>0</v>
      </c>
      <c r="E605" s="8">
        <v>3226.2153389101059</v>
      </c>
      <c r="F605" s="12">
        <v>0</v>
      </c>
      <c r="G605" s="10">
        <v>0.99999999999999867</v>
      </c>
      <c r="H605" s="8">
        <v>0</v>
      </c>
      <c r="I605" s="8">
        <v>0</v>
      </c>
      <c r="J605" s="8">
        <v>25450.047708464292</v>
      </c>
      <c r="K605" s="12">
        <v>0</v>
      </c>
      <c r="L605" s="12">
        <v>1</v>
      </c>
      <c r="M605" s="8">
        <v>0</v>
      </c>
      <c r="N605" s="8">
        <v>0</v>
      </c>
      <c r="O605" s="8">
        <v>62976.679554162001</v>
      </c>
      <c r="P605" s="12">
        <v>0</v>
      </c>
      <c r="Q605" s="12">
        <v>0.99999999999999933</v>
      </c>
      <c r="R605" s="8">
        <v>0</v>
      </c>
      <c r="S605" s="8">
        <v>0</v>
      </c>
      <c r="T605" s="8">
        <v>140755.74464089569</v>
      </c>
      <c r="U605" s="12">
        <v>0</v>
      </c>
      <c r="V605" s="12">
        <v>0.99999999999999911</v>
      </c>
      <c r="W605" s="8">
        <v>0</v>
      </c>
      <c r="X605" s="10">
        <v>0</v>
      </c>
    </row>
    <row r="606" spans="1:24" x14ac:dyDescent="0.3">
      <c r="A606" s="7" t="s">
        <v>1216</v>
      </c>
      <c r="B606" s="7" t="s">
        <v>1217</v>
      </c>
      <c r="C606" s="60">
        <v>0</v>
      </c>
      <c r="D606" s="8">
        <v>0</v>
      </c>
      <c r="E606" s="8">
        <v>3226.2153389101059</v>
      </c>
      <c r="F606" s="12">
        <v>0</v>
      </c>
      <c r="G606" s="10">
        <v>0.99999999999999867</v>
      </c>
      <c r="H606" s="8">
        <v>0</v>
      </c>
      <c r="I606" s="8">
        <v>0</v>
      </c>
      <c r="J606" s="8">
        <v>25450.047708464292</v>
      </c>
      <c r="K606" s="12">
        <v>0</v>
      </c>
      <c r="L606" s="12">
        <v>1</v>
      </c>
      <c r="M606" s="8">
        <v>0</v>
      </c>
      <c r="N606" s="8">
        <v>0</v>
      </c>
      <c r="O606" s="8">
        <v>62976.679554162001</v>
      </c>
      <c r="P606" s="12">
        <v>0</v>
      </c>
      <c r="Q606" s="12">
        <v>0.99999999999999933</v>
      </c>
      <c r="R606" s="8">
        <v>0</v>
      </c>
      <c r="S606" s="8">
        <v>0</v>
      </c>
      <c r="T606" s="8">
        <v>140755.74464089569</v>
      </c>
      <c r="U606" s="12">
        <v>0</v>
      </c>
      <c r="V606" s="12">
        <v>0.99999999999999911</v>
      </c>
      <c r="W606" s="8">
        <v>0</v>
      </c>
      <c r="X606" s="10">
        <v>0</v>
      </c>
    </row>
    <row r="607" spans="1:24" x14ac:dyDescent="0.3">
      <c r="A607" s="7" t="s">
        <v>1218</v>
      </c>
      <c r="B607" s="7" t="s">
        <v>1219</v>
      </c>
      <c r="C607" s="60">
        <v>0</v>
      </c>
      <c r="D607" s="8">
        <v>0</v>
      </c>
      <c r="E607" s="8">
        <v>3226.2153389101059</v>
      </c>
      <c r="F607" s="12">
        <v>0</v>
      </c>
      <c r="G607" s="10">
        <v>0.99999999999999867</v>
      </c>
      <c r="H607" s="8">
        <v>0</v>
      </c>
      <c r="I607" s="8">
        <v>0</v>
      </c>
      <c r="J607" s="8">
        <v>25450.047708464292</v>
      </c>
      <c r="K607" s="12">
        <v>0</v>
      </c>
      <c r="L607" s="12">
        <v>1</v>
      </c>
      <c r="M607" s="8">
        <v>0</v>
      </c>
      <c r="N607" s="8">
        <v>0</v>
      </c>
      <c r="O607" s="8">
        <v>62976.679554162001</v>
      </c>
      <c r="P607" s="12">
        <v>0</v>
      </c>
      <c r="Q607" s="12">
        <v>0.99999999999999933</v>
      </c>
      <c r="R607" s="8">
        <v>0</v>
      </c>
      <c r="S607" s="8">
        <v>0</v>
      </c>
      <c r="T607" s="8">
        <v>140755.74464089569</v>
      </c>
      <c r="U607" s="12">
        <v>0</v>
      </c>
      <c r="V607" s="12">
        <v>0.99999999999999911</v>
      </c>
      <c r="W607" s="8">
        <v>0</v>
      </c>
      <c r="X607" s="10">
        <v>0</v>
      </c>
    </row>
    <row r="608" spans="1:24" x14ac:dyDescent="0.3">
      <c r="A608" s="7" t="s">
        <v>1220</v>
      </c>
      <c r="B608" s="7" t="s">
        <v>1094</v>
      </c>
      <c r="C608" s="60">
        <v>0</v>
      </c>
      <c r="D608" s="8">
        <v>0</v>
      </c>
      <c r="E608" s="8">
        <v>3226.2153389101059</v>
      </c>
      <c r="F608" s="12">
        <v>0</v>
      </c>
      <c r="G608" s="10">
        <v>0.99999999999999867</v>
      </c>
      <c r="H608" s="8">
        <v>0</v>
      </c>
      <c r="I608" s="8">
        <v>0</v>
      </c>
      <c r="J608" s="8">
        <v>25450.047708464292</v>
      </c>
      <c r="K608" s="12">
        <v>0</v>
      </c>
      <c r="L608" s="12">
        <v>1</v>
      </c>
      <c r="M608" s="8">
        <v>0</v>
      </c>
      <c r="N608" s="8">
        <v>0</v>
      </c>
      <c r="O608" s="8">
        <v>62976.679554162001</v>
      </c>
      <c r="P608" s="12">
        <v>0</v>
      </c>
      <c r="Q608" s="12">
        <v>0.99999999999999933</v>
      </c>
      <c r="R608" s="8">
        <v>0</v>
      </c>
      <c r="S608" s="8">
        <v>0</v>
      </c>
      <c r="T608" s="8">
        <v>140755.74464089569</v>
      </c>
      <c r="U608" s="12">
        <v>0</v>
      </c>
      <c r="V608" s="12">
        <v>0.99999999999999911</v>
      </c>
      <c r="W608" s="8">
        <v>0</v>
      </c>
      <c r="X608" s="10">
        <v>0</v>
      </c>
    </row>
    <row r="609" spans="1:24" x14ac:dyDescent="0.3">
      <c r="A609" s="7" t="s">
        <v>1221</v>
      </c>
      <c r="B609" s="7" t="s">
        <v>1222</v>
      </c>
      <c r="C609" s="60">
        <v>0</v>
      </c>
      <c r="D609" s="8">
        <v>0</v>
      </c>
      <c r="E609" s="8">
        <v>3226.2153389101059</v>
      </c>
      <c r="F609" s="12">
        <v>0</v>
      </c>
      <c r="G609" s="10">
        <v>0.99999999999999867</v>
      </c>
      <c r="H609" s="8">
        <v>0</v>
      </c>
      <c r="I609" s="8">
        <v>0</v>
      </c>
      <c r="J609" s="8">
        <v>25450.047708464292</v>
      </c>
      <c r="K609" s="12">
        <v>0</v>
      </c>
      <c r="L609" s="12">
        <v>1</v>
      </c>
      <c r="M609" s="8">
        <v>0</v>
      </c>
      <c r="N609" s="8">
        <v>0</v>
      </c>
      <c r="O609" s="8">
        <v>62976.679554162001</v>
      </c>
      <c r="P609" s="12">
        <v>0</v>
      </c>
      <c r="Q609" s="12">
        <v>0.99999999999999933</v>
      </c>
      <c r="R609" s="8">
        <v>0</v>
      </c>
      <c r="S609" s="8">
        <v>0</v>
      </c>
      <c r="T609" s="8">
        <v>140755.74464089569</v>
      </c>
      <c r="U609" s="12">
        <v>0</v>
      </c>
      <c r="V609" s="12">
        <v>0.99999999999999911</v>
      </c>
      <c r="W609" s="8">
        <v>0</v>
      </c>
      <c r="X609" s="10">
        <v>0</v>
      </c>
    </row>
    <row r="610" spans="1:24" x14ac:dyDescent="0.3">
      <c r="A610" s="7" t="s">
        <v>1223</v>
      </c>
      <c r="B610" s="7" t="s">
        <v>1094</v>
      </c>
      <c r="C610" s="60">
        <v>0</v>
      </c>
      <c r="D610" s="8">
        <v>0</v>
      </c>
      <c r="E610" s="8">
        <v>3226.2153389101059</v>
      </c>
      <c r="F610" s="12">
        <v>0</v>
      </c>
      <c r="G610" s="10">
        <v>0.99999999999999867</v>
      </c>
      <c r="H610" s="8">
        <v>0</v>
      </c>
      <c r="I610" s="8">
        <v>0</v>
      </c>
      <c r="J610" s="8">
        <v>25450.047708464292</v>
      </c>
      <c r="K610" s="12">
        <v>0</v>
      </c>
      <c r="L610" s="12">
        <v>1</v>
      </c>
      <c r="M610" s="8">
        <v>0</v>
      </c>
      <c r="N610" s="8">
        <v>0</v>
      </c>
      <c r="O610" s="8">
        <v>62976.679554162001</v>
      </c>
      <c r="P610" s="12">
        <v>0</v>
      </c>
      <c r="Q610" s="12">
        <v>0.99999999999999933</v>
      </c>
      <c r="R610" s="8">
        <v>0</v>
      </c>
      <c r="S610" s="8">
        <v>0</v>
      </c>
      <c r="T610" s="8">
        <v>140755.74464089569</v>
      </c>
      <c r="U610" s="12">
        <v>0</v>
      </c>
      <c r="V610" s="12">
        <v>0.99999999999999911</v>
      </c>
      <c r="W610" s="8">
        <v>0</v>
      </c>
      <c r="X610" s="10">
        <v>0</v>
      </c>
    </row>
    <row r="611" spans="1:24" x14ac:dyDescent="0.3">
      <c r="A611" s="7" t="s">
        <v>1224</v>
      </c>
      <c r="B611" s="7" t="s">
        <v>1225</v>
      </c>
      <c r="C611" s="60">
        <v>0</v>
      </c>
      <c r="D611" s="8">
        <v>0</v>
      </c>
      <c r="E611" s="8">
        <v>3226.2153389101059</v>
      </c>
      <c r="F611" s="12">
        <v>0</v>
      </c>
      <c r="G611" s="10">
        <v>0.99999999999999867</v>
      </c>
      <c r="H611" s="8">
        <v>0</v>
      </c>
      <c r="I611" s="8">
        <v>0</v>
      </c>
      <c r="J611" s="8">
        <v>25450.047708464292</v>
      </c>
      <c r="K611" s="12">
        <v>0</v>
      </c>
      <c r="L611" s="12">
        <v>1</v>
      </c>
      <c r="M611" s="8">
        <v>0</v>
      </c>
      <c r="N611" s="8">
        <v>0</v>
      </c>
      <c r="O611" s="8">
        <v>62976.679554162001</v>
      </c>
      <c r="P611" s="12">
        <v>0</v>
      </c>
      <c r="Q611" s="12">
        <v>0.99999999999999933</v>
      </c>
      <c r="R611" s="8">
        <v>0</v>
      </c>
      <c r="S611" s="8">
        <v>0</v>
      </c>
      <c r="T611" s="8">
        <v>140755.74464089569</v>
      </c>
      <c r="U611" s="12">
        <v>0</v>
      </c>
      <c r="V611" s="12">
        <v>0.99999999999999911</v>
      </c>
      <c r="W611" s="8">
        <v>0</v>
      </c>
      <c r="X611" s="10">
        <v>0</v>
      </c>
    </row>
    <row r="612" spans="1:24" x14ac:dyDescent="0.3">
      <c r="A612" s="7" t="s">
        <v>1226</v>
      </c>
      <c r="B612" s="7" t="s">
        <v>1227</v>
      </c>
      <c r="C612" s="60">
        <v>0</v>
      </c>
      <c r="D612" s="8">
        <v>0</v>
      </c>
      <c r="E612" s="8">
        <v>3226.2153389101059</v>
      </c>
      <c r="F612" s="12">
        <v>0</v>
      </c>
      <c r="G612" s="10">
        <v>0.99999999999999867</v>
      </c>
      <c r="H612" s="8">
        <v>0</v>
      </c>
      <c r="I612" s="8">
        <v>0</v>
      </c>
      <c r="J612" s="8">
        <v>25450.047708464292</v>
      </c>
      <c r="K612" s="12">
        <v>0</v>
      </c>
      <c r="L612" s="12">
        <v>1</v>
      </c>
      <c r="M612" s="8">
        <v>0</v>
      </c>
      <c r="N612" s="8">
        <v>0</v>
      </c>
      <c r="O612" s="8">
        <v>62976.679554162001</v>
      </c>
      <c r="P612" s="12">
        <v>0</v>
      </c>
      <c r="Q612" s="12">
        <v>0.99999999999999933</v>
      </c>
      <c r="R612" s="8">
        <v>0</v>
      </c>
      <c r="S612" s="8">
        <v>0</v>
      </c>
      <c r="T612" s="8">
        <v>140755.74464089569</v>
      </c>
      <c r="U612" s="12">
        <v>0</v>
      </c>
      <c r="V612" s="12">
        <v>0.99999999999999911</v>
      </c>
      <c r="W612" s="8">
        <v>0</v>
      </c>
      <c r="X612" s="10">
        <v>0</v>
      </c>
    </row>
    <row r="613" spans="1:24" x14ac:dyDescent="0.3">
      <c r="A613" s="7" t="s">
        <v>1228</v>
      </c>
      <c r="B613" s="7" t="s">
        <v>1229</v>
      </c>
      <c r="C613" s="60">
        <v>0</v>
      </c>
      <c r="D613" s="8">
        <v>0</v>
      </c>
      <c r="E613" s="8">
        <v>3226.2153389101059</v>
      </c>
      <c r="F613" s="12">
        <v>0</v>
      </c>
      <c r="G613" s="10">
        <v>0.99999999999999867</v>
      </c>
      <c r="H613" s="8">
        <v>0</v>
      </c>
      <c r="I613" s="8">
        <v>0</v>
      </c>
      <c r="J613" s="8">
        <v>25450.047708464292</v>
      </c>
      <c r="K613" s="12">
        <v>0</v>
      </c>
      <c r="L613" s="12">
        <v>1</v>
      </c>
      <c r="M613" s="8">
        <v>0</v>
      </c>
      <c r="N613" s="8">
        <v>0</v>
      </c>
      <c r="O613" s="8">
        <v>62976.679554162001</v>
      </c>
      <c r="P613" s="12">
        <v>0</v>
      </c>
      <c r="Q613" s="12">
        <v>0.99999999999999933</v>
      </c>
      <c r="R613" s="8">
        <v>0</v>
      </c>
      <c r="S613" s="8">
        <v>0</v>
      </c>
      <c r="T613" s="8">
        <v>140755.74464089569</v>
      </c>
      <c r="U613" s="12">
        <v>0</v>
      </c>
      <c r="V613" s="12">
        <v>0.99999999999999911</v>
      </c>
      <c r="W613" s="8">
        <v>0</v>
      </c>
      <c r="X613" s="10">
        <v>0</v>
      </c>
    </row>
    <row r="614" spans="1:24" x14ac:dyDescent="0.3">
      <c r="A614" s="7" t="s">
        <v>1230</v>
      </c>
      <c r="B614" s="7" t="s">
        <v>1231</v>
      </c>
      <c r="C614" s="60">
        <v>0</v>
      </c>
      <c r="D614" s="8">
        <v>0</v>
      </c>
      <c r="E614" s="8">
        <v>3226.2153389101059</v>
      </c>
      <c r="F614" s="12">
        <v>0</v>
      </c>
      <c r="G614" s="10">
        <v>0.99999999999999867</v>
      </c>
      <c r="H614" s="8">
        <v>0</v>
      </c>
      <c r="I614" s="8">
        <v>0</v>
      </c>
      <c r="J614" s="8">
        <v>25450.047708464292</v>
      </c>
      <c r="K614" s="12">
        <v>0</v>
      </c>
      <c r="L614" s="12">
        <v>1</v>
      </c>
      <c r="M614" s="8">
        <v>0</v>
      </c>
      <c r="N614" s="8">
        <v>0</v>
      </c>
      <c r="O614" s="8">
        <v>62976.679554162001</v>
      </c>
      <c r="P614" s="12">
        <v>0</v>
      </c>
      <c r="Q614" s="12">
        <v>0.99999999999999933</v>
      </c>
      <c r="R614" s="8">
        <v>0</v>
      </c>
      <c r="S614" s="8">
        <v>0</v>
      </c>
      <c r="T614" s="8">
        <v>140755.74464089569</v>
      </c>
      <c r="U614" s="12">
        <v>0</v>
      </c>
      <c r="V614" s="12">
        <v>0.99999999999999911</v>
      </c>
      <c r="W614" s="8">
        <v>0</v>
      </c>
      <c r="X614" s="10">
        <v>0</v>
      </c>
    </row>
    <row r="615" spans="1:24" x14ac:dyDescent="0.3">
      <c r="A615" s="7" t="s">
        <v>1232</v>
      </c>
      <c r="B615" s="7" t="s">
        <v>1233</v>
      </c>
      <c r="C615" s="60">
        <v>0</v>
      </c>
      <c r="D615" s="8">
        <v>0</v>
      </c>
      <c r="E615" s="8">
        <v>3226.2153389101059</v>
      </c>
      <c r="F615" s="12">
        <v>0</v>
      </c>
      <c r="G615" s="10">
        <v>0.99999999999999867</v>
      </c>
      <c r="H615" s="8">
        <v>0</v>
      </c>
      <c r="I615" s="8">
        <v>0</v>
      </c>
      <c r="J615" s="8">
        <v>25450.047708464292</v>
      </c>
      <c r="K615" s="12">
        <v>0</v>
      </c>
      <c r="L615" s="12">
        <v>1</v>
      </c>
      <c r="M615" s="8">
        <v>0</v>
      </c>
      <c r="N615" s="8">
        <v>0</v>
      </c>
      <c r="O615" s="8">
        <v>62976.679554162001</v>
      </c>
      <c r="P615" s="12">
        <v>0</v>
      </c>
      <c r="Q615" s="12">
        <v>0.99999999999999933</v>
      </c>
      <c r="R615" s="8">
        <v>0</v>
      </c>
      <c r="S615" s="8">
        <v>0</v>
      </c>
      <c r="T615" s="8">
        <v>140755.74464089569</v>
      </c>
      <c r="U615" s="12">
        <v>0</v>
      </c>
      <c r="V615" s="12">
        <v>0.99999999999999911</v>
      </c>
      <c r="W615" s="8">
        <v>0</v>
      </c>
      <c r="X615" s="10">
        <v>0</v>
      </c>
    </row>
    <row r="616" spans="1:24" x14ac:dyDescent="0.3">
      <c r="A616" s="7" t="s">
        <v>1234</v>
      </c>
      <c r="B616" s="7" t="s">
        <v>1235</v>
      </c>
      <c r="C616" s="60">
        <v>0</v>
      </c>
      <c r="D616" s="8">
        <v>0</v>
      </c>
      <c r="E616" s="8">
        <v>3226.2153389101059</v>
      </c>
      <c r="F616" s="12">
        <v>0</v>
      </c>
      <c r="G616" s="10">
        <v>0.99999999999999867</v>
      </c>
      <c r="H616" s="8">
        <v>0</v>
      </c>
      <c r="I616" s="8">
        <v>0</v>
      </c>
      <c r="J616" s="8">
        <v>25450.047708464292</v>
      </c>
      <c r="K616" s="12">
        <v>0</v>
      </c>
      <c r="L616" s="12">
        <v>1</v>
      </c>
      <c r="M616" s="8">
        <v>0</v>
      </c>
      <c r="N616" s="8">
        <v>0</v>
      </c>
      <c r="O616" s="8">
        <v>62976.679554162001</v>
      </c>
      <c r="P616" s="12">
        <v>0</v>
      </c>
      <c r="Q616" s="12">
        <v>0.99999999999999933</v>
      </c>
      <c r="R616" s="8">
        <v>0</v>
      </c>
      <c r="S616" s="8">
        <v>0</v>
      </c>
      <c r="T616" s="8">
        <v>140755.74464089569</v>
      </c>
      <c r="U616" s="12">
        <v>0</v>
      </c>
      <c r="V616" s="12">
        <v>0.99999999999999911</v>
      </c>
      <c r="W616" s="8">
        <v>0</v>
      </c>
      <c r="X616" s="10">
        <v>0</v>
      </c>
    </row>
    <row r="617" spans="1:24" x14ac:dyDescent="0.3">
      <c r="A617" s="7" t="s">
        <v>1236</v>
      </c>
      <c r="B617" s="7" t="s">
        <v>1237</v>
      </c>
      <c r="C617" s="60">
        <v>0</v>
      </c>
      <c r="D617" s="8">
        <v>0</v>
      </c>
      <c r="E617" s="8">
        <v>3226.2153389101059</v>
      </c>
      <c r="F617" s="12">
        <v>0</v>
      </c>
      <c r="G617" s="10">
        <v>0.99999999999999867</v>
      </c>
      <c r="H617" s="8">
        <v>0</v>
      </c>
      <c r="I617" s="8">
        <v>0</v>
      </c>
      <c r="J617" s="8">
        <v>25450.047708464292</v>
      </c>
      <c r="K617" s="12">
        <v>0</v>
      </c>
      <c r="L617" s="12">
        <v>1</v>
      </c>
      <c r="M617" s="8">
        <v>0</v>
      </c>
      <c r="N617" s="8">
        <v>0</v>
      </c>
      <c r="O617" s="8">
        <v>62976.679554162001</v>
      </c>
      <c r="P617" s="12">
        <v>0</v>
      </c>
      <c r="Q617" s="12">
        <v>0.99999999999999933</v>
      </c>
      <c r="R617" s="8">
        <v>0</v>
      </c>
      <c r="S617" s="8">
        <v>0</v>
      </c>
      <c r="T617" s="8">
        <v>140755.74464089569</v>
      </c>
      <c r="U617" s="12">
        <v>0</v>
      </c>
      <c r="V617" s="12">
        <v>0.99999999999999911</v>
      </c>
      <c r="W617" s="8">
        <v>0</v>
      </c>
      <c r="X617" s="10">
        <v>0</v>
      </c>
    </row>
    <row r="618" spans="1:24" x14ac:dyDescent="0.3">
      <c r="A618" s="7" t="s">
        <v>1238</v>
      </c>
      <c r="B618" s="7" t="s">
        <v>1239</v>
      </c>
      <c r="C618" s="60">
        <v>0</v>
      </c>
      <c r="D618" s="8">
        <v>0</v>
      </c>
      <c r="E618" s="8">
        <v>3226.2153389101059</v>
      </c>
      <c r="F618" s="12">
        <v>0</v>
      </c>
      <c r="G618" s="10">
        <v>0.99999999999999867</v>
      </c>
      <c r="H618" s="8">
        <v>0</v>
      </c>
      <c r="I618" s="8">
        <v>0</v>
      </c>
      <c r="J618" s="8">
        <v>25450.047708464292</v>
      </c>
      <c r="K618" s="12">
        <v>0</v>
      </c>
      <c r="L618" s="12">
        <v>1</v>
      </c>
      <c r="M618" s="8">
        <v>0</v>
      </c>
      <c r="N618" s="8">
        <v>0</v>
      </c>
      <c r="O618" s="8">
        <v>62976.679554162001</v>
      </c>
      <c r="P618" s="12">
        <v>0</v>
      </c>
      <c r="Q618" s="12">
        <v>0.99999999999999933</v>
      </c>
      <c r="R618" s="8">
        <v>0</v>
      </c>
      <c r="S618" s="8">
        <v>0</v>
      </c>
      <c r="T618" s="8">
        <v>140755.74464089569</v>
      </c>
      <c r="U618" s="12">
        <v>0</v>
      </c>
      <c r="V618" s="12">
        <v>0.99999999999999911</v>
      </c>
      <c r="W618" s="8">
        <v>0</v>
      </c>
      <c r="X618" s="10">
        <v>0</v>
      </c>
    </row>
    <row r="619" spans="1:24" x14ac:dyDescent="0.3">
      <c r="A619" s="7" t="s">
        <v>1240</v>
      </c>
      <c r="B619" s="7" t="s">
        <v>1241</v>
      </c>
      <c r="C619" s="60">
        <v>0</v>
      </c>
      <c r="D619" s="8">
        <v>0</v>
      </c>
      <c r="E619" s="8">
        <v>3226.2153389101059</v>
      </c>
      <c r="F619" s="12">
        <v>0</v>
      </c>
      <c r="G619" s="10">
        <v>0.99999999999999867</v>
      </c>
      <c r="H619" s="8">
        <v>0</v>
      </c>
      <c r="I619" s="8">
        <v>0</v>
      </c>
      <c r="J619" s="8">
        <v>25450.047708464292</v>
      </c>
      <c r="K619" s="12">
        <v>0</v>
      </c>
      <c r="L619" s="12">
        <v>1</v>
      </c>
      <c r="M619" s="8">
        <v>0</v>
      </c>
      <c r="N619" s="8">
        <v>0</v>
      </c>
      <c r="O619" s="8">
        <v>62976.679554162001</v>
      </c>
      <c r="P619" s="12">
        <v>0</v>
      </c>
      <c r="Q619" s="12">
        <v>0.99999999999999933</v>
      </c>
      <c r="R619" s="8">
        <v>0</v>
      </c>
      <c r="S619" s="8">
        <v>0</v>
      </c>
      <c r="T619" s="8">
        <v>140755.74464089569</v>
      </c>
      <c r="U619" s="12">
        <v>0</v>
      </c>
      <c r="V619" s="12">
        <v>0.99999999999999911</v>
      </c>
      <c r="W619" s="8">
        <v>0</v>
      </c>
      <c r="X619" s="10">
        <v>0</v>
      </c>
    </row>
    <row r="620" spans="1:24" x14ac:dyDescent="0.3">
      <c r="A620" s="7" t="s">
        <v>1242</v>
      </c>
      <c r="B620" s="7" t="s">
        <v>1243</v>
      </c>
      <c r="C620" s="60">
        <v>0</v>
      </c>
      <c r="D620" s="8">
        <v>0</v>
      </c>
      <c r="E620" s="8">
        <v>3226.2153389101059</v>
      </c>
      <c r="F620" s="12">
        <v>0</v>
      </c>
      <c r="G620" s="10">
        <v>0.99999999999999867</v>
      </c>
      <c r="H620" s="8">
        <v>0</v>
      </c>
      <c r="I620" s="8">
        <v>0</v>
      </c>
      <c r="J620" s="8">
        <v>25450.047708464292</v>
      </c>
      <c r="K620" s="12">
        <v>0</v>
      </c>
      <c r="L620" s="12">
        <v>1</v>
      </c>
      <c r="M620" s="8">
        <v>0</v>
      </c>
      <c r="N620" s="8">
        <v>0</v>
      </c>
      <c r="O620" s="8">
        <v>62976.679554162001</v>
      </c>
      <c r="P620" s="12">
        <v>0</v>
      </c>
      <c r="Q620" s="12">
        <v>0.99999999999999933</v>
      </c>
      <c r="R620" s="8">
        <v>0</v>
      </c>
      <c r="S620" s="8">
        <v>0</v>
      </c>
      <c r="T620" s="8">
        <v>140755.74464089569</v>
      </c>
      <c r="U620" s="12">
        <v>0</v>
      </c>
      <c r="V620" s="12">
        <v>0.99999999999999911</v>
      </c>
      <c r="W620" s="8">
        <v>0</v>
      </c>
      <c r="X620" s="10">
        <v>0</v>
      </c>
    </row>
    <row r="621" spans="1:24" x14ac:dyDescent="0.3">
      <c r="A621" s="7" t="s">
        <v>1244</v>
      </c>
      <c r="B621" s="7" t="s">
        <v>1245</v>
      </c>
      <c r="C621" s="60">
        <v>0</v>
      </c>
      <c r="D621" s="8">
        <v>0</v>
      </c>
      <c r="E621" s="8">
        <v>3226.2153389101059</v>
      </c>
      <c r="F621" s="12">
        <v>0</v>
      </c>
      <c r="G621" s="10">
        <v>0.99999999999999867</v>
      </c>
      <c r="H621" s="8">
        <v>0</v>
      </c>
      <c r="I621" s="8">
        <v>0</v>
      </c>
      <c r="J621" s="8">
        <v>25450.047708464292</v>
      </c>
      <c r="K621" s="12">
        <v>0</v>
      </c>
      <c r="L621" s="12">
        <v>1</v>
      </c>
      <c r="M621" s="8">
        <v>0</v>
      </c>
      <c r="N621" s="8">
        <v>0</v>
      </c>
      <c r="O621" s="8">
        <v>62976.679554162001</v>
      </c>
      <c r="P621" s="12">
        <v>0</v>
      </c>
      <c r="Q621" s="12">
        <v>0.99999999999999933</v>
      </c>
      <c r="R621" s="8">
        <v>0</v>
      </c>
      <c r="S621" s="8">
        <v>0</v>
      </c>
      <c r="T621" s="8">
        <v>140755.74464089569</v>
      </c>
      <c r="U621" s="12">
        <v>0</v>
      </c>
      <c r="V621" s="12">
        <v>0.99999999999999911</v>
      </c>
      <c r="W621" s="8">
        <v>0</v>
      </c>
      <c r="X621" s="10">
        <v>0</v>
      </c>
    </row>
    <row r="622" spans="1:24" x14ac:dyDescent="0.3">
      <c r="A622" s="7" t="s">
        <v>1246</v>
      </c>
      <c r="B622" s="7" t="s">
        <v>1247</v>
      </c>
      <c r="C622" s="60">
        <v>0</v>
      </c>
      <c r="D622" s="8">
        <v>0</v>
      </c>
      <c r="E622" s="8">
        <v>3226.2153389101059</v>
      </c>
      <c r="F622" s="12">
        <v>0</v>
      </c>
      <c r="G622" s="10">
        <v>0.99999999999999867</v>
      </c>
      <c r="H622" s="8">
        <v>0</v>
      </c>
      <c r="I622" s="8">
        <v>0</v>
      </c>
      <c r="J622" s="8">
        <v>25450.047708464292</v>
      </c>
      <c r="K622" s="12">
        <v>0</v>
      </c>
      <c r="L622" s="12">
        <v>1</v>
      </c>
      <c r="M622" s="8">
        <v>0</v>
      </c>
      <c r="N622" s="8">
        <v>0</v>
      </c>
      <c r="O622" s="8">
        <v>62976.679554162001</v>
      </c>
      <c r="P622" s="12">
        <v>0</v>
      </c>
      <c r="Q622" s="12">
        <v>0.99999999999999933</v>
      </c>
      <c r="R622" s="8">
        <v>0</v>
      </c>
      <c r="S622" s="8">
        <v>0</v>
      </c>
      <c r="T622" s="8">
        <v>140755.74464089569</v>
      </c>
      <c r="U622" s="12">
        <v>0</v>
      </c>
      <c r="V622" s="12">
        <v>0.99999999999999911</v>
      </c>
      <c r="W622" s="8">
        <v>0</v>
      </c>
      <c r="X622" s="10">
        <v>0</v>
      </c>
    </row>
    <row r="623" spans="1:24" x14ac:dyDescent="0.3">
      <c r="A623" s="7" t="s">
        <v>1248</v>
      </c>
      <c r="B623" s="7" t="s">
        <v>1249</v>
      </c>
      <c r="C623" s="60">
        <v>0</v>
      </c>
      <c r="D623" s="8">
        <v>0</v>
      </c>
      <c r="E623" s="8">
        <v>3226.2153389101059</v>
      </c>
      <c r="F623" s="12">
        <v>0</v>
      </c>
      <c r="G623" s="10">
        <v>0.99999999999999867</v>
      </c>
      <c r="H623" s="8">
        <v>0</v>
      </c>
      <c r="I623" s="8">
        <v>0</v>
      </c>
      <c r="J623" s="8">
        <v>25450.047708464292</v>
      </c>
      <c r="K623" s="12">
        <v>0</v>
      </c>
      <c r="L623" s="12">
        <v>1</v>
      </c>
      <c r="M623" s="8">
        <v>0</v>
      </c>
      <c r="N623" s="8">
        <v>0</v>
      </c>
      <c r="O623" s="8">
        <v>62976.679554162001</v>
      </c>
      <c r="P623" s="12">
        <v>0</v>
      </c>
      <c r="Q623" s="12">
        <v>0.99999999999999933</v>
      </c>
      <c r="R623" s="8">
        <v>0</v>
      </c>
      <c r="S623" s="8">
        <v>0</v>
      </c>
      <c r="T623" s="8">
        <v>140755.74464089569</v>
      </c>
      <c r="U623" s="12">
        <v>0</v>
      </c>
      <c r="V623" s="12">
        <v>0.99999999999999911</v>
      </c>
      <c r="W623" s="8">
        <v>0</v>
      </c>
      <c r="X623" s="10">
        <v>0</v>
      </c>
    </row>
    <row r="624" spans="1:24" x14ac:dyDescent="0.3">
      <c r="A624" s="7" t="s">
        <v>1250</v>
      </c>
      <c r="B624" s="7" t="s">
        <v>1251</v>
      </c>
      <c r="C624" s="60">
        <v>0</v>
      </c>
      <c r="D624" s="8">
        <v>0</v>
      </c>
      <c r="E624" s="8">
        <v>3226.2153389101059</v>
      </c>
      <c r="F624" s="12">
        <v>0</v>
      </c>
      <c r="G624" s="10">
        <v>0.99999999999999867</v>
      </c>
      <c r="H624" s="8">
        <v>0</v>
      </c>
      <c r="I624" s="8">
        <v>0</v>
      </c>
      <c r="J624" s="8">
        <v>25450.047708464292</v>
      </c>
      <c r="K624" s="12">
        <v>0</v>
      </c>
      <c r="L624" s="12">
        <v>1</v>
      </c>
      <c r="M624" s="8">
        <v>0</v>
      </c>
      <c r="N624" s="8">
        <v>0</v>
      </c>
      <c r="O624" s="8">
        <v>62976.679554162001</v>
      </c>
      <c r="P624" s="12">
        <v>0</v>
      </c>
      <c r="Q624" s="12">
        <v>0.99999999999999933</v>
      </c>
      <c r="R624" s="8">
        <v>0</v>
      </c>
      <c r="S624" s="8">
        <v>0</v>
      </c>
      <c r="T624" s="8">
        <v>140755.74464089569</v>
      </c>
      <c r="U624" s="12">
        <v>0</v>
      </c>
      <c r="V624" s="12">
        <v>0.99999999999999911</v>
      </c>
      <c r="W624" s="8">
        <v>0</v>
      </c>
      <c r="X624" s="10">
        <v>0</v>
      </c>
    </row>
    <row r="625" spans="1:24" x14ac:dyDescent="0.3">
      <c r="A625" s="7" t="s">
        <v>1252</v>
      </c>
      <c r="B625" s="7" t="s">
        <v>1253</v>
      </c>
      <c r="C625" s="60">
        <v>0</v>
      </c>
      <c r="D625" s="8">
        <v>0</v>
      </c>
      <c r="E625" s="8">
        <v>3226.2153389101059</v>
      </c>
      <c r="F625" s="12">
        <v>0</v>
      </c>
      <c r="G625" s="10">
        <v>0.99999999999999867</v>
      </c>
      <c r="H625" s="8">
        <v>0</v>
      </c>
      <c r="I625" s="8">
        <v>0</v>
      </c>
      <c r="J625" s="8">
        <v>25450.047708464292</v>
      </c>
      <c r="K625" s="12">
        <v>0</v>
      </c>
      <c r="L625" s="12">
        <v>1</v>
      </c>
      <c r="M625" s="8">
        <v>0</v>
      </c>
      <c r="N625" s="8">
        <v>0</v>
      </c>
      <c r="O625" s="8">
        <v>62976.679554162001</v>
      </c>
      <c r="P625" s="12">
        <v>0</v>
      </c>
      <c r="Q625" s="12">
        <v>0.99999999999999933</v>
      </c>
      <c r="R625" s="8">
        <v>0</v>
      </c>
      <c r="S625" s="8">
        <v>0</v>
      </c>
      <c r="T625" s="8">
        <v>140755.74464089569</v>
      </c>
      <c r="U625" s="12">
        <v>0</v>
      </c>
      <c r="V625" s="12">
        <v>0.99999999999999911</v>
      </c>
      <c r="W625" s="8">
        <v>0</v>
      </c>
      <c r="X625" s="10">
        <v>0</v>
      </c>
    </row>
  </sheetData>
  <conditionalFormatting sqref="C2:C625">
    <cfRule type="cellIs" dxfId="5" priority="1" operator="equal">
      <formula>100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3"/>
  </sheetPr>
  <dimension ref="A1:O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3" width="8" bestFit="1" customWidth="1"/>
    <col min="5" max="5" width="9.33203125" bestFit="1" customWidth="1"/>
    <col min="6" max="6" width="9" bestFit="1" customWidth="1"/>
    <col min="7" max="7" width="8" bestFit="1" customWidth="1"/>
    <col min="8" max="8" width="9" bestFit="1" customWidth="1"/>
    <col min="9" max="9" width="5.5546875" bestFit="1" customWidth="1"/>
    <col min="10" max="10" width="8.5546875" bestFit="1" customWidth="1"/>
    <col min="11" max="11" width="6.5546875" bestFit="1" customWidth="1"/>
    <col min="12" max="12" width="8.5546875" bestFit="1" customWidth="1"/>
    <col min="13" max="14" width="8.44140625" bestFit="1" customWidth="1"/>
    <col min="15" max="15" width="130.77734375" customWidth="1"/>
  </cols>
  <sheetData>
    <row r="1" spans="1:15" ht="85.05" customHeight="1" x14ac:dyDescent="0.3">
      <c r="A1" s="1" t="s">
        <v>1254</v>
      </c>
      <c r="B1" s="18" t="s">
        <v>0</v>
      </c>
      <c r="C1" s="18" t="s">
        <v>1372</v>
      </c>
      <c r="D1" s="18" t="s">
        <v>1373</v>
      </c>
      <c r="E1" s="18" t="s">
        <v>1374</v>
      </c>
      <c r="F1" s="18" t="s">
        <v>1375</v>
      </c>
      <c r="G1" s="18" t="s">
        <v>1376</v>
      </c>
      <c r="H1" s="18" t="s">
        <v>1377</v>
      </c>
      <c r="I1" s="18" t="s">
        <v>1378</v>
      </c>
      <c r="J1" s="18" t="s">
        <v>1379</v>
      </c>
      <c r="K1" s="18" t="s">
        <v>1380</v>
      </c>
      <c r="L1" s="18" t="s">
        <v>1381</v>
      </c>
      <c r="M1" s="18" t="s">
        <v>1382</v>
      </c>
      <c r="N1" s="18" t="s">
        <v>11</v>
      </c>
      <c r="O1" s="21" t="s">
        <v>1383</v>
      </c>
    </row>
    <row r="2" spans="1:15" x14ac:dyDescent="0.3">
      <c r="A2" s="7" t="s">
        <v>17</v>
      </c>
      <c r="B2" s="22" t="s">
        <v>18</v>
      </c>
      <c r="C2" s="22">
        <v>1135.052652132</v>
      </c>
      <c r="D2" s="13">
        <v>0.10337292491114945</v>
      </c>
      <c r="E2" s="13">
        <v>0.10337292491114945</v>
      </c>
      <c r="F2" s="22">
        <v>1135.052652132</v>
      </c>
      <c r="G2" s="22">
        <v>1126.774709459</v>
      </c>
      <c r="H2" s="22">
        <v>1126.774709459</v>
      </c>
      <c r="I2" s="22">
        <v>5.4054100729999996</v>
      </c>
      <c r="J2" s="22">
        <v>5.4054100729999996</v>
      </c>
      <c r="K2" s="22">
        <v>13.683352746000001</v>
      </c>
      <c r="L2" s="22">
        <v>13.683352746000001</v>
      </c>
      <c r="M2" s="13">
        <v>7.6730728013145594E-2</v>
      </c>
      <c r="N2" s="13">
        <v>2.6611669216951598E-3</v>
      </c>
    </row>
    <row r="3" spans="1:15" x14ac:dyDescent="0.3">
      <c r="A3" s="7" t="s">
        <v>19</v>
      </c>
      <c r="B3" s="22" t="s">
        <v>20</v>
      </c>
      <c r="C3" s="22">
        <v>412.56271898099999</v>
      </c>
      <c r="D3" s="13">
        <v>3.7573424360760735E-2</v>
      </c>
      <c r="E3" s="13">
        <v>0.14094634927191019</v>
      </c>
      <c r="F3" s="22">
        <v>1547.615371113</v>
      </c>
      <c r="G3" s="22">
        <v>392.36056715799998</v>
      </c>
      <c r="H3" s="22">
        <v>1519.1352766169998</v>
      </c>
      <c r="I3" s="22">
        <v>57.534674168999999</v>
      </c>
      <c r="J3" s="22">
        <v>62.940084241999998</v>
      </c>
      <c r="K3" s="22">
        <v>77.736825992000007</v>
      </c>
      <c r="L3" s="22">
        <v>91.420178738000004</v>
      </c>
      <c r="M3" s="13">
        <v>4.6553267681289097E-2</v>
      </c>
      <c r="N3" s="13">
        <v>7.3461891643709795E-2</v>
      </c>
    </row>
    <row r="4" spans="1:15" x14ac:dyDescent="0.3">
      <c r="A4" s="7" t="s">
        <v>21</v>
      </c>
      <c r="B4" s="22" t="s">
        <v>22</v>
      </c>
      <c r="C4" s="22">
        <v>342.492385684</v>
      </c>
      <c r="D4" s="13">
        <v>3.1191891936864301E-2</v>
      </c>
      <c r="E4" s="13">
        <v>0.1721382412087745</v>
      </c>
      <c r="F4" s="22">
        <v>1890.1077567970001</v>
      </c>
      <c r="G4" s="22">
        <v>387.249745926</v>
      </c>
      <c r="H4" s="22">
        <v>1906.3850225429999</v>
      </c>
      <c r="I4" s="22">
        <v>68.218383630000005</v>
      </c>
      <c r="J4" s="22">
        <v>131.15846787200002</v>
      </c>
      <c r="K4" s="22">
        <v>23.461023388000001</v>
      </c>
      <c r="L4" s="22">
        <v>114.88120212600001</v>
      </c>
      <c r="M4" s="13">
        <v>4.1474654377880102E-2</v>
      </c>
      <c r="N4" s="13">
        <v>8.9285714285714194E-3</v>
      </c>
    </row>
    <row r="5" spans="1:15" x14ac:dyDescent="0.3">
      <c r="A5" s="7" t="s">
        <v>23</v>
      </c>
      <c r="B5" s="22" t="s">
        <v>24</v>
      </c>
      <c r="C5" s="22">
        <v>302.56200605399999</v>
      </c>
      <c r="D5" s="13">
        <v>2.7555302808234473E-2</v>
      </c>
      <c r="E5" s="13">
        <v>0.19969354401700898</v>
      </c>
      <c r="F5" s="22">
        <v>2192.6697628510001</v>
      </c>
      <c r="G5" s="22">
        <v>370.38182806899999</v>
      </c>
      <c r="H5" s="22">
        <v>2276.7668506119999</v>
      </c>
      <c r="I5" s="22">
        <v>82.038125785000005</v>
      </c>
      <c r="J5" s="22">
        <v>213.19659365700002</v>
      </c>
      <c r="K5" s="22">
        <v>14.21830377</v>
      </c>
      <c r="L5" s="22">
        <v>129.09950589600001</v>
      </c>
      <c r="M5" s="13">
        <v>3.0064754856614199E-2</v>
      </c>
      <c r="N5" s="13">
        <v>-1.46017699115044E-2</v>
      </c>
    </row>
    <row r="6" spans="1:15" x14ac:dyDescent="0.3">
      <c r="A6" s="7" t="s">
        <v>27</v>
      </c>
      <c r="B6" s="22" t="s">
        <v>28</v>
      </c>
      <c r="C6" s="22">
        <v>263.46567085020001</v>
      </c>
      <c r="D6" s="13">
        <v>2.3994672809500687E-2</v>
      </c>
      <c r="E6" s="13">
        <v>0.22368821682650966</v>
      </c>
      <c r="F6" s="22">
        <v>2456.1354337011999</v>
      </c>
      <c r="G6" s="22">
        <v>262.9372511034</v>
      </c>
      <c r="H6" s="22">
        <v>2539.7041017153997</v>
      </c>
      <c r="I6" s="22">
        <v>0.29745255539999998</v>
      </c>
      <c r="J6" s="22">
        <v>213.49404621240004</v>
      </c>
      <c r="K6" s="22">
        <v>0.82587230219999996</v>
      </c>
      <c r="L6" s="22">
        <v>129.92537819820001</v>
      </c>
      <c r="M6" s="13">
        <v>-9.7635572285613408E-3</v>
      </c>
      <c r="N6" s="13">
        <v>2.7587890625E-2</v>
      </c>
    </row>
    <row r="7" spans="1:15" x14ac:dyDescent="0.3">
      <c r="A7" s="7" t="s">
        <v>25</v>
      </c>
      <c r="B7" s="22" t="s">
        <v>26</v>
      </c>
      <c r="C7" s="22">
        <v>244.43684142399999</v>
      </c>
      <c r="D7" s="13">
        <v>2.2261655621507819E-2</v>
      </c>
      <c r="E7" s="13">
        <v>0.24594987244801747</v>
      </c>
      <c r="F7" s="22">
        <v>2700.5722751251997</v>
      </c>
      <c r="G7" s="22">
        <v>291.23144333300002</v>
      </c>
      <c r="H7" s="22">
        <v>2830.9355450483999</v>
      </c>
      <c r="I7" s="22">
        <v>69.266343137999996</v>
      </c>
      <c r="J7" s="22">
        <v>282.76038935040003</v>
      </c>
      <c r="K7" s="22">
        <v>22.471741228999999</v>
      </c>
      <c r="L7" s="22">
        <v>152.39711942720001</v>
      </c>
      <c r="M7" s="13">
        <v>2.3346303501945501E-2</v>
      </c>
      <c r="N7" s="13">
        <v>-4.3636363636363598E-2</v>
      </c>
    </row>
    <row r="8" spans="1:15" x14ac:dyDescent="0.3">
      <c r="A8" s="7" t="s">
        <v>29</v>
      </c>
      <c r="B8" s="22" t="s">
        <v>30</v>
      </c>
      <c r="C8" s="22">
        <v>201.79902366600001</v>
      </c>
      <c r="D8" s="13">
        <v>1.8378491324949328E-2</v>
      </c>
      <c r="E8" s="13">
        <v>0.26432836377296681</v>
      </c>
      <c r="F8" s="22">
        <v>2902.3712987911995</v>
      </c>
      <c r="G8" s="22">
        <v>232.641271566</v>
      </c>
      <c r="H8" s="22">
        <v>3063.5768166143998</v>
      </c>
      <c r="I8" s="22">
        <v>34.386798951000003</v>
      </c>
      <c r="J8" s="22">
        <v>317.14718830140004</v>
      </c>
      <c r="K8" s="22">
        <v>3.544551051</v>
      </c>
      <c r="L8" s="22">
        <v>155.94167047820002</v>
      </c>
      <c r="M8" s="13">
        <v>6.5146579804560203E-3</v>
      </c>
      <c r="N8" s="13">
        <v>0</v>
      </c>
    </row>
    <row r="9" spans="1:15" x14ac:dyDescent="0.3">
      <c r="A9" s="7" t="s">
        <v>37</v>
      </c>
      <c r="B9" s="22" t="s">
        <v>38</v>
      </c>
      <c r="C9" s="22">
        <v>185.379385794</v>
      </c>
      <c r="D9" s="13">
        <v>1.688310167089024E-2</v>
      </c>
      <c r="E9" s="13">
        <v>0.28121146544385706</v>
      </c>
      <c r="F9" s="22">
        <v>3087.7506845851995</v>
      </c>
      <c r="G9" s="22">
        <v>129.81144391999999</v>
      </c>
      <c r="H9" s="22">
        <v>3193.3882605343997</v>
      </c>
      <c r="I9" s="22">
        <v>1.7729119179999999</v>
      </c>
      <c r="J9" s="22">
        <v>318.92010021940001</v>
      </c>
      <c r="K9" s="22">
        <v>57.340853791999997</v>
      </c>
      <c r="L9" s="22">
        <v>213.28252427020001</v>
      </c>
      <c r="M9" s="13">
        <v>4.76921024546424E-2</v>
      </c>
      <c r="N9" s="13">
        <v>0.344892542169706</v>
      </c>
    </row>
    <row r="10" spans="1:15" x14ac:dyDescent="0.3">
      <c r="A10" s="7" t="s">
        <v>41</v>
      </c>
      <c r="B10" s="22" t="s">
        <v>42</v>
      </c>
      <c r="C10" s="22">
        <v>174.00861691</v>
      </c>
      <c r="D10" s="13">
        <v>1.5847528884183011E-2</v>
      </c>
      <c r="E10" s="13">
        <v>0.29705899432804006</v>
      </c>
      <c r="F10" s="22">
        <v>3261.7593014951995</v>
      </c>
      <c r="G10" s="22">
        <v>179.113704762</v>
      </c>
      <c r="H10" s="22">
        <v>3372.5019652963997</v>
      </c>
      <c r="I10" s="22">
        <v>6.9541805019999998</v>
      </c>
      <c r="J10" s="22">
        <v>325.8742807214</v>
      </c>
      <c r="K10" s="22">
        <v>1.84909265</v>
      </c>
      <c r="L10" s="22">
        <v>215.1316169202</v>
      </c>
      <c r="M10" s="13">
        <v>3.9179954441913398E-2</v>
      </c>
      <c r="N10" s="13">
        <v>0.14680744092508799</v>
      </c>
    </row>
    <row r="11" spans="1:15" x14ac:dyDescent="0.3">
      <c r="A11" s="7" t="s">
        <v>45</v>
      </c>
      <c r="B11" s="22" t="s">
        <v>46</v>
      </c>
      <c r="C11" s="22">
        <v>160.95240033600001</v>
      </c>
      <c r="D11" s="13">
        <v>1.4658456912065502E-2</v>
      </c>
      <c r="E11" s="13">
        <v>0.31171745124010558</v>
      </c>
      <c r="F11" s="22">
        <v>3422.7117018311997</v>
      </c>
      <c r="G11" s="22">
        <v>150.56177535</v>
      </c>
      <c r="H11" s="22">
        <v>3523.0637406463998</v>
      </c>
      <c r="I11" s="22">
        <v>10.516963968000001</v>
      </c>
      <c r="J11" s="22">
        <v>336.39124468940003</v>
      </c>
      <c r="K11" s="22">
        <v>20.907588954000001</v>
      </c>
      <c r="L11" s="22">
        <v>236.03920587420001</v>
      </c>
      <c r="M11" s="13">
        <v>0</v>
      </c>
      <c r="N11" s="13">
        <v>0.12626531699520499</v>
      </c>
    </row>
    <row r="12" spans="1:15" x14ac:dyDescent="0.3">
      <c r="A12" s="7" t="s">
        <v>33</v>
      </c>
      <c r="B12" s="22" t="s">
        <v>34</v>
      </c>
      <c r="C12" s="22">
        <v>157.97944530000001</v>
      </c>
      <c r="D12" s="13">
        <v>1.4387700258509916E-2</v>
      </c>
      <c r="E12" s="13">
        <v>0.32610515149861552</v>
      </c>
      <c r="F12" s="22">
        <v>3580.6911471311996</v>
      </c>
      <c r="G12" s="22">
        <v>178.63951320000001</v>
      </c>
      <c r="H12" s="22">
        <v>3701.7032538464</v>
      </c>
      <c r="I12" s="22">
        <v>45.096128100000001</v>
      </c>
      <c r="J12" s="22">
        <v>381.48737278940001</v>
      </c>
      <c r="K12" s="22">
        <v>24.4360602</v>
      </c>
      <c r="L12" s="22">
        <v>260.47526607420002</v>
      </c>
      <c r="M12" s="13">
        <v>3.56731875719217E-2</v>
      </c>
      <c r="N12" s="13">
        <v>6.7114093959731499E-3</v>
      </c>
    </row>
    <row r="13" spans="1:15" x14ac:dyDescent="0.3">
      <c r="A13" s="7" t="s">
        <v>39</v>
      </c>
      <c r="B13" s="22" t="s">
        <v>40</v>
      </c>
      <c r="C13" s="22">
        <v>151.76746453320001</v>
      </c>
      <c r="D13" s="13">
        <v>1.3821955030612558E-2</v>
      </c>
      <c r="E13" s="13">
        <v>0.33992710652922808</v>
      </c>
      <c r="F13" s="22">
        <v>3732.4586116643995</v>
      </c>
      <c r="G13" s="22">
        <v>150.95519173989999</v>
      </c>
      <c r="H13" s="22">
        <v>3852.6584455862999</v>
      </c>
      <c r="I13" s="22">
        <v>29.487019475299999</v>
      </c>
      <c r="J13" s="22">
        <v>410.97439226469999</v>
      </c>
      <c r="K13" s="22">
        <v>30.299292268599999</v>
      </c>
      <c r="L13" s="22">
        <v>290.77455834279999</v>
      </c>
      <c r="M13" s="13">
        <v>3.8856224664938099E-2</v>
      </c>
      <c r="N13" s="13">
        <v>-6.7097366608729794E-2</v>
      </c>
    </row>
    <row r="14" spans="1:15" x14ac:dyDescent="0.3">
      <c r="A14" s="7" t="s">
        <v>31</v>
      </c>
      <c r="B14" s="22" t="s">
        <v>32</v>
      </c>
      <c r="C14" s="22">
        <v>141.89182779199999</v>
      </c>
      <c r="D14" s="13">
        <v>1.2922548775422258E-2</v>
      </c>
      <c r="E14" s="13">
        <v>0.35284965530465034</v>
      </c>
      <c r="F14" s="22">
        <v>3874.3504394563997</v>
      </c>
      <c r="G14" s="22">
        <v>38.888767512400001</v>
      </c>
      <c r="H14" s="22">
        <v>3891.5472130987</v>
      </c>
      <c r="I14" s="22">
        <v>83.257604375200003</v>
      </c>
      <c r="J14" s="22">
        <v>494.23199663989999</v>
      </c>
      <c r="K14" s="22">
        <v>186.2606646548</v>
      </c>
      <c r="L14" s="22">
        <v>477.03522299759999</v>
      </c>
      <c r="M14" s="13">
        <v>5.9868289762522405E-4</v>
      </c>
      <c r="N14" s="13">
        <v>-8.6990905496243508E-3</v>
      </c>
    </row>
    <row r="15" spans="1:15" x14ac:dyDescent="0.3">
      <c r="A15" s="7" t="s">
        <v>35</v>
      </c>
      <c r="B15" s="22" t="s">
        <v>36</v>
      </c>
      <c r="C15" s="22">
        <v>119.95515688</v>
      </c>
      <c r="D15" s="13">
        <v>1.0924705035990993E-2</v>
      </c>
      <c r="E15" s="13">
        <v>0.36377436034064131</v>
      </c>
      <c r="F15" s="22">
        <v>3994.3055963363995</v>
      </c>
      <c r="G15" s="22">
        <v>158.83917503999999</v>
      </c>
      <c r="H15" s="22">
        <v>4050.3863881387001</v>
      </c>
      <c r="I15" s="22">
        <v>81.352717679999998</v>
      </c>
      <c r="J15" s="22">
        <v>575.58471431989994</v>
      </c>
      <c r="K15" s="22">
        <v>42.468699520000001</v>
      </c>
      <c r="L15" s="22">
        <v>519.50392251760002</v>
      </c>
      <c r="M15" s="13">
        <v>4.7331319234642497E-2</v>
      </c>
      <c r="N15" s="13">
        <v>-7.3083778966131899E-2</v>
      </c>
    </row>
    <row r="16" spans="1:15" x14ac:dyDescent="0.3">
      <c r="A16" s="7" t="s">
        <v>53</v>
      </c>
      <c r="B16" s="22" t="s">
        <v>54</v>
      </c>
      <c r="C16" s="22">
        <v>115.490628711</v>
      </c>
      <c r="D16" s="13">
        <v>1.0518105981479398E-2</v>
      </c>
      <c r="E16" s="13">
        <v>0.37429246632212071</v>
      </c>
      <c r="F16" s="22">
        <v>4109.7962250473993</v>
      </c>
      <c r="G16" s="22">
        <v>95.986801744000005</v>
      </c>
      <c r="H16" s="22">
        <v>4146.3731898827</v>
      </c>
      <c r="I16" s="22">
        <v>13.369157715</v>
      </c>
      <c r="J16" s="22">
        <v>588.95387203489997</v>
      </c>
      <c r="K16" s="22">
        <v>32.872984682000002</v>
      </c>
      <c r="L16" s="22">
        <v>552.37690719960005</v>
      </c>
      <c r="M16" s="13">
        <v>4.4217687074829898E-2</v>
      </c>
      <c r="N16" s="13">
        <v>-2.2292993630573198E-2</v>
      </c>
    </row>
    <row r="17" spans="1:15" x14ac:dyDescent="0.3">
      <c r="A17" s="7" t="s">
        <v>55</v>
      </c>
      <c r="B17" s="22" t="s">
        <v>56</v>
      </c>
      <c r="C17" s="22">
        <v>113.698972764</v>
      </c>
      <c r="D17" s="13">
        <v>1.0354934065773142E-2</v>
      </c>
      <c r="E17" s="13">
        <v>0.38464740038789386</v>
      </c>
      <c r="F17" s="22">
        <v>4223.4951978113995</v>
      </c>
      <c r="G17" s="22">
        <v>124.81883993700001</v>
      </c>
      <c r="H17" s="22">
        <v>4271.1920298197001</v>
      </c>
      <c r="I17" s="22">
        <v>14.975157312</v>
      </c>
      <c r="J17" s="22">
        <v>603.92902934689994</v>
      </c>
      <c r="K17" s="22">
        <v>3.8552901390000001</v>
      </c>
      <c r="L17" s="22">
        <v>556.23219733860003</v>
      </c>
      <c r="M17" s="13">
        <v>-2.7142857142857101E-2</v>
      </c>
      <c r="N17" s="13">
        <v>1.54075546719681E-2</v>
      </c>
    </row>
    <row r="18" spans="1:15" x14ac:dyDescent="0.3">
      <c r="A18" s="7" t="s">
        <v>51</v>
      </c>
      <c r="B18" s="22" t="s">
        <v>52</v>
      </c>
      <c r="C18" s="22">
        <v>109.16361186</v>
      </c>
      <c r="D18" s="13">
        <v>9.9418840444428259E-3</v>
      </c>
      <c r="E18" s="13">
        <v>0.39458928443233671</v>
      </c>
      <c r="F18" s="22">
        <v>4332.6588096713995</v>
      </c>
      <c r="G18" s="22">
        <v>129.46511187999999</v>
      </c>
      <c r="H18" s="22">
        <v>4400.6571416997003</v>
      </c>
      <c r="I18" s="22">
        <v>25.088339900000001</v>
      </c>
      <c r="J18" s="22">
        <v>629.01736924689999</v>
      </c>
      <c r="K18" s="22">
        <v>4.7868398799999996</v>
      </c>
      <c r="L18" s="22">
        <v>561.01903721860003</v>
      </c>
      <c r="M18" s="13">
        <v>1.06761565836298E-2</v>
      </c>
      <c r="N18" s="13">
        <v>4.0293040293040198E-2</v>
      </c>
    </row>
    <row r="19" spans="1:15" x14ac:dyDescent="0.3">
      <c r="A19" s="7" t="s">
        <v>49</v>
      </c>
      <c r="B19" s="22" t="s">
        <v>50</v>
      </c>
      <c r="C19" s="22">
        <v>105.95284182</v>
      </c>
      <c r="D19" s="13">
        <v>9.6494688074681718E-3</v>
      </c>
      <c r="E19" s="13">
        <v>0.4042387532398049</v>
      </c>
      <c r="F19" s="22">
        <v>4438.6116514913992</v>
      </c>
      <c r="G19" s="22">
        <v>40.748464994999999</v>
      </c>
      <c r="H19" s="22">
        <v>4441.4056066947005</v>
      </c>
      <c r="I19" s="22">
        <v>30.836964585</v>
      </c>
      <c r="J19" s="22">
        <v>659.85433383190002</v>
      </c>
      <c r="K19" s="22">
        <v>96.041341410000001</v>
      </c>
      <c r="L19" s="22">
        <v>657.06037862860001</v>
      </c>
      <c r="M19" s="13">
        <v>5.1817946282062299E-4</v>
      </c>
      <c r="N19" s="13">
        <v>6.7493192746654303E-3</v>
      </c>
    </row>
    <row r="20" spans="1:15" x14ac:dyDescent="0.3">
      <c r="A20" s="7" t="s">
        <v>43</v>
      </c>
      <c r="B20" s="22" t="s">
        <v>44</v>
      </c>
      <c r="C20" s="22">
        <v>93.765698334000007</v>
      </c>
      <c r="D20" s="13">
        <v>8.5395461390410047E-3</v>
      </c>
      <c r="E20" s="13">
        <v>0.41277829937884591</v>
      </c>
      <c r="F20" s="22">
        <v>4532.3773498253995</v>
      </c>
      <c r="G20" s="22">
        <v>123.496853634</v>
      </c>
      <c r="H20" s="22">
        <v>4564.9024603287007</v>
      </c>
      <c r="I20" s="22">
        <v>85.746015180000001</v>
      </c>
      <c r="J20" s="22">
        <v>745.60034901189999</v>
      </c>
      <c r="K20" s="22">
        <v>56.014859880000003</v>
      </c>
      <c r="L20" s="22">
        <v>713.07523850860002</v>
      </c>
      <c r="M20" s="13">
        <v>4.90286771507863E-2</v>
      </c>
      <c r="N20" s="13">
        <v>-3.8167938931297697E-2</v>
      </c>
      <c r="O20" t="s">
        <v>97</v>
      </c>
    </row>
    <row r="21" spans="1:15" x14ac:dyDescent="0.3">
      <c r="A21" s="7" t="s">
        <v>61</v>
      </c>
      <c r="B21" s="22" t="s">
        <v>62</v>
      </c>
      <c r="C21" s="22">
        <v>89.139086551999995</v>
      </c>
      <c r="D21" s="13">
        <v>8.1181856044126015E-3</v>
      </c>
      <c r="E21" s="13">
        <v>0.42089648498325849</v>
      </c>
      <c r="F21" s="22">
        <v>4621.5164363773993</v>
      </c>
      <c r="G21" s="22">
        <v>86.482300944000002</v>
      </c>
      <c r="H21" s="22">
        <v>4651.3847612727004</v>
      </c>
      <c r="I21" s="22">
        <v>6.189541824</v>
      </c>
      <c r="J21" s="22">
        <v>751.7898908359</v>
      </c>
      <c r="K21" s="22">
        <v>8.8463274320000007</v>
      </c>
      <c r="L21" s="22">
        <v>721.92156594059998</v>
      </c>
      <c r="M21" s="13">
        <v>4.4433349975037402E-2</v>
      </c>
      <c r="N21" s="13">
        <v>-9.8664368806548899E-2</v>
      </c>
    </row>
    <row r="22" spans="1:15" x14ac:dyDescent="0.3">
      <c r="A22" s="7" t="s">
        <v>47</v>
      </c>
      <c r="B22" s="22" t="s">
        <v>48</v>
      </c>
      <c r="C22" s="22">
        <v>87.532351155000001</v>
      </c>
      <c r="D22" s="13">
        <v>7.9718550027139141E-3</v>
      </c>
      <c r="E22" s="13">
        <v>0.4288683399859724</v>
      </c>
      <c r="F22" s="22">
        <v>4709.0487875323988</v>
      </c>
      <c r="G22" s="22">
        <v>120.70910820500001</v>
      </c>
      <c r="H22" s="22">
        <v>4772.0938694777005</v>
      </c>
      <c r="I22" s="22">
        <v>51.802592185000002</v>
      </c>
      <c r="J22" s="22">
        <v>803.59248302089998</v>
      </c>
      <c r="K22" s="22">
        <v>18.625835134999999</v>
      </c>
      <c r="L22" s="22">
        <v>740.54740107559996</v>
      </c>
      <c r="M22" s="13">
        <v>4.2216358839050103E-2</v>
      </c>
      <c r="N22" s="13">
        <v>-4.8192771084337303E-2</v>
      </c>
    </row>
    <row r="23" spans="1:15" x14ac:dyDescent="0.3">
      <c r="A23" s="7" t="s">
        <v>67</v>
      </c>
      <c r="B23" s="22" t="s">
        <v>68</v>
      </c>
      <c r="C23" s="22">
        <v>84.066798134199999</v>
      </c>
      <c r="D23" s="13">
        <v>7.6562358536622251E-3</v>
      </c>
      <c r="E23" s="13">
        <v>0.43652457583963461</v>
      </c>
      <c r="F23" s="22">
        <v>4793.1155856665991</v>
      </c>
      <c r="G23" s="22">
        <v>84.3856500678</v>
      </c>
      <c r="H23" s="22">
        <v>4856.4795195455008</v>
      </c>
      <c r="I23" s="22">
        <v>1.9852444355000001</v>
      </c>
      <c r="J23" s="22">
        <v>805.5777274564</v>
      </c>
      <c r="K23" s="22">
        <v>1.6663925019000001</v>
      </c>
      <c r="L23" s="22">
        <v>742.21379357749993</v>
      </c>
      <c r="M23" s="13">
        <v>-3.6383925294022602E-2</v>
      </c>
      <c r="N23" s="13">
        <v>-2.3174470871907799E-2</v>
      </c>
    </row>
    <row r="24" spans="1:15" x14ac:dyDescent="0.3">
      <c r="A24" s="7" t="s">
        <v>73</v>
      </c>
      <c r="B24" s="22" t="s">
        <v>74</v>
      </c>
      <c r="C24" s="22">
        <v>81.147733904000006</v>
      </c>
      <c r="D24" s="13">
        <v>7.3903872105067761E-3</v>
      </c>
      <c r="E24" s="13">
        <v>0.44391496305014139</v>
      </c>
      <c r="F24" s="22">
        <v>4874.2633195705994</v>
      </c>
      <c r="G24" s="22">
        <v>80.134701960000001</v>
      </c>
      <c r="H24" s="22">
        <v>4936.6142215055006</v>
      </c>
      <c r="I24" s="22">
        <v>1.326864</v>
      </c>
      <c r="J24" s="22">
        <v>806.9045914564</v>
      </c>
      <c r="K24" s="22">
        <v>2.3398959439999998</v>
      </c>
      <c r="L24" s="22">
        <v>744.5536895214999</v>
      </c>
      <c r="M24" s="13">
        <v>-3.1692515171948703E-2</v>
      </c>
      <c r="N24" s="13">
        <v>-0.202665186007773</v>
      </c>
    </row>
    <row r="25" spans="1:15" x14ac:dyDescent="0.3">
      <c r="A25" s="7" t="s">
        <v>59</v>
      </c>
      <c r="B25" s="22" t="s">
        <v>60</v>
      </c>
      <c r="C25" s="22">
        <v>78.610075960000003</v>
      </c>
      <c r="D25" s="13">
        <v>7.1592744743684458E-3</v>
      </c>
      <c r="E25" s="13">
        <v>0.45107423752450981</v>
      </c>
      <c r="F25" s="22">
        <v>4952.8733955305997</v>
      </c>
      <c r="G25" s="22">
        <v>93.719527720000002</v>
      </c>
      <c r="H25" s="22">
        <v>5030.3337492255005</v>
      </c>
      <c r="I25" s="22">
        <v>19.545831759999999</v>
      </c>
      <c r="J25" s="22">
        <v>826.45042321639994</v>
      </c>
      <c r="K25" s="22">
        <v>4.4363799999999998</v>
      </c>
      <c r="L25" s="22">
        <v>748.99006952149989</v>
      </c>
      <c r="M25" s="13">
        <v>3.1746031746031703E-2</v>
      </c>
      <c r="N25" s="13">
        <v>-4.7619047619047603E-2</v>
      </c>
    </row>
    <row r="26" spans="1:15" x14ac:dyDescent="0.3">
      <c r="A26" s="7" t="s">
        <v>81</v>
      </c>
      <c r="B26" s="22" t="s">
        <v>82</v>
      </c>
      <c r="C26" s="22">
        <v>75.931037439999997</v>
      </c>
      <c r="D26" s="13">
        <v>6.9152857508128877E-3</v>
      </c>
      <c r="E26" s="13">
        <v>0.45798952327532272</v>
      </c>
      <c r="F26" s="22">
        <v>5028.8044329705999</v>
      </c>
      <c r="G26" s="22">
        <v>74.656220110000007</v>
      </c>
      <c r="H26" s="22">
        <v>5104.9899693355001</v>
      </c>
      <c r="I26" s="22">
        <v>0.97157198</v>
      </c>
      <c r="J26" s="22">
        <v>827.42199519639996</v>
      </c>
      <c r="K26" s="22">
        <v>2.2463893100000001</v>
      </c>
      <c r="L26" s="22">
        <v>751.23645883149993</v>
      </c>
      <c r="M26" s="13">
        <v>1.1583011583011499E-2</v>
      </c>
      <c r="N26" s="13">
        <v>8.7136929460580895E-2</v>
      </c>
    </row>
    <row r="27" spans="1:15" x14ac:dyDescent="0.3">
      <c r="A27" s="7" t="s">
        <v>57</v>
      </c>
      <c r="B27" s="22" t="s">
        <v>58</v>
      </c>
      <c r="C27" s="22">
        <v>75.1646270727</v>
      </c>
      <c r="D27" s="13">
        <v>6.8454862739329245E-3</v>
      </c>
      <c r="E27" s="13">
        <v>0.46483500954925566</v>
      </c>
      <c r="F27" s="22">
        <v>5103.9690600432996</v>
      </c>
      <c r="G27" s="22">
        <v>36.339298726499997</v>
      </c>
      <c r="H27" s="22">
        <v>5141.3292680619998</v>
      </c>
      <c r="I27" s="22">
        <v>44.941389015600002</v>
      </c>
      <c r="J27" s="22">
        <v>872.36338421199991</v>
      </c>
      <c r="K27" s="22">
        <v>83.766717361800005</v>
      </c>
      <c r="L27" s="22">
        <v>835.00317619329996</v>
      </c>
      <c r="M27" s="13">
        <v>8.8339222614840902E-4</v>
      </c>
      <c r="N27" s="13">
        <v>6.4153178049743296E-3</v>
      </c>
    </row>
    <row r="28" spans="1:15" x14ac:dyDescent="0.3">
      <c r="A28" s="7" t="s">
        <v>995</v>
      </c>
      <c r="B28" s="22" t="s">
        <v>996</v>
      </c>
      <c r="C28" s="22">
        <v>74.586050504699998</v>
      </c>
      <c r="D28" s="13">
        <v>6.7927934301191383E-3</v>
      </c>
      <c r="E28" s="13">
        <v>0.47162780297937479</v>
      </c>
      <c r="F28" s="22">
        <v>5178.5551105479999</v>
      </c>
      <c r="G28" s="22">
        <v>73.324713728700004</v>
      </c>
      <c r="H28" s="22">
        <v>5214.6539817906996</v>
      </c>
      <c r="I28" s="22">
        <v>0.92307459999999997</v>
      </c>
      <c r="J28" s="22">
        <v>873.28645881199986</v>
      </c>
      <c r="K28" s="22">
        <v>2.1844113759999999</v>
      </c>
      <c r="L28" s="22">
        <v>837.18758756929992</v>
      </c>
      <c r="M28" s="13">
        <v>0</v>
      </c>
      <c r="N28" s="13">
        <v>0.36611214593101599</v>
      </c>
    </row>
    <row r="29" spans="1:15" x14ac:dyDescent="0.3">
      <c r="A29" s="7" t="s">
        <v>75</v>
      </c>
      <c r="B29" s="22" t="s">
        <v>76</v>
      </c>
      <c r="C29" s="22">
        <v>74.130742334999994</v>
      </c>
      <c r="D29" s="13">
        <v>6.7513270389791104E-3</v>
      </c>
      <c r="E29" s="13">
        <v>0.47837913001835392</v>
      </c>
      <c r="F29" s="22">
        <v>5252.6858528829998</v>
      </c>
      <c r="G29" s="22">
        <v>75.233997994999996</v>
      </c>
      <c r="H29" s="22">
        <v>5289.8879797856998</v>
      </c>
      <c r="I29" s="22">
        <v>7.4828943800000003</v>
      </c>
      <c r="J29" s="22">
        <v>880.76935319199981</v>
      </c>
      <c r="K29" s="22">
        <v>6.37963872</v>
      </c>
      <c r="L29" s="22">
        <v>843.56722628929992</v>
      </c>
      <c r="M29" s="13">
        <v>-2.3198132477385398E-2</v>
      </c>
      <c r="N29" s="13">
        <v>-2.2199503432160001E-2</v>
      </c>
    </row>
    <row r="30" spans="1:15" x14ac:dyDescent="0.3">
      <c r="A30" s="7" t="s">
        <v>77</v>
      </c>
      <c r="B30" s="22" t="s">
        <v>78</v>
      </c>
      <c r="C30" s="22">
        <v>73.6780940628</v>
      </c>
      <c r="D30" s="13">
        <v>6.7101028933278925E-3</v>
      </c>
      <c r="E30" s="13">
        <v>0.48508923291168182</v>
      </c>
      <c r="F30" s="22">
        <v>5326.3639469457994</v>
      </c>
      <c r="G30" s="22">
        <v>81.6666805224</v>
      </c>
      <c r="H30" s="22">
        <v>5371.5546603081002</v>
      </c>
      <c r="I30" s="22">
        <v>8.0303905548000003</v>
      </c>
      <c r="J30" s="22">
        <v>888.79974374679978</v>
      </c>
      <c r="K30" s="22">
        <v>4.1804095200000002E-2</v>
      </c>
      <c r="L30" s="22">
        <v>843.60903038449987</v>
      </c>
      <c r="M30" s="13">
        <v>-3.5447669650430003E-2</v>
      </c>
      <c r="N30" s="13">
        <v>0.290263296076813</v>
      </c>
    </row>
    <row r="31" spans="1:15" x14ac:dyDescent="0.3">
      <c r="A31" s="7" t="s">
        <v>89</v>
      </c>
      <c r="B31" s="22" t="s">
        <v>90</v>
      </c>
      <c r="C31" s="22">
        <v>71.001072323000002</v>
      </c>
      <c r="D31" s="13">
        <v>6.466297844483623E-3</v>
      </c>
      <c r="E31" s="13">
        <v>0.49155553075616543</v>
      </c>
      <c r="F31" s="22">
        <v>5397.3650192687992</v>
      </c>
      <c r="G31" s="22">
        <v>70.829100972000006</v>
      </c>
      <c r="H31" s="22">
        <v>5442.3837612800999</v>
      </c>
      <c r="I31" s="22">
        <v>0.13799644899999999</v>
      </c>
      <c r="J31" s="22">
        <v>888.93774019579973</v>
      </c>
      <c r="K31" s="22">
        <v>0.30996780000000002</v>
      </c>
      <c r="L31" s="22">
        <v>843.91899818449986</v>
      </c>
      <c r="M31" s="13">
        <v>2.0175909762320299E-2</v>
      </c>
      <c r="N31" s="13">
        <v>-0.18088948787061901</v>
      </c>
    </row>
    <row r="32" spans="1:15" x14ac:dyDescent="0.3">
      <c r="A32" s="7" t="s">
        <v>85</v>
      </c>
      <c r="B32" s="22" t="s">
        <v>86</v>
      </c>
      <c r="C32" s="22">
        <v>70.641656631000004</v>
      </c>
      <c r="D32" s="13">
        <v>6.4335646921745929E-3</v>
      </c>
      <c r="E32" s="13">
        <v>0.49798909544834002</v>
      </c>
      <c r="F32" s="22">
        <v>5468.0066758997991</v>
      </c>
      <c r="G32" s="22">
        <v>70.670521467</v>
      </c>
      <c r="H32" s="22">
        <v>5513.0542827470999</v>
      </c>
      <c r="I32" s="22">
        <v>1.8587205</v>
      </c>
      <c r="J32" s="22">
        <v>890.79646069579974</v>
      </c>
      <c r="K32" s="22">
        <v>1.8298556640000001</v>
      </c>
      <c r="L32" s="22">
        <v>845.74885384849983</v>
      </c>
      <c r="M32" s="13">
        <v>-4.3337314451458699E-2</v>
      </c>
      <c r="N32" s="13">
        <v>-7.0149253731343203E-2</v>
      </c>
    </row>
    <row r="33" spans="1:14" x14ac:dyDescent="0.3">
      <c r="A33" s="7" t="s">
        <v>93</v>
      </c>
      <c r="B33" s="22" t="s">
        <v>94</v>
      </c>
      <c r="C33" s="22">
        <v>66.806373169500006</v>
      </c>
      <c r="D33" s="13">
        <v>6.0842729932089785E-3</v>
      </c>
      <c r="E33" s="13">
        <v>0.50407336844154904</v>
      </c>
      <c r="F33" s="22">
        <v>5534.8130490692993</v>
      </c>
      <c r="G33" s="22">
        <v>67.333654509900001</v>
      </c>
      <c r="H33" s="22">
        <v>5580.387937257</v>
      </c>
      <c r="I33" s="22">
        <v>1.0908431033999999</v>
      </c>
      <c r="J33" s="22">
        <v>891.88730379919969</v>
      </c>
      <c r="K33" s="22">
        <v>0.56356176300000005</v>
      </c>
      <c r="L33" s="22">
        <v>846.31241561149989</v>
      </c>
      <c r="M33" s="13">
        <v>-3.1031930640727401E-2</v>
      </c>
      <c r="N33" s="13">
        <v>-0.198218165381082</v>
      </c>
    </row>
    <row r="34" spans="1:14" x14ac:dyDescent="0.3">
      <c r="A34" s="7" t="s">
        <v>63</v>
      </c>
      <c r="B34" s="22" t="s">
        <v>64</v>
      </c>
      <c r="C34" s="22">
        <v>65.808249348000004</v>
      </c>
      <c r="D34" s="13">
        <v>5.9933706208316756E-3</v>
      </c>
      <c r="E34" s="13">
        <v>0.51006673906238076</v>
      </c>
      <c r="F34" s="22">
        <v>5600.6212984172989</v>
      </c>
      <c r="G34" s="22">
        <v>85.434778209000001</v>
      </c>
      <c r="H34" s="22">
        <v>5665.8227154659999</v>
      </c>
      <c r="I34" s="22">
        <v>23.704217123999999</v>
      </c>
      <c r="J34" s="22">
        <v>915.59152092319971</v>
      </c>
      <c r="K34" s="22">
        <v>4.0776882629999998</v>
      </c>
      <c r="L34" s="22">
        <v>850.39010387449991</v>
      </c>
      <c r="M34" s="13">
        <v>-2.9369966840360001E-2</v>
      </c>
      <c r="N34" s="13">
        <v>0.109366540335679</v>
      </c>
    </row>
    <row r="35" spans="1:14" x14ac:dyDescent="0.3">
      <c r="A35" s="7" t="s">
        <v>71</v>
      </c>
      <c r="B35" s="22" t="s">
        <v>72</v>
      </c>
      <c r="C35" s="22">
        <v>64.306681368</v>
      </c>
      <c r="D35" s="13">
        <v>5.8566179567557221E-3</v>
      </c>
      <c r="E35" s="13">
        <v>0.5159233570191365</v>
      </c>
      <c r="F35" s="22">
        <v>5664.9279797852987</v>
      </c>
      <c r="G35" s="22">
        <v>71.095661801999995</v>
      </c>
      <c r="H35" s="22">
        <v>5736.9183772679999</v>
      </c>
      <c r="I35" s="22">
        <v>18.666114929999999</v>
      </c>
      <c r="J35" s="22">
        <v>934.25763585319976</v>
      </c>
      <c r="K35" s="22">
        <v>11.877134496</v>
      </c>
      <c r="L35" s="22">
        <v>862.26723837049997</v>
      </c>
      <c r="M35" s="13">
        <v>3.8175508180466E-2</v>
      </c>
      <c r="N35" s="13">
        <v>-7.2219760744350894E-2</v>
      </c>
    </row>
    <row r="36" spans="1:14" x14ac:dyDescent="0.3">
      <c r="A36" s="7" t="s">
        <v>98</v>
      </c>
      <c r="B36" s="22" t="s">
        <v>99</v>
      </c>
      <c r="C36" s="22">
        <v>61.858044241000002</v>
      </c>
      <c r="D36" s="13">
        <v>5.6336126350302711E-3</v>
      </c>
      <c r="E36" s="13">
        <v>0.52155696965416676</v>
      </c>
      <c r="F36" s="22">
        <v>5726.7860240262989</v>
      </c>
      <c r="G36" s="22">
        <v>47.319150458999999</v>
      </c>
      <c r="H36" s="22">
        <v>5784.2375277270003</v>
      </c>
      <c r="I36" s="22">
        <v>0.71014405700000005</v>
      </c>
      <c r="J36" s="22">
        <v>934.96777991019974</v>
      </c>
      <c r="K36" s="22">
        <v>15.249037839</v>
      </c>
      <c r="L36" s="22">
        <v>877.51627620950001</v>
      </c>
      <c r="M36" s="13">
        <v>4.8000000000000001E-2</v>
      </c>
      <c r="N36" s="13">
        <v>-7.1862348178137594E-2</v>
      </c>
    </row>
    <row r="37" spans="1:14" x14ac:dyDescent="0.3">
      <c r="A37" s="7" t="s">
        <v>102</v>
      </c>
      <c r="B37" s="22" t="s">
        <v>103</v>
      </c>
      <c r="C37" s="22">
        <v>57.89481421</v>
      </c>
      <c r="D37" s="13">
        <v>5.2726684271729154E-3</v>
      </c>
      <c r="E37" s="13">
        <v>0.52682963808133965</v>
      </c>
      <c r="F37" s="22">
        <v>5784.6808382362988</v>
      </c>
      <c r="G37" s="22">
        <v>49.584583915000003</v>
      </c>
      <c r="H37" s="22">
        <v>5833.822111642</v>
      </c>
      <c r="I37" s="22">
        <v>0.52527313799999997</v>
      </c>
      <c r="J37" s="22">
        <v>935.49305304819973</v>
      </c>
      <c r="K37" s="22">
        <v>8.8355034329999995</v>
      </c>
      <c r="L37" s="22">
        <v>886.35177964249999</v>
      </c>
      <c r="M37" s="13">
        <v>3.60864831233473E-2</v>
      </c>
      <c r="N37" s="13">
        <v>1.5396341463414599E-2</v>
      </c>
    </row>
    <row r="38" spans="1:14" x14ac:dyDescent="0.3">
      <c r="A38" s="7" t="s">
        <v>95</v>
      </c>
      <c r="B38" s="22" t="s">
        <v>96</v>
      </c>
      <c r="C38" s="22">
        <v>56.537993853000003</v>
      </c>
      <c r="D38" s="13">
        <v>5.1490983984005681E-3</v>
      </c>
      <c r="E38" s="13">
        <v>0.53197873647974026</v>
      </c>
      <c r="F38" s="22">
        <v>5841.2188320892992</v>
      </c>
      <c r="G38" s="22">
        <v>65.647452221999998</v>
      </c>
      <c r="H38" s="22">
        <v>5899.4695638639996</v>
      </c>
      <c r="I38" s="22">
        <v>9.6924583690000006</v>
      </c>
      <c r="J38" s="22">
        <v>945.18551141719968</v>
      </c>
      <c r="K38" s="22">
        <v>0.58299999999999996</v>
      </c>
      <c r="L38" s="22">
        <v>886.93477964249996</v>
      </c>
      <c r="M38" s="13">
        <v>3.44234079173838E-3</v>
      </c>
      <c r="N38" s="13">
        <v>-1.52027027027027E-2</v>
      </c>
    </row>
    <row r="39" spans="1:14" x14ac:dyDescent="0.3">
      <c r="A39" s="7" t="s">
        <v>1005</v>
      </c>
      <c r="B39" s="22" t="s">
        <v>1006</v>
      </c>
      <c r="C39" s="22">
        <v>55.760355560000001</v>
      </c>
      <c r="D39" s="13">
        <v>5.0782763579257668E-3</v>
      </c>
      <c r="E39" s="13">
        <v>0.53705701283766605</v>
      </c>
      <c r="F39" s="22">
        <v>5896.9791876492991</v>
      </c>
      <c r="G39" s="22">
        <v>55.809925444000001</v>
      </c>
      <c r="H39" s="22">
        <v>5955.2794893079999</v>
      </c>
      <c r="I39" s="22">
        <v>4.166669884</v>
      </c>
      <c r="J39" s="22">
        <v>949.35218130119972</v>
      </c>
      <c r="K39" s="22">
        <v>4.1170999999999998</v>
      </c>
      <c r="L39" s="22">
        <v>891.05187964250001</v>
      </c>
      <c r="M39" s="13">
        <v>0</v>
      </c>
      <c r="N39" s="13">
        <v>-1.3064531594592E-2</v>
      </c>
    </row>
    <row r="40" spans="1:14" x14ac:dyDescent="0.3">
      <c r="A40" s="7" t="s">
        <v>65</v>
      </c>
      <c r="B40" s="22" t="s">
        <v>66</v>
      </c>
      <c r="C40" s="22">
        <v>55.202838213</v>
      </c>
      <c r="D40" s="13">
        <v>5.0275014456432022E-3</v>
      </c>
      <c r="E40" s="13">
        <v>0.54208451428330928</v>
      </c>
      <c r="F40" s="22">
        <v>5952.1820258622993</v>
      </c>
      <c r="G40" s="22">
        <v>65.286101200000004</v>
      </c>
      <c r="H40" s="22">
        <v>6020.5655905080002</v>
      </c>
      <c r="I40" s="22">
        <v>31.435925537999999</v>
      </c>
      <c r="J40" s="22">
        <v>980.78810683919971</v>
      </c>
      <c r="K40" s="22">
        <v>21.352662551000002</v>
      </c>
      <c r="L40" s="22">
        <v>912.40454219349999</v>
      </c>
      <c r="M40" s="13">
        <v>4.7315741583257499E-2</v>
      </c>
      <c r="N40" s="13">
        <v>7.8809106830122592E-3</v>
      </c>
    </row>
    <row r="41" spans="1:14" x14ac:dyDescent="0.3">
      <c r="A41" s="7" t="s">
        <v>104</v>
      </c>
      <c r="B41" s="22" t="s">
        <v>105</v>
      </c>
      <c r="C41" s="22">
        <v>53.274403128000003</v>
      </c>
      <c r="D41" s="13">
        <v>4.8518726103964054E-3</v>
      </c>
      <c r="E41" s="13">
        <v>0.54693638689370572</v>
      </c>
      <c r="F41" s="22">
        <v>6005.4564289902992</v>
      </c>
      <c r="G41" s="22">
        <v>51.801268127999997</v>
      </c>
      <c r="H41" s="22">
        <v>6072.366858636</v>
      </c>
      <c r="I41" s="22">
        <v>1.0188168959999999</v>
      </c>
      <c r="J41" s="22">
        <v>981.80692373519969</v>
      </c>
      <c r="K41" s="22">
        <v>2.4919518960000002</v>
      </c>
      <c r="L41" s="22">
        <v>914.89649408950004</v>
      </c>
      <c r="M41" s="13">
        <v>3.5629453681710201E-2</v>
      </c>
      <c r="N41" s="13">
        <v>-9.4496365524402895E-2</v>
      </c>
    </row>
    <row r="42" spans="1:14" x14ac:dyDescent="0.3">
      <c r="A42" s="7" t="s">
        <v>69</v>
      </c>
      <c r="B42" s="22" t="s">
        <v>70</v>
      </c>
      <c r="C42" s="22">
        <v>52.680884949899998</v>
      </c>
      <c r="D42" s="13">
        <v>4.7978189857095753E-3</v>
      </c>
      <c r="E42" s="13">
        <v>0.55173420587941524</v>
      </c>
      <c r="F42" s="22">
        <v>6058.1373139401994</v>
      </c>
      <c r="G42" s="22">
        <v>79.1125411469</v>
      </c>
      <c r="H42" s="22">
        <v>6151.4793997829001</v>
      </c>
      <c r="I42" s="22">
        <v>32.7109240176</v>
      </c>
      <c r="J42" s="22">
        <v>1014.5178477527996</v>
      </c>
      <c r="K42" s="22">
        <v>6.2792678206000003</v>
      </c>
      <c r="L42" s="22">
        <v>921.17576191010005</v>
      </c>
      <c r="M42" s="13">
        <v>3.3192965073074003E-2</v>
      </c>
      <c r="N42" s="13">
        <v>-0.147209159681046</v>
      </c>
    </row>
    <row r="43" spans="1:14" x14ac:dyDescent="0.3">
      <c r="A43" s="7" t="s">
        <v>83</v>
      </c>
      <c r="B43" s="22" t="s">
        <v>84</v>
      </c>
      <c r="C43" s="22">
        <v>50.544129128999998</v>
      </c>
      <c r="D43" s="13">
        <v>4.6032177056610536E-3</v>
      </c>
      <c r="E43" s="13">
        <v>0.55633742358507632</v>
      </c>
      <c r="F43" s="22">
        <v>6108.6814430691993</v>
      </c>
      <c r="G43" s="22">
        <v>54.704343915000003</v>
      </c>
      <c r="H43" s="22">
        <v>6206.1837436979004</v>
      </c>
      <c r="I43" s="22">
        <v>22.269998009999998</v>
      </c>
      <c r="J43" s="22">
        <v>1036.7878457627996</v>
      </c>
      <c r="K43" s="22">
        <v>18.109783224000001</v>
      </c>
      <c r="L43" s="22">
        <v>939.28554513410006</v>
      </c>
      <c r="M43" s="13">
        <v>1.7919750681729602E-2</v>
      </c>
      <c r="N43" s="13">
        <v>-1.5077271013946399E-2</v>
      </c>
    </row>
    <row r="44" spans="1:14" x14ac:dyDescent="0.3">
      <c r="A44" s="7" t="s">
        <v>79</v>
      </c>
      <c r="B44" s="22" t="s">
        <v>80</v>
      </c>
      <c r="C44" s="22">
        <v>48.712780944000002</v>
      </c>
      <c r="D44" s="13">
        <v>4.4364308891564749E-3</v>
      </c>
      <c r="E44" s="13">
        <v>0.56077385447423278</v>
      </c>
      <c r="F44" s="22">
        <v>6157.3942240131992</v>
      </c>
      <c r="G44" s="22">
        <v>68.997464765999993</v>
      </c>
      <c r="H44" s="22">
        <v>6275.1812084639005</v>
      </c>
      <c r="I44" s="22">
        <v>30.582843839999999</v>
      </c>
      <c r="J44" s="22">
        <v>1067.3706896027995</v>
      </c>
      <c r="K44" s="22">
        <v>10.298160018000001</v>
      </c>
      <c r="L44" s="22">
        <v>949.58370515210004</v>
      </c>
      <c r="M44" s="13">
        <v>-3.9325842696629199E-2</v>
      </c>
      <c r="N44" s="13">
        <v>3.4274193548386997E-2</v>
      </c>
    </row>
    <row r="45" spans="1:14" x14ac:dyDescent="0.3">
      <c r="A45" s="7" t="s">
        <v>100</v>
      </c>
      <c r="B45" s="22" t="s">
        <v>101</v>
      </c>
      <c r="C45" s="22">
        <v>47.023718543999998</v>
      </c>
      <c r="D45" s="13">
        <v>4.2826025003874744E-3</v>
      </c>
      <c r="E45" s="13">
        <v>0.56505645697462026</v>
      </c>
      <c r="F45" s="22">
        <v>6204.4179425571992</v>
      </c>
      <c r="G45" s="22">
        <v>58.207429785999999</v>
      </c>
      <c r="H45" s="22">
        <v>6333.3886382499004</v>
      </c>
      <c r="I45" s="22">
        <v>12.977070458</v>
      </c>
      <c r="J45" s="22">
        <v>1080.3477600607996</v>
      </c>
      <c r="K45" s="22">
        <v>1.793359216</v>
      </c>
      <c r="L45" s="22">
        <v>951.37706436810004</v>
      </c>
      <c r="M45" s="13">
        <v>1.230012300123E-3</v>
      </c>
      <c r="N45" s="13">
        <v>-3.7825059101654797E-2</v>
      </c>
    </row>
    <row r="46" spans="1:14" x14ac:dyDescent="0.3">
      <c r="A46" s="7" t="s">
        <v>110</v>
      </c>
      <c r="B46" s="22" t="s">
        <v>111</v>
      </c>
      <c r="C46" s="22">
        <v>46.907731259999998</v>
      </c>
      <c r="D46" s="13">
        <v>4.2720391623986519E-3</v>
      </c>
      <c r="E46" s="13">
        <v>0.56932849613701886</v>
      </c>
      <c r="F46" s="22">
        <v>6251.3256738171995</v>
      </c>
      <c r="G46" s="22">
        <v>46.43981883</v>
      </c>
      <c r="H46" s="22">
        <v>6379.8284570799005</v>
      </c>
      <c r="I46" s="22">
        <v>1.3634999999999999</v>
      </c>
      <c r="J46" s="22">
        <v>1081.7112600607995</v>
      </c>
      <c r="K46" s="22">
        <v>1.8314124300000001</v>
      </c>
      <c r="L46" s="22">
        <v>953.20847679810004</v>
      </c>
      <c r="M46" s="13">
        <v>4.6511627906976702E-2</v>
      </c>
      <c r="N46" s="13">
        <v>-0.194029850746268</v>
      </c>
    </row>
    <row r="47" spans="1:14" x14ac:dyDescent="0.3">
      <c r="A47" s="7" t="s">
        <v>112</v>
      </c>
      <c r="B47" s="22" t="s">
        <v>113</v>
      </c>
      <c r="C47" s="22">
        <v>46.816993728</v>
      </c>
      <c r="D47" s="13">
        <v>4.2637754011850722E-3</v>
      </c>
      <c r="E47" s="13">
        <v>0.57359227153820391</v>
      </c>
      <c r="F47" s="22">
        <v>6298.1426675451994</v>
      </c>
      <c r="G47" s="22">
        <v>45.789276528000002</v>
      </c>
      <c r="H47" s="22">
        <v>6425.6177336079008</v>
      </c>
      <c r="I47" s="22">
        <v>4.2827999999999998E-3</v>
      </c>
      <c r="J47" s="22">
        <v>1081.7155428607996</v>
      </c>
      <c r="K47" s="22">
        <v>1.032</v>
      </c>
      <c r="L47" s="22">
        <v>954.24047679810008</v>
      </c>
      <c r="M47" s="13">
        <v>-3.00751879699248E-2</v>
      </c>
      <c r="N47" s="13">
        <v>-0.17703349282296599</v>
      </c>
    </row>
    <row r="48" spans="1:14" x14ac:dyDescent="0.3">
      <c r="A48" s="7" t="s">
        <v>1031</v>
      </c>
      <c r="B48" s="22" t="s">
        <v>1032</v>
      </c>
      <c r="C48" s="22">
        <v>45.376841257000002</v>
      </c>
      <c r="D48" s="13">
        <v>4.1326160466250376E-3</v>
      </c>
      <c r="E48" s="13">
        <v>0.57772488758482898</v>
      </c>
      <c r="F48" s="22">
        <v>6343.5195088021992</v>
      </c>
      <c r="G48" s="22">
        <v>49.580319062999997</v>
      </c>
      <c r="H48" s="22">
        <v>6475.1980526709012</v>
      </c>
      <c r="I48" s="22">
        <v>6.3154219700000001</v>
      </c>
      <c r="J48" s="22">
        <v>1088.0309648307996</v>
      </c>
      <c r="K48" s="22">
        <v>2.1119441640000001</v>
      </c>
      <c r="L48" s="22">
        <v>956.35242096210004</v>
      </c>
      <c r="M48" s="13">
        <v>0</v>
      </c>
      <c r="N48" s="13">
        <v>-9.0225563909774403E-2</v>
      </c>
    </row>
    <row r="49" spans="1:14" x14ac:dyDescent="0.3">
      <c r="A49" s="7" t="s">
        <v>118</v>
      </c>
      <c r="B49" s="22" t="s">
        <v>119</v>
      </c>
      <c r="C49" s="22">
        <v>43.684392674999998</v>
      </c>
      <c r="D49" s="13">
        <v>3.9784792672831731E-3</v>
      </c>
      <c r="E49" s="13">
        <v>0.5817033668521121</v>
      </c>
      <c r="F49" s="22">
        <v>6387.203901477199</v>
      </c>
      <c r="G49" s="22">
        <v>41.242337675000002</v>
      </c>
      <c r="H49" s="22">
        <v>6516.4403903459015</v>
      </c>
      <c r="I49" s="22">
        <v>6.0444999999999999E-2</v>
      </c>
      <c r="J49" s="22">
        <v>1088.0914098307996</v>
      </c>
      <c r="K49" s="22">
        <v>2.5024999999999999</v>
      </c>
      <c r="L49" s="22">
        <v>958.8549209621001</v>
      </c>
      <c r="M49" s="13">
        <v>-3.5087719298245598E-2</v>
      </c>
      <c r="N49" s="13">
        <v>-5.6372549019607802E-2</v>
      </c>
    </row>
    <row r="50" spans="1:14" x14ac:dyDescent="0.3">
      <c r="A50" s="7" t="s">
        <v>1019</v>
      </c>
      <c r="B50" s="22" t="s">
        <v>1020</v>
      </c>
      <c r="C50" s="22">
        <v>43.544285349200003</v>
      </c>
      <c r="D50" s="13">
        <v>3.9657192388895821E-3</v>
      </c>
      <c r="E50" s="13">
        <v>0.58566908609100166</v>
      </c>
      <c r="F50" s="22">
        <v>6430.7481868263994</v>
      </c>
      <c r="G50" s="22">
        <v>44.339000865999999</v>
      </c>
      <c r="H50" s="22">
        <v>6560.7793912119014</v>
      </c>
      <c r="I50" s="22">
        <v>0.99922455239999997</v>
      </c>
      <c r="J50" s="22">
        <v>1089.0906343831996</v>
      </c>
      <c r="K50" s="22">
        <v>0.2045090356</v>
      </c>
      <c r="L50" s="22">
        <v>959.05942999770014</v>
      </c>
      <c r="M50" s="13">
        <v>0</v>
      </c>
      <c r="N50" s="13">
        <v>0.14043641981268701</v>
      </c>
    </row>
    <row r="51" spans="1:14" x14ac:dyDescent="0.3">
      <c r="A51" s="7" t="s">
        <v>114</v>
      </c>
      <c r="B51" s="22" t="s">
        <v>115</v>
      </c>
      <c r="C51" s="22">
        <v>43.207980419999998</v>
      </c>
      <c r="D51" s="13">
        <v>3.9350908586746718E-3</v>
      </c>
      <c r="E51" s="13">
        <v>0.58960417694967637</v>
      </c>
      <c r="F51" s="22">
        <v>6473.9561672463997</v>
      </c>
      <c r="G51" s="22">
        <v>45.596748239999997</v>
      </c>
      <c r="H51" s="22">
        <v>6606.3761394519015</v>
      </c>
      <c r="I51" s="22">
        <v>2.38876782</v>
      </c>
      <c r="J51" s="22">
        <v>1091.4794022031997</v>
      </c>
      <c r="K51" s="22">
        <v>0</v>
      </c>
      <c r="L51" s="22">
        <v>959.05942999770014</v>
      </c>
      <c r="M51" s="13">
        <v>-4.1379310344827502E-2</v>
      </c>
      <c r="N51" s="13">
        <v>-1.9746121297602202E-2</v>
      </c>
    </row>
    <row r="52" spans="1:14" x14ac:dyDescent="0.3">
      <c r="A52" s="7" t="s">
        <v>120</v>
      </c>
      <c r="B52" s="22" t="s">
        <v>121</v>
      </c>
      <c r="C52" s="22">
        <v>42.794205050999999</v>
      </c>
      <c r="D52" s="13">
        <v>3.8974069943452259E-3</v>
      </c>
      <c r="E52" s="13">
        <v>0.59350158394402164</v>
      </c>
      <c r="F52" s="22">
        <v>6516.7503722973997</v>
      </c>
      <c r="G52" s="22">
        <v>33.476346792000001</v>
      </c>
      <c r="H52" s="22">
        <v>6639.8524862439017</v>
      </c>
      <c r="I52" s="22">
        <v>0.32731673100000003</v>
      </c>
      <c r="J52" s="22">
        <v>1091.8067189341998</v>
      </c>
      <c r="K52" s="22">
        <v>9.6451749899999992</v>
      </c>
      <c r="L52" s="22">
        <v>968.70460498770012</v>
      </c>
      <c r="M52" s="13">
        <v>3.42105263157894E-2</v>
      </c>
      <c r="N52" s="13">
        <v>-0.11883408071748799</v>
      </c>
    </row>
    <row r="53" spans="1:14" x14ac:dyDescent="0.3">
      <c r="A53" s="7" t="s">
        <v>116</v>
      </c>
      <c r="B53" s="22" t="s">
        <v>117</v>
      </c>
      <c r="C53" s="22">
        <v>41.873196318200002</v>
      </c>
      <c r="D53" s="13">
        <v>3.8135277431057203E-3</v>
      </c>
      <c r="E53" s="13">
        <v>0.59731511168712736</v>
      </c>
      <c r="F53" s="22">
        <v>6558.6235686155997</v>
      </c>
      <c r="G53" s="22">
        <v>44.38631496</v>
      </c>
      <c r="H53" s="22">
        <v>6684.2388012039019</v>
      </c>
      <c r="I53" s="22">
        <v>2.5736154625999998</v>
      </c>
      <c r="J53" s="22">
        <v>1094.3803343967998</v>
      </c>
      <c r="K53" s="22">
        <v>6.0496820799999997E-2</v>
      </c>
      <c r="L53" s="22">
        <v>968.76510180850016</v>
      </c>
      <c r="M53" s="13">
        <v>-4.2031223194372901E-3</v>
      </c>
      <c r="N53" s="13">
        <v>8.20206915835585E-2</v>
      </c>
    </row>
    <row r="54" spans="1:14" x14ac:dyDescent="0.3">
      <c r="A54" s="7" t="s">
        <v>126</v>
      </c>
      <c r="B54" s="22" t="s">
        <v>127</v>
      </c>
      <c r="C54" s="22">
        <v>40.883117013000003</v>
      </c>
      <c r="D54" s="13">
        <v>3.723358010908469E-3</v>
      </c>
      <c r="E54" s="13">
        <v>0.60103846969803587</v>
      </c>
      <c r="F54" s="22">
        <v>6599.5066856285994</v>
      </c>
      <c r="G54" s="22">
        <v>40.171655121000001</v>
      </c>
      <c r="H54" s="22">
        <v>6724.410456324902</v>
      </c>
      <c r="I54" s="22">
        <v>9.3210000000000001E-2</v>
      </c>
      <c r="J54" s="22">
        <v>1094.4735443967998</v>
      </c>
      <c r="K54" s="22">
        <v>0.804671892</v>
      </c>
      <c r="L54" s="22">
        <v>969.56977370050015</v>
      </c>
      <c r="M54" s="13">
        <v>1.9914651493598799E-2</v>
      </c>
      <c r="N54" s="13">
        <v>-0.13822115384615299</v>
      </c>
    </row>
    <row r="55" spans="1:14" x14ac:dyDescent="0.3">
      <c r="A55" s="7" t="s">
        <v>132</v>
      </c>
      <c r="B55" s="22" t="s">
        <v>133</v>
      </c>
      <c r="C55" s="22">
        <v>38.523724180800002</v>
      </c>
      <c r="D55" s="13">
        <v>3.5084804564436641E-3</v>
      </c>
      <c r="E55" s="13">
        <v>0.60454695015447957</v>
      </c>
      <c r="F55" s="22">
        <v>6638.0304098093993</v>
      </c>
      <c r="G55" s="22">
        <v>40.066045780800003</v>
      </c>
      <c r="H55" s="22">
        <v>6764.4765021057019</v>
      </c>
      <c r="I55" s="22">
        <v>2.0475072000000001</v>
      </c>
      <c r="J55" s="22">
        <v>1096.5210515967997</v>
      </c>
      <c r="K55" s="22">
        <v>0.50518560000000001</v>
      </c>
      <c r="L55" s="22">
        <v>970.07495930050015</v>
      </c>
      <c r="M55" s="13">
        <v>-2.0149953139643802E-2</v>
      </c>
      <c r="N55" s="13">
        <v>-0.18650002431551799</v>
      </c>
    </row>
    <row r="56" spans="1:14" x14ac:dyDescent="0.3">
      <c r="A56" s="7" t="s">
        <v>87</v>
      </c>
      <c r="B56" s="22" t="s">
        <v>88</v>
      </c>
      <c r="C56" s="22">
        <v>38.222069349000002</v>
      </c>
      <c r="D56" s="13">
        <v>3.4810077729358329E-3</v>
      </c>
      <c r="E56" s="13">
        <v>0.60802795792741537</v>
      </c>
      <c r="F56" s="22">
        <v>6676.2524791583992</v>
      </c>
      <c r="G56" s="22">
        <v>71.201852307400003</v>
      </c>
      <c r="H56" s="22">
        <v>6835.6783544131022</v>
      </c>
      <c r="I56" s="22">
        <v>33.528134518400002</v>
      </c>
      <c r="J56" s="22">
        <v>1130.0491861151997</v>
      </c>
      <c r="K56" s="22">
        <v>0.54835155999999996</v>
      </c>
      <c r="L56" s="22">
        <v>970.62331086050017</v>
      </c>
      <c r="M56" s="13">
        <v>-1.33749877965439E-2</v>
      </c>
      <c r="N56" s="13">
        <v>-4.0539257571442097E-2</v>
      </c>
    </row>
    <row r="57" spans="1:14" x14ac:dyDescent="0.3">
      <c r="A57" s="7" t="s">
        <v>106</v>
      </c>
      <c r="B57" s="22" t="s">
        <v>107</v>
      </c>
      <c r="C57" s="22">
        <v>38.155911003</v>
      </c>
      <c r="D57" s="13">
        <v>3.4749825178778779E-3</v>
      </c>
      <c r="E57" s="13">
        <v>0.6115029404452933</v>
      </c>
      <c r="F57" s="22">
        <v>6714.4083901613994</v>
      </c>
      <c r="G57" s="22">
        <v>48.610864673999998</v>
      </c>
      <c r="H57" s="22">
        <v>6884.2892190871025</v>
      </c>
      <c r="I57" s="22">
        <v>10.661892722999999</v>
      </c>
      <c r="J57" s="22">
        <v>1140.7110788381997</v>
      </c>
      <c r="K57" s="22">
        <v>0.20693905200000001</v>
      </c>
      <c r="L57" s="22">
        <v>970.83024991250022</v>
      </c>
      <c r="M57" s="13">
        <v>-2.65544041450777E-2</v>
      </c>
      <c r="N57" s="13">
        <v>-3.40616966580976E-2</v>
      </c>
    </row>
    <row r="58" spans="1:14" x14ac:dyDescent="0.3">
      <c r="A58" s="7" t="s">
        <v>134</v>
      </c>
      <c r="B58" s="22" t="s">
        <v>135</v>
      </c>
      <c r="C58" s="22">
        <v>37.559815786999998</v>
      </c>
      <c r="D58" s="13">
        <v>3.4206941939946456E-3</v>
      </c>
      <c r="E58" s="13">
        <v>0.6149236346392879</v>
      </c>
      <c r="F58" s="22">
        <v>6751.9682059483994</v>
      </c>
      <c r="G58" s="22">
        <v>39.450607169999998</v>
      </c>
      <c r="H58" s="22">
        <v>6923.7398262571023</v>
      </c>
      <c r="I58" s="22">
        <v>1.8992390299999999</v>
      </c>
      <c r="J58" s="22">
        <v>1142.6103178681997</v>
      </c>
      <c r="K58" s="22">
        <v>8.4476470000000008E-3</v>
      </c>
      <c r="L58" s="22">
        <v>970.83869755950025</v>
      </c>
      <c r="M58" s="13">
        <v>-3.8585209003215402E-2</v>
      </c>
      <c r="N58" s="13">
        <v>-0.157746478873239</v>
      </c>
    </row>
    <row r="59" spans="1:14" x14ac:dyDescent="0.3">
      <c r="A59" s="7" t="s">
        <v>124</v>
      </c>
      <c r="B59" s="22" t="s">
        <v>125</v>
      </c>
      <c r="C59" s="22">
        <v>36.477148575999998</v>
      </c>
      <c r="D59" s="13">
        <v>3.3220921810428699E-3</v>
      </c>
      <c r="E59" s="13">
        <v>0.61824572682033074</v>
      </c>
      <c r="F59" s="22">
        <v>6788.4453545243996</v>
      </c>
      <c r="G59" s="22">
        <v>41.415081804000003</v>
      </c>
      <c r="H59" s="22">
        <v>6965.1549080611021</v>
      </c>
      <c r="I59" s="22">
        <v>4.991134272</v>
      </c>
      <c r="J59" s="22">
        <v>1147.6014521401996</v>
      </c>
      <c r="K59" s="22">
        <v>5.3201044000000003E-2</v>
      </c>
      <c r="L59" s="22">
        <v>970.89189860350029</v>
      </c>
      <c r="M59" s="13">
        <v>-3.5784506488399502E-2</v>
      </c>
      <c r="N59" s="13">
        <v>0.105999097880018</v>
      </c>
    </row>
    <row r="60" spans="1:14" x14ac:dyDescent="0.3">
      <c r="A60" s="7" t="s">
        <v>136</v>
      </c>
      <c r="B60" s="22" t="s">
        <v>137</v>
      </c>
      <c r="C60" s="22">
        <v>35.465416470000001</v>
      </c>
      <c r="D60" s="13">
        <v>3.2299504580776046E-3</v>
      </c>
      <c r="E60" s="13">
        <v>0.62147567727840836</v>
      </c>
      <c r="F60" s="22">
        <v>6823.9107709943992</v>
      </c>
      <c r="G60" s="22">
        <v>32.019768030000002</v>
      </c>
      <c r="H60" s="22">
        <v>6997.1746760911019</v>
      </c>
      <c r="I60" s="22">
        <v>3.72151911</v>
      </c>
      <c r="J60" s="22">
        <v>1151.3229712501995</v>
      </c>
      <c r="K60" s="22">
        <v>7.1671675500000003</v>
      </c>
      <c r="L60" s="22">
        <v>978.05906615350034</v>
      </c>
      <c r="M60" s="13">
        <v>-4.0880503144654003E-2</v>
      </c>
      <c r="N60" s="13">
        <v>6.4572425828970298E-2</v>
      </c>
    </row>
    <row r="61" spans="1:14" x14ac:dyDescent="0.3">
      <c r="A61" s="7" t="s">
        <v>130</v>
      </c>
      <c r="B61" s="22" t="s">
        <v>131</v>
      </c>
      <c r="C61" s="22">
        <v>35.355487185000001</v>
      </c>
      <c r="D61" s="13">
        <v>3.2199388416979621E-3</v>
      </c>
      <c r="E61" s="13">
        <v>0.62469561612010627</v>
      </c>
      <c r="F61" s="22">
        <v>6859.2662581793993</v>
      </c>
      <c r="G61" s="22">
        <v>39.926967783000002</v>
      </c>
      <c r="H61" s="22">
        <v>7037.1016438741017</v>
      </c>
      <c r="I61" s="22">
        <v>5.4034556189999998</v>
      </c>
      <c r="J61" s="22">
        <v>1156.7264268691995</v>
      </c>
      <c r="K61" s="22">
        <v>0.83197502099999998</v>
      </c>
      <c r="L61" s="22">
        <v>978.89104117450029</v>
      </c>
      <c r="M61" s="13">
        <v>3.9651070578905601E-2</v>
      </c>
      <c r="N61" s="13">
        <v>-7.6760563380281602E-2</v>
      </c>
    </row>
    <row r="62" spans="1:14" x14ac:dyDescent="0.3">
      <c r="A62" s="7" t="s">
        <v>144</v>
      </c>
      <c r="B62" s="22" t="s">
        <v>145</v>
      </c>
      <c r="C62" s="22">
        <v>34.818872659999997</v>
      </c>
      <c r="D62" s="13">
        <v>3.1710676171826375E-3</v>
      </c>
      <c r="E62" s="13">
        <v>0.62786668373728893</v>
      </c>
      <c r="F62" s="22">
        <v>6894.0851308393994</v>
      </c>
      <c r="G62" s="22">
        <v>30.809147226</v>
      </c>
      <c r="H62" s="22">
        <v>7067.910791100102</v>
      </c>
      <c r="I62" s="22">
        <v>0.72656269399999995</v>
      </c>
      <c r="J62" s="22">
        <v>1157.4529895631995</v>
      </c>
      <c r="K62" s="22">
        <v>4.736288128</v>
      </c>
      <c r="L62" s="22">
        <v>983.62732930250024</v>
      </c>
      <c r="M62" s="13">
        <v>3.5087719298245602E-3</v>
      </c>
      <c r="N62" s="13">
        <v>-0.215426819428755</v>
      </c>
    </row>
    <row r="63" spans="1:14" x14ac:dyDescent="0.3">
      <c r="A63" s="7" t="s">
        <v>148</v>
      </c>
      <c r="B63" s="22" t="s">
        <v>149</v>
      </c>
      <c r="C63" s="22">
        <v>34.181628128</v>
      </c>
      <c r="D63" s="13">
        <v>3.1130316916837247E-3</v>
      </c>
      <c r="E63" s="13">
        <v>0.63097971542897269</v>
      </c>
      <c r="F63" s="22">
        <v>6928.2667589673993</v>
      </c>
      <c r="G63" s="22">
        <v>35.041552127999999</v>
      </c>
      <c r="H63" s="22">
        <v>7102.9523432281021</v>
      </c>
      <c r="I63" s="22">
        <v>0.86423799999999995</v>
      </c>
      <c r="J63" s="22">
        <v>1158.3172275631994</v>
      </c>
      <c r="K63" s="22">
        <v>4.3140000000000001E-3</v>
      </c>
      <c r="L63" s="22">
        <v>983.63164330250027</v>
      </c>
      <c r="M63" s="13">
        <v>-2.73926276631721E-2</v>
      </c>
      <c r="N63" s="13">
        <v>-0.14404761904761901</v>
      </c>
    </row>
    <row r="64" spans="1:14" x14ac:dyDescent="0.3">
      <c r="A64" s="7" t="s">
        <v>152</v>
      </c>
      <c r="B64" s="22" t="s">
        <v>153</v>
      </c>
      <c r="C64" s="22">
        <v>34.004584624000003</v>
      </c>
      <c r="D64" s="13">
        <v>3.0969077657930426E-3</v>
      </c>
      <c r="E64" s="13">
        <v>0.63407662319476576</v>
      </c>
      <c r="F64" s="22">
        <v>6962.2713435913993</v>
      </c>
      <c r="G64" s="22">
        <v>33.999075132000002</v>
      </c>
      <c r="H64" s="22">
        <v>7136.9514183601023</v>
      </c>
      <c r="I64" s="22">
        <v>0</v>
      </c>
      <c r="J64" s="22">
        <v>1158.3172275631994</v>
      </c>
      <c r="K64" s="22">
        <v>5.5094920000000004E-3</v>
      </c>
      <c r="L64" s="22">
        <v>983.63715279450025</v>
      </c>
      <c r="M64" s="13">
        <v>4.4834948267367301E-2</v>
      </c>
      <c r="N64" s="13">
        <v>-0.26692400760500001</v>
      </c>
    </row>
    <row r="65" spans="1:14" x14ac:dyDescent="0.3">
      <c r="A65" s="7" t="s">
        <v>150</v>
      </c>
      <c r="B65" s="22" t="s">
        <v>151</v>
      </c>
      <c r="C65" s="22">
        <v>33.269408104</v>
      </c>
      <c r="D65" s="13">
        <v>3.0299528566479447E-3</v>
      </c>
      <c r="E65" s="13">
        <v>0.63710657605141374</v>
      </c>
      <c r="F65" s="22">
        <v>6995.5407516953992</v>
      </c>
      <c r="G65" s="22">
        <v>33.320746415999999</v>
      </c>
      <c r="H65" s="22">
        <v>7170.2721647761018</v>
      </c>
      <c r="I65" s="22">
        <v>1.413236092</v>
      </c>
      <c r="J65" s="22">
        <v>1159.7304636551994</v>
      </c>
      <c r="K65" s="22">
        <v>1.3618977800000001</v>
      </c>
      <c r="L65" s="22">
        <v>984.9990505745003</v>
      </c>
      <c r="M65" s="13">
        <v>1.4687882496940001E-2</v>
      </c>
      <c r="N65" s="13">
        <v>-2.95580918934738E-2</v>
      </c>
    </row>
    <row r="66" spans="1:14" x14ac:dyDescent="0.3">
      <c r="A66" s="7" t="s">
        <v>156</v>
      </c>
      <c r="B66" s="22" t="s">
        <v>157</v>
      </c>
      <c r="C66" s="22">
        <v>33.205533522499998</v>
      </c>
      <c r="D66" s="13">
        <v>3.0241355914270508E-3</v>
      </c>
      <c r="E66" s="13">
        <v>0.64013071164284074</v>
      </c>
      <c r="F66" s="22">
        <v>7028.7462852178996</v>
      </c>
      <c r="G66" s="22">
        <v>31.332048908000001</v>
      </c>
      <c r="H66" s="22">
        <v>7201.6042136841015</v>
      </c>
      <c r="I66" s="22">
        <v>0.25791538549999998</v>
      </c>
      <c r="J66" s="22">
        <v>1159.9883790406993</v>
      </c>
      <c r="K66" s="22">
        <v>2.1314000000000002</v>
      </c>
      <c r="L66" s="22">
        <v>987.13045057450029</v>
      </c>
      <c r="M66" s="13">
        <v>4.69594262697711E-2</v>
      </c>
      <c r="N66" s="13">
        <v>0.22972006184948399</v>
      </c>
    </row>
    <row r="67" spans="1:14" x14ac:dyDescent="0.3">
      <c r="A67" s="7" t="s">
        <v>160</v>
      </c>
      <c r="B67" s="22" t="s">
        <v>161</v>
      </c>
      <c r="C67" s="22">
        <v>32.554428096000002</v>
      </c>
      <c r="D67" s="13">
        <v>2.9648373093285048E-3</v>
      </c>
      <c r="E67" s="13">
        <v>0.64309554895216925</v>
      </c>
      <c r="F67" s="22">
        <v>7061.3007133138999</v>
      </c>
      <c r="G67" s="22">
        <v>22.510072495999999</v>
      </c>
      <c r="H67" s="22">
        <v>7224.1142861801018</v>
      </c>
      <c r="I67" s="22">
        <v>0.52839999999999998</v>
      </c>
      <c r="J67" s="22">
        <v>1160.5167790406992</v>
      </c>
      <c r="K67" s="22">
        <v>10.572755600000001</v>
      </c>
      <c r="L67" s="22">
        <v>997.70320617450034</v>
      </c>
      <c r="M67" s="13">
        <v>4.9870852374329401E-2</v>
      </c>
      <c r="N67" s="13">
        <v>0.47350808700501901</v>
      </c>
    </row>
    <row r="68" spans="1:14" x14ac:dyDescent="0.3">
      <c r="A68" s="7" t="s">
        <v>154</v>
      </c>
      <c r="B68" s="22" t="s">
        <v>155</v>
      </c>
      <c r="C68" s="22">
        <v>32.301326877000001</v>
      </c>
      <c r="D68" s="13">
        <v>2.9417865607509271E-3</v>
      </c>
      <c r="E68" s="13">
        <v>0.6460373355129202</v>
      </c>
      <c r="F68" s="22">
        <v>7093.6020401909</v>
      </c>
      <c r="G68" s="22">
        <v>32.363011485999998</v>
      </c>
      <c r="H68" s="22">
        <v>7256.4772976661015</v>
      </c>
      <c r="I68" s="22">
        <v>1.270088796</v>
      </c>
      <c r="J68" s="22">
        <v>1161.7868678366992</v>
      </c>
      <c r="K68" s="22">
        <v>1.208404187</v>
      </c>
      <c r="L68" s="22">
        <v>998.91161036150038</v>
      </c>
      <c r="M68" s="13">
        <v>-2.6739762810472099E-2</v>
      </c>
      <c r="N68" s="13">
        <v>-0.20939743706261901</v>
      </c>
    </row>
    <row r="69" spans="1:14" x14ac:dyDescent="0.3">
      <c r="A69" s="7" t="s">
        <v>158</v>
      </c>
      <c r="B69" s="22" t="s">
        <v>159</v>
      </c>
      <c r="C69" s="22">
        <v>31.975392912</v>
      </c>
      <c r="D69" s="13">
        <v>2.9121026978687495E-3</v>
      </c>
      <c r="E69" s="13">
        <v>0.64894943821078899</v>
      </c>
      <c r="F69" s="22">
        <v>7125.5774331028997</v>
      </c>
      <c r="G69" s="22">
        <v>32.295546414</v>
      </c>
      <c r="H69" s="22">
        <v>7288.772844080102</v>
      </c>
      <c r="I69" s="22">
        <v>1.412393502</v>
      </c>
      <c r="J69" s="22">
        <v>1163.1992613386992</v>
      </c>
      <c r="K69" s="22">
        <v>1.0922400000000001</v>
      </c>
      <c r="L69" s="22">
        <v>1000.0038503615003</v>
      </c>
      <c r="M69" s="13">
        <v>-3.1496062992125901E-2</v>
      </c>
      <c r="N69" s="13">
        <v>-0.17171717171717099</v>
      </c>
    </row>
    <row r="70" spans="1:14" x14ac:dyDescent="0.3">
      <c r="A70" s="7" t="s">
        <v>172</v>
      </c>
      <c r="B70" s="22" t="s">
        <v>173</v>
      </c>
      <c r="C70" s="22">
        <v>30.849385137700001</v>
      </c>
      <c r="D70" s="13">
        <v>2.8095535193055792E-3</v>
      </c>
      <c r="E70" s="13">
        <v>0.65175899173009455</v>
      </c>
      <c r="F70" s="22">
        <v>7156.4268182405995</v>
      </c>
      <c r="G70" s="22">
        <v>29.328291985700002</v>
      </c>
      <c r="H70" s="22">
        <v>7318.1011360658022</v>
      </c>
      <c r="I70" s="22">
        <v>0.41217409999999999</v>
      </c>
      <c r="J70" s="22">
        <v>1163.6114354386991</v>
      </c>
      <c r="K70" s="22">
        <v>1.933267252</v>
      </c>
      <c r="L70" s="22">
        <v>1001.9371176135003</v>
      </c>
      <c r="M70" s="13">
        <v>4.4720496894409899E-2</v>
      </c>
      <c r="N70" s="13">
        <v>-0.12883983426203699</v>
      </c>
    </row>
    <row r="71" spans="1:14" x14ac:dyDescent="0.3">
      <c r="A71" s="7" t="s">
        <v>164</v>
      </c>
      <c r="B71" s="22" t="s">
        <v>165</v>
      </c>
      <c r="C71" s="22">
        <v>30.780756268000001</v>
      </c>
      <c r="D71" s="13">
        <v>2.8033032656447385E-3</v>
      </c>
      <c r="E71" s="13">
        <v>0.65456229499573926</v>
      </c>
      <c r="F71" s="22">
        <v>7187.2075745085995</v>
      </c>
      <c r="G71" s="22">
        <v>32.153316068000002</v>
      </c>
      <c r="H71" s="22">
        <v>7350.2544521338023</v>
      </c>
      <c r="I71" s="22">
        <v>2.2181598</v>
      </c>
      <c r="J71" s="22">
        <v>1165.8295952386991</v>
      </c>
      <c r="K71" s="22">
        <v>0.84560000000000002</v>
      </c>
      <c r="L71" s="22">
        <v>1002.7827176135003</v>
      </c>
      <c r="M71" s="13">
        <v>1.5126050420168E-2</v>
      </c>
      <c r="N71" s="13">
        <v>-9.3093093093092993E-2</v>
      </c>
    </row>
    <row r="72" spans="1:14" x14ac:dyDescent="0.3">
      <c r="A72" s="7" t="s">
        <v>91</v>
      </c>
      <c r="B72" s="22" t="s">
        <v>92</v>
      </c>
      <c r="C72" s="22">
        <v>30.274148450599998</v>
      </c>
      <c r="D72" s="13">
        <v>2.7571648492733703E-3</v>
      </c>
      <c r="E72" s="13">
        <v>0.65731945984501261</v>
      </c>
      <c r="F72" s="22">
        <v>7217.481722959199</v>
      </c>
      <c r="G72" s="22">
        <v>16.275644116799999</v>
      </c>
      <c r="H72" s="22">
        <v>7366.5300962506026</v>
      </c>
      <c r="I72" s="22">
        <v>39.0606532722</v>
      </c>
      <c r="J72" s="22">
        <v>1204.890248510899</v>
      </c>
      <c r="K72" s="22">
        <v>53.059157605999999</v>
      </c>
      <c r="L72" s="22">
        <v>1055.8418752195003</v>
      </c>
      <c r="M72" s="13">
        <v>5.5385297049809798E-4</v>
      </c>
      <c r="N72" s="13">
        <v>7.5853350189633304E-3</v>
      </c>
    </row>
    <row r="73" spans="1:14" x14ac:dyDescent="0.3">
      <c r="A73" s="7" t="s">
        <v>178</v>
      </c>
      <c r="B73" s="22" t="s">
        <v>179</v>
      </c>
      <c r="C73" s="22">
        <v>29.031468042</v>
      </c>
      <c r="D73" s="13">
        <v>2.6439899156476261E-3</v>
      </c>
      <c r="E73" s="13">
        <v>0.65996344976066024</v>
      </c>
      <c r="F73" s="22">
        <v>7246.5131910011987</v>
      </c>
      <c r="G73" s="22">
        <v>27.624034601999998</v>
      </c>
      <c r="H73" s="22">
        <v>7394.154130852603</v>
      </c>
      <c r="I73" s="22">
        <v>8.0836560000000002E-2</v>
      </c>
      <c r="J73" s="22">
        <v>1204.9710850708991</v>
      </c>
      <c r="K73" s="22">
        <v>1.48827</v>
      </c>
      <c r="L73" s="22">
        <v>1057.3301452195003</v>
      </c>
      <c r="M73" s="13">
        <v>4.8734770384254902E-2</v>
      </c>
      <c r="N73" s="13">
        <v>2.1917808219177999E-2</v>
      </c>
    </row>
    <row r="74" spans="1:14" x14ac:dyDescent="0.3">
      <c r="A74" s="7" t="s">
        <v>182</v>
      </c>
      <c r="B74" s="22" t="s">
        <v>183</v>
      </c>
      <c r="C74" s="22">
        <v>27.441409440600001</v>
      </c>
      <c r="D74" s="13">
        <v>2.4991781237910012E-3</v>
      </c>
      <c r="E74" s="13">
        <v>0.66246262788445121</v>
      </c>
      <c r="F74" s="22">
        <v>7273.9546004417989</v>
      </c>
      <c r="G74" s="22">
        <v>26.211875100299999</v>
      </c>
      <c r="H74" s="22">
        <v>7420.3660059529029</v>
      </c>
      <c r="I74" s="22">
        <v>1.3874961717000001</v>
      </c>
      <c r="J74" s="22">
        <v>1206.358581242599</v>
      </c>
      <c r="K74" s="22">
        <v>2.6170305119999999</v>
      </c>
      <c r="L74" s="22">
        <v>1059.9471757315002</v>
      </c>
      <c r="M74" s="13">
        <v>2.5136726966764798E-2</v>
      </c>
      <c r="N74" s="13">
        <v>-4.5534665099882403E-2</v>
      </c>
    </row>
    <row r="75" spans="1:14" x14ac:dyDescent="0.3">
      <c r="A75" s="7" t="s">
        <v>202</v>
      </c>
      <c r="B75" s="22" t="s">
        <v>203</v>
      </c>
      <c r="C75" s="22">
        <v>27.299230290000001</v>
      </c>
      <c r="D75" s="13">
        <v>2.4862294075959435E-3</v>
      </c>
      <c r="E75" s="13">
        <v>0.66494885729204711</v>
      </c>
      <c r="F75" s="22">
        <v>7301.2538307317991</v>
      </c>
      <c r="G75" s="22">
        <v>27.302497304999999</v>
      </c>
      <c r="H75" s="22">
        <v>7447.6685032579026</v>
      </c>
      <c r="I75" s="22">
        <v>5.2950000000000002E-3</v>
      </c>
      <c r="J75" s="22">
        <v>1206.363876242599</v>
      </c>
      <c r="K75" s="22">
        <v>2.0279849999999999E-3</v>
      </c>
      <c r="L75" s="22">
        <v>1059.9492037165003</v>
      </c>
      <c r="M75" s="13">
        <v>1.9445514054678401E-2</v>
      </c>
      <c r="N75" s="13">
        <v>-7.6836581709145398E-3</v>
      </c>
    </row>
    <row r="76" spans="1:14" x14ac:dyDescent="0.3">
      <c r="A76" s="7" t="s">
        <v>186</v>
      </c>
      <c r="B76" s="22" t="s">
        <v>187</v>
      </c>
      <c r="C76" s="22">
        <v>27.015474345000001</v>
      </c>
      <c r="D76" s="13">
        <v>2.4603868337378224E-3</v>
      </c>
      <c r="E76" s="13">
        <v>0.66740924412578495</v>
      </c>
      <c r="F76" s="22">
        <v>7328.2693050767994</v>
      </c>
      <c r="G76" s="22">
        <v>27.166669559999999</v>
      </c>
      <c r="H76" s="22">
        <v>7474.8351728179023</v>
      </c>
      <c r="I76" s="22">
        <v>1.3169118</v>
      </c>
      <c r="J76" s="22">
        <v>1207.680788042599</v>
      </c>
      <c r="K76" s="22">
        <v>1.165716585</v>
      </c>
      <c r="L76" s="22">
        <v>1061.1149203015002</v>
      </c>
      <c r="M76" s="13">
        <v>7.0140280561122202E-3</v>
      </c>
      <c r="N76" s="13">
        <v>0</v>
      </c>
    </row>
    <row r="77" spans="1:14" x14ac:dyDescent="0.3">
      <c r="A77" s="7" t="s">
        <v>200</v>
      </c>
      <c r="B77" s="22" t="s">
        <v>201</v>
      </c>
      <c r="C77" s="22">
        <v>26.848928909200001</v>
      </c>
      <c r="D77" s="13">
        <v>2.4452190009532286E-3</v>
      </c>
      <c r="E77" s="13">
        <v>0.66985446312673813</v>
      </c>
      <c r="F77" s="22">
        <v>7355.1182339859997</v>
      </c>
      <c r="G77" s="22">
        <v>27.310798499600001</v>
      </c>
      <c r="H77" s="22">
        <v>7502.1459713175027</v>
      </c>
      <c r="I77" s="22">
        <v>0.74754810319999998</v>
      </c>
      <c r="J77" s="22">
        <v>1208.428336145799</v>
      </c>
      <c r="K77" s="22">
        <v>0.28567851280000001</v>
      </c>
      <c r="L77" s="22">
        <v>1061.4005988143001</v>
      </c>
      <c r="M77" s="13">
        <v>2.37463744513207E-2</v>
      </c>
      <c r="N77" s="13">
        <v>-4.1725950230842898E-2</v>
      </c>
    </row>
    <row r="78" spans="1:14" x14ac:dyDescent="0.3">
      <c r="A78" s="7" t="s">
        <v>166</v>
      </c>
      <c r="B78" s="22" t="s">
        <v>167</v>
      </c>
      <c r="C78" s="22">
        <v>26.726396208000001</v>
      </c>
      <c r="D78" s="13">
        <v>2.434059550599524E-3</v>
      </c>
      <c r="E78" s="13">
        <v>0.67228852267733763</v>
      </c>
      <c r="F78" s="22">
        <v>7381.8446301939994</v>
      </c>
      <c r="G78" s="22">
        <v>30.774280955999998</v>
      </c>
      <c r="H78" s="22">
        <v>7532.9202522735031</v>
      </c>
      <c r="I78" s="22">
        <v>5.6918847479999997</v>
      </c>
      <c r="J78" s="22">
        <v>1214.1202208937989</v>
      </c>
      <c r="K78" s="22">
        <v>1.6439999999999999</v>
      </c>
      <c r="L78" s="22">
        <v>1063.0445988143001</v>
      </c>
      <c r="M78" s="13">
        <v>-4.0840140023337197E-2</v>
      </c>
      <c r="N78" s="13">
        <v>-0.215648854961832</v>
      </c>
    </row>
    <row r="79" spans="1:14" x14ac:dyDescent="0.3">
      <c r="A79" s="7" t="s">
        <v>206</v>
      </c>
      <c r="B79" s="22" t="s">
        <v>207</v>
      </c>
      <c r="C79" s="22">
        <v>26.600899212000002</v>
      </c>
      <c r="D79" s="13">
        <v>2.4226301323080329E-3</v>
      </c>
      <c r="E79" s="13">
        <v>0.67471115280964566</v>
      </c>
      <c r="F79" s="22">
        <v>7408.445529405999</v>
      </c>
      <c r="G79" s="22">
        <v>24.34834944</v>
      </c>
      <c r="H79" s="22">
        <v>7557.2686017135029</v>
      </c>
      <c r="I79" s="22">
        <v>0.39295458</v>
      </c>
      <c r="J79" s="22">
        <v>1214.5131754737988</v>
      </c>
      <c r="K79" s="22">
        <v>2.6455043520000001</v>
      </c>
      <c r="L79" s="22">
        <v>1065.6901031663001</v>
      </c>
      <c r="M79" s="13">
        <v>4.4430680966196102E-2</v>
      </c>
      <c r="N79" s="13">
        <v>0.14379551620733899</v>
      </c>
    </row>
    <row r="80" spans="1:14" x14ac:dyDescent="0.3">
      <c r="A80" s="7" t="s">
        <v>220</v>
      </c>
      <c r="B80" s="22" t="s">
        <v>221</v>
      </c>
      <c r="C80" s="22">
        <v>26.099843616000001</v>
      </c>
      <c r="D80" s="13">
        <v>2.3769973747400646E-3</v>
      </c>
      <c r="E80" s="13">
        <v>0.67708815018438573</v>
      </c>
      <c r="F80" s="22">
        <v>7434.5453730219988</v>
      </c>
      <c r="G80" s="22">
        <v>26.184295956</v>
      </c>
      <c r="H80" s="22">
        <v>7583.4528976695028</v>
      </c>
      <c r="I80" s="22">
        <v>8.4452340000000001E-2</v>
      </c>
      <c r="J80" s="22">
        <v>1214.5976278137989</v>
      </c>
      <c r="K80" s="22">
        <v>0</v>
      </c>
      <c r="L80" s="22">
        <v>1065.6901031663001</v>
      </c>
      <c r="M80" s="13">
        <v>-3.2866178841622198E-2</v>
      </c>
      <c r="N80" s="13">
        <v>-0.16696934088238399</v>
      </c>
    </row>
    <row r="81" spans="1:14" x14ac:dyDescent="0.3">
      <c r="A81" s="7" t="s">
        <v>184</v>
      </c>
      <c r="B81" s="22" t="s">
        <v>185</v>
      </c>
      <c r="C81" s="22">
        <v>25.983276415999999</v>
      </c>
      <c r="D81" s="13">
        <v>2.3663812219210127E-3</v>
      </c>
      <c r="E81" s="13">
        <v>0.67945453140630674</v>
      </c>
      <c r="F81" s="22">
        <v>7460.5286494379989</v>
      </c>
      <c r="G81" s="22">
        <v>28.308781568000001</v>
      </c>
      <c r="H81" s="22">
        <v>7611.7616792375029</v>
      </c>
      <c r="I81" s="22">
        <v>2.3494700800000001</v>
      </c>
      <c r="J81" s="22">
        <v>1216.9470978937989</v>
      </c>
      <c r="K81" s="22">
        <v>2.3964928E-2</v>
      </c>
      <c r="L81" s="22">
        <v>1065.7140680943</v>
      </c>
      <c r="M81" s="13">
        <v>-2.5641025641025599E-2</v>
      </c>
      <c r="N81" s="13">
        <v>-4.90998363338788E-3</v>
      </c>
    </row>
    <row r="82" spans="1:14" x14ac:dyDescent="0.3">
      <c r="A82" s="7" t="s">
        <v>192</v>
      </c>
      <c r="B82" s="22" t="s">
        <v>193</v>
      </c>
      <c r="C82" s="22">
        <v>25.874036243999999</v>
      </c>
      <c r="D82" s="13">
        <v>2.3564323652964093E-3</v>
      </c>
      <c r="E82" s="13">
        <v>0.68181096377160311</v>
      </c>
      <c r="F82" s="22">
        <v>7486.4026856819992</v>
      </c>
      <c r="G82" s="22">
        <v>27.522751494000001</v>
      </c>
      <c r="H82" s="22">
        <v>7639.2844307315027</v>
      </c>
      <c r="I82" s="22">
        <v>1.9111102499999999</v>
      </c>
      <c r="J82" s="22">
        <v>1218.8582081437989</v>
      </c>
      <c r="K82" s="22">
        <v>0.26239499999999999</v>
      </c>
      <c r="L82" s="22">
        <v>1065.9764630943</v>
      </c>
      <c r="M82" s="13">
        <v>-2.3392139347923099E-2</v>
      </c>
      <c r="N82" s="13">
        <v>-0.15099009900989999</v>
      </c>
    </row>
    <row r="83" spans="1:14" x14ac:dyDescent="0.3">
      <c r="A83" s="7" t="s">
        <v>196</v>
      </c>
      <c r="B83" s="22" t="s">
        <v>197</v>
      </c>
      <c r="C83" s="22">
        <v>25.870947916999999</v>
      </c>
      <c r="D83" s="13">
        <v>2.3561511013440524E-3</v>
      </c>
      <c r="E83" s="13">
        <v>0.68416711487294712</v>
      </c>
      <c r="F83" s="22">
        <v>7512.2736335989994</v>
      </c>
      <c r="G83" s="22">
        <v>27.698707917</v>
      </c>
      <c r="H83" s="22">
        <v>7666.983138648503</v>
      </c>
      <c r="I83" s="22">
        <v>1.8277600000000001</v>
      </c>
      <c r="J83" s="22">
        <v>1220.6859681437988</v>
      </c>
      <c r="K83" s="22">
        <v>0</v>
      </c>
      <c r="L83" s="22">
        <v>1065.9764630943</v>
      </c>
      <c r="M83" s="13">
        <v>-4.4618215271389101E-2</v>
      </c>
      <c r="N83" s="13">
        <v>5.0050556117290097E-2</v>
      </c>
    </row>
    <row r="84" spans="1:14" x14ac:dyDescent="0.3">
      <c r="A84" s="7" t="s">
        <v>208</v>
      </c>
      <c r="B84" s="22" t="s">
        <v>209</v>
      </c>
      <c r="C84" s="22">
        <v>25.754330775</v>
      </c>
      <c r="D84" s="13">
        <v>2.3455304001451472E-3</v>
      </c>
      <c r="E84" s="13">
        <v>0.6865126452730923</v>
      </c>
      <c r="F84" s="22">
        <v>7538.0279643739996</v>
      </c>
      <c r="G84" s="22">
        <v>26.617424625000002</v>
      </c>
      <c r="H84" s="22">
        <v>7693.6005632735032</v>
      </c>
      <c r="I84" s="22">
        <v>1.0255209750000001</v>
      </c>
      <c r="J84" s="22">
        <v>1221.7114891187989</v>
      </c>
      <c r="K84" s="22">
        <v>0.16242712500000001</v>
      </c>
      <c r="L84" s="22">
        <v>1066.1388902193</v>
      </c>
      <c r="M84" s="13">
        <v>-2.65620283730757E-2</v>
      </c>
      <c r="N84" s="13">
        <v>-0.18888329979879201</v>
      </c>
    </row>
    <row r="85" spans="1:14" x14ac:dyDescent="0.3">
      <c r="A85" s="7" t="s">
        <v>1027</v>
      </c>
      <c r="B85" s="22" t="s">
        <v>1028</v>
      </c>
      <c r="C85" s="22">
        <v>25.749924435400001</v>
      </c>
      <c r="D85" s="13">
        <v>2.3451291005122639E-3</v>
      </c>
      <c r="E85" s="13">
        <v>0.68885777437360451</v>
      </c>
      <c r="F85" s="22">
        <v>7563.7778888093999</v>
      </c>
      <c r="G85" s="22">
        <v>25.736844357399999</v>
      </c>
      <c r="H85" s="22">
        <v>7719.3374076309028</v>
      </c>
      <c r="I85" s="22">
        <v>0.83925812300000002</v>
      </c>
      <c r="J85" s="22">
        <v>1222.5507472417989</v>
      </c>
      <c r="K85" s="22">
        <v>0.85233820100000002</v>
      </c>
      <c r="L85" s="22">
        <v>1066.9912284203001</v>
      </c>
      <c r="M85" s="13">
        <v>0</v>
      </c>
      <c r="N85" s="13">
        <v>8.3451628167075294E-3</v>
      </c>
    </row>
    <row r="86" spans="1:14" x14ac:dyDescent="0.3">
      <c r="A86" s="7" t="s">
        <v>180</v>
      </c>
      <c r="B86" s="22" t="s">
        <v>181</v>
      </c>
      <c r="C86" s="22">
        <v>25.508342962499999</v>
      </c>
      <c r="D86" s="13">
        <v>2.3231274925594441E-3</v>
      </c>
      <c r="E86" s="13">
        <v>0.69118090186616399</v>
      </c>
      <c r="F86" s="22">
        <v>7589.2862317719</v>
      </c>
      <c r="G86" s="22">
        <v>28.745126408099999</v>
      </c>
      <c r="H86" s="22">
        <v>7748.0825340390029</v>
      </c>
      <c r="I86" s="22">
        <v>3.4873139415000001</v>
      </c>
      <c r="J86" s="22">
        <v>1226.0380611832989</v>
      </c>
      <c r="K86" s="22">
        <v>0.25053049589999998</v>
      </c>
      <c r="L86" s="22">
        <v>1067.2417589162001</v>
      </c>
      <c r="M86" s="13">
        <v>1.40209704950012E-2</v>
      </c>
      <c r="N86" s="13">
        <v>-0.110290971330765</v>
      </c>
    </row>
    <row r="87" spans="1:14" x14ac:dyDescent="0.3">
      <c r="A87" s="7" t="s">
        <v>224</v>
      </c>
      <c r="B87" s="22" t="s">
        <v>225</v>
      </c>
      <c r="C87" s="22">
        <v>25.281821870999998</v>
      </c>
      <c r="D87" s="13">
        <v>2.3024974823670197E-3</v>
      </c>
      <c r="E87" s="13">
        <v>0.69348339934853098</v>
      </c>
      <c r="F87" s="22">
        <v>7614.5680536428999</v>
      </c>
      <c r="G87" s="22">
        <v>22.545925608000001</v>
      </c>
      <c r="H87" s="22">
        <v>7770.6284596470032</v>
      </c>
      <c r="I87" s="22">
        <v>3.7182842000000001E-2</v>
      </c>
      <c r="J87" s="22">
        <v>1226.0752440252988</v>
      </c>
      <c r="K87" s="22">
        <v>2.7730791049999999</v>
      </c>
      <c r="L87" s="22">
        <v>1070.0148380212001</v>
      </c>
      <c r="M87" s="13">
        <v>2.75517011340893E-2</v>
      </c>
      <c r="N87" s="13">
        <v>-0.10149915417371499</v>
      </c>
    </row>
    <row r="88" spans="1:14" x14ac:dyDescent="0.3">
      <c r="A88" s="7" t="s">
        <v>204</v>
      </c>
      <c r="B88" s="22" t="s">
        <v>205</v>
      </c>
      <c r="C88" s="22">
        <v>25.247070096000002</v>
      </c>
      <c r="D88" s="13">
        <v>2.2993325255512669E-3</v>
      </c>
      <c r="E88" s="13">
        <v>0.69578273187408224</v>
      </c>
      <c r="F88" s="22">
        <v>7639.8151237389002</v>
      </c>
      <c r="G88" s="22">
        <v>26.78622828</v>
      </c>
      <c r="H88" s="22">
        <v>7797.4146879270029</v>
      </c>
      <c r="I88" s="22">
        <v>1.8525225519999999</v>
      </c>
      <c r="J88" s="22">
        <v>1227.9277665772988</v>
      </c>
      <c r="K88" s="22">
        <v>0.313364368</v>
      </c>
      <c r="L88" s="22">
        <v>1070.3282023892002</v>
      </c>
      <c r="M88" s="13">
        <v>-4.0160642570281103E-3</v>
      </c>
      <c r="N88" s="13">
        <v>-0.19480519480519401</v>
      </c>
    </row>
    <row r="89" spans="1:14" x14ac:dyDescent="0.3">
      <c r="A89" s="7" t="s">
        <v>170</v>
      </c>
      <c r="B89" s="22" t="s">
        <v>171</v>
      </c>
      <c r="C89" s="22">
        <v>25.232958727900002</v>
      </c>
      <c r="D89" s="13">
        <v>2.2980473575088373E-3</v>
      </c>
      <c r="E89" s="13">
        <v>0.69808077923159106</v>
      </c>
      <c r="F89" s="22">
        <v>7665.0480824668002</v>
      </c>
      <c r="G89" s="22">
        <v>30.3812462954</v>
      </c>
      <c r="H89" s="22">
        <v>7827.795934222403</v>
      </c>
      <c r="I89" s="22">
        <v>6.2807375675000001</v>
      </c>
      <c r="J89" s="22">
        <v>1234.2085041447988</v>
      </c>
      <c r="K89" s="22">
        <v>1.13245</v>
      </c>
      <c r="L89" s="22">
        <v>1071.4606523892003</v>
      </c>
      <c r="M89" s="13">
        <v>-4.3013478683398797E-2</v>
      </c>
      <c r="N89" s="13">
        <v>-5.6527534782970901E-2</v>
      </c>
    </row>
    <row r="90" spans="1:14" x14ac:dyDescent="0.3">
      <c r="A90" s="7" t="s">
        <v>228</v>
      </c>
      <c r="B90" s="22" t="s">
        <v>229</v>
      </c>
      <c r="C90" s="22">
        <v>25.230120893999999</v>
      </c>
      <c r="D90" s="13">
        <v>2.2977889067752047E-3</v>
      </c>
      <c r="E90" s="13">
        <v>0.7003785681383663</v>
      </c>
      <c r="F90" s="22">
        <v>7690.2782033608</v>
      </c>
      <c r="G90" s="22">
        <v>19.34496081</v>
      </c>
      <c r="H90" s="22">
        <v>7847.140895032403</v>
      </c>
      <c r="I90" s="22">
        <v>0</v>
      </c>
      <c r="J90" s="22">
        <v>1234.2085041447988</v>
      </c>
      <c r="K90" s="22">
        <v>5.8851600839999998</v>
      </c>
      <c r="L90" s="22">
        <v>1077.3458124732003</v>
      </c>
      <c r="M90" s="13">
        <v>4.9502424087777497E-2</v>
      </c>
      <c r="N90" s="13">
        <v>0.13258983890954101</v>
      </c>
    </row>
    <row r="91" spans="1:14" x14ac:dyDescent="0.3">
      <c r="A91" s="7" t="s">
        <v>162</v>
      </c>
      <c r="B91" s="22" t="s">
        <v>163</v>
      </c>
      <c r="C91" s="22">
        <v>24.858301844700001</v>
      </c>
      <c r="D91" s="13">
        <v>2.263926140504734E-3</v>
      </c>
      <c r="E91" s="13">
        <v>0.70264249427887104</v>
      </c>
      <c r="F91" s="22">
        <v>7715.1365052054998</v>
      </c>
      <c r="G91" s="22">
        <v>23.245421339699998</v>
      </c>
      <c r="H91" s="22">
        <v>7870.3863163721035</v>
      </c>
      <c r="I91" s="22">
        <v>8.0637034923000002</v>
      </c>
      <c r="J91" s="22">
        <v>1242.2722076370987</v>
      </c>
      <c r="K91" s="22">
        <v>9.6765839972999999</v>
      </c>
      <c r="L91" s="22">
        <v>1087.0223964705003</v>
      </c>
      <c r="M91" s="13">
        <v>2.9802019142519901E-2</v>
      </c>
      <c r="N91" s="13">
        <v>-7.3588733457573496E-2</v>
      </c>
    </row>
    <row r="92" spans="1:14" x14ac:dyDescent="0.3">
      <c r="A92" s="7" t="s">
        <v>232</v>
      </c>
      <c r="B92" s="22" t="s">
        <v>233</v>
      </c>
      <c r="C92" s="22">
        <v>24.631951044000001</v>
      </c>
      <c r="D92" s="13">
        <v>2.2433116392475546E-3</v>
      </c>
      <c r="E92" s="13">
        <v>0.70488580591811856</v>
      </c>
      <c r="F92" s="22">
        <v>7739.7684562494996</v>
      </c>
      <c r="G92" s="22">
        <v>24.946195020000001</v>
      </c>
      <c r="H92" s="22">
        <v>7895.3325113921037</v>
      </c>
      <c r="I92" s="22">
        <v>0.50229851800000003</v>
      </c>
      <c r="J92" s="22">
        <v>1242.7745061550988</v>
      </c>
      <c r="K92" s="22">
        <v>0.18805454199999999</v>
      </c>
      <c r="L92" s="22">
        <v>1087.2104510125002</v>
      </c>
      <c r="M92" s="13">
        <v>-4.2534337616304797E-2</v>
      </c>
      <c r="N92" s="13">
        <v>4.32054067101134E-2</v>
      </c>
    </row>
    <row r="93" spans="1:14" x14ac:dyDescent="0.3">
      <c r="A93" s="7" t="s">
        <v>210</v>
      </c>
      <c r="B93" s="22" t="s">
        <v>211</v>
      </c>
      <c r="C93" s="22">
        <v>24.600719637000001</v>
      </c>
      <c r="D93" s="13">
        <v>2.2404672937587208E-3</v>
      </c>
      <c r="E93" s="13">
        <v>0.70712627321187727</v>
      </c>
      <c r="F93" s="22">
        <v>7764.3691758864998</v>
      </c>
      <c r="G93" s="22">
        <v>25.303263675</v>
      </c>
      <c r="H93" s="22">
        <v>7920.6357750671041</v>
      </c>
      <c r="I93" s="22">
        <v>2.1248154540000002</v>
      </c>
      <c r="J93" s="22">
        <v>1244.8993216090989</v>
      </c>
      <c r="K93" s="22">
        <v>1.4222714160000001</v>
      </c>
      <c r="L93" s="22">
        <v>1088.6327224285003</v>
      </c>
      <c r="M93" s="13">
        <v>2.1901795176466801E-2</v>
      </c>
      <c r="N93" s="13">
        <v>0.14922893567842799</v>
      </c>
    </row>
    <row r="94" spans="1:14" x14ac:dyDescent="0.3">
      <c r="A94" s="7" t="s">
        <v>240</v>
      </c>
      <c r="B94" s="22" t="s">
        <v>241</v>
      </c>
      <c r="C94" s="22">
        <v>24.017391944</v>
      </c>
      <c r="D94" s="13">
        <v>2.1873417495878672E-3</v>
      </c>
      <c r="E94" s="13">
        <v>0.70931361496146517</v>
      </c>
      <c r="F94" s="22">
        <v>7788.3865678305001</v>
      </c>
      <c r="G94" s="22">
        <v>21.978991944000001</v>
      </c>
      <c r="H94" s="22">
        <v>7942.614767011104</v>
      </c>
      <c r="I94" s="22">
        <v>0</v>
      </c>
      <c r="J94" s="22">
        <v>1244.8993216090989</v>
      </c>
      <c r="K94" s="22">
        <v>2.0384000000000002</v>
      </c>
      <c r="L94" s="22">
        <v>1090.6711224285002</v>
      </c>
      <c r="M94" s="13">
        <v>4.9855789039967E-2</v>
      </c>
      <c r="N94" s="13">
        <v>0.21131447587354399</v>
      </c>
    </row>
    <row r="95" spans="1:14" x14ac:dyDescent="0.3">
      <c r="A95" s="7" t="s">
        <v>214</v>
      </c>
      <c r="B95" s="22" t="s">
        <v>215</v>
      </c>
      <c r="C95" s="22">
        <v>24.007588859999998</v>
      </c>
      <c r="D95" s="13">
        <v>2.1864489509460364E-3</v>
      </c>
      <c r="E95" s="13">
        <v>0.71150006391241116</v>
      </c>
      <c r="F95" s="22">
        <v>7812.3941566905005</v>
      </c>
      <c r="G95" s="22">
        <v>26.39408886</v>
      </c>
      <c r="H95" s="22">
        <v>7969.0088558711041</v>
      </c>
      <c r="I95" s="22">
        <v>2.3994</v>
      </c>
      <c r="J95" s="22">
        <v>1247.2987216090989</v>
      </c>
      <c r="K95" s="22">
        <v>1.29E-2</v>
      </c>
      <c r="L95" s="22">
        <v>1090.6840224285002</v>
      </c>
      <c r="M95" s="13">
        <v>-4.4798222880414601E-2</v>
      </c>
      <c r="N95" s="13">
        <v>-0.10695742471443399</v>
      </c>
    </row>
    <row r="96" spans="1:14" x14ac:dyDescent="0.3">
      <c r="A96" s="7" t="s">
        <v>238</v>
      </c>
      <c r="B96" s="22" t="s">
        <v>239</v>
      </c>
      <c r="C96" s="22">
        <v>23.807018377999999</v>
      </c>
      <c r="D96" s="13">
        <v>2.1681823468935862E-3</v>
      </c>
      <c r="E96" s="13">
        <v>0.71366824625930469</v>
      </c>
      <c r="F96" s="22">
        <v>7836.2011750685006</v>
      </c>
      <c r="G96" s="22">
        <v>22.627661395000001</v>
      </c>
      <c r="H96" s="22">
        <v>7991.6365172661044</v>
      </c>
      <c r="I96" s="22">
        <v>0.46755750000000001</v>
      </c>
      <c r="J96" s="22">
        <v>1247.7662791090991</v>
      </c>
      <c r="K96" s="22">
        <v>1.646914483</v>
      </c>
      <c r="L96" s="22">
        <v>1092.3309369115002</v>
      </c>
      <c r="M96" s="13">
        <v>-4.4201520912547497E-2</v>
      </c>
      <c r="N96" s="13">
        <v>-0.237680060652009</v>
      </c>
    </row>
    <row r="97" spans="1:14" x14ac:dyDescent="0.3">
      <c r="A97" s="7" t="s">
        <v>212</v>
      </c>
      <c r="B97" s="22" t="s">
        <v>213</v>
      </c>
      <c r="C97" s="22">
        <v>23.42331235</v>
      </c>
      <c r="D97" s="13">
        <v>2.1332369949348942E-3</v>
      </c>
      <c r="E97" s="13">
        <v>0.71580148325423953</v>
      </c>
      <c r="F97" s="22">
        <v>7859.6244874185004</v>
      </c>
      <c r="G97" s="22">
        <v>26.358518182000001</v>
      </c>
      <c r="H97" s="22">
        <v>8017.9950354481043</v>
      </c>
      <c r="I97" s="22">
        <v>2.9352058319999998</v>
      </c>
      <c r="J97" s="22">
        <v>1250.7014849410991</v>
      </c>
      <c r="K97" s="22">
        <v>0</v>
      </c>
      <c r="L97" s="22">
        <v>1092.3309369115002</v>
      </c>
      <c r="M97" s="13">
        <v>-4.8136645962732899E-2</v>
      </c>
      <c r="N97" s="13">
        <v>-0.22010178117048301</v>
      </c>
    </row>
    <row r="98" spans="1:14" x14ac:dyDescent="0.3">
      <c r="A98" s="7" t="s">
        <v>194</v>
      </c>
      <c r="B98" s="22" t="s">
        <v>195</v>
      </c>
      <c r="C98" s="22">
        <v>23.419782726000001</v>
      </c>
      <c r="D98" s="13">
        <v>2.1329155406340466E-3</v>
      </c>
      <c r="E98" s="13">
        <v>0.71793439879487353</v>
      </c>
      <c r="F98" s="22">
        <v>7883.0442701445008</v>
      </c>
      <c r="G98" s="22">
        <v>26.658282725999999</v>
      </c>
      <c r="H98" s="22">
        <v>8044.6533181741042</v>
      </c>
      <c r="I98" s="22">
        <v>4.3179999999999996</v>
      </c>
      <c r="J98" s="22">
        <v>1255.0194849410991</v>
      </c>
      <c r="K98" s="22">
        <v>1.0794999999999999</v>
      </c>
      <c r="L98" s="22">
        <v>1093.4104369115003</v>
      </c>
      <c r="M98" s="13">
        <v>-3.0969479353680399E-2</v>
      </c>
      <c r="N98" s="13">
        <v>-0.11516393442622901</v>
      </c>
    </row>
    <row r="99" spans="1:14" x14ac:dyDescent="0.3">
      <c r="A99" s="7" t="s">
        <v>242</v>
      </c>
      <c r="B99" s="22" t="s">
        <v>243</v>
      </c>
      <c r="C99" s="22">
        <v>23.292878183999999</v>
      </c>
      <c r="D99" s="13">
        <v>2.1213579325650208E-3</v>
      </c>
      <c r="E99" s="13">
        <v>0.7200557567274386</v>
      </c>
      <c r="F99" s="22">
        <v>7906.3371483285009</v>
      </c>
      <c r="G99" s="22">
        <v>19.843838873999999</v>
      </c>
      <c r="H99" s="22">
        <v>8064.4971570481039</v>
      </c>
      <c r="I99" s="22">
        <v>0.69479999999999997</v>
      </c>
      <c r="J99" s="22">
        <v>1255.7142849410991</v>
      </c>
      <c r="K99" s="22">
        <v>4.1438393099999997</v>
      </c>
      <c r="L99" s="22">
        <v>1097.5542762215002</v>
      </c>
      <c r="M99" s="13">
        <v>-2.77078085642317E-2</v>
      </c>
      <c r="N99" s="13">
        <v>2.9333333333333302E-2</v>
      </c>
    </row>
    <row r="100" spans="1:14" x14ac:dyDescent="0.3">
      <c r="A100" s="7" t="s">
        <v>218</v>
      </c>
      <c r="B100" s="22" t="s">
        <v>219</v>
      </c>
      <c r="C100" s="22">
        <v>23.265579696</v>
      </c>
      <c r="D100" s="13">
        <v>2.1188717707601814E-3</v>
      </c>
      <c r="E100" s="13">
        <v>0.7221746284981988</v>
      </c>
      <c r="F100" s="22">
        <v>7929.6027280245007</v>
      </c>
      <c r="G100" s="22">
        <v>25.635529720000001</v>
      </c>
      <c r="H100" s="22">
        <v>8090.1326867681037</v>
      </c>
      <c r="I100" s="22">
        <v>2.9399600000000001</v>
      </c>
      <c r="J100" s="22">
        <v>1258.654244941099</v>
      </c>
      <c r="K100" s="22">
        <v>0.57000997600000003</v>
      </c>
      <c r="L100" s="22">
        <v>1098.1242861975002</v>
      </c>
      <c r="M100" s="13">
        <v>6.1912405411602804E-3</v>
      </c>
      <c r="N100" s="13">
        <v>-5.8974908856959003E-2</v>
      </c>
    </row>
    <row r="101" spans="1:14" x14ac:dyDescent="0.3">
      <c r="A101" s="7" t="s">
        <v>997</v>
      </c>
      <c r="B101" s="22" t="s">
        <v>998</v>
      </c>
      <c r="C101" s="22">
        <v>23.12223934</v>
      </c>
      <c r="D101" s="13">
        <v>2.1058172998246762E-3</v>
      </c>
      <c r="E101" s="13">
        <v>0.72428044579802353</v>
      </c>
      <c r="F101" s="22">
        <v>7952.724967364501</v>
      </c>
      <c r="G101" s="22">
        <v>24.228951339999998</v>
      </c>
      <c r="H101" s="22">
        <v>8114.3616381081038</v>
      </c>
      <c r="I101" s="22">
        <v>1.1067119999999999</v>
      </c>
      <c r="J101" s="22">
        <v>1259.760956941099</v>
      </c>
      <c r="K101" s="22">
        <v>0</v>
      </c>
      <c r="L101" s="22">
        <v>1098.1242861975002</v>
      </c>
      <c r="M101" s="13">
        <v>0</v>
      </c>
      <c r="N101" s="13">
        <v>1.54750851129681E-3</v>
      </c>
    </row>
    <row r="102" spans="1:14" x14ac:dyDescent="0.3">
      <c r="A102" s="7" t="s">
        <v>254</v>
      </c>
      <c r="B102" s="22" t="s">
        <v>255</v>
      </c>
      <c r="C102" s="22">
        <v>22.868657478599999</v>
      </c>
      <c r="D102" s="13">
        <v>2.0827227775854708E-3</v>
      </c>
      <c r="E102" s="13">
        <v>0.72636316857560901</v>
      </c>
      <c r="F102" s="22">
        <v>7975.5936248431008</v>
      </c>
      <c r="G102" s="22">
        <v>22.9445568376</v>
      </c>
      <c r="H102" s="22">
        <v>8137.3061949457042</v>
      </c>
      <c r="I102" s="22">
        <v>0.1920162514</v>
      </c>
      <c r="J102" s="22">
        <v>1259.952973192499</v>
      </c>
      <c r="K102" s="22">
        <v>0.1161168924</v>
      </c>
      <c r="L102" s="22">
        <v>1098.2404030899002</v>
      </c>
      <c r="M102" s="13">
        <v>9.0968161143599696E-4</v>
      </c>
      <c r="N102" s="13">
        <v>2.3249634648598302E-2</v>
      </c>
    </row>
    <row r="103" spans="1:14" x14ac:dyDescent="0.3">
      <c r="A103" s="7" t="s">
        <v>236</v>
      </c>
      <c r="B103" s="22" t="s">
        <v>237</v>
      </c>
      <c r="C103" s="22">
        <v>22.751601817000001</v>
      </c>
      <c r="D103" s="13">
        <v>2.0720621389848973E-3</v>
      </c>
      <c r="E103" s="13">
        <v>0.72843523071459393</v>
      </c>
      <c r="F103" s="22">
        <v>7998.3452266601007</v>
      </c>
      <c r="G103" s="22">
        <v>24.330074314000001</v>
      </c>
      <c r="H103" s="22">
        <v>8161.636269259704</v>
      </c>
      <c r="I103" s="22">
        <v>1.585910417</v>
      </c>
      <c r="J103" s="22">
        <v>1261.538883609499</v>
      </c>
      <c r="K103" s="22">
        <v>7.4379199999999998E-3</v>
      </c>
      <c r="L103" s="22">
        <v>1098.2478410099002</v>
      </c>
      <c r="M103" s="13">
        <v>-3.0248033877797901E-2</v>
      </c>
      <c r="N103" s="13">
        <v>7.5838926174496599E-2</v>
      </c>
    </row>
    <row r="104" spans="1:14" x14ac:dyDescent="0.3">
      <c r="A104" s="7" t="s">
        <v>256</v>
      </c>
      <c r="B104" s="22" t="s">
        <v>257</v>
      </c>
      <c r="C104" s="22">
        <v>22.732285004000001</v>
      </c>
      <c r="D104" s="13">
        <v>2.0703028941991856E-3</v>
      </c>
      <c r="E104" s="13">
        <v>0.73050553360879311</v>
      </c>
      <c r="F104" s="22">
        <v>8021.0775116641007</v>
      </c>
      <c r="G104" s="22">
        <v>22.725924276000001</v>
      </c>
      <c r="H104" s="22">
        <v>8184.3621935357041</v>
      </c>
      <c r="I104" s="22">
        <v>3.6440359999999998E-3</v>
      </c>
      <c r="J104" s="22">
        <v>1261.5425276454989</v>
      </c>
      <c r="K104" s="22">
        <v>1.0004763999999999E-2</v>
      </c>
      <c r="L104" s="22">
        <v>1098.2578457739003</v>
      </c>
      <c r="M104" s="13">
        <v>-2.2222222222222199E-2</v>
      </c>
      <c r="N104" s="13">
        <v>-8.6792452830188604E-2</v>
      </c>
    </row>
    <row r="105" spans="1:14" x14ac:dyDescent="0.3">
      <c r="A105" s="7" t="s">
        <v>258</v>
      </c>
      <c r="B105" s="22" t="s">
        <v>259</v>
      </c>
      <c r="C105" s="22">
        <v>22.515142848</v>
      </c>
      <c r="D105" s="13">
        <v>2.050527054069592E-3</v>
      </c>
      <c r="E105" s="13">
        <v>0.73255606066286272</v>
      </c>
      <c r="F105" s="22">
        <v>8043.592654512101</v>
      </c>
      <c r="G105" s="22">
        <v>22.585102847999998</v>
      </c>
      <c r="H105" s="22">
        <v>8206.9472963837034</v>
      </c>
      <c r="I105" s="22">
        <v>0.12592800000000001</v>
      </c>
      <c r="J105" s="22">
        <v>1261.6684556454989</v>
      </c>
      <c r="K105" s="22">
        <v>5.5967999999999997E-2</v>
      </c>
      <c r="L105" s="22">
        <v>1098.3138137739002</v>
      </c>
      <c r="M105" s="13">
        <v>-3.9934129271304998E-2</v>
      </c>
      <c r="N105" s="13">
        <v>-4.8745665918825197E-2</v>
      </c>
    </row>
    <row r="106" spans="1:14" x14ac:dyDescent="0.3">
      <c r="A106" s="7" t="s">
        <v>190</v>
      </c>
      <c r="B106" s="22" t="s">
        <v>191</v>
      </c>
      <c r="C106" s="22">
        <v>21.938768372799998</v>
      </c>
      <c r="D106" s="13">
        <v>1.9980347619863665E-3</v>
      </c>
      <c r="E106" s="13">
        <v>0.73455409542484906</v>
      </c>
      <c r="F106" s="22">
        <v>8065.5314228849011</v>
      </c>
      <c r="G106" s="22">
        <v>20.969492068000001</v>
      </c>
      <c r="H106" s="22">
        <v>8227.9167884517028</v>
      </c>
      <c r="I106" s="22">
        <v>5.9007279408000004</v>
      </c>
      <c r="J106" s="22">
        <v>1267.5691835862988</v>
      </c>
      <c r="K106" s="22">
        <v>6.8700042455999997</v>
      </c>
      <c r="L106" s="22">
        <v>1105.1838180195002</v>
      </c>
      <c r="M106" s="13">
        <v>4.2314660352652002E-2</v>
      </c>
      <c r="N106" s="13">
        <v>-8.3585667423668894E-2</v>
      </c>
    </row>
    <row r="107" spans="1:14" x14ac:dyDescent="0.3">
      <c r="A107" s="7" t="s">
        <v>226</v>
      </c>
      <c r="B107" s="22" t="s">
        <v>227</v>
      </c>
      <c r="C107" s="22">
        <v>21.8182534416</v>
      </c>
      <c r="D107" s="13">
        <v>1.9870590764882448E-3</v>
      </c>
      <c r="E107" s="13">
        <v>0.73654115450133728</v>
      </c>
      <c r="F107" s="22">
        <v>8087.3496763265011</v>
      </c>
      <c r="G107" s="22">
        <v>25.180696837799999</v>
      </c>
      <c r="H107" s="22">
        <v>8253.0974852895033</v>
      </c>
      <c r="I107" s="22">
        <v>3.4397989415999999</v>
      </c>
      <c r="J107" s="22">
        <v>1271.0089825278988</v>
      </c>
      <c r="K107" s="22">
        <v>7.7355545400000003E-2</v>
      </c>
      <c r="L107" s="22">
        <v>1105.2611735649002</v>
      </c>
      <c r="M107" s="13">
        <v>-4.2691751085383499E-2</v>
      </c>
      <c r="N107" s="13">
        <v>-0.17209011264080101</v>
      </c>
    </row>
    <row r="108" spans="1:14" x14ac:dyDescent="0.3">
      <c r="A108" s="7" t="s">
        <v>244</v>
      </c>
      <c r="B108" s="22" t="s">
        <v>245</v>
      </c>
      <c r="C108" s="22">
        <v>21.742949931999998</v>
      </c>
      <c r="D108" s="13">
        <v>1.9802009417322882E-3</v>
      </c>
      <c r="E108" s="13">
        <v>0.73852135544306952</v>
      </c>
      <c r="F108" s="22">
        <v>8109.0926262585008</v>
      </c>
      <c r="G108" s="22">
        <v>17.622653114999999</v>
      </c>
      <c r="H108" s="22">
        <v>8270.7201384045038</v>
      </c>
      <c r="I108" s="22">
        <v>1.9986931830000001</v>
      </c>
      <c r="J108" s="22">
        <v>1273.0076757108986</v>
      </c>
      <c r="K108" s="22">
        <v>6.1189900000000002</v>
      </c>
      <c r="L108" s="22">
        <v>1111.3801635649002</v>
      </c>
      <c r="M108" s="13">
        <v>4.96072757337742E-2</v>
      </c>
      <c r="N108" s="13">
        <v>-3.5700721610330402E-2</v>
      </c>
    </row>
    <row r="109" spans="1:14" x14ac:dyDescent="0.3">
      <c r="A109" s="7" t="s">
        <v>248</v>
      </c>
      <c r="B109" s="22" t="s">
        <v>249</v>
      </c>
      <c r="C109" s="22">
        <v>21.546925613999999</v>
      </c>
      <c r="D109" s="13">
        <v>1.9623483715741452E-3</v>
      </c>
      <c r="E109" s="13">
        <v>0.74048370381464368</v>
      </c>
      <c r="F109" s="22">
        <v>8130.6395518725012</v>
      </c>
      <c r="G109" s="22">
        <v>22.819800961999999</v>
      </c>
      <c r="H109" s="22">
        <v>8293.5399393665029</v>
      </c>
      <c r="I109" s="22">
        <v>1.7939617999999999</v>
      </c>
      <c r="J109" s="22">
        <v>1274.8016375108987</v>
      </c>
      <c r="K109" s="22">
        <v>0.52108645200000003</v>
      </c>
      <c r="L109" s="22">
        <v>1111.9012500169001</v>
      </c>
      <c r="M109" s="13">
        <v>-3.9860139860139802E-2</v>
      </c>
      <c r="N109" s="13">
        <v>-0.14106975289333701</v>
      </c>
    </row>
    <row r="110" spans="1:14" x14ac:dyDescent="0.3">
      <c r="A110" s="7" t="s">
        <v>250</v>
      </c>
      <c r="B110" s="22" t="s">
        <v>251</v>
      </c>
      <c r="C110" s="22">
        <v>21.3645915</v>
      </c>
      <c r="D110" s="13">
        <v>1.945742612678415E-3</v>
      </c>
      <c r="E110" s="13">
        <v>0.74242944642732212</v>
      </c>
      <c r="F110" s="22">
        <v>8152.0041433725009</v>
      </c>
      <c r="G110" s="22">
        <v>9.9175079999999998</v>
      </c>
      <c r="H110" s="22">
        <v>8303.4574473665034</v>
      </c>
      <c r="I110" s="22">
        <v>1.9699260000000001</v>
      </c>
      <c r="J110" s="22">
        <v>1276.7715635108987</v>
      </c>
      <c r="K110" s="22">
        <v>13.417009500000001</v>
      </c>
      <c r="L110" s="22">
        <v>1125.3182595169001</v>
      </c>
      <c r="M110" s="13">
        <v>4.9685094471658503E-2</v>
      </c>
      <c r="N110" s="13">
        <v>0.103752759381898</v>
      </c>
    </row>
    <row r="111" spans="1:14" x14ac:dyDescent="0.3">
      <c r="A111" s="7" t="s">
        <v>260</v>
      </c>
      <c r="B111" s="22" t="s">
        <v>261</v>
      </c>
      <c r="C111" s="22">
        <v>21.130299494399999</v>
      </c>
      <c r="D111" s="13">
        <v>1.9244048801453212E-3</v>
      </c>
      <c r="E111" s="13">
        <v>0.74435385130746745</v>
      </c>
      <c r="F111" s="22">
        <v>8173.1344428669008</v>
      </c>
      <c r="G111" s="22">
        <v>21.964751789400001</v>
      </c>
      <c r="H111" s="22">
        <v>8325.4221991559043</v>
      </c>
      <c r="I111" s="22">
        <v>1.12422</v>
      </c>
      <c r="J111" s="22">
        <v>1277.8957835108986</v>
      </c>
      <c r="K111" s="22">
        <v>0.28976770499999999</v>
      </c>
      <c r="L111" s="22">
        <v>1125.6080272219001</v>
      </c>
      <c r="M111" s="13">
        <v>-1.23346159928311E-2</v>
      </c>
      <c r="N111" s="13">
        <v>-0.138924632352941</v>
      </c>
    </row>
    <row r="112" spans="1:14" x14ac:dyDescent="0.3">
      <c r="A112" s="7" t="s">
        <v>168</v>
      </c>
      <c r="B112" s="22" t="s">
        <v>169</v>
      </c>
      <c r="C112" s="22">
        <v>20.974188345000002</v>
      </c>
      <c r="D112" s="13">
        <v>1.9101873316515069E-3</v>
      </c>
      <c r="E112" s="13">
        <v>0.74626403863911894</v>
      </c>
      <c r="F112" s="22">
        <v>8194.1086312119005</v>
      </c>
      <c r="G112" s="22">
        <v>31.86638202</v>
      </c>
      <c r="H112" s="22">
        <v>8357.2885811759043</v>
      </c>
      <c r="I112" s="22">
        <v>11.009625</v>
      </c>
      <c r="J112" s="22">
        <v>1288.9054085108985</v>
      </c>
      <c r="K112" s="22">
        <v>0.117431325</v>
      </c>
      <c r="L112" s="22">
        <v>1125.7254585469002</v>
      </c>
      <c r="M112" s="13">
        <v>-4.3967280163599097E-2</v>
      </c>
      <c r="N112" s="13">
        <v>7.0202212895841207E-2</v>
      </c>
    </row>
    <row r="113" spans="1:14" x14ac:dyDescent="0.3">
      <c r="A113" s="7" t="s">
        <v>266</v>
      </c>
      <c r="B113" s="22" t="s">
        <v>267</v>
      </c>
      <c r="C113" s="22">
        <v>20.874362000000001</v>
      </c>
      <c r="D113" s="13">
        <v>1.9010958227717589E-3</v>
      </c>
      <c r="E113" s="13">
        <v>0.7481651344618907</v>
      </c>
      <c r="F113" s="22">
        <v>8214.982993211901</v>
      </c>
      <c r="G113" s="22">
        <v>21.008709499999998</v>
      </c>
      <c r="H113" s="22">
        <v>8378.2972906759042</v>
      </c>
      <c r="I113" s="22">
        <v>0.13509750000000001</v>
      </c>
      <c r="J113" s="22">
        <v>1289.0405060108985</v>
      </c>
      <c r="K113" s="22">
        <v>7.5000000000000002E-4</v>
      </c>
      <c r="L113" s="22">
        <v>1125.7262085469001</v>
      </c>
      <c r="M113" s="13">
        <v>-2.34375E-2</v>
      </c>
      <c r="N113" s="13">
        <v>-0.18166939443535099</v>
      </c>
    </row>
    <row r="114" spans="1:14" x14ac:dyDescent="0.3">
      <c r="A114" s="7" t="s">
        <v>268</v>
      </c>
      <c r="B114" s="22" t="s">
        <v>269</v>
      </c>
      <c r="C114" s="22">
        <v>20.570046520999998</v>
      </c>
      <c r="D114" s="13">
        <v>1.8733808254975098E-3</v>
      </c>
      <c r="E114" s="13">
        <v>0.75003851528738819</v>
      </c>
      <c r="F114" s="22">
        <v>8235.5530397329003</v>
      </c>
      <c r="G114" s="22">
        <v>20.209703998999998</v>
      </c>
      <c r="H114" s="22">
        <v>8398.5069946749045</v>
      </c>
      <c r="I114" s="22">
        <v>0.38108799999999998</v>
      </c>
      <c r="J114" s="22">
        <v>1289.4215940108986</v>
      </c>
      <c r="K114" s="22">
        <v>0.74143052200000004</v>
      </c>
      <c r="L114" s="22">
        <v>1126.4676390689001</v>
      </c>
      <c r="M114" s="13">
        <v>2.6098669809732199E-3</v>
      </c>
      <c r="N114" s="13">
        <v>0.16435275713726999</v>
      </c>
    </row>
    <row r="115" spans="1:14" x14ac:dyDescent="0.3">
      <c r="A115" s="7" t="s">
        <v>262</v>
      </c>
      <c r="B115" s="22" t="s">
        <v>263</v>
      </c>
      <c r="C115" s="22">
        <v>20.375461120000001</v>
      </c>
      <c r="D115" s="13">
        <v>1.855659302175577E-3</v>
      </c>
      <c r="E115" s="13">
        <v>0.75189417458956376</v>
      </c>
      <c r="F115" s="22">
        <v>8255.9285008529005</v>
      </c>
      <c r="G115" s="22">
        <v>21.588901119999999</v>
      </c>
      <c r="H115" s="22">
        <v>8420.0958957949042</v>
      </c>
      <c r="I115" s="22">
        <v>1.4643200000000001</v>
      </c>
      <c r="J115" s="22">
        <v>1290.8859140108987</v>
      </c>
      <c r="K115" s="22">
        <v>0.25087999999999999</v>
      </c>
      <c r="L115" s="22">
        <v>1126.7185190689002</v>
      </c>
      <c r="M115" s="13">
        <v>-1.7651573292402099E-2</v>
      </c>
      <c r="N115" s="13">
        <v>-0.26309729418537697</v>
      </c>
    </row>
    <row r="116" spans="1:14" x14ac:dyDescent="0.3">
      <c r="A116" s="7" t="s">
        <v>1023</v>
      </c>
      <c r="B116" s="22" t="s">
        <v>1024</v>
      </c>
      <c r="C116" s="22">
        <v>20.3340208989</v>
      </c>
      <c r="D116" s="13">
        <v>1.851885206889314E-3</v>
      </c>
      <c r="E116" s="13">
        <v>0.75374605979645304</v>
      </c>
      <c r="F116" s="22">
        <v>8276.2625217517998</v>
      </c>
      <c r="G116" s="22">
        <v>21.0718319229</v>
      </c>
      <c r="H116" s="22">
        <v>8441.1677277178042</v>
      </c>
      <c r="I116" s="22">
        <v>2.2843474239999999</v>
      </c>
      <c r="J116" s="22">
        <v>1293.1702614348987</v>
      </c>
      <c r="K116" s="22">
        <v>1.5465363999999999</v>
      </c>
      <c r="L116" s="22">
        <v>1128.2650554689001</v>
      </c>
      <c r="M116" s="13">
        <v>0</v>
      </c>
      <c r="N116" s="13">
        <v>0.251722261305865</v>
      </c>
    </row>
    <row r="117" spans="1:14" x14ac:dyDescent="0.3">
      <c r="A117" s="7" t="s">
        <v>230</v>
      </c>
      <c r="B117" s="22" t="s">
        <v>231</v>
      </c>
      <c r="C117" s="22">
        <v>20.329877369999998</v>
      </c>
      <c r="D117" s="13">
        <v>1.8515078422789214E-3</v>
      </c>
      <c r="E117" s="13">
        <v>0.75559756763873198</v>
      </c>
      <c r="F117" s="22">
        <v>8296.5923991218006</v>
      </c>
      <c r="G117" s="22">
        <v>24.06923948</v>
      </c>
      <c r="H117" s="22">
        <v>8465.2369671978049</v>
      </c>
      <c r="I117" s="22">
        <v>4.8407045499999999</v>
      </c>
      <c r="J117" s="22">
        <v>1298.0109659848988</v>
      </c>
      <c r="K117" s="22">
        <v>1.10134244</v>
      </c>
      <c r="L117" s="22">
        <v>1129.3663979089001</v>
      </c>
      <c r="M117" s="13">
        <v>2.53362527369408E-2</v>
      </c>
      <c r="N117" s="13">
        <v>0.42683032993819098</v>
      </c>
    </row>
    <row r="118" spans="1:14" x14ac:dyDescent="0.3">
      <c r="A118" s="7" t="s">
        <v>108</v>
      </c>
      <c r="B118" s="22" t="s">
        <v>109</v>
      </c>
      <c r="C118" s="22">
        <v>20.168635519999999</v>
      </c>
      <c r="D118" s="13">
        <v>1.8368230242475491E-3</v>
      </c>
      <c r="E118" s="13">
        <v>0.75743439066297957</v>
      </c>
      <c r="F118" s="22">
        <v>8316.7610346418005</v>
      </c>
      <c r="G118" s="22">
        <v>33.940719960000003</v>
      </c>
      <c r="H118" s="22">
        <v>8499.177687157804</v>
      </c>
      <c r="I118" s="22">
        <v>28.335515820000001</v>
      </c>
      <c r="J118" s="22">
        <v>1326.3464818048988</v>
      </c>
      <c r="K118" s="22">
        <v>14.563431380000001</v>
      </c>
      <c r="L118" s="22">
        <v>1143.9298292889002</v>
      </c>
      <c r="M118" s="13">
        <v>4.51727192205491E-2</v>
      </c>
      <c r="N118" s="13">
        <v>1.4617368873602699E-2</v>
      </c>
    </row>
    <row r="119" spans="1:14" x14ac:dyDescent="0.3">
      <c r="A119" s="7" t="s">
        <v>274</v>
      </c>
      <c r="B119" s="22" t="s">
        <v>275</v>
      </c>
      <c r="C119" s="22">
        <v>20.164369068999999</v>
      </c>
      <c r="D119" s="13">
        <v>1.8364344647229917E-3</v>
      </c>
      <c r="E119" s="13">
        <v>0.75927082512770261</v>
      </c>
      <c r="F119" s="22">
        <v>8336.9254037108003</v>
      </c>
      <c r="G119" s="22">
        <v>20.217560991999999</v>
      </c>
      <c r="H119" s="22">
        <v>8519.3952481498036</v>
      </c>
      <c r="I119" s="22">
        <v>0.50290402899999997</v>
      </c>
      <c r="J119" s="22">
        <v>1326.8493858338989</v>
      </c>
      <c r="K119" s="22">
        <v>0.449712106</v>
      </c>
      <c r="L119" s="22">
        <v>1144.3795413949003</v>
      </c>
      <c r="M119" s="13">
        <v>2.5652771415483201E-2</v>
      </c>
      <c r="N119" s="13">
        <v>7.1291866028708101E-2</v>
      </c>
    </row>
    <row r="120" spans="1:14" x14ac:dyDescent="0.3">
      <c r="A120" s="7" t="s">
        <v>272</v>
      </c>
      <c r="B120" s="22" t="s">
        <v>273</v>
      </c>
      <c r="C120" s="22">
        <v>20.14516939</v>
      </c>
      <c r="D120" s="13">
        <v>1.8346858877104125E-3</v>
      </c>
      <c r="E120" s="13">
        <v>0.76110551101541302</v>
      </c>
      <c r="F120" s="22">
        <v>8357.0705731008002</v>
      </c>
      <c r="G120" s="22">
        <v>18.012505522000001</v>
      </c>
      <c r="H120" s="22">
        <v>8537.4077536718032</v>
      </c>
      <c r="I120" s="22">
        <v>0.56408613200000002</v>
      </c>
      <c r="J120" s="22">
        <v>1327.4134719658989</v>
      </c>
      <c r="K120" s="22">
        <v>2.6967500000000002</v>
      </c>
      <c r="L120" s="22">
        <v>1147.0762913949004</v>
      </c>
      <c r="M120" s="13">
        <v>4.6164290563475902E-2</v>
      </c>
      <c r="N120" s="13">
        <v>2.2561380225613801E-2</v>
      </c>
    </row>
    <row r="121" spans="1:14" x14ac:dyDescent="0.3">
      <c r="A121" s="7" t="s">
        <v>252</v>
      </c>
      <c r="B121" s="22" t="s">
        <v>253</v>
      </c>
      <c r="C121" s="22">
        <v>20.037325407200001</v>
      </c>
      <c r="D121" s="13">
        <v>1.8248641865627488E-3</v>
      </c>
      <c r="E121" s="13">
        <v>0.76293037520197582</v>
      </c>
      <c r="F121" s="22">
        <v>8377.1078985080003</v>
      </c>
      <c r="G121" s="22">
        <v>22.879421968799999</v>
      </c>
      <c r="H121" s="22">
        <v>8560.2871756406039</v>
      </c>
      <c r="I121" s="22">
        <v>3.02460642</v>
      </c>
      <c r="J121" s="22">
        <v>1330.438078385899</v>
      </c>
      <c r="K121" s="22">
        <v>0.1825098584</v>
      </c>
      <c r="L121" s="22">
        <v>1147.2588012533004</v>
      </c>
      <c r="M121" s="13">
        <v>-3.8786952089704299E-2</v>
      </c>
      <c r="N121" s="13">
        <v>-0.12682740499809</v>
      </c>
    </row>
    <row r="122" spans="1:14" x14ac:dyDescent="0.3">
      <c r="A122" s="7" t="s">
        <v>264</v>
      </c>
      <c r="B122" s="22" t="s">
        <v>265</v>
      </c>
      <c r="C122" s="22">
        <v>20.015966784</v>
      </c>
      <c r="D122" s="13">
        <v>1.8229189875025008E-3</v>
      </c>
      <c r="E122" s="13">
        <v>0.76475329418947835</v>
      </c>
      <c r="F122" s="22">
        <v>8397.1238652920001</v>
      </c>
      <c r="G122" s="22">
        <v>21.327846143999999</v>
      </c>
      <c r="H122" s="22">
        <v>8581.6150217846043</v>
      </c>
      <c r="I122" s="22">
        <v>1.3841097600000001</v>
      </c>
      <c r="J122" s="22">
        <v>1331.822188145899</v>
      </c>
      <c r="K122" s="22">
        <v>7.22304E-2</v>
      </c>
      <c r="L122" s="22">
        <v>1147.3310316533004</v>
      </c>
      <c r="M122" s="13">
        <v>-4.2611060743427E-2</v>
      </c>
      <c r="N122" s="13">
        <v>-4.4343891402714899E-2</v>
      </c>
    </row>
    <row r="123" spans="1:14" x14ac:dyDescent="0.3">
      <c r="A123" s="7" t="s">
        <v>246</v>
      </c>
      <c r="B123" s="22" t="s">
        <v>247</v>
      </c>
      <c r="C123" s="22">
        <v>19.957164898999999</v>
      </c>
      <c r="D123" s="13">
        <v>1.8175637091977263E-3</v>
      </c>
      <c r="E123" s="13">
        <v>0.76657085789867607</v>
      </c>
      <c r="F123" s="22">
        <v>8417.0810301910005</v>
      </c>
      <c r="G123" s="22">
        <v>21.303271394999999</v>
      </c>
      <c r="H123" s="22">
        <v>8602.918293179604</v>
      </c>
      <c r="I123" s="22">
        <v>3.6431351670000001</v>
      </c>
      <c r="J123" s="22">
        <v>1335.465323312899</v>
      </c>
      <c r="K123" s="22">
        <v>2.2970286710000001</v>
      </c>
      <c r="L123" s="22">
        <v>1149.6280603243003</v>
      </c>
      <c r="M123" s="13">
        <v>1.6276041666666598E-2</v>
      </c>
      <c r="N123" s="13">
        <v>4.0666666666666601E-2</v>
      </c>
    </row>
    <row r="124" spans="1:14" x14ac:dyDescent="0.3">
      <c r="A124" s="7" t="s">
        <v>282</v>
      </c>
      <c r="B124" s="22" t="s">
        <v>283</v>
      </c>
      <c r="C124" s="22">
        <v>19.954046604599998</v>
      </c>
      <c r="D124" s="13">
        <v>1.8172797160170959E-3</v>
      </c>
      <c r="E124" s="13">
        <v>0.76838813761469316</v>
      </c>
      <c r="F124" s="22">
        <v>8437.0350767956006</v>
      </c>
      <c r="G124" s="22">
        <v>19.881543402599998</v>
      </c>
      <c r="H124" s="22">
        <v>8622.7998365822041</v>
      </c>
      <c r="I124" s="22">
        <v>4.8472979999999999E-3</v>
      </c>
      <c r="J124" s="22">
        <v>1335.470170610899</v>
      </c>
      <c r="K124" s="22">
        <v>7.7350500000000003E-2</v>
      </c>
      <c r="L124" s="22">
        <v>1149.7054108243003</v>
      </c>
      <c r="M124" s="13">
        <v>-3.6707016364043901E-2</v>
      </c>
      <c r="N124" s="13">
        <v>6.0111424048681202E-2</v>
      </c>
    </row>
    <row r="125" spans="1:14" x14ac:dyDescent="0.3">
      <c r="A125" s="7" t="s">
        <v>270</v>
      </c>
      <c r="B125" s="22" t="s">
        <v>271</v>
      </c>
      <c r="C125" s="22">
        <v>19.900387572500001</v>
      </c>
      <c r="D125" s="13">
        <v>1.8123928139992386E-3</v>
      </c>
      <c r="E125" s="13">
        <v>0.77020053042869241</v>
      </c>
      <c r="F125" s="22">
        <v>8456.9354643680999</v>
      </c>
      <c r="G125" s="22">
        <v>19.906569955999998</v>
      </c>
      <c r="H125" s="22">
        <v>8642.7064065382037</v>
      </c>
      <c r="I125" s="22">
        <v>0.91553582950000001</v>
      </c>
      <c r="J125" s="22">
        <v>1336.385706440399</v>
      </c>
      <c r="K125" s="22">
        <v>0.90935344600000001</v>
      </c>
      <c r="L125" s="22">
        <v>1150.6147642703004</v>
      </c>
      <c r="M125" s="13">
        <v>1.7023442581228902E-2</v>
      </c>
      <c r="N125" s="13">
        <v>-5.6210145117694899E-2</v>
      </c>
    </row>
    <row r="126" spans="1:14" x14ac:dyDescent="0.3">
      <c r="A126" s="7" t="s">
        <v>142</v>
      </c>
      <c r="B126" s="22" t="s">
        <v>143</v>
      </c>
      <c r="C126" s="22">
        <v>19.762087824000002</v>
      </c>
      <c r="D126" s="13">
        <v>1.799797407530589E-3</v>
      </c>
      <c r="E126" s="13">
        <v>0.77200032783622297</v>
      </c>
      <c r="F126" s="22">
        <v>8476.6975521920995</v>
      </c>
      <c r="G126" s="22">
        <v>24.137187594</v>
      </c>
      <c r="H126" s="22">
        <v>8666.8435941322041</v>
      </c>
      <c r="I126" s="22">
        <v>16.311640272000002</v>
      </c>
      <c r="J126" s="22">
        <v>1352.6973467123989</v>
      </c>
      <c r="K126" s="22">
        <v>11.936540502</v>
      </c>
      <c r="L126" s="22">
        <v>1162.5513047723005</v>
      </c>
      <c r="M126" s="13">
        <v>4.2833607907743002E-2</v>
      </c>
      <c r="N126" s="13">
        <v>-5.7334326135517498E-2</v>
      </c>
    </row>
    <row r="127" spans="1:14" x14ac:dyDescent="0.3">
      <c r="A127" s="7" t="s">
        <v>284</v>
      </c>
      <c r="B127" s="22" t="s">
        <v>285</v>
      </c>
      <c r="C127" s="22">
        <v>19.439329326599999</v>
      </c>
      <c r="D127" s="13">
        <v>1.7704027447777233E-3</v>
      </c>
      <c r="E127" s="13">
        <v>0.77377073058100065</v>
      </c>
      <c r="F127" s="22">
        <v>8496.1368815186997</v>
      </c>
      <c r="G127" s="22">
        <v>18.514957251599999</v>
      </c>
      <c r="H127" s="22">
        <v>8685.3585513838043</v>
      </c>
      <c r="I127" s="22">
        <v>0.32382612</v>
      </c>
      <c r="J127" s="22">
        <v>1353.0211728323989</v>
      </c>
      <c r="K127" s="22">
        <v>1.2481981950000001</v>
      </c>
      <c r="L127" s="22">
        <v>1163.7995029673004</v>
      </c>
      <c r="M127" s="13">
        <v>2.7275094388751399E-2</v>
      </c>
      <c r="N127" s="13">
        <v>0.290158193783978</v>
      </c>
    </row>
    <row r="128" spans="1:14" x14ac:dyDescent="0.3">
      <c r="A128" s="7" t="s">
        <v>278</v>
      </c>
      <c r="B128" s="22" t="s">
        <v>279</v>
      </c>
      <c r="C128" s="22">
        <v>19.383695994</v>
      </c>
      <c r="D128" s="13">
        <v>1.7653360368125779E-3</v>
      </c>
      <c r="E128" s="13">
        <v>0.77553606661781327</v>
      </c>
      <c r="F128" s="22">
        <v>8515.5205775126997</v>
      </c>
      <c r="G128" s="22">
        <v>5.123565954</v>
      </c>
      <c r="H128" s="22">
        <v>8690.4821173378041</v>
      </c>
      <c r="I128" s="22">
        <v>0.88919999999999999</v>
      </c>
      <c r="J128" s="22">
        <v>1353.9103728323989</v>
      </c>
      <c r="K128" s="22">
        <v>15.149330040000001</v>
      </c>
      <c r="L128" s="22">
        <v>1178.9488330073004</v>
      </c>
      <c r="M128" s="13">
        <v>4.9575070821529697E-2</v>
      </c>
      <c r="N128" s="13">
        <v>-7.7784691972619793E-2</v>
      </c>
    </row>
    <row r="129" spans="1:14" x14ac:dyDescent="0.3">
      <c r="A129" s="7" t="s">
        <v>292</v>
      </c>
      <c r="B129" s="22" t="s">
        <v>293</v>
      </c>
      <c r="C129" s="22">
        <v>19.221818686300001</v>
      </c>
      <c r="D129" s="13">
        <v>1.7505933455882899E-3</v>
      </c>
      <c r="E129" s="13">
        <v>0.77728665996340152</v>
      </c>
      <c r="F129" s="22">
        <v>8534.7423961989989</v>
      </c>
      <c r="G129" s="22">
        <v>19.082967888999999</v>
      </c>
      <c r="H129" s="22">
        <v>8709.5650852268045</v>
      </c>
      <c r="I129" s="22">
        <v>8.2904852700000004E-2</v>
      </c>
      <c r="J129" s="22">
        <v>1353.993277685099</v>
      </c>
      <c r="K129" s="22">
        <v>0.22175565</v>
      </c>
      <c r="L129" s="22">
        <v>1179.1705886573004</v>
      </c>
      <c r="M129" s="13">
        <v>2.46612466124661E-2</v>
      </c>
      <c r="N129" s="13">
        <v>-5.6872037914691899E-2</v>
      </c>
    </row>
    <row r="130" spans="1:14" x14ac:dyDescent="0.3">
      <c r="A130" s="7" t="s">
        <v>296</v>
      </c>
      <c r="B130" s="22" t="s">
        <v>297</v>
      </c>
      <c r="C130" s="22">
        <v>19.154609439000001</v>
      </c>
      <c r="D130" s="13">
        <v>1.744472381541884E-3</v>
      </c>
      <c r="E130" s="13">
        <v>0.77903113234494337</v>
      </c>
      <c r="F130" s="22">
        <v>8553.8970056379985</v>
      </c>
      <c r="G130" s="22">
        <v>19.152019439</v>
      </c>
      <c r="H130" s="22">
        <v>8728.7171046658041</v>
      </c>
      <c r="I130" s="22">
        <v>0</v>
      </c>
      <c r="J130" s="22">
        <v>1353.993277685099</v>
      </c>
      <c r="K130" s="22">
        <v>2.5899999999999999E-3</v>
      </c>
      <c r="L130" s="22">
        <v>1179.1731786573005</v>
      </c>
      <c r="M130" s="13">
        <v>-1.1450381679389301E-2</v>
      </c>
      <c r="N130" s="13">
        <v>-9.4405594405594401E-2</v>
      </c>
    </row>
    <row r="131" spans="1:14" x14ac:dyDescent="0.3">
      <c r="A131" s="7" t="s">
        <v>188</v>
      </c>
      <c r="B131" s="22" t="s">
        <v>189</v>
      </c>
      <c r="C131" s="22">
        <v>19.118524698000002</v>
      </c>
      <c r="D131" s="13">
        <v>1.7411860271909869E-3</v>
      </c>
      <c r="E131" s="13">
        <v>0.78077231837213434</v>
      </c>
      <c r="F131" s="22">
        <v>8573.0155303359988</v>
      </c>
      <c r="G131" s="22">
        <v>27.673143119999999</v>
      </c>
      <c r="H131" s="22">
        <v>8756.3902477858046</v>
      </c>
      <c r="I131" s="22">
        <v>9.2211420000000004</v>
      </c>
      <c r="J131" s="22">
        <v>1363.2144196850991</v>
      </c>
      <c r="K131" s="22">
        <v>0.66652357799999995</v>
      </c>
      <c r="L131" s="22">
        <v>1179.8397022353004</v>
      </c>
      <c r="M131" s="13">
        <v>-1.23914528246658E-2</v>
      </c>
      <c r="N131" s="13">
        <v>-0.13723150357995201</v>
      </c>
    </row>
    <row r="132" spans="1:14" x14ac:dyDescent="0.3">
      <c r="A132" s="7" t="s">
        <v>302</v>
      </c>
      <c r="B132" s="22" t="s">
        <v>303</v>
      </c>
      <c r="C132" s="22">
        <v>18.727543266000001</v>
      </c>
      <c r="D132" s="13">
        <v>1.7055780806028938E-3</v>
      </c>
      <c r="E132" s="13">
        <v>0.78247789645273724</v>
      </c>
      <c r="F132" s="22">
        <v>8591.7430736019996</v>
      </c>
      <c r="G132" s="22">
        <v>19.053873276000001</v>
      </c>
      <c r="H132" s="22">
        <v>8775.4441210618043</v>
      </c>
      <c r="I132" s="22">
        <v>0.33493572900000002</v>
      </c>
      <c r="J132" s="22">
        <v>1363.5493554140992</v>
      </c>
      <c r="K132" s="22">
        <v>8.6057189999999995E-3</v>
      </c>
      <c r="L132" s="22">
        <v>1179.8483079543003</v>
      </c>
      <c r="M132" s="13">
        <v>-3.4196681505463303E-2</v>
      </c>
      <c r="N132" s="13">
        <v>-0.15267175572519001</v>
      </c>
    </row>
    <row r="133" spans="1:14" x14ac:dyDescent="0.3">
      <c r="A133" s="7" t="s">
        <v>298</v>
      </c>
      <c r="B133" s="22" t="s">
        <v>299</v>
      </c>
      <c r="C133" s="22">
        <v>18.646975213200001</v>
      </c>
      <c r="D133" s="13">
        <v>1.6982404868298752E-3</v>
      </c>
      <c r="E133" s="13">
        <v>0.78417613693956711</v>
      </c>
      <c r="F133" s="22">
        <v>8610.3900488151994</v>
      </c>
      <c r="G133" s="22">
        <v>18.963406403099999</v>
      </c>
      <c r="H133" s="22">
        <v>8794.407527464904</v>
      </c>
      <c r="I133" s="22">
        <v>0.4992509664</v>
      </c>
      <c r="J133" s="22">
        <v>1364.0486063804992</v>
      </c>
      <c r="K133" s="22">
        <v>0.1828197765</v>
      </c>
      <c r="L133" s="22">
        <v>1180.0311277308003</v>
      </c>
      <c r="M133" s="13">
        <v>2.97522799301468E-3</v>
      </c>
      <c r="N133" s="13">
        <v>-9.3104859933329398E-2</v>
      </c>
    </row>
    <row r="134" spans="1:14" x14ac:dyDescent="0.3">
      <c r="A134" s="7" t="s">
        <v>318</v>
      </c>
      <c r="B134" s="22" t="s">
        <v>319</v>
      </c>
      <c r="C134" s="22">
        <v>18.518943591999999</v>
      </c>
      <c r="D134" s="13">
        <v>1.6865802320040742E-3</v>
      </c>
      <c r="E134" s="13">
        <v>0.78586271717157119</v>
      </c>
      <c r="F134" s="22">
        <v>8628.9089924071995</v>
      </c>
      <c r="G134" s="22">
        <v>16.850346064</v>
      </c>
      <c r="H134" s="22">
        <v>8811.2578735289044</v>
      </c>
      <c r="I134" s="22">
        <v>0</v>
      </c>
      <c r="J134" s="22">
        <v>1364.0486063804992</v>
      </c>
      <c r="K134" s="22">
        <v>1.6685975280000001</v>
      </c>
      <c r="L134" s="22">
        <v>1181.6997252588003</v>
      </c>
      <c r="M134" s="13">
        <v>4.3358568479008902E-2</v>
      </c>
      <c r="N134" s="13">
        <v>-4.8933500627352501E-2</v>
      </c>
    </row>
    <row r="135" spans="1:14" x14ac:dyDescent="0.3">
      <c r="A135" s="7" t="s">
        <v>294</v>
      </c>
      <c r="B135" s="22" t="s">
        <v>295</v>
      </c>
      <c r="C135" s="22">
        <v>18.398864484000001</v>
      </c>
      <c r="D135" s="13">
        <v>1.6756442383377308E-3</v>
      </c>
      <c r="E135" s="13">
        <v>0.78753836140990896</v>
      </c>
      <c r="F135" s="22">
        <v>8647.3078568911988</v>
      </c>
      <c r="G135" s="22">
        <v>18.811516151999999</v>
      </c>
      <c r="H135" s="22">
        <v>8830.0693896809044</v>
      </c>
      <c r="I135" s="22">
        <v>0.62375055599999996</v>
      </c>
      <c r="J135" s="22">
        <v>1364.6723569364992</v>
      </c>
      <c r="K135" s="22">
        <v>0.21109888800000001</v>
      </c>
      <c r="L135" s="22">
        <v>1181.9108241468002</v>
      </c>
      <c r="M135" s="13">
        <v>-2.5000000000000001E-2</v>
      </c>
      <c r="N135" s="13">
        <v>-3.5955056179775201E-2</v>
      </c>
    </row>
    <row r="136" spans="1:14" x14ac:dyDescent="0.3">
      <c r="A136" s="7" t="s">
        <v>314</v>
      </c>
      <c r="B136" s="22" t="s">
        <v>315</v>
      </c>
      <c r="C136" s="22">
        <v>18.380606015000001</v>
      </c>
      <c r="D136" s="13">
        <v>1.6739813803712885E-3</v>
      </c>
      <c r="E136" s="13">
        <v>0.7892123427902803</v>
      </c>
      <c r="F136" s="22">
        <v>8665.6884629061988</v>
      </c>
      <c r="G136" s="22">
        <v>18.559654495</v>
      </c>
      <c r="H136" s="22">
        <v>8848.6290441759047</v>
      </c>
      <c r="I136" s="22">
        <v>0.18967000000000001</v>
      </c>
      <c r="J136" s="22">
        <v>1364.8620269364992</v>
      </c>
      <c r="K136" s="22">
        <v>1.0621520000000001E-2</v>
      </c>
      <c r="L136" s="22">
        <v>1181.9214456668003</v>
      </c>
      <c r="M136" s="13">
        <v>4.1293874741913199E-3</v>
      </c>
      <c r="N136" s="13">
        <v>-0.17383918459796099</v>
      </c>
    </row>
    <row r="137" spans="1:14" x14ac:dyDescent="0.3">
      <c r="A137" s="7" t="s">
        <v>320</v>
      </c>
      <c r="B137" s="22" t="s">
        <v>321</v>
      </c>
      <c r="C137" s="22">
        <v>18.377781150000001</v>
      </c>
      <c r="D137" s="13">
        <v>1.6737241107574244E-3</v>
      </c>
      <c r="E137" s="13">
        <v>0.79088606690103769</v>
      </c>
      <c r="F137" s="22">
        <v>8684.0662440561991</v>
      </c>
      <c r="G137" s="22">
        <v>17.228072122</v>
      </c>
      <c r="H137" s="22">
        <v>8865.8571162979042</v>
      </c>
      <c r="I137" s="22">
        <v>5.8103486000000003E-2</v>
      </c>
      <c r="J137" s="22">
        <v>1364.9201304224991</v>
      </c>
      <c r="K137" s="22">
        <v>1.207812514</v>
      </c>
      <c r="L137" s="22">
        <v>1183.1292581808002</v>
      </c>
      <c r="M137" s="13">
        <v>4.2037907014417598E-2</v>
      </c>
      <c r="N137" s="13">
        <v>-7.6254756946937605E-2</v>
      </c>
    </row>
    <row r="138" spans="1:14" x14ac:dyDescent="0.3">
      <c r="A138" s="7" t="s">
        <v>312</v>
      </c>
      <c r="B138" s="22" t="s">
        <v>313</v>
      </c>
      <c r="C138" s="22">
        <v>18.113535720000002</v>
      </c>
      <c r="D138" s="13">
        <v>1.6496584227541444E-3</v>
      </c>
      <c r="E138" s="13">
        <v>0.7925357253237918</v>
      </c>
      <c r="F138" s="22">
        <v>8702.1797797761992</v>
      </c>
      <c r="G138" s="22">
        <v>18.642735720000001</v>
      </c>
      <c r="H138" s="22">
        <v>8884.4998520179033</v>
      </c>
      <c r="I138" s="22">
        <v>0.5292</v>
      </c>
      <c r="J138" s="22">
        <v>1365.4493304224991</v>
      </c>
      <c r="K138" s="22">
        <v>0</v>
      </c>
      <c r="L138" s="22">
        <v>1183.1292581808002</v>
      </c>
      <c r="M138" s="13">
        <v>-4.1825095057034203E-2</v>
      </c>
      <c r="N138" s="13">
        <v>-7.52293577981651E-2</v>
      </c>
    </row>
    <row r="139" spans="1:14" x14ac:dyDescent="0.3">
      <c r="A139" s="7" t="s">
        <v>290</v>
      </c>
      <c r="B139" s="22" t="s">
        <v>291</v>
      </c>
      <c r="C139" s="22">
        <v>18.024525597</v>
      </c>
      <c r="D139" s="13">
        <v>1.6415519822785168E-3</v>
      </c>
      <c r="E139" s="13">
        <v>0.79417727730607035</v>
      </c>
      <c r="F139" s="22">
        <v>8720.2043053731995</v>
      </c>
      <c r="G139" s="22">
        <v>18.842744244999999</v>
      </c>
      <c r="H139" s="22">
        <v>8903.3425962629026</v>
      </c>
      <c r="I139" s="22">
        <v>1.3542885069999999</v>
      </c>
      <c r="J139" s="22">
        <v>1366.8036189294992</v>
      </c>
      <c r="K139" s="22">
        <v>0.53606985900000004</v>
      </c>
      <c r="L139" s="22">
        <v>1183.6653280398002</v>
      </c>
      <c r="M139" s="13">
        <v>4.6554934823091199E-3</v>
      </c>
      <c r="N139" s="13">
        <v>-6.9827586206896497E-2</v>
      </c>
    </row>
    <row r="140" spans="1:14" x14ac:dyDescent="0.3">
      <c r="A140" s="7" t="s">
        <v>286</v>
      </c>
      <c r="B140" s="22" t="s">
        <v>287</v>
      </c>
      <c r="C140" s="22">
        <v>17.894049821999999</v>
      </c>
      <c r="D140" s="13">
        <v>1.6296691304421153E-3</v>
      </c>
      <c r="E140" s="13">
        <v>0.79580694643651251</v>
      </c>
      <c r="F140" s="22">
        <v>8738.0983551951995</v>
      </c>
      <c r="G140" s="22">
        <v>19.153769044000001</v>
      </c>
      <c r="H140" s="22">
        <v>8922.4963653069026</v>
      </c>
      <c r="I140" s="22">
        <v>1.6608000000000001</v>
      </c>
      <c r="J140" s="22">
        <v>1368.4644189294993</v>
      </c>
      <c r="K140" s="22">
        <v>0.40108077800000003</v>
      </c>
      <c r="L140" s="22">
        <v>1184.0664088178003</v>
      </c>
      <c r="M140" s="13">
        <v>-1.7045454545454499E-2</v>
      </c>
      <c r="N140" s="13">
        <v>-0.10362694300518099</v>
      </c>
    </row>
    <row r="141" spans="1:14" x14ac:dyDescent="0.3">
      <c r="A141" s="7" t="s">
        <v>288</v>
      </c>
      <c r="B141" s="22" t="s">
        <v>289</v>
      </c>
      <c r="C141" s="22">
        <v>17.820419963999999</v>
      </c>
      <c r="D141" s="13">
        <v>1.6229634205634097E-3</v>
      </c>
      <c r="E141" s="13">
        <v>0.79742990985707596</v>
      </c>
      <c r="F141" s="22">
        <v>8755.9187751591999</v>
      </c>
      <c r="G141" s="22">
        <v>4.0885580160000004</v>
      </c>
      <c r="H141" s="22">
        <v>8926.5849233229019</v>
      </c>
      <c r="I141" s="22">
        <v>1.702</v>
      </c>
      <c r="J141" s="22">
        <v>1370.1664189294993</v>
      </c>
      <c r="K141" s="22">
        <v>15.433861948000001</v>
      </c>
      <c r="L141" s="22">
        <v>1199.5002707658002</v>
      </c>
      <c r="M141" s="13">
        <v>4.9969154842689698E-2</v>
      </c>
      <c r="N141" s="13">
        <v>-0.120413436692506</v>
      </c>
    </row>
    <row r="142" spans="1:14" x14ac:dyDescent="0.3">
      <c r="A142" s="7" t="s">
        <v>308</v>
      </c>
      <c r="B142" s="22" t="s">
        <v>309</v>
      </c>
      <c r="C142" s="22">
        <v>17.792186537999999</v>
      </c>
      <c r="D142" s="13">
        <v>1.6203921109238079E-3</v>
      </c>
      <c r="E142" s="13">
        <v>0.79905030196799975</v>
      </c>
      <c r="F142" s="22">
        <v>8773.7109616971993</v>
      </c>
      <c r="G142" s="22">
        <v>12.912376504999999</v>
      </c>
      <c r="H142" s="22">
        <v>8939.4972998279027</v>
      </c>
      <c r="I142" s="22">
        <v>0.97299999999999998</v>
      </c>
      <c r="J142" s="22">
        <v>1371.1394189294992</v>
      </c>
      <c r="K142" s="22">
        <v>5.8528100329999999</v>
      </c>
      <c r="L142" s="22">
        <v>1205.3530807988002</v>
      </c>
      <c r="M142" s="13">
        <v>4.39914163090128E-2</v>
      </c>
      <c r="N142" s="13">
        <v>-7.6850094876660294E-2</v>
      </c>
    </row>
    <row r="143" spans="1:14" x14ac:dyDescent="0.3">
      <c r="A143" s="7" t="s">
        <v>222</v>
      </c>
      <c r="B143" s="22" t="s">
        <v>223</v>
      </c>
      <c r="C143" s="22">
        <v>17.767420346000002</v>
      </c>
      <c r="D143" s="13">
        <v>1.6181365735254837E-3</v>
      </c>
      <c r="E143" s="13">
        <v>0.80066843854152525</v>
      </c>
      <c r="F143" s="22">
        <v>8791.4783820431985</v>
      </c>
      <c r="G143" s="22">
        <v>22.704467667999999</v>
      </c>
      <c r="H143" s="22">
        <v>8962.2017674959025</v>
      </c>
      <c r="I143" s="22">
        <v>8.2919115360000006</v>
      </c>
      <c r="J143" s="22">
        <v>1379.4313304654993</v>
      </c>
      <c r="K143" s="22">
        <v>3.354864214</v>
      </c>
      <c r="L143" s="22">
        <v>1208.7079450128001</v>
      </c>
      <c r="M143" s="13">
        <v>7.8770413064361104E-3</v>
      </c>
      <c r="N143" s="13">
        <v>-9.0341598751517205E-2</v>
      </c>
    </row>
    <row r="144" spans="1:14" x14ac:dyDescent="0.3">
      <c r="A144" s="7" t="s">
        <v>234</v>
      </c>
      <c r="B144" s="22" t="s">
        <v>235</v>
      </c>
      <c r="C144" s="22">
        <v>17.754949631999999</v>
      </c>
      <c r="D144" s="13">
        <v>1.6170008251710005E-3</v>
      </c>
      <c r="E144" s="13">
        <v>0.80228543936669627</v>
      </c>
      <c r="F144" s="22">
        <v>8809.2333316751992</v>
      </c>
      <c r="G144" s="22">
        <v>24.366847104000001</v>
      </c>
      <c r="H144" s="22">
        <v>8986.5686145999025</v>
      </c>
      <c r="I144" s="22">
        <v>6.8546699520000001</v>
      </c>
      <c r="J144" s="22">
        <v>1386.2860004174993</v>
      </c>
      <c r="K144" s="22">
        <v>0.24277248000000001</v>
      </c>
      <c r="L144" s="22">
        <v>1208.9507174928001</v>
      </c>
      <c r="M144" s="13">
        <v>-1.4151534126487101E-2</v>
      </c>
      <c r="N144" s="13">
        <v>7.0359472943584498E-3</v>
      </c>
    </row>
    <row r="145" spans="1:14" x14ac:dyDescent="0.3">
      <c r="A145" s="7" t="s">
        <v>216</v>
      </c>
      <c r="B145" s="22" t="s">
        <v>217</v>
      </c>
      <c r="C145" s="22">
        <v>17.664931614</v>
      </c>
      <c r="D145" s="13">
        <v>1.6088025924300912E-3</v>
      </c>
      <c r="E145" s="13">
        <v>0.8038942419591264</v>
      </c>
      <c r="F145" s="22">
        <v>8826.8982632891984</v>
      </c>
      <c r="G145" s="22">
        <v>25.922716060999999</v>
      </c>
      <c r="H145" s="22">
        <v>9012.4913306609033</v>
      </c>
      <c r="I145" s="22">
        <v>8.6193453939999998</v>
      </c>
      <c r="J145" s="22">
        <v>1394.9053458114993</v>
      </c>
      <c r="K145" s="22">
        <v>0.36156094700000002</v>
      </c>
      <c r="L145" s="22">
        <v>1209.3122784398001</v>
      </c>
      <c r="M145" s="13">
        <v>-2.6823886360502001E-2</v>
      </c>
      <c r="N145" s="13">
        <v>-5.69328433010357E-2</v>
      </c>
    </row>
    <row r="146" spans="1:14" x14ac:dyDescent="0.3">
      <c r="A146" s="7" t="s">
        <v>316</v>
      </c>
      <c r="B146" s="22" t="s">
        <v>317</v>
      </c>
      <c r="C146" s="22">
        <v>17.564271551200001</v>
      </c>
      <c r="D146" s="13">
        <v>1.5996351541673543E-3</v>
      </c>
      <c r="E146" s="13">
        <v>0.80549387711329379</v>
      </c>
      <c r="F146" s="22">
        <v>8844.4625348403988</v>
      </c>
      <c r="G146" s="22">
        <v>18.547247381199998</v>
      </c>
      <c r="H146" s="22">
        <v>9031.0385780421038</v>
      </c>
      <c r="I146" s="22">
        <v>0.98748291499999996</v>
      </c>
      <c r="J146" s="22">
        <v>1395.8928287264994</v>
      </c>
      <c r="K146" s="22">
        <v>4.5070850000000001E-3</v>
      </c>
      <c r="L146" s="22">
        <v>1209.3167855248</v>
      </c>
      <c r="M146" s="13">
        <v>-3.6631672995309297E-2</v>
      </c>
      <c r="N146" s="13">
        <v>-6.9872762562001298E-2</v>
      </c>
    </row>
    <row r="147" spans="1:14" x14ac:dyDescent="0.3">
      <c r="A147" s="7" t="s">
        <v>344</v>
      </c>
      <c r="B147" s="22" t="s">
        <v>345</v>
      </c>
      <c r="C147" s="22">
        <v>17.379419651999999</v>
      </c>
      <c r="D147" s="13">
        <v>1.58280009241071E-3</v>
      </c>
      <c r="E147" s="13">
        <v>0.80707667720570453</v>
      </c>
      <c r="F147" s="22">
        <v>8861.8419544923981</v>
      </c>
      <c r="G147" s="22">
        <v>2.8280049479999998</v>
      </c>
      <c r="H147" s="22">
        <v>9033.8665829901038</v>
      </c>
      <c r="I147" s="22">
        <v>0</v>
      </c>
      <c r="J147" s="22">
        <v>1395.8928287264994</v>
      </c>
      <c r="K147" s="22">
        <v>14.551414704000001</v>
      </c>
      <c r="L147" s="22">
        <v>1223.8682002288001</v>
      </c>
      <c r="M147" s="13">
        <v>4.9951282884053198E-2</v>
      </c>
      <c r="N147" s="13">
        <v>0.25750739069550299</v>
      </c>
    </row>
    <row r="148" spans="1:14" x14ac:dyDescent="0.3">
      <c r="A148" s="7" t="s">
        <v>198</v>
      </c>
      <c r="B148" s="22" t="s">
        <v>199</v>
      </c>
      <c r="C148" s="22">
        <v>17.065980287999999</v>
      </c>
      <c r="D148" s="13">
        <v>1.5542541533495478E-3</v>
      </c>
      <c r="E148" s="13">
        <v>0.80863093135905406</v>
      </c>
      <c r="F148" s="22">
        <v>8878.9079347803981</v>
      </c>
      <c r="G148" s="22">
        <v>27.147536639999998</v>
      </c>
      <c r="H148" s="22">
        <v>9061.0141196301047</v>
      </c>
      <c r="I148" s="22">
        <v>10.610756351999999</v>
      </c>
      <c r="J148" s="22">
        <v>1406.5035850784993</v>
      </c>
      <c r="K148" s="22">
        <v>0.5292</v>
      </c>
      <c r="L148" s="22">
        <v>1224.3974002288001</v>
      </c>
      <c r="M148" s="13">
        <v>-3.8167938931297697E-2</v>
      </c>
      <c r="N148" s="13">
        <v>0.12595744680851001</v>
      </c>
    </row>
    <row r="149" spans="1:14" x14ac:dyDescent="0.3">
      <c r="A149" s="7" t="s">
        <v>306</v>
      </c>
      <c r="B149" s="22" t="s">
        <v>307</v>
      </c>
      <c r="C149" s="22">
        <v>17.044373808</v>
      </c>
      <c r="D149" s="13">
        <v>1.5522863811669634E-3</v>
      </c>
      <c r="E149" s="13">
        <v>0.81018321774022106</v>
      </c>
      <c r="F149" s="22">
        <v>8895.9523085883975</v>
      </c>
      <c r="G149" s="22">
        <v>17.414596969000002</v>
      </c>
      <c r="H149" s="22">
        <v>9078.4287165991045</v>
      </c>
      <c r="I149" s="22">
        <v>1.7493846260000001</v>
      </c>
      <c r="J149" s="22">
        <v>1408.2529697044993</v>
      </c>
      <c r="K149" s="22">
        <v>1.3791614649999999</v>
      </c>
      <c r="L149" s="22">
        <v>1225.7765616938</v>
      </c>
      <c r="M149" s="13">
        <v>4.7791694133157502E-2</v>
      </c>
      <c r="N149" s="13">
        <v>-6.0301507537688398E-2</v>
      </c>
    </row>
    <row r="150" spans="1:14" x14ac:dyDescent="0.3">
      <c r="A150" s="7" t="s">
        <v>176</v>
      </c>
      <c r="B150" s="22" t="s">
        <v>177</v>
      </c>
      <c r="C150" s="22">
        <v>16.993629855999998</v>
      </c>
      <c r="D150" s="13">
        <v>1.5476649649446073E-3</v>
      </c>
      <c r="E150" s="13">
        <v>0.81173088270516569</v>
      </c>
      <c r="F150" s="22">
        <v>8912.9459384443981</v>
      </c>
      <c r="G150" s="22">
        <v>29.484973786000001</v>
      </c>
      <c r="H150" s="22">
        <v>9107.9136903851049</v>
      </c>
      <c r="I150" s="22">
        <v>12.592359930000001</v>
      </c>
      <c r="J150" s="22">
        <v>1420.8453296344992</v>
      </c>
      <c r="K150" s="22">
        <v>0.10101599999999999</v>
      </c>
      <c r="L150" s="22">
        <v>1225.8775776938</v>
      </c>
      <c r="M150" s="13">
        <v>-6.3739376770538198E-3</v>
      </c>
      <c r="N150" s="13">
        <v>-8.0972084483268494E-2</v>
      </c>
    </row>
    <row r="151" spans="1:14" x14ac:dyDescent="0.3">
      <c r="A151" s="7" t="s">
        <v>324</v>
      </c>
      <c r="B151" s="22" t="s">
        <v>325</v>
      </c>
      <c r="C151" s="22">
        <v>16.962434704</v>
      </c>
      <c r="D151" s="13">
        <v>1.5448239213161636E-3</v>
      </c>
      <c r="E151" s="13">
        <v>0.81327570662648185</v>
      </c>
      <c r="F151" s="22">
        <v>8929.9083731483988</v>
      </c>
      <c r="G151" s="22">
        <v>17.757255000000001</v>
      </c>
      <c r="H151" s="22">
        <v>9125.6709453851054</v>
      </c>
      <c r="I151" s="22">
        <v>1.2694409040000001</v>
      </c>
      <c r="J151" s="22">
        <v>1422.1147705384992</v>
      </c>
      <c r="K151" s="22">
        <v>0.474620608</v>
      </c>
      <c r="L151" s="22">
        <v>1226.3521983017999</v>
      </c>
      <c r="M151" s="13">
        <v>-2.4911032028469698E-2</v>
      </c>
      <c r="N151" s="13">
        <v>-0.156923076923076</v>
      </c>
    </row>
    <row r="152" spans="1:14" x14ac:dyDescent="0.3">
      <c r="A152" s="7" t="s">
        <v>350</v>
      </c>
      <c r="B152" s="22" t="s">
        <v>351</v>
      </c>
      <c r="C152" s="22">
        <v>16.940360303999999</v>
      </c>
      <c r="D152" s="13">
        <v>1.5428135341421655E-3</v>
      </c>
      <c r="E152" s="13">
        <v>0.81481852016062406</v>
      </c>
      <c r="F152" s="22">
        <v>8946.8487334523979</v>
      </c>
      <c r="G152" s="22">
        <v>16.943880768</v>
      </c>
      <c r="H152" s="22">
        <v>9142.6148261531052</v>
      </c>
      <c r="I152" s="22">
        <v>0.12759551999999999</v>
      </c>
      <c r="J152" s="22">
        <v>1422.2423660584993</v>
      </c>
      <c r="K152" s="22">
        <v>0.124075056</v>
      </c>
      <c r="L152" s="22">
        <v>1226.4762733578</v>
      </c>
      <c r="M152" s="13">
        <v>4.8292832974469298E-2</v>
      </c>
      <c r="N152" s="13">
        <v>0.33177022274325901</v>
      </c>
    </row>
    <row r="153" spans="1:14" x14ac:dyDescent="0.3">
      <c r="A153" s="7" t="s">
        <v>340</v>
      </c>
      <c r="B153" s="22" t="s">
        <v>341</v>
      </c>
      <c r="C153" s="22">
        <v>16.901368803</v>
      </c>
      <c r="D153" s="13">
        <v>1.5392624517342481E-3</v>
      </c>
      <c r="E153" s="13">
        <v>0.81635778261235836</v>
      </c>
      <c r="F153" s="22">
        <v>8963.7501022553988</v>
      </c>
      <c r="G153" s="22">
        <v>16.709489253000001</v>
      </c>
      <c r="H153" s="22">
        <v>9159.3243154061056</v>
      </c>
      <c r="I153" s="22">
        <v>0.43384900500000001</v>
      </c>
      <c r="J153" s="22">
        <v>1422.6762150634993</v>
      </c>
      <c r="K153" s="22">
        <v>0.62572855500000002</v>
      </c>
      <c r="L153" s="22">
        <v>1227.1020019128</v>
      </c>
      <c r="M153" s="13">
        <v>1.9361702127659499E-2</v>
      </c>
      <c r="N153" s="13">
        <v>9.7594501718213003E-2</v>
      </c>
    </row>
    <row r="154" spans="1:14" x14ac:dyDescent="0.3">
      <c r="A154" s="7" t="s">
        <v>280</v>
      </c>
      <c r="B154" s="22" t="s">
        <v>281</v>
      </c>
      <c r="C154" s="22">
        <v>16.704384549</v>
      </c>
      <c r="D154" s="13">
        <v>1.5213224570924378E-3</v>
      </c>
      <c r="E154" s="13">
        <v>0.81787910506945083</v>
      </c>
      <c r="F154" s="22">
        <v>8980.4544868043995</v>
      </c>
      <c r="G154" s="22">
        <v>20.178971615999998</v>
      </c>
      <c r="H154" s="22">
        <v>9179.5032870221057</v>
      </c>
      <c r="I154" s="22">
        <v>3.4759969499999999</v>
      </c>
      <c r="J154" s="22">
        <v>1426.1522120134994</v>
      </c>
      <c r="K154" s="22">
        <v>1.409883E-3</v>
      </c>
      <c r="L154" s="22">
        <v>1227.1034117958</v>
      </c>
      <c r="M154" s="13">
        <v>1.8343991921911801E-2</v>
      </c>
      <c r="N154" s="13">
        <v>-0.10739047057088</v>
      </c>
    </row>
    <row r="155" spans="1:14" x14ac:dyDescent="0.3">
      <c r="A155" s="7" t="s">
        <v>336</v>
      </c>
      <c r="B155" s="22" t="s">
        <v>337</v>
      </c>
      <c r="C155" s="22">
        <v>16.431773979999999</v>
      </c>
      <c r="D155" s="13">
        <v>1.4964949287603461E-3</v>
      </c>
      <c r="E155" s="13">
        <v>0.81937559999821119</v>
      </c>
      <c r="F155" s="22">
        <v>8996.8862607844003</v>
      </c>
      <c r="G155" s="22">
        <v>17.478018240000001</v>
      </c>
      <c r="H155" s="22">
        <v>9196.9813052621066</v>
      </c>
      <c r="I155" s="22">
        <v>1.0856869099999999</v>
      </c>
      <c r="J155" s="22">
        <v>1427.2378989234994</v>
      </c>
      <c r="K155" s="22">
        <v>3.9442650000000003E-2</v>
      </c>
      <c r="L155" s="22">
        <v>1227.1428544457999</v>
      </c>
      <c r="M155" s="13">
        <v>-2.2392135445111899E-2</v>
      </c>
      <c r="N155" s="13">
        <v>0.110421836228287</v>
      </c>
    </row>
    <row r="156" spans="1:14" x14ac:dyDescent="0.3">
      <c r="A156" s="7" t="s">
        <v>348</v>
      </c>
      <c r="B156" s="22" t="s">
        <v>349</v>
      </c>
      <c r="C156" s="22">
        <v>16.359447825</v>
      </c>
      <c r="D156" s="13">
        <v>1.4899079513405026E-3</v>
      </c>
      <c r="E156" s="13">
        <v>0.82086550794955171</v>
      </c>
      <c r="F156" s="22">
        <v>9013.2457086094</v>
      </c>
      <c r="G156" s="22">
        <v>16.97967809</v>
      </c>
      <c r="H156" s="22">
        <v>9213.9609833521063</v>
      </c>
      <c r="I156" s="22">
        <v>0.74877486999999998</v>
      </c>
      <c r="J156" s="22">
        <v>1427.9866737934994</v>
      </c>
      <c r="K156" s="22">
        <v>0.12854460500000001</v>
      </c>
      <c r="L156" s="22">
        <v>1227.2713990507998</v>
      </c>
      <c r="M156" s="13">
        <v>-1.35135135135135E-2</v>
      </c>
      <c r="N156" s="13">
        <v>-2.1447721179624599E-2</v>
      </c>
    </row>
    <row r="157" spans="1:14" x14ac:dyDescent="0.3">
      <c r="A157" s="7" t="s">
        <v>360</v>
      </c>
      <c r="B157" s="22" t="s">
        <v>361</v>
      </c>
      <c r="C157" s="22">
        <v>16.31674044</v>
      </c>
      <c r="D157" s="13">
        <v>1.4860184513296756E-3</v>
      </c>
      <c r="E157" s="13">
        <v>0.82235152640088138</v>
      </c>
      <c r="F157" s="22">
        <v>9029.5624490493992</v>
      </c>
      <c r="G157" s="22">
        <v>16.239958812000001</v>
      </c>
      <c r="H157" s="22">
        <v>9230.2009421641069</v>
      </c>
      <c r="I157" s="22">
        <v>0.33901837200000001</v>
      </c>
      <c r="J157" s="22">
        <v>1428.3256921654995</v>
      </c>
      <c r="K157" s="22">
        <v>0.4158</v>
      </c>
      <c r="L157" s="22">
        <v>1227.6871990507998</v>
      </c>
      <c r="M157" s="13">
        <v>4.7619047619047603E-2</v>
      </c>
      <c r="N157" s="13">
        <v>0.245283018867924</v>
      </c>
    </row>
    <row r="158" spans="1:14" x14ac:dyDescent="0.3">
      <c r="A158" s="7" t="s">
        <v>364</v>
      </c>
      <c r="B158" s="22" t="s">
        <v>365</v>
      </c>
      <c r="C158" s="22">
        <v>16.1962647</v>
      </c>
      <c r="D158" s="13">
        <v>1.475046335101197E-3</v>
      </c>
      <c r="E158" s="13">
        <v>0.82382657273598259</v>
      </c>
      <c r="F158" s="22">
        <v>9045.7587137493992</v>
      </c>
      <c r="G158" s="22">
        <v>12.182639699999999</v>
      </c>
      <c r="H158" s="22">
        <v>9242.3835818641073</v>
      </c>
      <c r="I158" s="22">
        <v>0.22137499999999999</v>
      </c>
      <c r="J158" s="22">
        <v>1428.5470671654996</v>
      </c>
      <c r="K158" s="22">
        <v>4.2350000000000003</v>
      </c>
      <c r="L158" s="22">
        <v>1231.9221990507997</v>
      </c>
      <c r="M158" s="13">
        <v>-6.1951471347444498E-3</v>
      </c>
      <c r="N158" s="13">
        <v>-3.62953692115143E-2</v>
      </c>
    </row>
    <row r="159" spans="1:14" x14ac:dyDescent="0.3">
      <c r="A159" s="7" t="s">
        <v>322</v>
      </c>
      <c r="B159" s="22" t="s">
        <v>323</v>
      </c>
      <c r="C159" s="22">
        <v>16.131543099999998</v>
      </c>
      <c r="D159" s="13">
        <v>1.4691519291594438E-3</v>
      </c>
      <c r="E159" s="13">
        <v>0.82529572466514201</v>
      </c>
      <c r="F159" s="22">
        <v>9061.8902568493995</v>
      </c>
      <c r="G159" s="22">
        <v>18.3075431</v>
      </c>
      <c r="H159" s="22">
        <v>9260.6911249641071</v>
      </c>
      <c r="I159" s="22">
        <v>2.1760000000000002</v>
      </c>
      <c r="J159" s="22">
        <v>1430.7230671654995</v>
      </c>
      <c r="K159" s="22">
        <v>0</v>
      </c>
      <c r="L159" s="22">
        <v>1231.9221990507997</v>
      </c>
      <c r="M159" s="13">
        <v>-3.4090909090908998E-2</v>
      </c>
      <c r="N159" s="13">
        <v>-7.35694822888283E-2</v>
      </c>
    </row>
    <row r="160" spans="1:14" x14ac:dyDescent="0.3">
      <c r="A160" s="7" t="s">
        <v>346</v>
      </c>
      <c r="B160" s="22" t="s">
        <v>347</v>
      </c>
      <c r="C160" s="22">
        <v>16.122784043999999</v>
      </c>
      <c r="D160" s="13">
        <v>1.4683542135323496E-3</v>
      </c>
      <c r="E160" s="13">
        <v>0.82676407887867431</v>
      </c>
      <c r="F160" s="22">
        <v>9078.0130408934001</v>
      </c>
      <c r="G160" s="22">
        <v>16.523753568</v>
      </c>
      <c r="H160" s="22">
        <v>9277.2148785321078</v>
      </c>
      <c r="I160" s="22">
        <v>0.89660552400000004</v>
      </c>
      <c r="J160" s="22">
        <v>1431.6196726894996</v>
      </c>
      <c r="K160" s="22">
        <v>0.49563600000000002</v>
      </c>
      <c r="L160" s="22">
        <v>1232.4178350507998</v>
      </c>
      <c r="M160" s="13">
        <v>1.39064475347661E-2</v>
      </c>
      <c r="N160" s="13">
        <v>-0.14756421612046</v>
      </c>
    </row>
    <row r="161" spans="1:14" x14ac:dyDescent="0.3">
      <c r="A161" s="7" t="s">
        <v>356</v>
      </c>
      <c r="B161" s="22" t="s">
        <v>357</v>
      </c>
      <c r="C161" s="22">
        <v>16.093295857000001</v>
      </c>
      <c r="D161" s="13">
        <v>1.4656686287404979E-3</v>
      </c>
      <c r="E161" s="13">
        <v>0.82822974750741485</v>
      </c>
      <c r="F161" s="22">
        <v>9094.1063367503994</v>
      </c>
      <c r="G161" s="22">
        <v>12.919303501</v>
      </c>
      <c r="H161" s="22">
        <v>9290.1341820331072</v>
      </c>
      <c r="I161" s="22">
        <v>0.76225474100000001</v>
      </c>
      <c r="J161" s="22">
        <v>1432.3819274304997</v>
      </c>
      <c r="K161" s="22">
        <v>3.9362470969999999</v>
      </c>
      <c r="L161" s="22">
        <v>1236.3540821477998</v>
      </c>
      <c r="M161" s="13">
        <v>-7.5471698113207496E-3</v>
      </c>
      <c r="N161" s="13">
        <v>-0.15161290322580601</v>
      </c>
    </row>
    <row r="162" spans="1:14" x14ac:dyDescent="0.3">
      <c r="A162" s="7" t="s">
        <v>374</v>
      </c>
      <c r="B162" s="22" t="s">
        <v>375</v>
      </c>
      <c r="C162" s="22">
        <v>16.012015344600002</v>
      </c>
      <c r="D162" s="13">
        <v>1.4582661489618877E-3</v>
      </c>
      <c r="E162" s="13">
        <v>0.82968801365637679</v>
      </c>
      <c r="F162" s="22">
        <v>9110.1183520949999</v>
      </c>
      <c r="G162" s="22">
        <v>16.051114818799999</v>
      </c>
      <c r="H162" s="22">
        <v>9306.185296851907</v>
      </c>
      <c r="I162" s="22">
        <v>8.3245949400000005E-2</v>
      </c>
      <c r="J162" s="22">
        <v>1432.4651733798996</v>
      </c>
      <c r="K162" s="22">
        <v>4.41464752E-2</v>
      </c>
      <c r="L162" s="22">
        <v>1236.3982286229998</v>
      </c>
      <c r="M162" s="13">
        <v>2.33043478260869E-2</v>
      </c>
      <c r="N162" s="13">
        <v>-6.8692624248179804E-2</v>
      </c>
    </row>
    <row r="163" spans="1:14" x14ac:dyDescent="0.3">
      <c r="A163" s="7" t="s">
        <v>334</v>
      </c>
      <c r="B163" s="22" t="s">
        <v>335</v>
      </c>
      <c r="C163" s="22">
        <v>15.996666075</v>
      </c>
      <c r="D163" s="13">
        <v>1.4568682412165318E-3</v>
      </c>
      <c r="E163" s="13">
        <v>0.83114488189759328</v>
      </c>
      <c r="F163" s="22">
        <v>9126.1150181699995</v>
      </c>
      <c r="G163" s="22">
        <v>17.449416074999998</v>
      </c>
      <c r="H163" s="22">
        <v>9323.634712926907</v>
      </c>
      <c r="I163" s="22">
        <v>1.5496000000000001</v>
      </c>
      <c r="J163" s="22">
        <v>1434.0147733798997</v>
      </c>
      <c r="K163" s="22">
        <v>9.6850000000000006E-2</v>
      </c>
      <c r="L163" s="22">
        <v>1236.4950786229997</v>
      </c>
      <c r="M163" s="13">
        <v>-4.0614165428429903E-2</v>
      </c>
      <c r="N163" s="13">
        <v>-0.19925589086399301</v>
      </c>
    </row>
    <row r="164" spans="1:14" x14ac:dyDescent="0.3">
      <c r="A164" s="7" t="s">
        <v>378</v>
      </c>
      <c r="B164" s="22" t="s">
        <v>379</v>
      </c>
      <c r="C164" s="22">
        <v>15.874727998799999</v>
      </c>
      <c r="D164" s="13">
        <v>1.4457629452893728E-3</v>
      </c>
      <c r="E164" s="13">
        <v>0.8325906448428827</v>
      </c>
      <c r="F164" s="22">
        <v>9141.9897461687997</v>
      </c>
      <c r="G164" s="22">
        <v>15.874727998799999</v>
      </c>
      <c r="H164" s="22">
        <v>9339.5094409257072</v>
      </c>
      <c r="I164" s="22">
        <v>0</v>
      </c>
      <c r="J164" s="22">
        <v>1434.0147733798997</v>
      </c>
      <c r="K164" s="22">
        <v>0</v>
      </c>
      <c r="L164" s="22">
        <v>1236.4950786229997</v>
      </c>
      <c r="M164" s="13">
        <v>6.7624683009298303E-3</v>
      </c>
      <c r="N164" s="13">
        <v>-0.19124637323291499</v>
      </c>
    </row>
    <row r="165" spans="1:14" x14ac:dyDescent="0.3">
      <c r="A165" s="7" t="s">
        <v>362</v>
      </c>
      <c r="B165" s="22" t="s">
        <v>363</v>
      </c>
      <c r="C165" s="22">
        <v>15.8019006024</v>
      </c>
      <c r="D165" s="13">
        <v>1.4391303181901884E-3</v>
      </c>
      <c r="E165" s="13">
        <v>0.83402977516107291</v>
      </c>
      <c r="F165" s="22">
        <v>9157.7916467712002</v>
      </c>
      <c r="G165" s="22">
        <v>14.768210610000001</v>
      </c>
      <c r="H165" s="22">
        <v>9354.2776515357073</v>
      </c>
      <c r="I165" s="22">
        <v>0.90925771860000004</v>
      </c>
      <c r="J165" s="22">
        <v>1434.9240310984997</v>
      </c>
      <c r="K165" s="22">
        <v>1.942947711</v>
      </c>
      <c r="L165" s="22">
        <v>1238.4380263339997</v>
      </c>
      <c r="M165" s="13">
        <v>2.07970861314818E-2</v>
      </c>
      <c r="N165" s="13">
        <v>-1.50152977171099E-2</v>
      </c>
    </row>
    <row r="166" spans="1:14" x14ac:dyDescent="0.3">
      <c r="A166" s="7" t="s">
        <v>354</v>
      </c>
      <c r="B166" s="22" t="s">
        <v>355</v>
      </c>
      <c r="C166" s="22">
        <v>15.789313588000001</v>
      </c>
      <c r="D166" s="13">
        <v>1.4379839779812276E-3</v>
      </c>
      <c r="E166" s="13">
        <v>0.83546775913905413</v>
      </c>
      <c r="F166" s="22">
        <v>9173.5809603592006</v>
      </c>
      <c r="G166" s="22">
        <v>16.750393753000001</v>
      </c>
      <c r="H166" s="22">
        <v>9371.0280452887073</v>
      </c>
      <c r="I166" s="22">
        <v>1.0964314049999999</v>
      </c>
      <c r="J166" s="22">
        <v>1436.0204625034996</v>
      </c>
      <c r="K166" s="22">
        <v>0.13535124000000001</v>
      </c>
      <c r="L166" s="22">
        <v>1238.5733775739998</v>
      </c>
      <c r="M166" s="13">
        <v>-8.7121212121212092E-3</v>
      </c>
      <c r="N166" s="13">
        <v>-0.12533422459893001</v>
      </c>
    </row>
    <row r="167" spans="1:14" x14ac:dyDescent="0.3">
      <c r="A167" s="7" t="s">
        <v>380</v>
      </c>
      <c r="B167" s="22" t="s">
        <v>381</v>
      </c>
      <c r="C167" s="22">
        <v>15.521986912799999</v>
      </c>
      <c r="D167" s="13">
        <v>1.4136376709880756E-3</v>
      </c>
      <c r="E167" s="13">
        <v>0.83688139681004226</v>
      </c>
      <c r="F167" s="22">
        <v>9189.1029472720002</v>
      </c>
      <c r="G167" s="22">
        <v>14.752511712800001</v>
      </c>
      <c r="H167" s="22">
        <v>9385.780557001508</v>
      </c>
      <c r="I167" s="22">
        <v>9.6184400000000003E-2</v>
      </c>
      <c r="J167" s="22">
        <v>1436.1166469034997</v>
      </c>
      <c r="K167" s="22">
        <v>0.86565959999999997</v>
      </c>
      <c r="L167" s="22">
        <v>1239.4390371739998</v>
      </c>
      <c r="M167" s="13">
        <v>4.3760404029004302E-2</v>
      </c>
      <c r="N167" s="13">
        <v>2.6840980375829201E-2</v>
      </c>
    </row>
    <row r="168" spans="1:14" x14ac:dyDescent="0.3">
      <c r="A168" s="7" t="s">
        <v>304</v>
      </c>
      <c r="B168" s="22" t="s">
        <v>305</v>
      </c>
      <c r="C168" s="22">
        <v>15.288959350000001</v>
      </c>
      <c r="D168" s="13">
        <v>1.3924150953601468E-3</v>
      </c>
      <c r="E168" s="13">
        <v>0.8382738119054024</v>
      </c>
      <c r="F168" s="22">
        <v>9204.3919066220005</v>
      </c>
      <c r="G168" s="22">
        <v>14.985598599999999</v>
      </c>
      <c r="H168" s="22">
        <v>9400.7661556015082</v>
      </c>
      <c r="I168" s="22">
        <v>3.57</v>
      </c>
      <c r="J168" s="22">
        <v>1439.6866469034996</v>
      </c>
      <c r="K168" s="22">
        <v>3.8733607499999998</v>
      </c>
      <c r="L168" s="22">
        <v>1243.3123979239999</v>
      </c>
      <c r="M168" s="13">
        <v>4.3859649122807001E-2</v>
      </c>
      <c r="N168" s="13">
        <v>0.102873030583873</v>
      </c>
    </row>
    <row r="169" spans="1:14" x14ac:dyDescent="0.3">
      <c r="A169" s="7" t="s">
        <v>382</v>
      </c>
      <c r="B169" s="22" t="s">
        <v>383</v>
      </c>
      <c r="C169" s="22">
        <v>15.241230864</v>
      </c>
      <c r="D169" s="13">
        <v>1.3880683074026601E-3</v>
      </c>
      <c r="E169" s="13">
        <v>0.83966188021280508</v>
      </c>
      <c r="F169" s="22">
        <v>9219.6331374860001</v>
      </c>
      <c r="G169" s="22">
        <v>15.026204484000001</v>
      </c>
      <c r="H169" s="22">
        <v>9415.7923600855083</v>
      </c>
      <c r="I169" s="22">
        <v>0.35116362000000001</v>
      </c>
      <c r="J169" s="22">
        <v>1440.0378105234997</v>
      </c>
      <c r="K169" s="22">
        <v>0.56618999999999997</v>
      </c>
      <c r="L169" s="22">
        <v>1243.8785879239999</v>
      </c>
      <c r="M169" s="13">
        <v>3.9714413208389102E-2</v>
      </c>
      <c r="N169" s="13">
        <v>-0.15342277724697501</v>
      </c>
    </row>
    <row r="170" spans="1:14" x14ac:dyDescent="0.3">
      <c r="A170" s="7" t="s">
        <v>387</v>
      </c>
      <c r="B170" s="22" t="s">
        <v>388</v>
      </c>
      <c r="C170" s="22">
        <v>15.123615579000001</v>
      </c>
      <c r="D170" s="13">
        <v>1.3773567020847295E-3</v>
      </c>
      <c r="E170" s="13">
        <v>0.8410392369148898</v>
      </c>
      <c r="F170" s="22">
        <v>9234.7567530649994</v>
      </c>
      <c r="G170" s="22">
        <v>15.122035543499999</v>
      </c>
      <c r="H170" s="22">
        <v>9430.9143956290081</v>
      </c>
      <c r="I170" s="22">
        <v>6.8394964500000002E-2</v>
      </c>
      <c r="J170" s="22">
        <v>1440.1062054879997</v>
      </c>
      <c r="K170" s="22">
        <v>6.9974999999999996E-2</v>
      </c>
      <c r="L170" s="22">
        <v>1243.948562924</v>
      </c>
      <c r="M170" s="13">
        <v>-2.4058577405857699E-2</v>
      </c>
      <c r="N170" s="13">
        <v>-0.120143342135043</v>
      </c>
    </row>
    <row r="171" spans="1:14" x14ac:dyDescent="0.3">
      <c r="A171" s="7" t="s">
        <v>366</v>
      </c>
      <c r="B171" s="22" t="s">
        <v>367</v>
      </c>
      <c r="C171" s="22">
        <v>14.747827756</v>
      </c>
      <c r="D171" s="13">
        <v>1.3431324867264926E-3</v>
      </c>
      <c r="E171" s="13">
        <v>0.84238236940161626</v>
      </c>
      <c r="F171" s="22">
        <v>9249.5045808209998</v>
      </c>
      <c r="G171" s="22">
        <v>16.411378156000001</v>
      </c>
      <c r="H171" s="22">
        <v>9447.325773785009</v>
      </c>
      <c r="I171" s="22">
        <v>1.6667894000000001</v>
      </c>
      <c r="J171" s="22">
        <v>1441.7729948879996</v>
      </c>
      <c r="K171" s="22">
        <v>3.2390000000000001E-3</v>
      </c>
      <c r="L171" s="22">
        <v>1243.9518019239999</v>
      </c>
      <c r="M171" s="13">
        <v>-4.5471959449503399E-2</v>
      </c>
      <c r="N171" s="13">
        <v>-1.8693004514193898E-2</v>
      </c>
    </row>
    <row r="172" spans="1:14" x14ac:dyDescent="0.3">
      <c r="A172" s="7" t="s">
        <v>174</v>
      </c>
      <c r="B172" s="22" t="s">
        <v>175</v>
      </c>
      <c r="C172" s="22">
        <v>14.648430383999999</v>
      </c>
      <c r="D172" s="13">
        <v>1.3340800458086005E-3</v>
      </c>
      <c r="E172" s="13">
        <v>0.84371644944742485</v>
      </c>
      <c r="F172" s="22">
        <v>9264.1530112050004</v>
      </c>
      <c r="G172" s="22">
        <v>29.05072917</v>
      </c>
      <c r="H172" s="22">
        <v>9476.3765029550086</v>
      </c>
      <c r="I172" s="22">
        <v>15.797785985999999</v>
      </c>
      <c r="J172" s="22">
        <v>1457.5707808739996</v>
      </c>
      <c r="K172" s="22">
        <v>1.3954872</v>
      </c>
      <c r="L172" s="22">
        <v>1245.3472891239999</v>
      </c>
      <c r="M172" s="13">
        <v>1.3671875E-2</v>
      </c>
      <c r="N172" s="13">
        <v>-9.7391304347826002E-2</v>
      </c>
    </row>
    <row r="173" spans="1:14" x14ac:dyDescent="0.3">
      <c r="A173" s="7" t="s">
        <v>385</v>
      </c>
      <c r="B173" s="22" t="s">
        <v>386</v>
      </c>
      <c r="C173" s="22">
        <v>14.538204324000001</v>
      </c>
      <c r="D173" s="13">
        <v>1.3240414011675529E-3</v>
      </c>
      <c r="E173" s="13">
        <v>0.84504049084859245</v>
      </c>
      <c r="F173" s="22">
        <v>9278.6912155290011</v>
      </c>
      <c r="G173" s="22">
        <v>15.302520324</v>
      </c>
      <c r="H173" s="22">
        <v>9491.6790232790081</v>
      </c>
      <c r="I173" s="22">
        <v>0.764316</v>
      </c>
      <c r="J173" s="22">
        <v>1458.3350968739996</v>
      </c>
      <c r="K173" s="22">
        <v>0</v>
      </c>
      <c r="L173" s="22">
        <v>1245.3472891239999</v>
      </c>
      <c r="M173" s="13">
        <v>-3.2753326509723603E-2</v>
      </c>
      <c r="N173" s="13">
        <v>-0.14227365554799101</v>
      </c>
    </row>
    <row r="174" spans="1:14" x14ac:dyDescent="0.3">
      <c r="A174" s="7" t="s">
        <v>391</v>
      </c>
      <c r="B174" s="22" t="s">
        <v>392</v>
      </c>
      <c r="C174" s="22">
        <v>14.33815564</v>
      </c>
      <c r="D174" s="13">
        <v>1.3058223189506503E-3</v>
      </c>
      <c r="E174" s="13">
        <v>0.84634631316754305</v>
      </c>
      <c r="F174" s="22">
        <v>9293.029371169001</v>
      </c>
      <c r="G174" s="22">
        <v>13.637894380000001</v>
      </c>
      <c r="H174" s="22">
        <v>9505.3169176590072</v>
      </c>
      <c r="I174" s="22">
        <v>0.22105946000000001</v>
      </c>
      <c r="J174" s="22">
        <v>1458.5561563339998</v>
      </c>
      <c r="K174" s="22">
        <v>0.92132071999999998</v>
      </c>
      <c r="L174" s="22">
        <v>1246.2686098439999</v>
      </c>
      <c r="M174" s="13">
        <v>3.9728682170542602E-2</v>
      </c>
      <c r="N174" s="13">
        <v>-1.3424052960647199E-2</v>
      </c>
    </row>
    <row r="175" spans="1:14" x14ac:dyDescent="0.3">
      <c r="A175" s="7" t="s">
        <v>401</v>
      </c>
      <c r="B175" s="22" t="s">
        <v>402</v>
      </c>
      <c r="C175" s="22">
        <v>14.275825044799999</v>
      </c>
      <c r="D175" s="13">
        <v>1.3001456695677567E-3</v>
      </c>
      <c r="E175" s="13">
        <v>0.84764645883711076</v>
      </c>
      <c r="F175" s="22">
        <v>9307.3051962138015</v>
      </c>
      <c r="G175" s="22">
        <v>13.3925290448</v>
      </c>
      <c r="H175" s="22">
        <v>9518.7094467038078</v>
      </c>
      <c r="I175" s="22">
        <v>0</v>
      </c>
      <c r="J175" s="22">
        <v>1458.5561563339998</v>
      </c>
      <c r="K175" s="22">
        <v>0.88329599999999997</v>
      </c>
      <c r="L175" s="22">
        <v>1247.1519058439999</v>
      </c>
      <c r="M175" s="13">
        <v>4.9937951987675901E-2</v>
      </c>
      <c r="N175" s="13">
        <v>0.24406135124857301</v>
      </c>
    </row>
    <row r="176" spans="1:14" x14ac:dyDescent="0.3">
      <c r="A176" s="7" t="s">
        <v>389</v>
      </c>
      <c r="B176" s="22" t="s">
        <v>390</v>
      </c>
      <c r="C176" s="22">
        <v>14.263727206</v>
      </c>
      <c r="D176" s="13">
        <v>1.2990438801666125E-3</v>
      </c>
      <c r="E176" s="13">
        <v>0.84894550271727742</v>
      </c>
      <c r="F176" s="22">
        <v>9321.5689234198016</v>
      </c>
      <c r="G176" s="22">
        <v>14.328786508</v>
      </c>
      <c r="H176" s="22">
        <v>9533.0382332118079</v>
      </c>
      <c r="I176" s="22">
        <v>0.30163858199999999</v>
      </c>
      <c r="J176" s="22">
        <v>1458.8577949159996</v>
      </c>
      <c r="K176" s="22">
        <v>0.23657928</v>
      </c>
      <c r="L176" s="22">
        <v>1247.3884851239998</v>
      </c>
      <c r="M176" s="13">
        <v>-1.8470631695603899E-2</v>
      </c>
      <c r="N176" s="13">
        <v>-6.3777307963354402E-2</v>
      </c>
    </row>
    <row r="177" spans="1:14" x14ac:dyDescent="0.3">
      <c r="A177" s="7" t="s">
        <v>122</v>
      </c>
      <c r="B177" s="22" t="s">
        <v>123</v>
      </c>
      <c r="C177" s="22">
        <v>14.2456230176</v>
      </c>
      <c r="D177" s="13">
        <v>1.2973950730345951E-3</v>
      </c>
      <c r="E177" s="13">
        <v>0.85024289779031204</v>
      </c>
      <c r="F177" s="22">
        <v>9335.8145464374011</v>
      </c>
      <c r="G177" s="22">
        <v>12.0201416738</v>
      </c>
      <c r="H177" s="22">
        <v>9545.0583748856079</v>
      </c>
      <c r="I177" s="22">
        <v>28.851487558399999</v>
      </c>
      <c r="J177" s="22">
        <v>1487.7092824743997</v>
      </c>
      <c r="K177" s="22">
        <v>31.076968902200001</v>
      </c>
      <c r="L177" s="22">
        <v>1278.4654540261997</v>
      </c>
      <c r="M177" s="13">
        <v>4.4638871529327701E-4</v>
      </c>
      <c r="N177" s="13">
        <v>-8.8448611356801692E-3</v>
      </c>
    </row>
    <row r="178" spans="1:14" x14ac:dyDescent="0.3">
      <c r="A178" s="7" t="s">
        <v>397</v>
      </c>
      <c r="B178" s="22" t="s">
        <v>398</v>
      </c>
      <c r="C178" s="22">
        <v>14.145890836</v>
      </c>
      <c r="D178" s="13">
        <v>1.2883121399209663E-3</v>
      </c>
      <c r="E178" s="13">
        <v>0.85153120993023301</v>
      </c>
      <c r="F178" s="22">
        <v>9349.9604372734011</v>
      </c>
      <c r="G178" s="22">
        <v>13.368392856</v>
      </c>
      <c r="H178" s="22">
        <v>9558.4267677416083</v>
      </c>
      <c r="I178" s="22">
        <v>0.17271371599999999</v>
      </c>
      <c r="J178" s="22">
        <v>1487.8819961903998</v>
      </c>
      <c r="K178" s="22">
        <v>0.95021169599999999</v>
      </c>
      <c r="L178" s="22">
        <v>1279.4156657221997</v>
      </c>
      <c r="M178" s="13">
        <v>1.5552099533437001E-3</v>
      </c>
      <c r="N178" s="13">
        <v>1.4173228346456601E-2</v>
      </c>
    </row>
    <row r="179" spans="1:14" x14ac:dyDescent="0.3">
      <c r="A179" s="7" t="s">
        <v>405</v>
      </c>
      <c r="B179" s="22" t="s">
        <v>406</v>
      </c>
      <c r="C179" s="22">
        <v>14.139144288000001</v>
      </c>
      <c r="D179" s="13">
        <v>1.2876977099220554E-3</v>
      </c>
      <c r="E179" s="13">
        <v>0.85281890764015511</v>
      </c>
      <c r="F179" s="22">
        <v>9364.0995815614006</v>
      </c>
      <c r="G179" s="22">
        <v>13.842701019</v>
      </c>
      <c r="H179" s="22">
        <v>9572.269468760609</v>
      </c>
      <c r="I179" s="22">
        <v>1.456731E-3</v>
      </c>
      <c r="J179" s="22">
        <v>1487.8834529213998</v>
      </c>
      <c r="K179" s="22">
        <v>0.2979</v>
      </c>
      <c r="L179" s="22">
        <v>1279.7135657221997</v>
      </c>
      <c r="M179" s="13">
        <v>-2.7424094025465199E-2</v>
      </c>
      <c r="N179" s="13">
        <v>-0.13123359580052399</v>
      </c>
    </row>
    <row r="180" spans="1:14" x14ac:dyDescent="0.3">
      <c r="A180" s="7" t="s">
        <v>393</v>
      </c>
      <c r="B180" s="22" t="s">
        <v>394</v>
      </c>
      <c r="C180" s="22">
        <v>14.038512376</v>
      </c>
      <c r="D180" s="13">
        <v>1.2785328354439401E-3</v>
      </c>
      <c r="E180" s="13">
        <v>0.8540974404755991</v>
      </c>
      <c r="F180" s="22">
        <v>9378.1380939374012</v>
      </c>
      <c r="G180" s="22">
        <v>14.360503169999999</v>
      </c>
      <c r="H180" s="22">
        <v>9586.6299719306098</v>
      </c>
      <c r="I180" s="22">
        <v>0.37110142080000003</v>
      </c>
      <c r="J180" s="22">
        <v>1488.2545543421998</v>
      </c>
      <c r="K180" s="22">
        <v>4.9110626800000001E-2</v>
      </c>
      <c r="L180" s="22">
        <v>1279.7626763489998</v>
      </c>
      <c r="M180" s="13">
        <v>-3.5548032162505197E-2</v>
      </c>
      <c r="N180" s="13">
        <v>-0.14875338500326801</v>
      </c>
    </row>
    <row r="181" spans="1:14" x14ac:dyDescent="0.3">
      <c r="A181" s="7" t="s">
        <v>370</v>
      </c>
      <c r="B181" s="22" t="s">
        <v>371</v>
      </c>
      <c r="C181" s="22">
        <v>13.95783385</v>
      </c>
      <c r="D181" s="13">
        <v>1.2711851805184396E-3</v>
      </c>
      <c r="E181" s="13">
        <v>0.85536862565611749</v>
      </c>
      <c r="F181" s="22">
        <v>9392.0959277874008</v>
      </c>
      <c r="G181" s="22">
        <v>15.18767757</v>
      </c>
      <c r="H181" s="22">
        <v>9601.8176495006101</v>
      </c>
      <c r="I181" s="22">
        <v>2.1959687200000002</v>
      </c>
      <c r="J181" s="22">
        <v>1490.4505230621999</v>
      </c>
      <c r="K181" s="22">
        <v>0.96612500000000001</v>
      </c>
      <c r="L181" s="22">
        <v>1280.7288013489997</v>
      </c>
      <c r="M181" s="13">
        <v>3.9682539682539597E-2</v>
      </c>
      <c r="N181" s="13">
        <v>-6.0698027314112198E-3</v>
      </c>
    </row>
    <row r="182" spans="1:14" x14ac:dyDescent="0.3">
      <c r="A182" s="7" t="s">
        <v>342</v>
      </c>
      <c r="B182" s="22" t="s">
        <v>343</v>
      </c>
      <c r="C182" s="22">
        <v>13.94520372</v>
      </c>
      <c r="D182" s="13">
        <v>1.2700349136320042E-3</v>
      </c>
      <c r="E182" s="13">
        <v>0.85663866056974947</v>
      </c>
      <c r="F182" s="22">
        <v>9406.0411315074016</v>
      </c>
      <c r="G182" s="22">
        <v>17.389203720000001</v>
      </c>
      <c r="H182" s="22">
        <v>9619.2068532206104</v>
      </c>
      <c r="I182" s="22">
        <v>3.444</v>
      </c>
      <c r="J182" s="22">
        <v>1493.8945230621998</v>
      </c>
      <c r="K182" s="22">
        <v>0</v>
      </c>
      <c r="L182" s="22">
        <v>1280.7288013489997</v>
      </c>
      <c r="M182" s="13">
        <v>-4.1736227045075097E-2</v>
      </c>
      <c r="N182" s="13">
        <v>-0.12633181126331799</v>
      </c>
    </row>
    <row r="183" spans="1:14" x14ac:dyDescent="0.3">
      <c r="A183" s="7" t="s">
        <v>368</v>
      </c>
      <c r="B183" s="22" t="s">
        <v>369</v>
      </c>
      <c r="C183" s="22">
        <v>13.910791440000001</v>
      </c>
      <c r="D183" s="13">
        <v>1.266900875726556E-3</v>
      </c>
      <c r="E183" s="13">
        <v>0.85790556144547603</v>
      </c>
      <c r="F183" s="22">
        <v>9419.9519229474008</v>
      </c>
      <c r="G183" s="22">
        <v>15.805736</v>
      </c>
      <c r="H183" s="22">
        <v>9635.0125892206106</v>
      </c>
      <c r="I183" s="22">
        <v>2.2813975599999998</v>
      </c>
      <c r="J183" s="22">
        <v>1496.1759206221998</v>
      </c>
      <c r="K183" s="22">
        <v>0.38645299999999999</v>
      </c>
      <c r="L183" s="22">
        <v>1281.1152543489998</v>
      </c>
      <c r="M183" s="13">
        <v>-3.4013605442176797E-2</v>
      </c>
      <c r="N183" s="13">
        <v>9.0629800307219593E-2</v>
      </c>
    </row>
    <row r="184" spans="1:14" x14ac:dyDescent="0.3">
      <c r="A184" s="7" t="s">
        <v>411</v>
      </c>
      <c r="B184" s="22" t="s">
        <v>412</v>
      </c>
      <c r="C184" s="22">
        <v>13.691335154600001</v>
      </c>
      <c r="D184" s="13">
        <v>1.2469142803300142E-3</v>
      </c>
      <c r="E184" s="13">
        <v>0.859152475725806</v>
      </c>
      <c r="F184" s="22">
        <v>9433.6432581020017</v>
      </c>
      <c r="G184" s="22">
        <v>13.717263344299999</v>
      </c>
      <c r="H184" s="22">
        <v>9648.7298525649112</v>
      </c>
      <c r="I184" s="22">
        <v>5.2998590399999997E-2</v>
      </c>
      <c r="J184" s="22">
        <v>1496.2289192125997</v>
      </c>
      <c r="K184" s="22">
        <v>2.70704007E-2</v>
      </c>
      <c r="L184" s="22">
        <v>1281.1423247496998</v>
      </c>
      <c r="M184" s="13">
        <v>-6.5752223703676596E-3</v>
      </c>
      <c r="N184" s="13">
        <v>3.099173553719E-2</v>
      </c>
    </row>
    <row r="185" spans="1:14" x14ac:dyDescent="0.3">
      <c r="A185" s="7" t="s">
        <v>276</v>
      </c>
      <c r="B185" s="22" t="s">
        <v>277</v>
      </c>
      <c r="C185" s="22">
        <v>13.103823576</v>
      </c>
      <c r="D185" s="13">
        <v>1.1934076961332611E-3</v>
      </c>
      <c r="E185" s="13">
        <v>0.86034588342193929</v>
      </c>
      <c r="F185" s="22">
        <v>9446.7470816780024</v>
      </c>
      <c r="G185" s="22">
        <v>20.275603464</v>
      </c>
      <c r="H185" s="22">
        <v>9669.0054560289118</v>
      </c>
      <c r="I185" s="22">
        <v>7.3596064319999996</v>
      </c>
      <c r="J185" s="22">
        <v>1503.5885256445997</v>
      </c>
      <c r="K185" s="22">
        <v>0.18782654400000001</v>
      </c>
      <c r="L185" s="22">
        <v>1281.3301512936998</v>
      </c>
      <c r="M185" s="13">
        <v>4.4438272462158004E-3</v>
      </c>
      <c r="N185" s="13">
        <v>-3.1045915804280101E-2</v>
      </c>
    </row>
    <row r="186" spans="1:14" x14ac:dyDescent="0.3">
      <c r="A186" s="7" t="s">
        <v>330</v>
      </c>
      <c r="B186" s="22" t="s">
        <v>331</v>
      </c>
      <c r="C186" s="22">
        <v>13.0603658452</v>
      </c>
      <c r="D186" s="13">
        <v>1.18944985969778E-3</v>
      </c>
      <c r="E186" s="13">
        <v>0.86153533328163712</v>
      </c>
      <c r="F186" s="22">
        <v>9459.8074475232024</v>
      </c>
      <c r="G186" s="22">
        <v>13.114556411900001</v>
      </c>
      <c r="H186" s="22">
        <v>9682.1200124408115</v>
      </c>
      <c r="I186" s="22">
        <v>4.8137249666999997</v>
      </c>
      <c r="J186" s="22">
        <v>1508.4022506112997</v>
      </c>
      <c r="K186" s="22">
        <v>4.7595343999999997</v>
      </c>
      <c r="L186" s="22">
        <v>1286.0896856936997</v>
      </c>
      <c r="M186" s="13">
        <v>3.84019403085629E-2</v>
      </c>
      <c r="N186" s="13">
        <v>-2.0712878836012399E-2</v>
      </c>
    </row>
    <row r="187" spans="1:14" x14ac:dyDescent="0.3">
      <c r="A187" s="7" t="s">
        <v>415</v>
      </c>
      <c r="B187" s="22" t="s">
        <v>416</v>
      </c>
      <c r="C187" s="22">
        <v>13.0174352</v>
      </c>
      <c r="D187" s="13">
        <v>1.1855400266567214E-3</v>
      </c>
      <c r="E187" s="13">
        <v>0.86272087330829383</v>
      </c>
      <c r="F187" s="22">
        <v>9472.8248827232019</v>
      </c>
      <c r="G187" s="22">
        <v>13.0174352</v>
      </c>
      <c r="H187" s="22">
        <v>9695.1374476408109</v>
      </c>
      <c r="I187" s="22">
        <v>0</v>
      </c>
      <c r="J187" s="22">
        <v>1508.4022506112997</v>
      </c>
      <c r="K187" s="22">
        <v>0</v>
      </c>
      <c r="L187" s="22">
        <v>1286.0896856936997</v>
      </c>
      <c r="M187" s="13">
        <v>-3.6898061288305098E-2</v>
      </c>
      <c r="N187" s="13">
        <v>-0.27392739273927302</v>
      </c>
    </row>
    <row r="188" spans="1:14" x14ac:dyDescent="0.3">
      <c r="A188" s="7" t="s">
        <v>372</v>
      </c>
      <c r="B188" s="22" t="s">
        <v>373</v>
      </c>
      <c r="C188" s="22">
        <v>12.884957052000001</v>
      </c>
      <c r="D188" s="13">
        <v>1.173474812219445E-3</v>
      </c>
      <c r="E188" s="13">
        <v>0.86389434812051324</v>
      </c>
      <c r="F188" s="22">
        <v>9485.7098397752015</v>
      </c>
      <c r="G188" s="22">
        <v>12.942716028</v>
      </c>
      <c r="H188" s="22">
        <v>9708.0801636688102</v>
      </c>
      <c r="I188" s="22">
        <v>3.2460816960000001</v>
      </c>
      <c r="J188" s="22">
        <v>1511.6483323072996</v>
      </c>
      <c r="K188" s="22">
        <v>3.1883227199999999</v>
      </c>
      <c r="L188" s="22">
        <v>1289.2780084136998</v>
      </c>
      <c r="M188" s="13">
        <v>1.1764705882352899E-2</v>
      </c>
      <c r="N188" s="13">
        <v>-0.100475435816164</v>
      </c>
    </row>
    <row r="189" spans="1:14" x14ac:dyDescent="0.3">
      <c r="A189" s="7" t="s">
        <v>423</v>
      </c>
      <c r="B189" s="22" t="s">
        <v>424</v>
      </c>
      <c r="C189" s="22">
        <v>12.7147202</v>
      </c>
      <c r="D189" s="13">
        <v>1.1579707901938131E-3</v>
      </c>
      <c r="E189" s="13">
        <v>0.86505231891070711</v>
      </c>
      <c r="F189" s="22">
        <v>9498.4245599752012</v>
      </c>
      <c r="G189" s="22">
        <v>12.6203077</v>
      </c>
      <c r="H189" s="22">
        <v>9720.7004713688093</v>
      </c>
      <c r="I189" s="22">
        <v>0</v>
      </c>
      <c r="J189" s="22">
        <v>1511.6483323072996</v>
      </c>
      <c r="K189" s="22">
        <v>9.4412499999999996E-2</v>
      </c>
      <c r="L189" s="22">
        <v>1289.3724209136999</v>
      </c>
      <c r="M189" s="13">
        <v>1.8352730528200498E-2</v>
      </c>
      <c r="N189" s="13">
        <v>-8.1179321486268094E-2</v>
      </c>
    </row>
    <row r="190" spans="1:14" x14ac:dyDescent="0.3">
      <c r="A190" s="7" t="s">
        <v>413</v>
      </c>
      <c r="B190" s="22" t="s">
        <v>414</v>
      </c>
      <c r="C190" s="22">
        <v>12.6594965315</v>
      </c>
      <c r="D190" s="13">
        <v>1.1529413916664003E-3</v>
      </c>
      <c r="E190" s="13">
        <v>0.86620526030237355</v>
      </c>
      <c r="F190" s="22">
        <v>9511.084056506701</v>
      </c>
      <c r="G190" s="22">
        <v>13.3059219901</v>
      </c>
      <c r="H190" s="22">
        <v>9734.0063933589099</v>
      </c>
      <c r="I190" s="22">
        <v>0.8154464333</v>
      </c>
      <c r="J190" s="22">
        <v>1512.4637787405995</v>
      </c>
      <c r="K190" s="22">
        <v>0.16902097469999999</v>
      </c>
      <c r="L190" s="22">
        <v>1289.5414418884</v>
      </c>
      <c r="M190" s="13">
        <v>-4.3286424225535199E-2</v>
      </c>
      <c r="N190" s="13">
        <v>-0.102205369595536</v>
      </c>
    </row>
    <row r="191" spans="1:14" x14ac:dyDescent="0.3">
      <c r="A191" s="7" t="s">
        <v>138</v>
      </c>
      <c r="B191" s="22" t="s">
        <v>139</v>
      </c>
      <c r="C191" s="22">
        <v>12.575331780000001</v>
      </c>
      <c r="D191" s="13">
        <v>1.1452762348821463E-3</v>
      </c>
      <c r="E191" s="13">
        <v>0.86735053653725569</v>
      </c>
      <c r="F191" s="22">
        <v>9523.6593882867019</v>
      </c>
      <c r="G191" s="22">
        <v>18.426863102999999</v>
      </c>
      <c r="H191" s="22">
        <v>9752.4332564619108</v>
      </c>
      <c r="I191" s="22">
        <v>26.150154294</v>
      </c>
      <c r="J191" s="22">
        <v>1538.6139330345995</v>
      </c>
      <c r="K191" s="22">
        <v>20.298622971</v>
      </c>
      <c r="L191" s="22">
        <v>1309.8400648593999</v>
      </c>
      <c r="M191" s="13">
        <v>4.6801872074882997E-2</v>
      </c>
      <c r="N191" s="13">
        <v>-8.3743842364531994E-3</v>
      </c>
    </row>
    <row r="192" spans="1:14" x14ac:dyDescent="0.3">
      <c r="A192" s="7" t="s">
        <v>409</v>
      </c>
      <c r="B192" s="22" t="s">
        <v>410</v>
      </c>
      <c r="C192" s="22">
        <v>12.331692061</v>
      </c>
      <c r="D192" s="13">
        <v>1.1230871757840915E-3</v>
      </c>
      <c r="E192" s="13">
        <v>0.86847362371303982</v>
      </c>
      <c r="F192" s="22">
        <v>9535.9910803477014</v>
      </c>
      <c r="G192" s="22">
        <v>11.831455740000001</v>
      </c>
      <c r="H192" s="22">
        <v>9764.2647122019116</v>
      </c>
      <c r="I192" s="22">
        <v>1.6301108719999999</v>
      </c>
      <c r="J192" s="22">
        <v>1540.2440439065995</v>
      </c>
      <c r="K192" s="22">
        <v>2.130347193</v>
      </c>
      <c r="L192" s="22">
        <v>1311.9704120524</v>
      </c>
      <c r="M192" s="13">
        <v>-2.8855402372555301E-2</v>
      </c>
      <c r="N192" s="13">
        <v>-9.7706285373845694E-2</v>
      </c>
    </row>
    <row r="193" spans="1:14" x14ac:dyDescent="0.3">
      <c r="A193" s="7" t="s">
        <v>437</v>
      </c>
      <c r="B193" s="22" t="s">
        <v>438</v>
      </c>
      <c r="C193" s="22">
        <v>12.022713850000001</v>
      </c>
      <c r="D193" s="13">
        <v>1.0949475283898579E-3</v>
      </c>
      <c r="E193" s="13">
        <v>0.86956857124142972</v>
      </c>
      <c r="F193" s="22">
        <v>9548.0137941977009</v>
      </c>
      <c r="G193" s="22">
        <v>12.08222076</v>
      </c>
      <c r="H193" s="22">
        <v>9776.3469329619111</v>
      </c>
      <c r="I193" s="22">
        <v>0.14762447000000001</v>
      </c>
      <c r="J193" s="22">
        <v>1540.3916683765995</v>
      </c>
      <c r="K193" s="22">
        <v>8.8117559999999998E-2</v>
      </c>
      <c r="L193" s="22">
        <v>1312.0585296124</v>
      </c>
      <c r="M193" s="13">
        <v>-2.3846802360592501E-2</v>
      </c>
      <c r="N193" s="13">
        <v>3.0122013218098601E-2</v>
      </c>
    </row>
    <row r="194" spans="1:14" x14ac:dyDescent="0.3">
      <c r="A194" s="7" t="s">
        <v>427</v>
      </c>
      <c r="B194" s="22" t="s">
        <v>428</v>
      </c>
      <c r="C194" s="22">
        <v>11.911799433100001</v>
      </c>
      <c r="D194" s="13">
        <v>1.0848461928542495E-3</v>
      </c>
      <c r="E194" s="13">
        <v>0.87065341743428393</v>
      </c>
      <c r="F194" s="22">
        <v>9559.9255936308018</v>
      </c>
      <c r="G194" s="22">
        <v>11.793815825699999</v>
      </c>
      <c r="H194" s="22">
        <v>9788.1407487876113</v>
      </c>
      <c r="I194" s="22">
        <v>0.73271122</v>
      </c>
      <c r="J194" s="22">
        <v>1541.1243795965995</v>
      </c>
      <c r="K194" s="22">
        <v>0.85069482740000002</v>
      </c>
      <c r="L194" s="22">
        <v>1312.9092244398</v>
      </c>
      <c r="M194" s="13">
        <v>-4.0230555960892998E-2</v>
      </c>
      <c r="N194" s="13">
        <v>1.29676117724969E-2</v>
      </c>
    </row>
    <row r="195" spans="1:14" x14ac:dyDescent="0.3">
      <c r="A195" s="7" t="s">
        <v>441</v>
      </c>
      <c r="B195" s="22" t="s">
        <v>442</v>
      </c>
      <c r="C195" s="22">
        <v>11.88911045</v>
      </c>
      <c r="D195" s="13">
        <v>1.0827798336048339E-3</v>
      </c>
      <c r="E195" s="13">
        <v>0.87173619726788876</v>
      </c>
      <c r="F195" s="22">
        <v>9571.8147040808017</v>
      </c>
      <c r="G195" s="22">
        <v>8.8916924500000007</v>
      </c>
      <c r="H195" s="22">
        <v>9797.0324412376121</v>
      </c>
      <c r="I195" s="22">
        <v>0</v>
      </c>
      <c r="J195" s="22">
        <v>1541.1243795965995</v>
      </c>
      <c r="K195" s="22">
        <v>2.9974180000000001</v>
      </c>
      <c r="L195" s="22">
        <v>1315.9066424398</v>
      </c>
      <c r="M195" s="13">
        <v>4.8470264695771703E-2</v>
      </c>
      <c r="N195" s="13">
        <v>5.1724137931034399E-2</v>
      </c>
    </row>
    <row r="196" spans="1:14" x14ac:dyDescent="0.3">
      <c r="A196" s="7" t="s">
        <v>443</v>
      </c>
      <c r="B196" s="22" t="s">
        <v>444</v>
      </c>
      <c r="C196" s="22">
        <v>11.813354824999999</v>
      </c>
      <c r="D196" s="13">
        <v>1.075880523233625E-3</v>
      </c>
      <c r="E196" s="13">
        <v>0.87281207779112235</v>
      </c>
      <c r="F196" s="22">
        <v>9583.6280589058024</v>
      </c>
      <c r="G196" s="22">
        <v>10.367869825</v>
      </c>
      <c r="H196" s="22">
        <v>9807.4003110626127</v>
      </c>
      <c r="I196" s="22">
        <v>4.7E-2</v>
      </c>
      <c r="J196" s="22">
        <v>1541.1713795965995</v>
      </c>
      <c r="K196" s="22">
        <v>1.4924850000000001</v>
      </c>
      <c r="L196" s="22">
        <v>1317.3991274397999</v>
      </c>
      <c r="M196" s="13">
        <v>3.9823008849557501E-2</v>
      </c>
      <c r="N196" s="13">
        <v>-2.8122415219189401E-2</v>
      </c>
    </row>
    <row r="197" spans="1:14" x14ac:dyDescent="0.3">
      <c r="A197" s="7" t="s">
        <v>445</v>
      </c>
      <c r="B197" s="22" t="s">
        <v>446</v>
      </c>
      <c r="C197" s="22">
        <v>11.76941156</v>
      </c>
      <c r="D197" s="13">
        <v>1.0718784676244308E-3</v>
      </c>
      <c r="E197" s="13">
        <v>0.87388395625874682</v>
      </c>
      <c r="F197" s="22">
        <v>9595.3974704658031</v>
      </c>
      <c r="G197" s="22">
        <v>11.15030576</v>
      </c>
      <c r="H197" s="22">
        <v>9818.5506168226129</v>
      </c>
      <c r="I197" s="22">
        <v>4.5297999999999998E-2</v>
      </c>
      <c r="J197" s="22">
        <v>1541.2166775965995</v>
      </c>
      <c r="K197" s="22">
        <v>0.66440379999999999</v>
      </c>
      <c r="L197" s="22">
        <v>1318.0635312397999</v>
      </c>
      <c r="M197" s="13">
        <v>4.1437477081041403E-2</v>
      </c>
      <c r="N197" s="13">
        <v>0.105058365758754</v>
      </c>
    </row>
    <row r="198" spans="1:14" x14ac:dyDescent="0.3">
      <c r="A198" s="7" t="s">
        <v>140</v>
      </c>
      <c r="B198" s="22" t="s">
        <v>141</v>
      </c>
      <c r="C198" s="22">
        <v>11.689046733</v>
      </c>
      <c r="D198" s="13">
        <v>1.0645593822838837E-3</v>
      </c>
      <c r="E198" s="13">
        <v>0.87494851564103071</v>
      </c>
      <c r="F198" s="22">
        <v>9607.0865171988025</v>
      </c>
      <c r="G198" s="22">
        <v>22.594464152</v>
      </c>
      <c r="H198" s="22">
        <v>9841.1450809746129</v>
      </c>
      <c r="I198" s="22">
        <v>26.583052834</v>
      </c>
      <c r="J198" s="22">
        <v>1567.7997304305995</v>
      </c>
      <c r="K198" s="22">
        <v>15.677635414999999</v>
      </c>
      <c r="L198" s="22">
        <v>1333.7411666547998</v>
      </c>
      <c r="M198" s="13">
        <v>4.4574780058651002E-2</v>
      </c>
      <c r="N198" s="13">
        <v>-1.12170499158721E-3</v>
      </c>
    </row>
    <row r="199" spans="1:14" x14ac:dyDescent="0.3">
      <c r="A199" s="7" t="s">
        <v>399</v>
      </c>
      <c r="B199" s="22" t="s">
        <v>400</v>
      </c>
      <c r="C199" s="22">
        <v>11.6855211078</v>
      </c>
      <c r="D199" s="13">
        <v>1.0642382921667161E-3</v>
      </c>
      <c r="E199" s="13">
        <v>0.87601275393319744</v>
      </c>
      <c r="F199" s="22">
        <v>9618.7720383066026</v>
      </c>
      <c r="G199" s="22">
        <v>10.9154412017</v>
      </c>
      <c r="H199" s="22">
        <v>9852.0605221763126</v>
      </c>
      <c r="I199" s="22">
        <v>2.6337085938999998</v>
      </c>
      <c r="J199" s="22">
        <v>1570.4334390244996</v>
      </c>
      <c r="K199" s="22">
        <v>3.4037885000000001</v>
      </c>
      <c r="L199" s="22">
        <v>1337.1449551547998</v>
      </c>
      <c r="M199" s="13">
        <v>4.9064374608290801E-2</v>
      </c>
      <c r="N199" s="13">
        <v>-9.0506869517969393E-2</v>
      </c>
    </row>
    <row r="200" spans="1:14" x14ac:dyDescent="0.3">
      <c r="A200" s="7" t="s">
        <v>332</v>
      </c>
      <c r="B200" s="22" t="s">
        <v>333</v>
      </c>
      <c r="C200" s="22">
        <v>11.621401973999999</v>
      </c>
      <c r="D200" s="13">
        <v>1.0583987547750141E-3</v>
      </c>
      <c r="E200" s="13">
        <v>0.87707115268797242</v>
      </c>
      <c r="F200" s="22">
        <v>9630.3934402806026</v>
      </c>
      <c r="G200" s="22">
        <v>17.319356974000002</v>
      </c>
      <c r="H200" s="22">
        <v>9869.3798791503123</v>
      </c>
      <c r="I200" s="22">
        <v>6.0655650000000003</v>
      </c>
      <c r="J200" s="22">
        <v>1576.4990040244998</v>
      </c>
      <c r="K200" s="22">
        <v>0.36760999999999999</v>
      </c>
      <c r="L200" s="22">
        <v>1337.5125651547999</v>
      </c>
      <c r="M200" s="13">
        <v>-2.2755668979450701E-2</v>
      </c>
      <c r="N200" s="13">
        <v>-0.113273994741539</v>
      </c>
    </row>
    <row r="201" spans="1:14" x14ac:dyDescent="0.3">
      <c r="A201" s="7" t="s">
        <v>376</v>
      </c>
      <c r="B201" s="22" t="s">
        <v>377</v>
      </c>
      <c r="C201" s="22">
        <v>11.519013456</v>
      </c>
      <c r="D201" s="13">
        <v>1.0490739004934992E-3</v>
      </c>
      <c r="E201" s="13">
        <v>0.87812022658846589</v>
      </c>
      <c r="F201" s="22">
        <v>9641.9124537366024</v>
      </c>
      <c r="G201" s="22">
        <v>13.71964329</v>
      </c>
      <c r="H201" s="22">
        <v>9883.0995224403123</v>
      </c>
      <c r="I201" s="22">
        <v>4.4252000000000002</v>
      </c>
      <c r="J201" s="22">
        <v>1580.9242040244997</v>
      </c>
      <c r="K201" s="22">
        <v>2.2245701659999999</v>
      </c>
      <c r="L201" s="22">
        <v>1339.7371353207998</v>
      </c>
      <c r="M201" s="13">
        <v>4.0978593272171203E-2</v>
      </c>
      <c r="N201" s="13">
        <v>0.13770053475935801</v>
      </c>
    </row>
    <row r="202" spans="1:14" x14ac:dyDescent="0.3">
      <c r="A202" s="7" t="s">
        <v>439</v>
      </c>
      <c r="B202" s="22" t="s">
        <v>440</v>
      </c>
      <c r="C202" s="22">
        <v>11.34346437</v>
      </c>
      <c r="D202" s="13">
        <v>1.0330860760950338E-3</v>
      </c>
      <c r="E202" s="13">
        <v>0.87915331266456087</v>
      </c>
      <c r="F202" s="22">
        <v>9653.2559181066026</v>
      </c>
      <c r="G202" s="22">
        <v>11.964371978999999</v>
      </c>
      <c r="H202" s="22">
        <v>9895.0638944193124</v>
      </c>
      <c r="I202" s="22">
        <v>0.62090760899999997</v>
      </c>
      <c r="J202" s="22">
        <v>1581.5451116334996</v>
      </c>
      <c r="K202" s="22">
        <v>0</v>
      </c>
      <c r="L202" s="22">
        <v>1339.7371353207998</v>
      </c>
      <c r="M202" s="13">
        <v>-4.2895442359249303E-2</v>
      </c>
      <c r="N202" s="13">
        <v>-0.13349514563106701</v>
      </c>
    </row>
    <row r="203" spans="1:14" x14ac:dyDescent="0.3">
      <c r="A203" s="7" t="s">
        <v>310</v>
      </c>
      <c r="B203" s="22" t="s">
        <v>311</v>
      </c>
      <c r="C203" s="22">
        <v>11.3357379822</v>
      </c>
      <c r="D203" s="13">
        <v>1.0323824089088609E-3</v>
      </c>
      <c r="E203" s="13">
        <v>0.88018569507346978</v>
      </c>
      <c r="F203" s="22">
        <v>9664.5916560888018</v>
      </c>
      <c r="G203" s="22">
        <v>18.7592061822</v>
      </c>
      <c r="H203" s="22">
        <v>9913.8231006015121</v>
      </c>
      <c r="I203" s="22">
        <v>7.4234682000000003</v>
      </c>
      <c r="J203" s="22">
        <v>1588.9685798334995</v>
      </c>
      <c r="K203" s="22">
        <v>0</v>
      </c>
      <c r="L203" s="22">
        <v>1339.7371353207998</v>
      </c>
      <c r="M203" s="13">
        <v>-2.9801702302443899E-2</v>
      </c>
      <c r="N203" s="13">
        <v>2.1184099915936099E-2</v>
      </c>
    </row>
    <row r="204" spans="1:14" x14ac:dyDescent="0.3">
      <c r="A204" s="7" t="s">
        <v>403</v>
      </c>
      <c r="B204" s="22" t="s">
        <v>404</v>
      </c>
      <c r="C204" s="22">
        <v>11.2398065349</v>
      </c>
      <c r="D204" s="13">
        <v>1.0236456209900503E-3</v>
      </c>
      <c r="E204" s="13">
        <v>0.88120934069445978</v>
      </c>
      <c r="F204" s="22">
        <v>9675.8314626237025</v>
      </c>
      <c r="G204" s="22">
        <v>13.001760126200001</v>
      </c>
      <c r="H204" s="22">
        <v>9926.8248607277128</v>
      </c>
      <c r="I204" s="22">
        <v>3.0264612656000001</v>
      </c>
      <c r="J204" s="22">
        <v>1591.9950410990994</v>
      </c>
      <c r="K204" s="22">
        <v>1.2645076743000001</v>
      </c>
      <c r="L204" s="22">
        <v>1341.0016429950997</v>
      </c>
      <c r="M204" s="13">
        <v>-2.4414149514389999E-2</v>
      </c>
      <c r="N204" s="13">
        <v>-2.77925768069614E-2</v>
      </c>
    </row>
    <row r="205" spans="1:14" x14ac:dyDescent="0.3">
      <c r="A205" s="7" t="s">
        <v>435</v>
      </c>
      <c r="B205" s="22" t="s">
        <v>436</v>
      </c>
      <c r="C205" s="22">
        <v>11.167733962</v>
      </c>
      <c r="D205" s="13">
        <v>1.0170817381141759E-3</v>
      </c>
      <c r="E205" s="13">
        <v>0.88222642243257399</v>
      </c>
      <c r="F205" s="22">
        <v>9686.9991965857025</v>
      </c>
      <c r="G205" s="22">
        <v>11.96409834</v>
      </c>
      <c r="H205" s="22">
        <v>9938.7889590677132</v>
      </c>
      <c r="I205" s="22">
        <v>1.151942641</v>
      </c>
      <c r="J205" s="22">
        <v>1593.1469837400994</v>
      </c>
      <c r="K205" s="22">
        <v>0.35557826300000001</v>
      </c>
      <c r="L205" s="22">
        <v>1341.3572212580998</v>
      </c>
      <c r="M205" s="13">
        <v>9.4428706326723302E-3</v>
      </c>
      <c r="N205" s="13">
        <v>-0.18209640397857599</v>
      </c>
    </row>
    <row r="206" spans="1:14" x14ac:dyDescent="0.3">
      <c r="A206" s="7" t="s">
        <v>451</v>
      </c>
      <c r="B206" s="22" t="s">
        <v>452</v>
      </c>
      <c r="C206" s="22">
        <v>11.043091334</v>
      </c>
      <c r="D206" s="13">
        <v>1.0057301298863365E-3</v>
      </c>
      <c r="E206" s="13">
        <v>0.88323215256246035</v>
      </c>
      <c r="F206" s="22">
        <v>9698.0422879197031</v>
      </c>
      <c r="G206" s="22">
        <v>11.739901334000001</v>
      </c>
      <c r="H206" s="22">
        <v>9950.5288604017132</v>
      </c>
      <c r="I206" s="22">
        <v>0.69681000000000004</v>
      </c>
      <c r="J206" s="22">
        <v>1593.8437937400993</v>
      </c>
      <c r="K206" s="22">
        <v>0</v>
      </c>
      <c r="L206" s="22">
        <v>1341.3572212580998</v>
      </c>
      <c r="M206" s="13">
        <v>-4.56879904679732E-2</v>
      </c>
      <c r="N206" s="13">
        <v>-4.4156378600822999E-2</v>
      </c>
    </row>
    <row r="207" spans="1:14" x14ac:dyDescent="0.3">
      <c r="A207" s="7" t="s">
        <v>455</v>
      </c>
      <c r="B207" s="22" t="s">
        <v>456</v>
      </c>
      <c r="C207" s="22">
        <v>10.983337344000001</v>
      </c>
      <c r="D207" s="13">
        <v>1.0002881402924537E-3</v>
      </c>
      <c r="E207" s="13">
        <v>0.88423244070275275</v>
      </c>
      <c r="F207" s="22">
        <v>9709.0256252637028</v>
      </c>
      <c r="G207" s="22">
        <v>11.504163402</v>
      </c>
      <c r="H207" s="22">
        <v>9962.0330238037131</v>
      </c>
      <c r="I207" s="22">
        <v>0.65012236199999995</v>
      </c>
      <c r="J207" s="22">
        <v>1594.4939161020993</v>
      </c>
      <c r="K207" s="22">
        <v>0.129296304</v>
      </c>
      <c r="L207" s="22">
        <v>1341.4865175620998</v>
      </c>
      <c r="M207" s="13">
        <v>1.8566067548883999E-2</v>
      </c>
      <c r="N207" s="13">
        <v>-5.0625920471281297E-2</v>
      </c>
    </row>
    <row r="208" spans="1:14" x14ac:dyDescent="0.3">
      <c r="A208" s="7" t="s">
        <v>459</v>
      </c>
      <c r="B208" s="22" t="s">
        <v>460</v>
      </c>
      <c r="C208" s="22">
        <v>10.944043345000001</v>
      </c>
      <c r="D208" s="13">
        <v>9.9670950841096689E-4</v>
      </c>
      <c r="E208" s="13">
        <v>0.88522915021116377</v>
      </c>
      <c r="F208" s="22">
        <v>9719.9696686087027</v>
      </c>
      <c r="G208" s="22">
        <v>11.332603345000001</v>
      </c>
      <c r="H208" s="22">
        <v>9973.3656271487125</v>
      </c>
      <c r="I208" s="22">
        <v>0.38856000000000002</v>
      </c>
      <c r="J208" s="22">
        <v>1594.8824761020994</v>
      </c>
      <c r="K208" s="22">
        <v>0</v>
      </c>
      <c r="L208" s="22">
        <v>1341.4865175620998</v>
      </c>
      <c r="M208" s="13">
        <v>-4.2011834319526598E-2</v>
      </c>
      <c r="N208" s="13">
        <v>-0.31106382978723401</v>
      </c>
    </row>
    <row r="209" spans="1:14" x14ac:dyDescent="0.3">
      <c r="A209" s="7" t="s">
        <v>338</v>
      </c>
      <c r="B209" s="22" t="s">
        <v>339</v>
      </c>
      <c r="C209" s="22">
        <v>10.93499725</v>
      </c>
      <c r="D209" s="13">
        <v>9.9588565121155187E-4</v>
      </c>
      <c r="E209" s="13">
        <v>0.88622503586237533</v>
      </c>
      <c r="F209" s="22">
        <v>9730.9046658587031</v>
      </c>
      <c r="G209" s="22">
        <v>10.5458328965</v>
      </c>
      <c r="H209" s="22">
        <v>9983.9114600452122</v>
      </c>
      <c r="I209" s="22">
        <v>6.2841751649999997</v>
      </c>
      <c r="J209" s="22">
        <v>1601.1666512670995</v>
      </c>
      <c r="K209" s="22">
        <v>6.6733395184999997</v>
      </c>
      <c r="L209" s="22">
        <v>1348.1598570805997</v>
      </c>
      <c r="M209" s="13">
        <v>4.7670911528150103E-2</v>
      </c>
      <c r="N209" s="13">
        <v>-7.7666322466440396E-2</v>
      </c>
    </row>
    <row r="210" spans="1:14" x14ac:dyDescent="0.3">
      <c r="A210" s="7" t="s">
        <v>421</v>
      </c>
      <c r="B210" s="22" t="s">
        <v>422</v>
      </c>
      <c r="C210" s="22">
        <v>10.8589235326</v>
      </c>
      <c r="D210" s="13">
        <v>9.8895737113420816E-4</v>
      </c>
      <c r="E210" s="13">
        <v>0.88721399323350958</v>
      </c>
      <c r="F210" s="22">
        <v>9741.763589391303</v>
      </c>
      <c r="G210" s="22">
        <v>11.285077169599999</v>
      </c>
      <c r="H210" s="22">
        <v>9995.1965372148115</v>
      </c>
      <c r="I210" s="22">
        <v>1.9454187999999999</v>
      </c>
      <c r="J210" s="22">
        <v>1603.1120700670995</v>
      </c>
      <c r="K210" s="22">
        <v>1.519265163</v>
      </c>
      <c r="L210" s="22">
        <v>1349.6791222435997</v>
      </c>
      <c r="M210" s="13">
        <v>-4.4586920681443397E-2</v>
      </c>
      <c r="N210" s="13">
        <v>-0.110572987721691</v>
      </c>
    </row>
    <row r="211" spans="1:14" x14ac:dyDescent="0.3">
      <c r="A211" s="7" t="s">
        <v>384</v>
      </c>
      <c r="B211" s="22" t="s">
        <v>384</v>
      </c>
      <c r="C211" s="22">
        <v>10.847602805599999</v>
      </c>
      <c r="D211" s="13">
        <v>9.879263558241144E-4</v>
      </c>
      <c r="E211" s="13">
        <v>0.8882019195893337</v>
      </c>
      <c r="F211" s="22">
        <v>9752.6111921969023</v>
      </c>
      <c r="G211" s="22">
        <v>15.1463471662</v>
      </c>
      <c r="H211" s="22">
        <v>10010.342884381011</v>
      </c>
      <c r="I211" s="22">
        <v>4.5171283606000001</v>
      </c>
      <c r="J211" s="22">
        <v>1607.6291984276995</v>
      </c>
      <c r="K211" s="22">
        <v>0.21838399999999999</v>
      </c>
      <c r="L211" s="22">
        <v>1349.8975062435998</v>
      </c>
      <c r="M211" s="13">
        <v>-4.4889961862775898E-2</v>
      </c>
      <c r="N211" s="13">
        <v>-8.3282960574921003E-2</v>
      </c>
    </row>
    <row r="212" spans="1:14" x14ac:dyDescent="0.3">
      <c r="A212" s="7" t="s">
        <v>467</v>
      </c>
      <c r="B212" s="22" t="s">
        <v>468</v>
      </c>
      <c r="C212" s="22">
        <v>10.778651290699999</v>
      </c>
      <c r="D212" s="13">
        <v>9.8164671781888211E-4</v>
      </c>
      <c r="E212" s="13">
        <v>0.88918356630715256</v>
      </c>
      <c r="F212" s="22">
        <v>9763.3898434876028</v>
      </c>
      <c r="G212" s="22">
        <v>10.326837576100001</v>
      </c>
      <c r="H212" s="22">
        <v>10020.669721957111</v>
      </c>
      <c r="I212" s="22">
        <v>0.2493796536</v>
      </c>
      <c r="J212" s="22">
        <v>1607.8785780812996</v>
      </c>
      <c r="K212" s="22">
        <v>0.7011933682</v>
      </c>
      <c r="L212" s="22">
        <v>1350.5986996117997</v>
      </c>
      <c r="M212" s="13">
        <v>-2.5996860282574499E-2</v>
      </c>
      <c r="N212" s="13">
        <v>-0.1128460306566</v>
      </c>
    </row>
    <row r="213" spans="1:14" x14ac:dyDescent="0.3">
      <c r="A213" s="7" t="s">
        <v>469</v>
      </c>
      <c r="B213" s="22" t="s">
        <v>470</v>
      </c>
      <c r="C213" s="22">
        <v>10.650745560000001</v>
      </c>
      <c r="D213" s="13">
        <v>9.6999792824905781E-4</v>
      </c>
      <c r="E213" s="13">
        <v>0.8901535642354016</v>
      </c>
      <c r="F213" s="22">
        <v>9774.0405890476031</v>
      </c>
      <c r="G213" s="22">
        <v>10.65347556</v>
      </c>
      <c r="H213" s="22">
        <v>10031.323197517111</v>
      </c>
      <c r="I213" s="22">
        <v>2.7299999999999998E-3</v>
      </c>
      <c r="J213" s="22">
        <v>1607.8813080812995</v>
      </c>
      <c r="K213" s="22">
        <v>0</v>
      </c>
      <c r="L213" s="22">
        <v>1350.5986996117997</v>
      </c>
      <c r="M213" s="13">
        <v>2.4390243902439001E-2</v>
      </c>
      <c r="N213" s="13">
        <v>-0.198826118855465</v>
      </c>
    </row>
    <row r="214" spans="1:14" x14ac:dyDescent="0.3">
      <c r="A214" s="7" t="s">
        <v>300</v>
      </c>
      <c r="B214" s="22" t="s">
        <v>301</v>
      </c>
      <c r="C214" s="22">
        <v>10.57052124</v>
      </c>
      <c r="D214" s="13">
        <v>9.6269163933652925E-4</v>
      </c>
      <c r="E214" s="13">
        <v>0.89111625587473808</v>
      </c>
      <c r="F214" s="22">
        <v>9784.6111102876039</v>
      </c>
      <c r="G214" s="22">
        <v>14.18821803</v>
      </c>
      <c r="H214" s="22">
        <v>10045.511415547111</v>
      </c>
      <c r="I214" s="22">
        <v>8.540526861</v>
      </c>
      <c r="J214" s="22">
        <v>1616.4218349422995</v>
      </c>
      <c r="K214" s="22">
        <v>4.9228300709999999</v>
      </c>
      <c r="L214" s="22">
        <v>1355.5215296827996</v>
      </c>
      <c r="M214" s="13">
        <v>2.5304083405734101E-2</v>
      </c>
      <c r="N214" s="13">
        <v>-6.5242554982636999E-3</v>
      </c>
    </row>
    <row r="215" spans="1:14" x14ac:dyDescent="0.3">
      <c r="A215" s="7" t="s">
        <v>447</v>
      </c>
      <c r="B215" s="22" t="s">
        <v>448</v>
      </c>
      <c r="C215" s="22">
        <v>10.554438363999999</v>
      </c>
      <c r="D215" s="13">
        <v>9.6122691967794732E-4</v>
      </c>
      <c r="E215" s="13">
        <v>0.89207748279441601</v>
      </c>
      <c r="F215" s="22">
        <v>9795.1655486516047</v>
      </c>
      <c r="G215" s="22">
        <v>11.027391702999999</v>
      </c>
      <c r="H215" s="22">
        <v>10056.538807250112</v>
      </c>
      <c r="I215" s="22">
        <v>1.2619295930000001</v>
      </c>
      <c r="J215" s="22">
        <v>1617.6837645352996</v>
      </c>
      <c r="K215" s="22">
        <v>0.78897625400000004</v>
      </c>
      <c r="L215" s="22">
        <v>1356.3105059367997</v>
      </c>
      <c r="M215" s="13">
        <v>-3.4883720930232502E-2</v>
      </c>
      <c r="N215" s="13">
        <v>0.14275362318840501</v>
      </c>
    </row>
    <row r="216" spans="1:14" x14ac:dyDescent="0.3">
      <c r="A216" s="7" t="s">
        <v>407</v>
      </c>
      <c r="B216" s="22" t="s">
        <v>408</v>
      </c>
      <c r="C216" s="22">
        <v>10.4731144</v>
      </c>
      <c r="D216" s="13">
        <v>9.5382048262125359E-4</v>
      </c>
      <c r="E216" s="13">
        <v>0.89303130327703728</v>
      </c>
      <c r="F216" s="22">
        <v>9805.6386630516045</v>
      </c>
      <c r="G216" s="22">
        <v>13.959569399999999</v>
      </c>
      <c r="H216" s="22">
        <v>10070.498376650112</v>
      </c>
      <c r="I216" s="22">
        <v>3.4864549999999999</v>
      </c>
      <c r="J216" s="22">
        <v>1621.1702195352996</v>
      </c>
      <c r="K216" s="22">
        <v>0</v>
      </c>
      <c r="L216" s="22">
        <v>1356.3105059367997</v>
      </c>
      <c r="M216" s="13">
        <v>-1.5438596491228E-2</v>
      </c>
      <c r="N216" s="13">
        <v>-0.13288009888751501</v>
      </c>
    </row>
    <row r="217" spans="1:14" x14ac:dyDescent="0.3">
      <c r="A217" s="7" t="s">
        <v>146</v>
      </c>
      <c r="B217" s="22" t="s">
        <v>147</v>
      </c>
      <c r="C217" s="22">
        <v>10.2844020378</v>
      </c>
      <c r="D217" s="13">
        <v>9.3663383598343957E-4</v>
      </c>
      <c r="E217" s="13">
        <v>0.89396793711302069</v>
      </c>
      <c r="F217" s="22">
        <v>9815.9230650894042</v>
      </c>
      <c r="G217" s="22">
        <v>6.9559423656000003</v>
      </c>
      <c r="H217" s="22">
        <v>10077.454319015711</v>
      </c>
      <c r="I217" s="22">
        <v>24.903599119199999</v>
      </c>
      <c r="J217" s="22">
        <v>1646.0738186544995</v>
      </c>
      <c r="K217" s="22">
        <v>28.2320587914</v>
      </c>
      <c r="L217" s="22">
        <v>1384.5425647281997</v>
      </c>
      <c r="M217" s="13">
        <v>3.2645599373204399E-4</v>
      </c>
      <c r="N217" s="13">
        <v>6.6690758566312902E-3</v>
      </c>
    </row>
    <row r="218" spans="1:14" x14ac:dyDescent="0.3">
      <c r="A218" s="7" t="s">
        <v>482</v>
      </c>
      <c r="B218" s="22" t="s">
        <v>483</v>
      </c>
      <c r="C218" s="22">
        <v>10.153684139999999</v>
      </c>
      <c r="D218" s="13">
        <v>9.2472893323867133E-4</v>
      </c>
      <c r="E218" s="13">
        <v>0.89489266604625939</v>
      </c>
      <c r="F218" s="22">
        <v>9826.0767492294035</v>
      </c>
      <c r="G218" s="22">
        <v>8.4637469040000006</v>
      </c>
      <c r="H218" s="22">
        <v>10085.918065919712</v>
      </c>
      <c r="I218" s="22">
        <v>9.2247999999999997E-2</v>
      </c>
      <c r="J218" s="22">
        <v>1646.1660666544994</v>
      </c>
      <c r="K218" s="22">
        <v>1.7821852359999999</v>
      </c>
      <c r="L218" s="22">
        <v>1386.3247499641998</v>
      </c>
      <c r="M218" s="13">
        <v>9.9629945915172199E-3</v>
      </c>
      <c r="N218" s="13">
        <v>-3.1130529765155599E-2</v>
      </c>
    </row>
    <row r="219" spans="1:14" x14ac:dyDescent="0.3">
      <c r="A219" s="7" t="s">
        <v>479</v>
      </c>
      <c r="B219" s="22" t="s">
        <v>480</v>
      </c>
      <c r="C219" s="22">
        <v>10.005835490000001</v>
      </c>
      <c r="D219" s="13">
        <v>9.1126387735253496E-4</v>
      </c>
      <c r="E219" s="13">
        <v>0.89580392992361191</v>
      </c>
      <c r="F219" s="22">
        <v>9836.0825847194028</v>
      </c>
      <c r="G219" s="22">
        <v>10.35432849</v>
      </c>
      <c r="H219" s="22">
        <v>10096.272394409712</v>
      </c>
      <c r="I219" s="22">
        <v>0.348493</v>
      </c>
      <c r="J219" s="22">
        <v>1646.5145596544994</v>
      </c>
      <c r="K219" s="22">
        <v>0</v>
      </c>
      <c r="L219" s="22">
        <v>1386.3247499641998</v>
      </c>
      <c r="M219" s="13">
        <v>-4.4816414686824999E-2</v>
      </c>
      <c r="N219" s="13">
        <v>-0.239466895958727</v>
      </c>
    </row>
    <row r="220" spans="1:14" x14ac:dyDescent="0.3">
      <c r="A220" s="7" t="s">
        <v>429</v>
      </c>
      <c r="B220" s="22" t="s">
        <v>430</v>
      </c>
      <c r="C220" s="22">
        <v>9.9735388480000005</v>
      </c>
      <c r="D220" s="13">
        <v>9.0832251745872098E-4</v>
      </c>
      <c r="E220" s="13">
        <v>0.89671225244107067</v>
      </c>
      <c r="F220" s="22">
        <v>9846.0561235674031</v>
      </c>
      <c r="G220" s="22">
        <v>10.644771536</v>
      </c>
      <c r="H220" s="22">
        <v>10106.917165945712</v>
      </c>
      <c r="I220" s="22">
        <v>2.4660902560000002</v>
      </c>
      <c r="J220" s="22">
        <v>1648.9806499104993</v>
      </c>
      <c r="K220" s="22">
        <v>1.7948575680000001</v>
      </c>
      <c r="L220" s="22">
        <v>1388.1196075321998</v>
      </c>
      <c r="M220" s="13">
        <v>1.7681728880157101E-2</v>
      </c>
      <c r="N220" s="13">
        <v>0.153032832498608</v>
      </c>
    </row>
    <row r="221" spans="1:14" x14ac:dyDescent="0.3">
      <c r="A221" s="7" t="s">
        <v>449</v>
      </c>
      <c r="B221" s="22" t="s">
        <v>450</v>
      </c>
      <c r="C221" s="22">
        <v>9.9092863999999992</v>
      </c>
      <c r="D221" s="13">
        <v>9.0247083871061533E-4</v>
      </c>
      <c r="E221" s="13">
        <v>0.89761472327978131</v>
      </c>
      <c r="F221" s="22">
        <v>9855.9654099674026</v>
      </c>
      <c r="G221" s="22">
        <v>11.803979999999999</v>
      </c>
      <c r="H221" s="22">
        <v>10118.721145945712</v>
      </c>
      <c r="I221" s="22">
        <v>1.8957558000000001</v>
      </c>
      <c r="J221" s="22">
        <v>1650.8764057104993</v>
      </c>
      <c r="K221" s="22">
        <v>1.0621999999999999E-3</v>
      </c>
      <c r="L221" s="22">
        <v>1388.1206697321998</v>
      </c>
      <c r="M221" s="13">
        <v>-1.9522776572668099E-2</v>
      </c>
      <c r="N221" s="13">
        <v>-4.6413502109704602E-2</v>
      </c>
    </row>
    <row r="222" spans="1:14" x14ac:dyDescent="0.3">
      <c r="A222" s="7" t="s">
        <v>486</v>
      </c>
      <c r="B222" s="22" t="s">
        <v>487</v>
      </c>
      <c r="C222" s="22">
        <v>9.7263035597999998</v>
      </c>
      <c r="D222" s="13">
        <v>8.858059982166577E-4</v>
      </c>
      <c r="E222" s="13">
        <v>0.89850052927799795</v>
      </c>
      <c r="F222" s="22">
        <v>9865.6917135272033</v>
      </c>
      <c r="G222" s="22">
        <v>10.1346470712</v>
      </c>
      <c r="H222" s="22">
        <v>10128.855793016912</v>
      </c>
      <c r="I222" s="22">
        <v>0.40879547999999999</v>
      </c>
      <c r="J222" s="22">
        <v>1651.2852011904993</v>
      </c>
      <c r="K222" s="22">
        <v>4.5196860000000001E-4</v>
      </c>
      <c r="L222" s="22">
        <v>1388.1211217007997</v>
      </c>
      <c r="M222" s="13">
        <v>-4.1231398968149001E-2</v>
      </c>
      <c r="N222" s="13">
        <v>-4.0153671030164997E-2</v>
      </c>
    </row>
    <row r="223" spans="1:14" x14ac:dyDescent="0.3">
      <c r="A223" s="7" t="s">
        <v>516</v>
      </c>
      <c r="B223" s="22" t="s">
        <v>517</v>
      </c>
      <c r="C223" s="22">
        <v>9.4928353140000006</v>
      </c>
      <c r="D223" s="13">
        <v>8.6454328815920879E-4</v>
      </c>
      <c r="E223" s="13">
        <v>0.89936507256615716</v>
      </c>
      <c r="F223" s="22">
        <v>9875.1845488412037</v>
      </c>
      <c r="G223" s="22">
        <v>9.4934246340000001</v>
      </c>
      <c r="H223" s="22">
        <v>10138.349217650912</v>
      </c>
      <c r="I223" s="22">
        <v>5.8931999999999995E-4</v>
      </c>
      <c r="J223" s="22">
        <v>1651.2857905104993</v>
      </c>
      <c r="K223" s="22">
        <v>0</v>
      </c>
      <c r="L223" s="22">
        <v>1388.1211217007997</v>
      </c>
      <c r="M223" s="13">
        <v>-4.3622200584225897E-2</v>
      </c>
      <c r="N223" s="13">
        <v>-7.4269557021677604E-2</v>
      </c>
    </row>
    <row r="224" spans="1:14" x14ac:dyDescent="0.3">
      <c r="A224" s="7" t="s">
        <v>494</v>
      </c>
      <c r="B224" s="22" t="s">
        <v>495</v>
      </c>
      <c r="C224" s="22">
        <v>9.4793439950000007</v>
      </c>
      <c r="D224" s="13">
        <v>8.6331458999853777E-4</v>
      </c>
      <c r="E224" s="13">
        <v>0.90022838715615572</v>
      </c>
      <c r="F224" s="22">
        <v>9884.6638928362045</v>
      </c>
      <c r="G224" s="22">
        <v>10.017098995</v>
      </c>
      <c r="H224" s="22">
        <v>10148.366316645912</v>
      </c>
      <c r="I224" s="22">
        <v>0.53775499999999998</v>
      </c>
      <c r="J224" s="22">
        <v>1651.8235455104993</v>
      </c>
      <c r="K224" s="22">
        <v>0</v>
      </c>
      <c r="L224" s="22">
        <v>1388.1211217007997</v>
      </c>
      <c r="M224" s="13">
        <v>1.2195121951219499E-3</v>
      </c>
      <c r="N224" s="13">
        <v>-0.16598943518894699</v>
      </c>
    </row>
    <row r="225" spans="1:14" x14ac:dyDescent="0.3">
      <c r="A225" s="7" t="s">
        <v>463</v>
      </c>
      <c r="B225" s="22" t="s">
        <v>464</v>
      </c>
      <c r="C225" s="22">
        <v>9.4304526635000006</v>
      </c>
      <c r="D225" s="13">
        <v>8.5886189793137903E-4</v>
      </c>
      <c r="E225" s="13">
        <v>0.9010872490540871</v>
      </c>
      <c r="F225" s="22">
        <v>9894.094345499705</v>
      </c>
      <c r="G225" s="22">
        <v>11.0176119877</v>
      </c>
      <c r="H225" s="22">
        <v>10159.383928633612</v>
      </c>
      <c r="I225" s="22">
        <v>1.7188300000000001</v>
      </c>
      <c r="J225" s="22">
        <v>1653.5423755104994</v>
      </c>
      <c r="K225" s="22">
        <v>0.1316706758</v>
      </c>
      <c r="L225" s="22">
        <v>1388.2527923765997</v>
      </c>
      <c r="M225" s="13">
        <v>-3.6416842789790203E-2</v>
      </c>
      <c r="N225" s="13">
        <v>-0.18270821842250401</v>
      </c>
    </row>
    <row r="226" spans="1:14" x14ac:dyDescent="0.3">
      <c r="A226" s="7" t="s">
        <v>490</v>
      </c>
      <c r="B226" s="22" t="s">
        <v>491</v>
      </c>
      <c r="C226" s="22">
        <v>9.3519654165000006</v>
      </c>
      <c r="D226" s="13">
        <v>8.5171380988861378E-4</v>
      </c>
      <c r="E226" s="13">
        <v>0.90193896286397568</v>
      </c>
      <c r="F226" s="22">
        <v>9903.4463109162043</v>
      </c>
      <c r="G226" s="22">
        <v>9.9456915104999997</v>
      </c>
      <c r="H226" s="22">
        <v>10169.329620144112</v>
      </c>
      <c r="I226" s="22">
        <v>0.69559559550000005</v>
      </c>
      <c r="J226" s="22">
        <v>1654.2379711059993</v>
      </c>
      <c r="K226" s="22">
        <v>0.1018695015</v>
      </c>
      <c r="L226" s="22">
        <v>1388.3546618780997</v>
      </c>
      <c r="M226" s="13">
        <v>1.7055045268211399E-2</v>
      </c>
      <c r="N226" s="13">
        <v>8.7731226408458901E-2</v>
      </c>
    </row>
    <row r="227" spans="1:14" x14ac:dyDescent="0.3">
      <c r="A227" s="7" t="s">
        <v>498</v>
      </c>
      <c r="B227" s="22" t="s">
        <v>499</v>
      </c>
      <c r="C227" s="22">
        <v>9.2991345719999998</v>
      </c>
      <c r="D227" s="13">
        <v>8.4690233360050222E-4</v>
      </c>
      <c r="E227" s="13">
        <v>0.9027858651975762</v>
      </c>
      <c r="F227" s="22">
        <v>9912.7454454882045</v>
      </c>
      <c r="G227" s="22">
        <v>9.2711307779999999</v>
      </c>
      <c r="H227" s="22">
        <v>10178.600750922111</v>
      </c>
      <c r="I227" s="22">
        <v>0.69615000000000005</v>
      </c>
      <c r="J227" s="22">
        <v>1654.9341211059993</v>
      </c>
      <c r="K227" s="22">
        <v>0.72415379400000002</v>
      </c>
      <c r="L227" s="22">
        <v>1389.0788156720996</v>
      </c>
      <c r="M227" s="13">
        <v>1.47589373565103E-2</v>
      </c>
      <c r="N227" s="13">
        <v>-5.7856272838002397E-2</v>
      </c>
    </row>
    <row r="228" spans="1:14" x14ac:dyDescent="0.3">
      <c r="A228" s="7" t="s">
        <v>1025</v>
      </c>
      <c r="B228" s="22" t="s">
        <v>1026</v>
      </c>
      <c r="C228" s="22">
        <v>9.2002844160000006</v>
      </c>
      <c r="D228" s="13">
        <v>8.3789972941782423E-4</v>
      </c>
      <c r="E228" s="13">
        <v>0.90362376492699403</v>
      </c>
      <c r="F228" s="22">
        <v>9921.9457299042042</v>
      </c>
      <c r="G228" s="22">
        <v>13.338880575999999</v>
      </c>
      <c r="H228" s="22">
        <v>10191.939631498111</v>
      </c>
      <c r="I228" s="22">
        <v>4.2229823360000003</v>
      </c>
      <c r="J228" s="22">
        <v>1659.1571034419994</v>
      </c>
      <c r="K228" s="22">
        <v>8.4386175999999993E-2</v>
      </c>
      <c r="L228" s="22">
        <v>1389.1632018480996</v>
      </c>
      <c r="M228" s="13">
        <v>0</v>
      </c>
      <c r="N228" s="13">
        <v>-6.8387805547926395E-2</v>
      </c>
    </row>
    <row r="229" spans="1:14" x14ac:dyDescent="0.3">
      <c r="A229" s="7" t="s">
        <v>526</v>
      </c>
      <c r="B229" s="22" t="s">
        <v>527</v>
      </c>
      <c r="C229" s="22">
        <v>9.1183797599999998</v>
      </c>
      <c r="D229" s="13">
        <v>8.3044040685806601E-4</v>
      </c>
      <c r="E229" s="13">
        <v>0.90445420533385212</v>
      </c>
      <c r="F229" s="22">
        <v>9931.0641096642048</v>
      </c>
      <c r="G229" s="22">
        <v>8.5934320224</v>
      </c>
      <c r="H229" s="22">
        <v>10200.533063520512</v>
      </c>
      <c r="I229" s="22">
        <v>5.4143999999999998E-2</v>
      </c>
      <c r="J229" s="22">
        <v>1659.2112474419994</v>
      </c>
      <c r="K229" s="22">
        <v>0.57909173759999999</v>
      </c>
      <c r="L229" s="22">
        <v>1389.7422935856996</v>
      </c>
      <c r="M229" s="13">
        <v>-4.1427660930528999E-2</v>
      </c>
      <c r="N229" s="13">
        <v>-0.19399785637727701</v>
      </c>
    </row>
    <row r="230" spans="1:14" x14ac:dyDescent="0.3">
      <c r="A230" s="7" t="s">
        <v>504</v>
      </c>
      <c r="B230" s="22" t="s">
        <v>505</v>
      </c>
      <c r="C230" s="22">
        <v>9.0601668403000009</v>
      </c>
      <c r="D230" s="13">
        <v>8.2513876753260941E-4</v>
      </c>
      <c r="E230" s="13">
        <v>0.90527934410138478</v>
      </c>
      <c r="F230" s="22">
        <v>9940.1242765045045</v>
      </c>
      <c r="G230" s="22">
        <v>9.8268063596000008</v>
      </c>
      <c r="H230" s="22">
        <v>10210.359869880112</v>
      </c>
      <c r="I230" s="22">
        <v>0.78638841930000003</v>
      </c>
      <c r="J230" s="22">
        <v>1659.9976358612994</v>
      </c>
      <c r="K230" s="22">
        <v>1.97489E-2</v>
      </c>
      <c r="L230" s="22">
        <v>1389.7620424856996</v>
      </c>
      <c r="M230" s="13">
        <v>-1.8751583748627398E-2</v>
      </c>
      <c r="N230" s="13">
        <v>-8.6857412356547703E-2</v>
      </c>
    </row>
    <row r="231" spans="1:14" x14ac:dyDescent="0.3">
      <c r="A231" s="7" t="s">
        <v>457</v>
      </c>
      <c r="B231" s="22" t="s">
        <v>458</v>
      </c>
      <c r="C231" s="22">
        <v>9.0173306689999997</v>
      </c>
      <c r="D231" s="13">
        <v>8.2123753853591166E-4</v>
      </c>
      <c r="E231" s="13">
        <v>0.90610058163992069</v>
      </c>
      <c r="F231" s="22">
        <v>9949.1416071735039</v>
      </c>
      <c r="G231" s="22">
        <v>11.482401207000001</v>
      </c>
      <c r="H231" s="22">
        <v>10221.842271087113</v>
      </c>
      <c r="I231" s="22">
        <v>2.465070538</v>
      </c>
      <c r="J231" s="22">
        <v>1662.4627063992993</v>
      </c>
      <c r="K231" s="22">
        <v>0</v>
      </c>
      <c r="L231" s="22">
        <v>1389.7620424856996</v>
      </c>
      <c r="M231" s="13">
        <v>-2.60905014268242E-2</v>
      </c>
      <c r="N231" s="13">
        <v>-0.10758311542771699</v>
      </c>
    </row>
    <row r="232" spans="1:14" x14ac:dyDescent="0.3">
      <c r="A232" s="7" t="s">
        <v>514</v>
      </c>
      <c r="B232" s="22" t="s">
        <v>515</v>
      </c>
      <c r="C232" s="22">
        <v>9.0121423699999994</v>
      </c>
      <c r="D232" s="13">
        <v>8.2076502332532972E-4</v>
      </c>
      <c r="E232" s="13">
        <v>0.90692134666324598</v>
      </c>
      <c r="F232" s="22">
        <v>9958.1537495435041</v>
      </c>
      <c r="G232" s="22">
        <v>9.5660598239999999</v>
      </c>
      <c r="H232" s="22">
        <v>10231.408330911112</v>
      </c>
      <c r="I232" s="22">
        <v>0.55400000000000005</v>
      </c>
      <c r="J232" s="22">
        <v>1663.0167063992994</v>
      </c>
      <c r="K232" s="22">
        <v>8.2546000000000006E-5</v>
      </c>
      <c r="L232" s="22">
        <v>1389.7621250316995</v>
      </c>
      <c r="M232" s="13">
        <v>-3.98613518197573E-2</v>
      </c>
      <c r="N232" s="13">
        <v>-0.247282608695652</v>
      </c>
    </row>
    <row r="233" spans="1:14" x14ac:dyDescent="0.3">
      <c r="A233" s="7" t="s">
        <v>518</v>
      </c>
      <c r="B233" s="22" t="s">
        <v>519</v>
      </c>
      <c r="C233" s="22">
        <v>8.9863391279999991</v>
      </c>
      <c r="D233" s="13">
        <v>8.1841503842135189E-4</v>
      </c>
      <c r="E233" s="13">
        <v>0.90773976170166737</v>
      </c>
      <c r="F233" s="22">
        <v>9967.1400886715037</v>
      </c>
      <c r="G233" s="22">
        <v>8.9636183159999998</v>
      </c>
      <c r="H233" s="22">
        <v>10240.371949227112</v>
      </c>
      <c r="I233" s="22">
        <v>0.34519918799999999</v>
      </c>
      <c r="J233" s="22">
        <v>1663.3619055872994</v>
      </c>
      <c r="K233" s="22">
        <v>0.36792000000000002</v>
      </c>
      <c r="L233" s="22">
        <v>1390.1300450316994</v>
      </c>
      <c r="M233" s="13">
        <v>-4.0525739320919997E-2</v>
      </c>
      <c r="N233" s="13">
        <v>-0.156881616939364</v>
      </c>
    </row>
    <row r="234" spans="1:14" x14ac:dyDescent="0.3">
      <c r="A234" s="7" t="s">
        <v>528</v>
      </c>
      <c r="B234" s="22" t="s">
        <v>529</v>
      </c>
      <c r="C234" s="22">
        <v>8.9109675199999998</v>
      </c>
      <c r="D234" s="13">
        <v>8.1155070172333023E-4</v>
      </c>
      <c r="E234" s="13">
        <v>0.90855131240339071</v>
      </c>
      <c r="F234" s="22">
        <v>9976.0510561915034</v>
      </c>
      <c r="G234" s="22">
        <v>8.9942675199999993</v>
      </c>
      <c r="H234" s="22">
        <v>10249.366216747112</v>
      </c>
      <c r="I234" s="22">
        <v>0.20163597999999999</v>
      </c>
      <c r="J234" s="22">
        <v>1663.5635415672994</v>
      </c>
      <c r="K234" s="22">
        <v>0.11833597999999999</v>
      </c>
      <c r="L234" s="22">
        <v>1390.2483810116994</v>
      </c>
      <c r="M234" s="13">
        <v>6.0386473429951603E-3</v>
      </c>
      <c r="N234" s="13">
        <v>-0.11991547807712601</v>
      </c>
    </row>
    <row r="235" spans="1:14" x14ac:dyDescent="0.3">
      <c r="A235" s="7" t="s">
        <v>512</v>
      </c>
      <c r="B235" s="22" t="s">
        <v>513</v>
      </c>
      <c r="C235" s="22">
        <v>8.9109317039999993</v>
      </c>
      <c r="D235" s="13">
        <v>8.1154743984409347E-4</v>
      </c>
      <c r="E235" s="13">
        <v>0.90936285984323484</v>
      </c>
      <c r="F235" s="22">
        <v>9984.9619878955036</v>
      </c>
      <c r="G235" s="22">
        <v>9.7466875959999992</v>
      </c>
      <c r="H235" s="22">
        <v>10259.112904343112</v>
      </c>
      <c r="I235" s="22">
        <v>0.835755892</v>
      </c>
      <c r="J235" s="22">
        <v>1664.3992974592993</v>
      </c>
      <c r="K235" s="22">
        <v>0</v>
      </c>
      <c r="L235" s="22">
        <v>1390.2483810116994</v>
      </c>
      <c r="M235" s="13">
        <v>-2.14861235452103E-2</v>
      </c>
      <c r="N235" s="13">
        <v>8.3250743310208097E-2</v>
      </c>
    </row>
    <row r="236" spans="1:14" x14ac:dyDescent="0.3">
      <c r="A236" s="7" t="s">
        <v>540</v>
      </c>
      <c r="B236" s="22" t="s">
        <v>541</v>
      </c>
      <c r="C236" s="22">
        <v>8.8989639890000003</v>
      </c>
      <c r="D236" s="13">
        <v>8.1045750123928141E-4</v>
      </c>
      <c r="E236" s="13">
        <v>0.91017331734447415</v>
      </c>
      <c r="F236" s="22">
        <v>9993.8609518845042</v>
      </c>
      <c r="G236" s="22">
        <v>8.1481639890000004</v>
      </c>
      <c r="H236" s="22">
        <v>10267.261068332113</v>
      </c>
      <c r="I236" s="22">
        <v>0</v>
      </c>
      <c r="J236" s="22">
        <v>1664.3992974592993</v>
      </c>
      <c r="K236" s="22">
        <v>0.75080000000000002</v>
      </c>
      <c r="L236" s="22">
        <v>1390.9991810116994</v>
      </c>
      <c r="M236" s="13">
        <v>-3.5952747817154497E-2</v>
      </c>
      <c r="N236" s="13">
        <v>-0.22947454844006501</v>
      </c>
    </row>
    <row r="237" spans="1:14" x14ac:dyDescent="0.3">
      <c r="A237" s="7" t="s">
        <v>488</v>
      </c>
      <c r="B237" s="22" t="s">
        <v>489</v>
      </c>
      <c r="C237" s="22">
        <v>8.8826870509999996</v>
      </c>
      <c r="D237" s="13">
        <v>8.089751077252034E-4</v>
      </c>
      <c r="E237" s="13">
        <v>0.9109822924521993</v>
      </c>
      <c r="F237" s="22">
        <v>10002.743638935504</v>
      </c>
      <c r="G237" s="22">
        <v>9.9922562873</v>
      </c>
      <c r="H237" s="22">
        <v>10277.253324619413</v>
      </c>
      <c r="I237" s="22">
        <v>1.2068278985000001</v>
      </c>
      <c r="J237" s="22">
        <v>1665.6061253577993</v>
      </c>
      <c r="K237" s="22">
        <v>9.7258662199999998E-2</v>
      </c>
      <c r="L237" s="22">
        <v>1391.0964396738993</v>
      </c>
      <c r="M237" s="13">
        <v>-9.8323190986155003E-3</v>
      </c>
      <c r="N237" s="13">
        <v>-0.109717344037464</v>
      </c>
    </row>
    <row r="238" spans="1:14" x14ac:dyDescent="0.3">
      <c r="A238" s="7" t="s">
        <v>477</v>
      </c>
      <c r="B238" s="22" t="s">
        <v>478</v>
      </c>
      <c r="C238" s="22">
        <v>8.8269293120000007</v>
      </c>
      <c r="D238" s="13">
        <v>8.0389706966587998E-4</v>
      </c>
      <c r="E238" s="13">
        <v>0.91178618952186519</v>
      </c>
      <c r="F238" s="22">
        <v>10011.570568247504</v>
      </c>
      <c r="G238" s="22">
        <v>10.397658184000001</v>
      </c>
      <c r="H238" s="22">
        <v>10287.650982803412</v>
      </c>
      <c r="I238" s="22">
        <v>1.5707288720000001</v>
      </c>
      <c r="J238" s="22">
        <v>1667.1768542297993</v>
      </c>
      <c r="K238" s="22">
        <v>0</v>
      </c>
      <c r="L238" s="22">
        <v>1391.0964396738993</v>
      </c>
      <c r="M238" s="13">
        <v>-2.0338983050847401E-2</v>
      </c>
      <c r="N238" s="13">
        <v>-0.14465408805031399</v>
      </c>
    </row>
    <row r="239" spans="1:14" x14ac:dyDescent="0.3">
      <c r="A239" s="7" t="s">
        <v>481</v>
      </c>
      <c r="B239" s="22" t="s">
        <v>481</v>
      </c>
      <c r="C239" s="22">
        <v>8.8099394760000003</v>
      </c>
      <c r="D239" s="13">
        <v>8.0234975021970098E-4</v>
      </c>
      <c r="E239" s="13">
        <v>0.91258853927208494</v>
      </c>
      <c r="F239" s="22">
        <v>10020.380507723503</v>
      </c>
      <c r="G239" s="22">
        <v>10.239380046000001</v>
      </c>
      <c r="H239" s="22">
        <v>10297.890362849412</v>
      </c>
      <c r="I239" s="22">
        <v>1.517217354</v>
      </c>
      <c r="J239" s="22">
        <v>1668.6940715837993</v>
      </c>
      <c r="K239" s="22">
        <v>8.7776783999999997E-2</v>
      </c>
      <c r="L239" s="22">
        <v>1391.1842164578993</v>
      </c>
      <c r="M239" s="13">
        <v>-3.4939759036144498E-2</v>
      </c>
      <c r="N239" s="13">
        <v>1.00882723833543E-2</v>
      </c>
    </row>
    <row r="240" spans="1:14" x14ac:dyDescent="0.3">
      <c r="A240" s="7" t="s">
        <v>550</v>
      </c>
      <c r="B240" s="22" t="s">
        <v>551</v>
      </c>
      <c r="C240" s="22">
        <v>8.7232009510000008</v>
      </c>
      <c r="D240" s="13">
        <v>7.9445019153853594E-4</v>
      </c>
      <c r="E240" s="13">
        <v>0.91338298946362351</v>
      </c>
      <c r="F240" s="22">
        <v>10029.103708674504</v>
      </c>
      <c r="G240" s="22">
        <v>7.9255593710000003</v>
      </c>
      <c r="H240" s="22">
        <v>10305.815922220412</v>
      </c>
      <c r="I240" s="22">
        <v>0</v>
      </c>
      <c r="J240" s="22">
        <v>1668.6940715837993</v>
      </c>
      <c r="K240" s="22">
        <v>0.79764157999999996</v>
      </c>
      <c r="L240" s="22">
        <v>1391.9818580378992</v>
      </c>
      <c r="M240" s="13">
        <v>4.9674796747967397E-2</v>
      </c>
      <c r="N240" s="13">
        <v>0.163362768066318</v>
      </c>
    </row>
    <row r="241" spans="1:14" x14ac:dyDescent="0.3">
      <c r="A241" s="7" t="s">
        <v>524</v>
      </c>
      <c r="B241" s="22" t="s">
        <v>525</v>
      </c>
      <c r="C241" s="22">
        <v>8.7041262780000004</v>
      </c>
      <c r="D241" s="13">
        <v>7.9271299922765049E-4</v>
      </c>
      <c r="E241" s="13">
        <v>0.91417570246285118</v>
      </c>
      <c r="F241" s="22">
        <v>10037.807834952504</v>
      </c>
      <c r="G241" s="22">
        <v>2.609220278</v>
      </c>
      <c r="H241" s="22">
        <v>10308.425142498412</v>
      </c>
      <c r="I241" s="22">
        <v>0.38086399999999998</v>
      </c>
      <c r="J241" s="22">
        <v>1669.0749355837993</v>
      </c>
      <c r="K241" s="22">
        <v>6.4757699999999998</v>
      </c>
      <c r="L241" s="22">
        <v>1398.4576280378992</v>
      </c>
      <c r="M241" s="13">
        <v>3.6398467432950103E-2</v>
      </c>
      <c r="N241" s="13">
        <v>-7.2836332476435298E-2</v>
      </c>
    </row>
    <row r="242" spans="1:14" x14ac:dyDescent="0.3">
      <c r="A242" s="7" t="s">
        <v>558</v>
      </c>
      <c r="B242" s="22" t="s">
        <v>559</v>
      </c>
      <c r="C242" s="22">
        <v>8.5414056155000004</v>
      </c>
      <c r="D242" s="13">
        <v>7.7789350094754006E-4</v>
      </c>
      <c r="E242" s="13">
        <v>0.91495359596379877</v>
      </c>
      <c r="F242" s="22">
        <v>10046.349240568004</v>
      </c>
      <c r="G242" s="22">
        <v>7.7755731655</v>
      </c>
      <c r="H242" s="22">
        <v>10316.200715663912</v>
      </c>
      <c r="I242" s="22">
        <v>2.5433549999999999E-2</v>
      </c>
      <c r="J242" s="22">
        <v>1669.1003691337992</v>
      </c>
      <c r="K242" s="22">
        <v>0.79126600000000002</v>
      </c>
      <c r="L242" s="22">
        <v>1399.2488940378992</v>
      </c>
      <c r="M242" s="13">
        <v>4.7288157577779003E-2</v>
      </c>
      <c r="N242" s="13">
        <v>-0.116725010939551</v>
      </c>
    </row>
    <row r="243" spans="1:14" x14ac:dyDescent="0.3">
      <c r="A243" s="7" t="s">
        <v>546</v>
      </c>
      <c r="B243" s="22" t="s">
        <v>547</v>
      </c>
      <c r="C243" s="22">
        <v>8.408567133</v>
      </c>
      <c r="D243" s="13">
        <v>7.6579546967913098E-4</v>
      </c>
      <c r="E243" s="13">
        <v>0.91571939143347791</v>
      </c>
      <c r="F243" s="22">
        <v>10054.757807701004</v>
      </c>
      <c r="G243" s="22">
        <v>8.7485710881000003</v>
      </c>
      <c r="H243" s="22">
        <v>10324.949286752011</v>
      </c>
      <c r="I243" s="22">
        <v>0.35921010120000002</v>
      </c>
      <c r="J243" s="22">
        <v>1669.4595792349992</v>
      </c>
      <c r="K243" s="22">
        <v>1.9206146100000002E-2</v>
      </c>
      <c r="L243" s="22">
        <v>1399.2681001839992</v>
      </c>
      <c r="M243" s="13">
        <v>-3.7232820041369803E-2</v>
      </c>
      <c r="N243" s="13">
        <v>2.21228141520943E-2</v>
      </c>
    </row>
    <row r="244" spans="1:14" x14ac:dyDescent="0.3">
      <c r="A244" s="7" t="s">
        <v>544</v>
      </c>
      <c r="B244" s="22" t="s">
        <v>545</v>
      </c>
      <c r="C244" s="22">
        <v>8.3634807720000008</v>
      </c>
      <c r="D244" s="13">
        <v>7.6168930861125847E-4</v>
      </c>
      <c r="E244" s="13">
        <v>0.91648108074208923</v>
      </c>
      <c r="F244" s="22">
        <v>10063.121288473003</v>
      </c>
      <c r="G244" s="22">
        <v>8.8183307719999995</v>
      </c>
      <c r="H244" s="22">
        <v>10333.76761752401</v>
      </c>
      <c r="I244" s="22">
        <v>0.45484999999999998</v>
      </c>
      <c r="J244" s="22">
        <v>1669.9144292349993</v>
      </c>
      <c r="K244" s="22">
        <v>0</v>
      </c>
      <c r="L244" s="22">
        <v>1399.2681001839992</v>
      </c>
      <c r="M244" s="13">
        <v>-3.3878504672897103E-2</v>
      </c>
      <c r="N244" s="13">
        <v>1.8472906403940802E-2</v>
      </c>
    </row>
    <row r="245" spans="1:14" x14ac:dyDescent="0.3">
      <c r="A245" s="7" t="s">
        <v>566</v>
      </c>
      <c r="B245" s="22" t="s">
        <v>567</v>
      </c>
      <c r="C245" s="22">
        <v>8.3494303374999994</v>
      </c>
      <c r="D245" s="13">
        <v>7.6040968998932975E-4</v>
      </c>
      <c r="E245" s="13">
        <v>0.91724149043207859</v>
      </c>
      <c r="F245" s="22">
        <v>10071.470718810502</v>
      </c>
      <c r="G245" s="22">
        <v>8.3706963375000001</v>
      </c>
      <c r="H245" s="22">
        <v>10342.138313861511</v>
      </c>
      <c r="I245" s="22">
        <v>2.1266E-2</v>
      </c>
      <c r="J245" s="22">
        <v>1669.9356952349992</v>
      </c>
      <c r="K245" s="22">
        <v>0</v>
      </c>
      <c r="L245" s="22">
        <v>1399.2681001839992</v>
      </c>
      <c r="M245" s="13">
        <v>-3.2836092414043998E-2</v>
      </c>
      <c r="N245" s="13">
        <v>-0.13979451500687601</v>
      </c>
    </row>
    <row r="246" spans="1:14" x14ac:dyDescent="0.3">
      <c r="A246" s="7" t="s">
        <v>433</v>
      </c>
      <c r="B246" s="22" t="s">
        <v>434</v>
      </c>
      <c r="C246" s="22">
        <v>8.3294792490000003</v>
      </c>
      <c r="D246" s="13">
        <v>7.5859267967748898E-4</v>
      </c>
      <c r="E246" s="13">
        <v>0.91800008311175607</v>
      </c>
      <c r="F246" s="22">
        <v>10079.800198059502</v>
      </c>
      <c r="G246" s="22">
        <v>9.9795693140000008</v>
      </c>
      <c r="H246" s="22">
        <v>10352.117883175511</v>
      </c>
      <c r="I246" s="22">
        <v>4.0223358500000002</v>
      </c>
      <c r="J246" s="22">
        <v>1673.9580310849992</v>
      </c>
      <c r="K246" s="22">
        <v>2.3722457850000001</v>
      </c>
      <c r="L246" s="22">
        <v>1401.6403459689991</v>
      </c>
      <c r="M246" s="13">
        <v>-3.0456852791878101E-2</v>
      </c>
      <c r="N246" s="13">
        <v>-9.4126231302444296E-2</v>
      </c>
    </row>
    <row r="247" spans="1:14" x14ac:dyDescent="0.3">
      <c r="A247" s="7" t="s">
        <v>484</v>
      </c>
      <c r="B247" s="22" t="s">
        <v>485</v>
      </c>
      <c r="C247" s="22">
        <v>8.2712255999999993</v>
      </c>
      <c r="D247" s="13">
        <v>7.532873310026354E-4</v>
      </c>
      <c r="E247" s="13">
        <v>0.91875337044275873</v>
      </c>
      <c r="F247" s="22">
        <v>10088.071423659501</v>
      </c>
      <c r="G247" s="22">
        <v>10.191955200000001</v>
      </c>
      <c r="H247" s="22">
        <v>10362.309838375511</v>
      </c>
      <c r="I247" s="22">
        <v>1.9207296</v>
      </c>
      <c r="J247" s="22">
        <v>1675.8787606849992</v>
      </c>
      <c r="K247" s="22">
        <v>0</v>
      </c>
      <c r="L247" s="22">
        <v>1401.6403459689991</v>
      </c>
      <c r="M247" s="13">
        <v>-3.7593984962405999E-2</v>
      </c>
      <c r="N247" s="13">
        <v>-3.76628956036087E-2</v>
      </c>
    </row>
    <row r="248" spans="1:14" x14ac:dyDescent="0.3">
      <c r="A248" s="7" t="s">
        <v>542</v>
      </c>
      <c r="B248" s="22" t="s">
        <v>543</v>
      </c>
      <c r="C248" s="22">
        <v>8.1740945792000002</v>
      </c>
      <c r="D248" s="13">
        <v>7.4444129403611944E-4</v>
      </c>
      <c r="E248" s="13">
        <v>0.9194978117367949</v>
      </c>
      <c r="F248" s="22">
        <v>10096.245518238702</v>
      </c>
      <c r="G248" s="22">
        <v>8.5435748299000007</v>
      </c>
      <c r="H248" s="22">
        <v>10370.853413205412</v>
      </c>
      <c r="I248" s="22">
        <v>0.65407649999999995</v>
      </c>
      <c r="J248" s="22">
        <v>1676.5328371849992</v>
      </c>
      <c r="K248" s="22">
        <v>0.28459624929999999</v>
      </c>
      <c r="L248" s="22">
        <v>1401.9249422182991</v>
      </c>
      <c r="M248" s="13">
        <v>-3.7841928857173697E-2</v>
      </c>
      <c r="N248" s="13">
        <v>-0.124803304484657</v>
      </c>
    </row>
    <row r="249" spans="1:14" x14ac:dyDescent="0.3">
      <c r="A249" s="7" t="s">
        <v>576</v>
      </c>
      <c r="B249" s="22" t="s">
        <v>577</v>
      </c>
      <c r="C249" s="22">
        <v>8.053734768</v>
      </c>
      <c r="D249" s="13">
        <v>7.3347973581930218E-4</v>
      </c>
      <c r="E249" s="13">
        <v>0.92023129147261418</v>
      </c>
      <c r="F249" s="22">
        <v>10104.299253006702</v>
      </c>
      <c r="G249" s="22">
        <v>6.4845157679999996</v>
      </c>
      <c r="H249" s="22">
        <v>10377.337928973411</v>
      </c>
      <c r="I249" s="22">
        <v>0</v>
      </c>
      <c r="J249" s="22">
        <v>1676.5328371849992</v>
      </c>
      <c r="K249" s="22">
        <v>1.5692189999999999</v>
      </c>
      <c r="L249" s="22">
        <v>1403.494161218299</v>
      </c>
      <c r="M249" s="13">
        <v>4.8936170212765903E-2</v>
      </c>
      <c r="N249" s="13">
        <v>5.9455587392550101E-2</v>
      </c>
    </row>
    <row r="250" spans="1:14" x14ac:dyDescent="0.3">
      <c r="A250" s="7" t="s">
        <v>502</v>
      </c>
      <c r="B250" s="22" t="s">
        <v>503</v>
      </c>
      <c r="C250" s="22">
        <v>8.0158832160000006</v>
      </c>
      <c r="D250" s="13">
        <v>7.3003247226257045E-4</v>
      </c>
      <c r="E250" s="13">
        <v>0.92096132394487673</v>
      </c>
      <c r="F250" s="22">
        <v>10112.315136222702</v>
      </c>
      <c r="G250" s="22">
        <v>8.9444826289999995</v>
      </c>
      <c r="H250" s="22">
        <v>10386.282411602411</v>
      </c>
      <c r="I250" s="22">
        <v>1.9695994130000001</v>
      </c>
      <c r="J250" s="22">
        <v>1678.5024365979991</v>
      </c>
      <c r="K250" s="22">
        <v>1.0409999999999999</v>
      </c>
      <c r="L250" s="22">
        <v>1404.535161218299</v>
      </c>
      <c r="M250" s="13">
        <v>-1.9774011299434999E-2</v>
      </c>
      <c r="N250" s="13">
        <v>-1.9774011299434999E-2</v>
      </c>
    </row>
    <row r="251" spans="1:14" x14ac:dyDescent="0.3">
      <c r="A251" s="7" t="s">
        <v>584</v>
      </c>
      <c r="B251" s="22" t="s">
        <v>585</v>
      </c>
      <c r="C251" s="22">
        <v>7.9841931930000003</v>
      </c>
      <c r="D251" s="13">
        <v>7.2714635912776693E-4</v>
      </c>
      <c r="E251" s="13">
        <v>0.92168847030400447</v>
      </c>
      <c r="F251" s="22">
        <v>10120.299329415702</v>
      </c>
      <c r="G251" s="22">
        <v>6.5760081929999998</v>
      </c>
      <c r="H251" s="22">
        <v>10392.858419795411</v>
      </c>
      <c r="I251" s="22">
        <v>0</v>
      </c>
      <c r="J251" s="22">
        <v>1678.5024365979991</v>
      </c>
      <c r="K251" s="22">
        <v>1.408185</v>
      </c>
      <c r="L251" s="22">
        <v>1405.943346218299</v>
      </c>
      <c r="M251" s="13">
        <v>4.9980874665306603E-2</v>
      </c>
      <c r="N251" s="13">
        <v>0.200437317784256</v>
      </c>
    </row>
    <row r="252" spans="1:14" x14ac:dyDescent="0.3">
      <c r="A252" s="7" t="s">
        <v>500</v>
      </c>
      <c r="B252" s="22" t="s">
        <v>501</v>
      </c>
      <c r="C252" s="22">
        <v>7.8924552649999997</v>
      </c>
      <c r="D252" s="13">
        <v>7.1879148860714756E-4</v>
      </c>
      <c r="E252" s="13">
        <v>0.92240726179261157</v>
      </c>
      <c r="F252" s="22">
        <v>10128.191784680703</v>
      </c>
      <c r="G252" s="22">
        <v>9.986455265</v>
      </c>
      <c r="H252" s="22">
        <v>10402.844875060411</v>
      </c>
      <c r="I252" s="22">
        <v>2.0939999999999999</v>
      </c>
      <c r="J252" s="22">
        <v>1680.5964365979992</v>
      </c>
      <c r="K252" s="22">
        <v>0</v>
      </c>
      <c r="L252" s="22">
        <v>1405.943346218299</v>
      </c>
      <c r="M252" s="13">
        <v>-3.5911602209944701E-2</v>
      </c>
      <c r="N252" s="13">
        <v>-0.13010967098703799</v>
      </c>
    </row>
    <row r="253" spans="1:14" x14ac:dyDescent="0.3">
      <c r="A253" s="7" t="s">
        <v>578</v>
      </c>
      <c r="B253" s="22" t="s">
        <v>579</v>
      </c>
      <c r="C253" s="22">
        <v>7.8538119660000003</v>
      </c>
      <c r="D253" s="13">
        <v>7.1527211808425362E-4</v>
      </c>
      <c r="E253" s="13">
        <v>0.92312253391069587</v>
      </c>
      <c r="F253" s="22">
        <v>10136.045596646703</v>
      </c>
      <c r="G253" s="22">
        <v>7.9951219660000001</v>
      </c>
      <c r="H253" s="22">
        <v>10410.839997026411</v>
      </c>
      <c r="I253" s="22">
        <v>0.14130999999999999</v>
      </c>
      <c r="J253" s="22">
        <v>1680.7377465979991</v>
      </c>
      <c r="K253" s="22">
        <v>0</v>
      </c>
      <c r="L253" s="22">
        <v>1405.943346218299</v>
      </c>
      <c r="M253" s="13">
        <v>8.3487940630797702E-3</v>
      </c>
      <c r="N253" s="13">
        <v>0.12061855670103</v>
      </c>
    </row>
    <row r="254" spans="1:14" x14ac:dyDescent="0.3">
      <c r="A254" s="7" t="s">
        <v>548</v>
      </c>
      <c r="B254" s="22" t="s">
        <v>549</v>
      </c>
      <c r="C254" s="22">
        <v>7.8503623616000002</v>
      </c>
      <c r="D254" s="13">
        <v>7.1495795142780417E-4</v>
      </c>
      <c r="E254" s="13">
        <v>0.92383749186212372</v>
      </c>
      <c r="F254" s="22">
        <v>10143.895959008303</v>
      </c>
      <c r="G254" s="22">
        <v>8.7595123616000006</v>
      </c>
      <c r="H254" s="22">
        <v>10419.59950938801</v>
      </c>
      <c r="I254" s="22">
        <v>0.90915000000000001</v>
      </c>
      <c r="J254" s="22">
        <v>1681.6468965979991</v>
      </c>
      <c r="K254" s="22">
        <v>0</v>
      </c>
      <c r="L254" s="22">
        <v>1405.943346218299</v>
      </c>
      <c r="M254" s="13">
        <v>-3.3795632073967699E-2</v>
      </c>
      <c r="N254" s="13">
        <v>3.8820807267118E-2</v>
      </c>
    </row>
    <row r="255" spans="1:14" x14ac:dyDescent="0.3">
      <c r="A255" s="7" t="s">
        <v>425</v>
      </c>
      <c r="B255" s="22" t="s">
        <v>426</v>
      </c>
      <c r="C255" s="22">
        <v>7.8252890720000003</v>
      </c>
      <c r="D255" s="13">
        <v>7.1267444565542625E-4</v>
      </c>
      <c r="E255" s="13">
        <v>0.9245501663077792</v>
      </c>
      <c r="F255" s="22">
        <v>10151.721248080303</v>
      </c>
      <c r="G255" s="22">
        <v>8.7336844399999993</v>
      </c>
      <c r="H255" s="22">
        <v>10428.33319382801</v>
      </c>
      <c r="I255" s="22">
        <v>4.8838353679999997</v>
      </c>
      <c r="J255" s="22">
        <v>1686.5307319659992</v>
      </c>
      <c r="K255" s="22">
        <v>3.9754399999999999</v>
      </c>
      <c r="L255" s="22">
        <v>1409.9187862182989</v>
      </c>
      <c r="M255" s="13">
        <v>3.1531531531531501E-2</v>
      </c>
      <c r="N255" s="13">
        <v>-1.8746652383502899E-2</v>
      </c>
    </row>
    <row r="256" spans="1:14" x14ac:dyDescent="0.3">
      <c r="A256" s="7" t="s">
        <v>128</v>
      </c>
      <c r="B256" s="22" t="s">
        <v>129</v>
      </c>
      <c r="C256" s="22">
        <v>7.7557655680000002</v>
      </c>
      <c r="D256" s="13">
        <v>7.0634271474844781E-4</v>
      </c>
      <c r="E256" s="13">
        <v>0.92525650902252765</v>
      </c>
      <c r="F256" s="22">
        <v>10159.477013648302</v>
      </c>
      <c r="G256" s="22">
        <v>28.019207777999998</v>
      </c>
      <c r="H256" s="22">
        <v>10456.352401606009</v>
      </c>
      <c r="I256" s="22">
        <v>33.117917488000003</v>
      </c>
      <c r="J256" s="22">
        <v>1719.6486494539993</v>
      </c>
      <c r="K256" s="22">
        <v>12.854475278000001</v>
      </c>
      <c r="L256" s="22">
        <v>1422.773261496299</v>
      </c>
      <c r="M256" s="13">
        <v>5.8577405857740501E-3</v>
      </c>
      <c r="N256" s="13">
        <v>-3.29847144006436E-2</v>
      </c>
    </row>
    <row r="257" spans="1:14" x14ac:dyDescent="0.3">
      <c r="A257" s="7" t="s">
        <v>596</v>
      </c>
      <c r="B257" s="22" t="s">
        <v>597</v>
      </c>
      <c r="C257" s="22">
        <v>7.6759772169999998</v>
      </c>
      <c r="D257" s="13">
        <v>6.9907613094617651E-4</v>
      </c>
      <c r="E257" s="13">
        <v>0.92595558515347387</v>
      </c>
      <c r="F257" s="22">
        <v>10167.152990865303</v>
      </c>
      <c r="G257" s="22">
        <v>7.6759772169999998</v>
      </c>
      <c r="H257" s="22">
        <v>10464.02837882301</v>
      </c>
      <c r="I257" s="22">
        <v>0</v>
      </c>
      <c r="J257" s="22">
        <v>1719.6486494539993</v>
      </c>
      <c r="K257" s="22">
        <v>0</v>
      </c>
      <c r="L257" s="22">
        <v>1422.773261496299</v>
      </c>
      <c r="M257" s="13">
        <v>7.5872534142640302E-4</v>
      </c>
      <c r="N257" s="13">
        <v>-7.5757575757575703E-4</v>
      </c>
    </row>
    <row r="258" spans="1:14" x14ac:dyDescent="0.3">
      <c r="A258" s="7" t="s">
        <v>556</v>
      </c>
      <c r="B258" s="22" t="s">
        <v>557</v>
      </c>
      <c r="C258" s="22">
        <v>7.6590489249999996</v>
      </c>
      <c r="D258" s="13">
        <v>6.9753441651160546E-4</v>
      </c>
      <c r="E258" s="13">
        <v>0.92665311956998553</v>
      </c>
      <c r="F258" s="22">
        <v>10174.812039790302</v>
      </c>
      <c r="G258" s="22">
        <v>8.4973568900000007</v>
      </c>
      <c r="H258" s="22">
        <v>10472.52573571301</v>
      </c>
      <c r="I258" s="22">
        <v>0.95930796500000004</v>
      </c>
      <c r="J258" s="22">
        <v>1720.6079574189994</v>
      </c>
      <c r="K258" s="22">
        <v>0.121</v>
      </c>
      <c r="L258" s="22">
        <v>1422.8942614962991</v>
      </c>
      <c r="M258" s="13">
        <v>-4.1204437400950797E-2</v>
      </c>
      <c r="N258" s="13">
        <v>-0.124457308248914</v>
      </c>
    </row>
    <row r="259" spans="1:14" x14ac:dyDescent="0.3">
      <c r="A259" s="7" t="s">
        <v>582</v>
      </c>
      <c r="B259" s="22" t="s">
        <v>583</v>
      </c>
      <c r="C259" s="22">
        <v>7.565810054</v>
      </c>
      <c r="D259" s="13">
        <v>6.8904285024586499E-4</v>
      </c>
      <c r="E259" s="13">
        <v>0.92734216242023138</v>
      </c>
      <c r="F259" s="22">
        <v>10182.377849844303</v>
      </c>
      <c r="G259" s="22">
        <v>8.0223100540000001</v>
      </c>
      <c r="H259" s="22">
        <v>10480.548045767011</v>
      </c>
      <c r="I259" s="22">
        <v>0.45650000000000002</v>
      </c>
      <c r="J259" s="22">
        <v>1721.0644574189994</v>
      </c>
      <c r="K259" s="22">
        <v>0</v>
      </c>
      <c r="L259" s="22">
        <v>1422.8942614962991</v>
      </c>
      <c r="M259" s="13">
        <v>-3.7427517132314098E-2</v>
      </c>
      <c r="N259" s="13">
        <v>3.2805429864253298E-2</v>
      </c>
    </row>
    <row r="260" spans="1:14" x14ac:dyDescent="0.3">
      <c r="A260" s="7" t="s">
        <v>606</v>
      </c>
      <c r="B260" s="22" t="s">
        <v>607</v>
      </c>
      <c r="C260" s="22">
        <v>7.5324436979999998</v>
      </c>
      <c r="D260" s="13">
        <v>6.8600406803001981E-4</v>
      </c>
      <c r="E260" s="13">
        <v>0.92802816648826136</v>
      </c>
      <c r="F260" s="22">
        <v>10189.910293542303</v>
      </c>
      <c r="G260" s="22">
        <v>6.5174528900000004</v>
      </c>
      <c r="H260" s="22">
        <v>10487.065498657012</v>
      </c>
      <c r="I260" s="22">
        <v>5.0653200000000002E-2</v>
      </c>
      <c r="J260" s="22">
        <v>1721.1151106189993</v>
      </c>
      <c r="K260" s="22">
        <v>1.065644008</v>
      </c>
      <c r="L260" s="22">
        <v>1423.9599055042991</v>
      </c>
      <c r="M260" s="13">
        <v>4.3715846994535498E-2</v>
      </c>
      <c r="N260" s="13">
        <v>0.13534522176497399</v>
      </c>
    </row>
    <row r="261" spans="1:14" x14ac:dyDescent="0.3">
      <c r="A261" s="7" t="s">
        <v>608</v>
      </c>
      <c r="B261" s="22" t="s">
        <v>608</v>
      </c>
      <c r="C261" s="22">
        <v>7.495841124</v>
      </c>
      <c r="D261" s="13">
        <v>6.8267055294897949E-4</v>
      </c>
      <c r="E261" s="13">
        <v>0.92871083704121038</v>
      </c>
      <c r="F261" s="22">
        <v>10197.406134666304</v>
      </c>
      <c r="G261" s="22">
        <v>7.5110061239999997</v>
      </c>
      <c r="H261" s="22">
        <v>10494.576504781011</v>
      </c>
      <c r="I261" s="22">
        <v>1.5165E-2</v>
      </c>
      <c r="J261" s="22">
        <v>1721.1302756189993</v>
      </c>
      <c r="K261" s="22">
        <v>0</v>
      </c>
      <c r="L261" s="22">
        <v>1423.9599055042991</v>
      </c>
      <c r="M261" s="13">
        <v>-2.1676020901877299E-2</v>
      </c>
      <c r="N261" s="13">
        <v>-7.6149862930246698E-2</v>
      </c>
    </row>
    <row r="262" spans="1:14" x14ac:dyDescent="0.3">
      <c r="A262" s="7" t="s">
        <v>590</v>
      </c>
      <c r="B262" s="22" t="s">
        <v>591</v>
      </c>
      <c r="C262" s="22">
        <v>7.4703377040000003</v>
      </c>
      <c r="D262" s="13">
        <v>6.8034787380657537E-4</v>
      </c>
      <c r="E262" s="13">
        <v>0.92939118491501693</v>
      </c>
      <c r="F262" s="22">
        <v>10204.876472370304</v>
      </c>
      <c r="G262" s="22">
        <v>7.5589457040000001</v>
      </c>
      <c r="H262" s="22">
        <v>10502.135450485011</v>
      </c>
      <c r="I262" s="22">
        <v>0.34079999999999999</v>
      </c>
      <c r="J262" s="22">
        <v>1721.4710756189993</v>
      </c>
      <c r="K262" s="22">
        <v>0.25219200000000003</v>
      </c>
      <c r="L262" s="22">
        <v>1424.212097504299</v>
      </c>
      <c r="M262" s="13">
        <v>-2.96127562642369E-2</v>
      </c>
      <c r="N262" s="13">
        <v>-0.132382892057026</v>
      </c>
    </row>
    <row r="263" spans="1:14" x14ac:dyDescent="0.3">
      <c r="A263" s="7" t="s">
        <v>604</v>
      </c>
      <c r="B263" s="22" t="s">
        <v>605</v>
      </c>
      <c r="C263" s="22">
        <v>7.445055</v>
      </c>
      <c r="D263" s="13">
        <v>6.7804529598586045E-4</v>
      </c>
      <c r="E263" s="13">
        <v>0.93006923021100274</v>
      </c>
      <c r="F263" s="22">
        <v>10212.321527370304</v>
      </c>
      <c r="G263" s="22">
        <v>7.0310550000000003</v>
      </c>
      <c r="H263" s="22">
        <v>10509.166505485011</v>
      </c>
      <c r="I263" s="22">
        <v>0.186</v>
      </c>
      <c r="J263" s="22">
        <v>1721.6570756189992</v>
      </c>
      <c r="K263" s="22">
        <v>0.6</v>
      </c>
      <c r="L263" s="22">
        <v>1424.8120975042989</v>
      </c>
      <c r="M263" s="13">
        <v>4.3478260869565202E-2</v>
      </c>
      <c r="N263" s="13">
        <v>-0.154929577464788</v>
      </c>
    </row>
    <row r="264" spans="1:14" x14ac:dyDescent="0.3">
      <c r="A264" s="7" t="s">
        <v>492</v>
      </c>
      <c r="B264" s="22" t="s">
        <v>493</v>
      </c>
      <c r="C264" s="22">
        <v>7.4255408640000002</v>
      </c>
      <c r="D264" s="13">
        <v>6.7626808035481021E-4</v>
      </c>
      <c r="E264" s="13">
        <v>0.93074549829135755</v>
      </c>
      <c r="F264" s="22">
        <v>10219.747068234305</v>
      </c>
      <c r="G264" s="22">
        <v>9.2212231679999999</v>
      </c>
      <c r="H264" s="22">
        <v>10518.387728653011</v>
      </c>
      <c r="I264" s="22">
        <v>2.6035200000000001</v>
      </c>
      <c r="J264" s="22">
        <v>1724.2605956189991</v>
      </c>
      <c r="K264" s="22">
        <v>0.80783769599999999</v>
      </c>
      <c r="L264" s="22">
        <v>1425.6199352002989</v>
      </c>
      <c r="M264" s="13">
        <v>2.6109660574412498E-3</v>
      </c>
      <c r="N264" s="13">
        <v>-9.85915492957746E-2</v>
      </c>
    </row>
    <row r="265" spans="1:14" x14ac:dyDescent="0.3">
      <c r="A265" s="7" t="s">
        <v>611</v>
      </c>
      <c r="B265" s="22" t="s">
        <v>612</v>
      </c>
      <c r="C265" s="22">
        <v>7.3965601110000003</v>
      </c>
      <c r="D265" s="13">
        <v>6.7362870922245757E-4</v>
      </c>
      <c r="E265" s="13">
        <v>0.93141912700058005</v>
      </c>
      <c r="F265" s="22">
        <v>10227.143628345304</v>
      </c>
      <c r="G265" s="22">
        <v>7.3965601110000003</v>
      </c>
      <c r="H265" s="22">
        <v>10525.784288764011</v>
      </c>
      <c r="I265" s="22">
        <v>0</v>
      </c>
      <c r="J265" s="22">
        <v>1724.2605956189991</v>
      </c>
      <c r="K265" s="22">
        <v>0</v>
      </c>
      <c r="L265" s="22">
        <v>1425.6199352002989</v>
      </c>
      <c r="M265" s="13">
        <v>-2.1606387975575299E-2</v>
      </c>
      <c r="N265" s="13">
        <v>-0.15152749490834999</v>
      </c>
    </row>
    <row r="266" spans="1:14" x14ac:dyDescent="0.3">
      <c r="A266" s="7" t="s">
        <v>615</v>
      </c>
      <c r="B266" s="22" t="s">
        <v>616</v>
      </c>
      <c r="C266" s="22">
        <v>7.3024173000000001</v>
      </c>
      <c r="D266" s="13">
        <v>6.6505481821031113E-4</v>
      </c>
      <c r="E266" s="13">
        <v>0.93208418181879038</v>
      </c>
      <c r="F266" s="22">
        <v>10234.446045645303</v>
      </c>
      <c r="G266" s="22">
        <v>6.3153351000000004</v>
      </c>
      <c r="H266" s="22">
        <v>10532.099623864011</v>
      </c>
      <c r="I266" s="22">
        <v>5.4305100000000002E-2</v>
      </c>
      <c r="J266" s="22">
        <v>1724.3149007189991</v>
      </c>
      <c r="K266" s="22">
        <v>1.0413873</v>
      </c>
      <c r="L266" s="22">
        <v>1426.6613225002989</v>
      </c>
      <c r="M266" s="13">
        <v>-1.38787436084733E-2</v>
      </c>
      <c r="N266" s="13">
        <v>-4.1533546325878502E-2</v>
      </c>
    </row>
    <row r="267" spans="1:14" x14ac:dyDescent="0.3">
      <c r="A267" s="7" t="s">
        <v>619</v>
      </c>
      <c r="B267" s="22" t="s">
        <v>620</v>
      </c>
      <c r="C267" s="22">
        <v>7.2865804673000003</v>
      </c>
      <c r="D267" s="13">
        <v>6.6361250651274142E-4</v>
      </c>
      <c r="E267" s="13">
        <v>0.93274779432530308</v>
      </c>
      <c r="F267" s="22">
        <v>10241.732626112604</v>
      </c>
      <c r="G267" s="22">
        <v>7.2864620136999996</v>
      </c>
      <c r="H267" s="22">
        <v>10539.386085877712</v>
      </c>
      <c r="I267" s="22">
        <v>0</v>
      </c>
      <c r="J267" s="22">
        <v>1724.3149007189991</v>
      </c>
      <c r="K267" s="22">
        <v>1.184536E-4</v>
      </c>
      <c r="L267" s="22">
        <v>1426.6614409538988</v>
      </c>
      <c r="M267" s="13">
        <v>4.4358080943446697E-2</v>
      </c>
      <c r="N267" s="13">
        <v>-0.130051350747934</v>
      </c>
    </row>
    <row r="268" spans="1:14" x14ac:dyDescent="0.3">
      <c r="A268" s="7" t="s">
        <v>623</v>
      </c>
      <c r="B268" s="22" t="s">
        <v>624</v>
      </c>
      <c r="C268" s="22">
        <v>7.2606570453000003</v>
      </c>
      <c r="D268" s="13">
        <v>6.612515764265357E-4</v>
      </c>
      <c r="E268" s="13">
        <v>0.93340904590172957</v>
      </c>
      <c r="F268" s="22">
        <v>10248.993283157904</v>
      </c>
      <c r="G268" s="22">
        <v>6.4075941952999997</v>
      </c>
      <c r="H268" s="22">
        <v>10545.793680073011</v>
      </c>
      <c r="I268" s="22">
        <v>0</v>
      </c>
      <c r="J268" s="22">
        <v>1724.3149007189991</v>
      </c>
      <c r="K268" s="22">
        <v>0.85306285000000004</v>
      </c>
      <c r="L268" s="22">
        <v>1427.5145038038988</v>
      </c>
      <c r="M268" s="13">
        <v>4.99938088162456E-2</v>
      </c>
      <c r="N268" s="13">
        <v>0.25639885913249599</v>
      </c>
    </row>
    <row r="269" spans="1:14" x14ac:dyDescent="0.3">
      <c r="A269" s="7" t="s">
        <v>568</v>
      </c>
      <c r="B269" s="22" t="s">
        <v>569</v>
      </c>
      <c r="C269" s="22">
        <v>7.2500992960000001</v>
      </c>
      <c r="D269" s="13">
        <v>6.6029004796918202E-4</v>
      </c>
      <c r="E269" s="13">
        <v>0.93406933594969876</v>
      </c>
      <c r="F269" s="22">
        <v>10256.243382453904</v>
      </c>
      <c r="G269" s="22">
        <v>7.8995083309999998</v>
      </c>
      <c r="H269" s="22">
        <v>10553.693188404011</v>
      </c>
      <c r="I269" s="22">
        <v>1.0328610709999999</v>
      </c>
      <c r="J269" s="22">
        <v>1725.3477617899991</v>
      </c>
      <c r="K269" s="22">
        <v>0.383452036</v>
      </c>
      <c r="L269" s="22">
        <v>1427.8979558398989</v>
      </c>
      <c r="M269" s="13">
        <v>-6.2305295950155701E-3</v>
      </c>
      <c r="N269" s="13">
        <v>-0.17142857142857101</v>
      </c>
    </row>
    <row r="270" spans="1:14" x14ac:dyDescent="0.3">
      <c r="A270" s="7" t="s">
        <v>520</v>
      </c>
      <c r="B270" s="22" t="s">
        <v>521</v>
      </c>
      <c r="C270" s="22">
        <v>7.1669842089999998</v>
      </c>
      <c r="D270" s="13">
        <v>6.5272048753399307E-4</v>
      </c>
      <c r="E270" s="13">
        <v>0.93472205643723272</v>
      </c>
      <c r="F270" s="22">
        <v>10263.410366662903</v>
      </c>
      <c r="G270" s="22">
        <v>8.7901442089999993</v>
      </c>
      <c r="H270" s="22">
        <v>10562.483332613012</v>
      </c>
      <c r="I270" s="22">
        <v>2.1005600000000002</v>
      </c>
      <c r="J270" s="22">
        <v>1727.4483217899992</v>
      </c>
      <c r="K270" s="22">
        <v>0.47739999999999999</v>
      </c>
      <c r="L270" s="22">
        <v>1428.3753558398989</v>
      </c>
      <c r="M270" s="13">
        <v>-2.7302363488182501E-2</v>
      </c>
      <c r="N270" s="13">
        <v>3.78469301934398E-3</v>
      </c>
    </row>
    <row r="271" spans="1:14" x14ac:dyDescent="0.3">
      <c r="A271" s="7" t="s">
        <v>564</v>
      </c>
      <c r="B271" s="22" t="s">
        <v>565</v>
      </c>
      <c r="C271" s="22">
        <v>7.157125884</v>
      </c>
      <c r="D271" s="13">
        <v>6.5182265791519913E-4</v>
      </c>
      <c r="E271" s="13">
        <v>0.93537387909514791</v>
      </c>
      <c r="F271" s="22">
        <v>10270.567492546903</v>
      </c>
      <c r="G271" s="22">
        <v>8.2058872152000006</v>
      </c>
      <c r="H271" s="22">
        <v>10570.689219828211</v>
      </c>
      <c r="I271" s="22">
        <v>1.2156960000000001</v>
      </c>
      <c r="J271" s="22">
        <v>1728.6640177899992</v>
      </c>
      <c r="K271" s="22">
        <v>0.16693466879999999</v>
      </c>
      <c r="L271" s="22">
        <v>1428.5422905086989</v>
      </c>
      <c r="M271" s="13">
        <v>-4.0328895849647599E-2</v>
      </c>
      <c r="N271" s="13">
        <v>-0.10824085865017199</v>
      </c>
    </row>
    <row r="272" spans="1:14" x14ac:dyDescent="0.3">
      <c r="A272" s="7" t="s">
        <v>534</v>
      </c>
      <c r="B272" s="22" t="s">
        <v>535</v>
      </c>
      <c r="C272" s="22">
        <v>7.1474714639999997</v>
      </c>
      <c r="D272" s="13">
        <v>6.5094339858582251E-4</v>
      </c>
      <c r="E272" s="13">
        <v>0.93602482249373375</v>
      </c>
      <c r="F272" s="22">
        <v>10277.714964010904</v>
      </c>
      <c r="G272" s="22">
        <v>6.7832367959999997</v>
      </c>
      <c r="H272" s="22">
        <v>10577.472456624211</v>
      </c>
      <c r="I272" s="22">
        <v>1.843285332</v>
      </c>
      <c r="J272" s="22">
        <v>1730.5073031219993</v>
      </c>
      <c r="K272" s="22">
        <v>2.2075200000000001</v>
      </c>
      <c r="L272" s="22">
        <v>1430.7498105086988</v>
      </c>
      <c r="M272" s="13">
        <v>-4.5216741405082202E-2</v>
      </c>
      <c r="N272" s="13">
        <v>-0.169510807736063</v>
      </c>
    </row>
    <row r="273" spans="1:14" x14ac:dyDescent="0.3">
      <c r="A273" s="7" t="s">
        <v>621</v>
      </c>
      <c r="B273" s="22" t="s">
        <v>622</v>
      </c>
      <c r="C273" s="22">
        <v>7.1377572310000001</v>
      </c>
      <c r="D273" s="13">
        <v>6.5005869189262004E-4</v>
      </c>
      <c r="E273" s="13">
        <v>0.93667488118562636</v>
      </c>
      <c r="F273" s="22">
        <v>10284.852721241903</v>
      </c>
      <c r="G273" s="22">
        <v>6.2185418180000003</v>
      </c>
      <c r="H273" s="22">
        <v>10583.690998442211</v>
      </c>
      <c r="I273" s="22">
        <v>0.13700963899999999</v>
      </c>
      <c r="J273" s="22">
        <v>1730.6443127609994</v>
      </c>
      <c r="K273" s="22">
        <v>1.0562250520000001</v>
      </c>
      <c r="L273" s="22">
        <v>1431.8060355606988</v>
      </c>
      <c r="M273" s="13">
        <v>3.6630036630036597E-2</v>
      </c>
      <c r="N273" s="13">
        <v>-0.15773809523809501</v>
      </c>
    </row>
    <row r="274" spans="1:14" x14ac:dyDescent="0.3">
      <c r="A274" s="7" t="s">
        <v>574</v>
      </c>
      <c r="B274" s="22" t="s">
        <v>575</v>
      </c>
      <c r="C274" s="22">
        <v>7.1166585045000001</v>
      </c>
      <c r="D274" s="13">
        <v>6.4813716246743557E-4</v>
      </c>
      <c r="E274" s="13">
        <v>0.93732301834809384</v>
      </c>
      <c r="F274" s="22">
        <v>10291.969379746402</v>
      </c>
      <c r="G274" s="22">
        <v>8.1681798177000005</v>
      </c>
      <c r="H274" s="22">
        <v>10591.859178259911</v>
      </c>
      <c r="I274" s="22">
        <v>1.0515213132000001</v>
      </c>
      <c r="J274" s="22">
        <v>1731.6958340741994</v>
      </c>
      <c r="K274" s="22">
        <v>0</v>
      </c>
      <c r="L274" s="22">
        <v>1431.8060355606988</v>
      </c>
      <c r="M274" s="13">
        <v>-3.1346749226006103E-2</v>
      </c>
      <c r="N274" s="13">
        <v>-5.67767868358246E-2</v>
      </c>
    </row>
    <row r="275" spans="1:14" x14ac:dyDescent="0.3">
      <c r="A275" s="7" t="s">
        <v>419</v>
      </c>
      <c r="B275" s="22" t="s">
        <v>420</v>
      </c>
      <c r="C275" s="22">
        <v>7.0856547240000003</v>
      </c>
      <c r="D275" s="13">
        <v>6.4531354766193003E-4</v>
      </c>
      <c r="E275" s="13">
        <v>0.93796833189575579</v>
      </c>
      <c r="F275" s="22">
        <v>10299.055034470402</v>
      </c>
      <c r="G275" s="22">
        <v>10.332690504</v>
      </c>
      <c r="H275" s="22">
        <v>10602.19186876391</v>
      </c>
      <c r="I275" s="22">
        <v>5.7274477800000003</v>
      </c>
      <c r="J275" s="22">
        <v>1737.4232818541993</v>
      </c>
      <c r="K275" s="22">
        <v>2.4804119999999998</v>
      </c>
      <c r="L275" s="22">
        <v>1434.2864475606987</v>
      </c>
      <c r="M275" s="13">
        <v>1.23915737298636E-2</v>
      </c>
      <c r="N275" s="13">
        <v>6.9371727748691103E-2</v>
      </c>
    </row>
    <row r="276" spans="1:14" x14ac:dyDescent="0.3">
      <c r="A276" s="7" t="s">
        <v>635</v>
      </c>
      <c r="B276" s="22" t="s">
        <v>636</v>
      </c>
      <c r="C276" s="22">
        <v>7.0751985719999997</v>
      </c>
      <c r="D276" s="13">
        <v>6.4436127200006937E-4</v>
      </c>
      <c r="E276" s="13">
        <v>0.93861269316775586</v>
      </c>
      <c r="F276" s="22">
        <v>10306.130233042402</v>
      </c>
      <c r="G276" s="22">
        <v>7.0751985719999997</v>
      </c>
      <c r="H276" s="22">
        <v>10609.26706733591</v>
      </c>
      <c r="I276" s="22">
        <v>0</v>
      </c>
      <c r="J276" s="22">
        <v>1737.4232818541993</v>
      </c>
      <c r="K276" s="22">
        <v>0</v>
      </c>
      <c r="L276" s="22">
        <v>1434.2864475606987</v>
      </c>
      <c r="M276" s="13">
        <v>-1.7073170731707301E-2</v>
      </c>
      <c r="N276" s="13">
        <v>-0.199602780536246</v>
      </c>
    </row>
    <row r="277" spans="1:14" x14ac:dyDescent="0.3">
      <c r="A277" s="7" t="s">
        <v>637</v>
      </c>
      <c r="B277" s="22" t="s">
        <v>638</v>
      </c>
      <c r="C277" s="22">
        <v>7.0603972700000002</v>
      </c>
      <c r="D277" s="13">
        <v>6.4301326944057641E-4</v>
      </c>
      <c r="E277" s="13">
        <v>0.93925570643719647</v>
      </c>
      <c r="F277" s="22">
        <v>10313.190630312401</v>
      </c>
      <c r="G277" s="22">
        <v>7.0108048419999998</v>
      </c>
      <c r="H277" s="22">
        <v>10616.27787217791</v>
      </c>
      <c r="I277" s="22">
        <v>0</v>
      </c>
      <c r="J277" s="22">
        <v>1737.4232818541993</v>
      </c>
      <c r="K277" s="22">
        <v>4.9592428000000001E-2</v>
      </c>
      <c r="L277" s="22">
        <v>1434.3360399886988</v>
      </c>
      <c r="M277" s="13">
        <v>2.63424518743667E-2</v>
      </c>
      <c r="N277" s="13">
        <v>-9.3106535362578305E-2</v>
      </c>
    </row>
    <row r="278" spans="1:14" x14ac:dyDescent="0.3">
      <c r="A278" s="7" t="s">
        <v>643</v>
      </c>
      <c r="B278" s="22" t="s">
        <v>644</v>
      </c>
      <c r="C278" s="22">
        <v>6.9533428920000002</v>
      </c>
      <c r="D278" s="13">
        <v>6.3326348016197584E-4</v>
      </c>
      <c r="E278" s="13">
        <v>0.93988896991735849</v>
      </c>
      <c r="F278" s="22">
        <v>10320.143973204402</v>
      </c>
      <c r="G278" s="22">
        <v>2.8664228920000001</v>
      </c>
      <c r="H278" s="22">
        <v>10619.144295069911</v>
      </c>
      <c r="I278" s="22">
        <v>0</v>
      </c>
      <c r="J278" s="22">
        <v>1737.4232818541993</v>
      </c>
      <c r="K278" s="22">
        <v>4.0869200000000001</v>
      </c>
      <c r="L278" s="22">
        <v>1438.4229599886987</v>
      </c>
      <c r="M278" s="13">
        <v>4.9893390191897598E-2</v>
      </c>
      <c r="N278" s="13">
        <v>4.0135192226446903E-2</v>
      </c>
    </row>
    <row r="279" spans="1:14" x14ac:dyDescent="0.3">
      <c r="A279" s="7" t="s">
        <v>592</v>
      </c>
      <c r="B279" s="22" t="s">
        <v>593</v>
      </c>
      <c r="C279" s="22">
        <v>6.9064058399999997</v>
      </c>
      <c r="D279" s="13">
        <v>6.289887706647264E-4</v>
      </c>
      <c r="E279" s="13">
        <v>0.94051795868802324</v>
      </c>
      <c r="F279" s="22">
        <v>10327.050379044402</v>
      </c>
      <c r="G279" s="22">
        <v>7.3901060579999998</v>
      </c>
      <c r="H279" s="22">
        <v>10626.53440112791</v>
      </c>
      <c r="I279" s="22">
        <v>0.81770023800000002</v>
      </c>
      <c r="J279" s="22">
        <v>1738.2409820921994</v>
      </c>
      <c r="K279" s="22">
        <v>0.33400002000000001</v>
      </c>
      <c r="L279" s="22">
        <v>1438.7569600086988</v>
      </c>
      <c r="M279" s="13">
        <v>-3.6575875486381297E-2</v>
      </c>
      <c r="N279" s="13">
        <v>2.82392026578073E-2</v>
      </c>
    </row>
    <row r="280" spans="1:14" x14ac:dyDescent="0.3">
      <c r="A280" s="7" t="s">
        <v>639</v>
      </c>
      <c r="B280" s="22" t="s">
        <v>640</v>
      </c>
      <c r="C280" s="22">
        <v>6.9012306639999998</v>
      </c>
      <c r="D280" s="13">
        <v>6.285174506082999E-4</v>
      </c>
      <c r="E280" s="13">
        <v>0.94114647613863156</v>
      </c>
      <c r="F280" s="22">
        <v>10333.951609708402</v>
      </c>
      <c r="G280" s="22">
        <v>7.0506010640000003</v>
      </c>
      <c r="H280" s="22">
        <v>10633.58500219191</v>
      </c>
      <c r="I280" s="22">
        <v>0.14937039999999999</v>
      </c>
      <c r="J280" s="22">
        <v>1738.3903524921993</v>
      </c>
      <c r="K280" s="22">
        <v>0</v>
      </c>
      <c r="L280" s="22">
        <v>1438.7569600086988</v>
      </c>
      <c r="M280" s="13">
        <v>-3.8759689922480599E-2</v>
      </c>
      <c r="N280" s="13">
        <v>-0.18421052631578899</v>
      </c>
    </row>
    <row r="281" spans="1:14" x14ac:dyDescent="0.3">
      <c r="A281" s="7" t="s">
        <v>572</v>
      </c>
      <c r="B281" s="22" t="s">
        <v>573</v>
      </c>
      <c r="C281" s="22">
        <v>6.7330792549999998</v>
      </c>
      <c r="D281" s="13">
        <v>6.1320335663775903E-4</v>
      </c>
      <c r="E281" s="13">
        <v>0.94175967949526929</v>
      </c>
      <c r="F281" s="22">
        <v>10340.684688963402</v>
      </c>
      <c r="G281" s="22">
        <v>8.2411792550000005</v>
      </c>
      <c r="H281" s="22">
        <v>10641.82618144691</v>
      </c>
      <c r="I281" s="22">
        <v>1.5081</v>
      </c>
      <c r="J281" s="22">
        <v>1739.8984524921993</v>
      </c>
      <c r="K281" s="22">
        <v>0</v>
      </c>
      <c r="L281" s="22">
        <v>1438.7569600086988</v>
      </c>
      <c r="M281" s="13">
        <v>-4.4732441471571897E-2</v>
      </c>
      <c r="N281" s="13">
        <v>-1.8892228424216399E-2</v>
      </c>
    </row>
    <row r="282" spans="1:14" x14ac:dyDescent="0.3">
      <c r="A282" s="7" t="s">
        <v>627</v>
      </c>
      <c r="B282" s="22" t="s">
        <v>628</v>
      </c>
      <c r="C282" s="22">
        <v>6.6770097100000001</v>
      </c>
      <c r="D282" s="13">
        <v>6.0809692139512928E-4</v>
      </c>
      <c r="E282" s="13">
        <v>0.94236777641666447</v>
      </c>
      <c r="F282" s="22">
        <v>10347.361698673401</v>
      </c>
      <c r="G282" s="22">
        <v>7.1428052500000003</v>
      </c>
      <c r="H282" s="22">
        <v>10648.968986696909</v>
      </c>
      <c r="I282" s="22">
        <v>0.48189554000000001</v>
      </c>
      <c r="J282" s="22">
        <v>1740.3803480321994</v>
      </c>
      <c r="K282" s="22">
        <v>1.61E-2</v>
      </c>
      <c r="L282" s="22">
        <v>1438.7730600086988</v>
      </c>
      <c r="M282" s="13">
        <v>-4.5077105575326203E-2</v>
      </c>
      <c r="N282" s="13">
        <v>-7.57749712973593E-2</v>
      </c>
    </row>
    <row r="283" spans="1:14" x14ac:dyDescent="0.3">
      <c r="A283" s="7" t="s">
        <v>508</v>
      </c>
      <c r="B283" s="22" t="s">
        <v>509</v>
      </c>
      <c r="C283" s="22">
        <v>6.6332297927999999</v>
      </c>
      <c r="D283" s="13">
        <v>6.0410974239966033E-4</v>
      </c>
      <c r="E283" s="13">
        <v>0.94297188615906413</v>
      </c>
      <c r="F283" s="22">
        <v>10353.994928466202</v>
      </c>
      <c r="G283" s="22">
        <v>8.3581957998000007</v>
      </c>
      <c r="H283" s="22">
        <v>10657.327182496709</v>
      </c>
      <c r="I283" s="22">
        <v>3.2359800753000001</v>
      </c>
      <c r="J283" s="22">
        <v>1743.6163281074994</v>
      </c>
      <c r="K283" s="22">
        <v>1.5110140683</v>
      </c>
      <c r="L283" s="22">
        <v>1440.2840740769989</v>
      </c>
      <c r="M283" s="13">
        <v>7.4609095959996801E-3</v>
      </c>
      <c r="N283" s="13">
        <v>-4.6427766508902402E-2</v>
      </c>
    </row>
    <row r="284" spans="1:14" x14ac:dyDescent="0.3">
      <c r="A284" s="7" t="s">
        <v>560</v>
      </c>
      <c r="B284" s="22" t="s">
        <v>561</v>
      </c>
      <c r="C284" s="22">
        <v>6.5200683709999998</v>
      </c>
      <c r="D284" s="13">
        <v>5.9380376484293828E-4</v>
      </c>
      <c r="E284" s="13">
        <v>0.9435656899239071</v>
      </c>
      <c r="F284" s="22">
        <v>10360.514996837202</v>
      </c>
      <c r="G284" s="22">
        <v>8.4188776369999996</v>
      </c>
      <c r="H284" s="22">
        <v>10665.746060133708</v>
      </c>
      <c r="I284" s="22">
        <v>1.970938318</v>
      </c>
      <c r="J284" s="22">
        <v>1745.5872664254994</v>
      </c>
      <c r="K284" s="22">
        <v>7.2129051999999999E-2</v>
      </c>
      <c r="L284" s="22">
        <v>1440.3562031289989</v>
      </c>
      <c r="M284" s="13">
        <v>-7.5379071427327899E-3</v>
      </c>
      <c r="N284" s="13">
        <v>6.6424736714117305E-2</v>
      </c>
    </row>
    <row r="285" spans="1:14" x14ac:dyDescent="0.3">
      <c r="A285" s="7" t="s">
        <v>625</v>
      </c>
      <c r="B285" s="22" t="s">
        <v>626</v>
      </c>
      <c r="C285" s="22">
        <v>6.4048663799999996</v>
      </c>
      <c r="D285" s="13">
        <v>5.833119460335734E-4</v>
      </c>
      <c r="E285" s="13">
        <v>0.94414900186994066</v>
      </c>
      <c r="F285" s="22">
        <v>10366.919863217203</v>
      </c>
      <c r="G285" s="22">
        <v>7.1957663800000002</v>
      </c>
      <c r="H285" s="22">
        <v>10672.941826513708</v>
      </c>
      <c r="I285" s="22">
        <v>0.79090000000000005</v>
      </c>
      <c r="J285" s="22">
        <v>1746.3781664254993</v>
      </c>
      <c r="K285" s="22">
        <v>0</v>
      </c>
      <c r="L285" s="22">
        <v>1440.3562031289989</v>
      </c>
      <c r="M285" s="13">
        <v>-3.8536348164356901E-2</v>
      </c>
      <c r="N285" s="13">
        <v>-0.17747387031355599</v>
      </c>
    </row>
    <row r="286" spans="1:14" x14ac:dyDescent="0.3">
      <c r="A286" s="7" t="s">
        <v>510</v>
      </c>
      <c r="B286" s="22" t="s">
        <v>511</v>
      </c>
      <c r="C286" s="22">
        <v>6.3892151669999997</v>
      </c>
      <c r="D286" s="13">
        <v>5.8188653932386843E-4</v>
      </c>
      <c r="E286" s="13">
        <v>0.94473088840926456</v>
      </c>
      <c r="F286" s="22">
        <v>10373.309078384204</v>
      </c>
      <c r="G286" s="22">
        <v>9.7357360029999995</v>
      </c>
      <c r="H286" s="22">
        <v>10682.677562516708</v>
      </c>
      <c r="I286" s="22">
        <v>3.430898891</v>
      </c>
      <c r="J286" s="22">
        <v>1749.8090653164993</v>
      </c>
      <c r="K286" s="22">
        <v>8.4378054999999993E-2</v>
      </c>
      <c r="L286" s="22">
        <v>1440.4405811839988</v>
      </c>
      <c r="M286" s="13">
        <v>-1.11852433281004E-2</v>
      </c>
      <c r="N286" s="13">
        <v>-5.6896874415122499E-2</v>
      </c>
    </row>
    <row r="287" spans="1:14" x14ac:dyDescent="0.3">
      <c r="A287" s="7" t="s">
        <v>461</v>
      </c>
      <c r="B287" s="22" t="s">
        <v>462</v>
      </c>
      <c r="C287" s="22">
        <v>6.3761662399999999</v>
      </c>
      <c r="D287" s="13">
        <v>5.8069813123688815E-4</v>
      </c>
      <c r="E287" s="13">
        <v>0.9453115865405014</v>
      </c>
      <c r="F287" s="22">
        <v>10379.685244624203</v>
      </c>
      <c r="G287" s="22">
        <v>10.98355434</v>
      </c>
      <c r="H287" s="22">
        <v>10693.661116856709</v>
      </c>
      <c r="I287" s="22">
        <v>4.8189824899999998</v>
      </c>
      <c r="J287" s="22">
        <v>1754.6280478064994</v>
      </c>
      <c r="K287" s="22">
        <v>0.21159438999999999</v>
      </c>
      <c r="L287" s="22">
        <v>1440.6521755739989</v>
      </c>
      <c r="M287" s="13">
        <v>-3.9351851851851798E-2</v>
      </c>
      <c r="N287" s="13">
        <v>9.9337748344370799E-2</v>
      </c>
    </row>
    <row r="288" spans="1:14" x14ac:dyDescent="0.3">
      <c r="A288" s="7" t="s">
        <v>617</v>
      </c>
      <c r="B288" s="22" t="s">
        <v>618</v>
      </c>
      <c r="C288" s="22">
        <v>6.3228063939999997</v>
      </c>
      <c r="D288" s="13">
        <v>5.758384770671299E-4</v>
      </c>
      <c r="E288" s="13">
        <v>0.94588742501756851</v>
      </c>
      <c r="F288" s="22">
        <v>10386.008051018203</v>
      </c>
      <c r="G288" s="22">
        <v>7.2632778939999998</v>
      </c>
      <c r="H288" s="22">
        <v>10700.924394750709</v>
      </c>
      <c r="I288" s="22">
        <v>0.98997000000000002</v>
      </c>
      <c r="J288" s="22">
        <v>1755.6180178064994</v>
      </c>
      <c r="K288" s="22">
        <v>4.9498500000000001E-2</v>
      </c>
      <c r="L288" s="22">
        <v>1440.7016740739989</v>
      </c>
      <c r="M288" s="13">
        <v>-4.6547240681883803E-2</v>
      </c>
      <c r="N288" s="13">
        <v>-0.180942689071458</v>
      </c>
    </row>
    <row r="289" spans="1:14" x14ac:dyDescent="0.3">
      <c r="A289" s="7" t="s">
        <v>633</v>
      </c>
      <c r="B289" s="22" t="s">
        <v>634</v>
      </c>
      <c r="C289" s="22">
        <v>6.3181962800000004</v>
      </c>
      <c r="D289" s="13">
        <v>5.7541861903899472E-4</v>
      </c>
      <c r="E289" s="13">
        <v>0.94646284363660749</v>
      </c>
      <c r="F289" s="22">
        <v>10392.326247298204</v>
      </c>
      <c r="G289" s="22">
        <v>4.4067514240000003</v>
      </c>
      <c r="H289" s="22">
        <v>10705.331146174709</v>
      </c>
      <c r="I289" s="22">
        <v>0.80636724800000004</v>
      </c>
      <c r="J289" s="22">
        <v>1756.4243850544995</v>
      </c>
      <c r="K289" s="22">
        <v>2.7178121040000001</v>
      </c>
      <c r="L289" s="22">
        <v>1443.4194861779988</v>
      </c>
      <c r="M289" s="13">
        <v>-4.62015503875969E-2</v>
      </c>
      <c r="N289" s="13">
        <v>-0.16151015401390201</v>
      </c>
    </row>
    <row r="290" spans="1:14" x14ac:dyDescent="0.3">
      <c r="A290" s="7" t="s">
        <v>659</v>
      </c>
      <c r="B290" s="22" t="s">
        <v>660</v>
      </c>
      <c r="C290" s="22">
        <v>6.2770519552000001</v>
      </c>
      <c r="D290" s="13">
        <v>5.716714719880791E-4</v>
      </c>
      <c r="E290" s="13">
        <v>0.9470345151085956</v>
      </c>
      <c r="F290" s="22">
        <v>10398.603299253404</v>
      </c>
      <c r="G290" s="22">
        <v>6.1392727552000004</v>
      </c>
      <c r="H290" s="22">
        <v>10711.470418929908</v>
      </c>
      <c r="I290" s="22">
        <v>0</v>
      </c>
      <c r="J290" s="22">
        <v>1756.4243850544995</v>
      </c>
      <c r="K290" s="22">
        <v>0.13777919999999999</v>
      </c>
      <c r="L290" s="22">
        <v>1443.5572653779989</v>
      </c>
      <c r="M290" s="13">
        <v>-3.8844765342960198E-2</v>
      </c>
      <c r="N290" s="13">
        <v>-0.135921069713098</v>
      </c>
    </row>
    <row r="291" spans="1:14" x14ac:dyDescent="0.3">
      <c r="A291" s="7" t="s">
        <v>328</v>
      </c>
      <c r="B291" s="22" t="s">
        <v>329</v>
      </c>
      <c r="C291" s="22">
        <v>6.1921650000000001</v>
      </c>
      <c r="D291" s="13">
        <v>5.6394054177145568E-4</v>
      </c>
      <c r="E291" s="13">
        <v>0.94759845565036704</v>
      </c>
      <c r="F291" s="22">
        <v>10404.795464253404</v>
      </c>
      <c r="G291" s="22">
        <v>13.066777999999999</v>
      </c>
      <c r="H291" s="22">
        <v>10724.537196929909</v>
      </c>
      <c r="I291" s="22">
        <v>11.808013000000001</v>
      </c>
      <c r="J291" s="22">
        <v>1768.2323980544995</v>
      </c>
      <c r="K291" s="22">
        <v>4.9333999999999998</v>
      </c>
      <c r="L291" s="22">
        <v>1448.4906653779988</v>
      </c>
      <c r="M291" s="13">
        <v>3.5322777101096201E-2</v>
      </c>
      <c r="N291" s="13">
        <v>-3.0786773090079801E-2</v>
      </c>
    </row>
    <row r="292" spans="1:14" x14ac:dyDescent="0.3">
      <c r="A292" s="7" t="s">
        <v>496</v>
      </c>
      <c r="B292" s="22" t="s">
        <v>497</v>
      </c>
      <c r="C292" s="22">
        <v>6.1666188660000003</v>
      </c>
      <c r="D292" s="13">
        <v>5.6161397252659125E-4</v>
      </c>
      <c r="E292" s="13">
        <v>0.94816006962289368</v>
      </c>
      <c r="F292" s="22">
        <v>10410.962083119404</v>
      </c>
      <c r="G292" s="22">
        <v>9.7627047600000001</v>
      </c>
      <c r="H292" s="22">
        <v>10734.299901689908</v>
      </c>
      <c r="I292" s="22">
        <v>3.82980499</v>
      </c>
      <c r="J292" s="22">
        <v>1772.0622030444995</v>
      </c>
      <c r="K292" s="22">
        <v>0.23371909599999999</v>
      </c>
      <c r="L292" s="22">
        <v>1448.7243844739987</v>
      </c>
      <c r="M292" s="13">
        <v>-2.4538893344025599E-2</v>
      </c>
      <c r="N292" s="13">
        <v>-7.5121654501216495E-2</v>
      </c>
    </row>
    <row r="293" spans="1:14" x14ac:dyDescent="0.3">
      <c r="A293" s="7" t="s">
        <v>651</v>
      </c>
      <c r="B293" s="22" t="s">
        <v>652</v>
      </c>
      <c r="C293" s="22">
        <v>6.1199865090000003</v>
      </c>
      <c r="D293" s="13">
        <v>5.5736701259082413E-4</v>
      </c>
      <c r="E293" s="13">
        <v>0.94871743663548447</v>
      </c>
      <c r="F293" s="22">
        <v>10417.082069628404</v>
      </c>
      <c r="G293" s="22">
        <v>6.4160279820000001</v>
      </c>
      <c r="H293" s="22">
        <v>10740.715929671909</v>
      </c>
      <c r="I293" s="22">
        <v>0.369751473</v>
      </c>
      <c r="J293" s="22">
        <v>1772.4319545174994</v>
      </c>
      <c r="K293" s="22">
        <v>7.3709999999999998E-2</v>
      </c>
      <c r="L293" s="22">
        <v>1448.7980944739986</v>
      </c>
      <c r="M293" s="13">
        <v>-3.0386740331491701E-2</v>
      </c>
      <c r="N293" s="13">
        <v>8.3651867097912294E-2</v>
      </c>
    </row>
    <row r="294" spans="1:14" x14ac:dyDescent="0.3">
      <c r="A294" s="7" t="s">
        <v>538</v>
      </c>
      <c r="B294" s="22" t="s">
        <v>539</v>
      </c>
      <c r="C294" s="22">
        <v>6.0823426500000002</v>
      </c>
      <c r="D294" s="13">
        <v>5.5393866430895043E-4</v>
      </c>
      <c r="E294" s="13">
        <v>0.94927137529979344</v>
      </c>
      <c r="F294" s="22">
        <v>10423.164412278404</v>
      </c>
      <c r="G294" s="22">
        <v>8.9173426500000001</v>
      </c>
      <c r="H294" s="22">
        <v>10749.633272321909</v>
      </c>
      <c r="I294" s="22">
        <v>2.835</v>
      </c>
      <c r="J294" s="22">
        <v>1775.2669545174995</v>
      </c>
      <c r="K294" s="22">
        <v>0</v>
      </c>
      <c r="L294" s="22">
        <v>1448.7980944739986</v>
      </c>
      <c r="M294" s="13">
        <v>-4.4360547428031999E-2</v>
      </c>
      <c r="N294" s="13">
        <v>-6.4232902033271699E-2</v>
      </c>
    </row>
    <row r="295" spans="1:14" x14ac:dyDescent="0.3">
      <c r="A295" s="7" t="s">
        <v>999</v>
      </c>
      <c r="B295" s="22" t="s">
        <v>1000</v>
      </c>
      <c r="C295" s="22">
        <v>5.9983038720000001</v>
      </c>
      <c r="D295" s="13">
        <v>5.4628498033975205E-4</v>
      </c>
      <c r="E295" s="13">
        <v>0.94981766028013315</v>
      </c>
      <c r="F295" s="22">
        <v>10429.162716150404</v>
      </c>
      <c r="G295" s="22">
        <v>2.830303872</v>
      </c>
      <c r="H295" s="22">
        <v>10752.46357619391</v>
      </c>
      <c r="I295" s="22">
        <v>0</v>
      </c>
      <c r="J295" s="22">
        <v>1775.2669545174995</v>
      </c>
      <c r="K295" s="22">
        <v>3.1680000000000001</v>
      </c>
      <c r="L295" s="22">
        <v>1451.9660944739985</v>
      </c>
      <c r="M295" s="13">
        <v>0</v>
      </c>
      <c r="N295" s="13">
        <v>0.424652606016998</v>
      </c>
    </row>
    <row r="296" spans="1:14" x14ac:dyDescent="0.3">
      <c r="A296" s="7" t="s">
        <v>609</v>
      </c>
      <c r="B296" s="22" t="s">
        <v>610</v>
      </c>
      <c r="C296" s="22">
        <v>5.9658546020000003</v>
      </c>
      <c r="D296" s="13">
        <v>5.4332972011915262E-4</v>
      </c>
      <c r="E296" s="13">
        <v>0.95036099000025231</v>
      </c>
      <c r="F296" s="22">
        <v>10435.128570752404</v>
      </c>
      <c r="G296" s="22">
        <v>7.3786913920000003</v>
      </c>
      <c r="H296" s="22">
        <v>10759.842267585909</v>
      </c>
      <c r="I296" s="22">
        <v>1.4342782839999999</v>
      </c>
      <c r="J296" s="22">
        <v>1776.7012328014994</v>
      </c>
      <c r="K296" s="22">
        <v>2.1441493999999998E-2</v>
      </c>
      <c r="L296" s="22">
        <v>1451.9875359679986</v>
      </c>
      <c r="M296" s="13">
        <v>-1.7845340383344298E-2</v>
      </c>
      <c r="N296" s="13">
        <v>-0.132516053706946</v>
      </c>
    </row>
    <row r="297" spans="1:14" x14ac:dyDescent="0.3">
      <c r="A297" s="7" t="s">
        <v>675</v>
      </c>
      <c r="B297" s="22" t="s">
        <v>676</v>
      </c>
      <c r="C297" s="22">
        <v>5.901119016</v>
      </c>
      <c r="D297" s="13">
        <v>5.3743404042703633E-4</v>
      </c>
      <c r="E297" s="13">
        <v>0.95089842404067937</v>
      </c>
      <c r="F297" s="22">
        <v>10441.029689768404</v>
      </c>
      <c r="G297" s="22">
        <v>5.901119016</v>
      </c>
      <c r="H297" s="22">
        <v>10765.743386601909</v>
      </c>
      <c r="I297" s="22">
        <v>0</v>
      </c>
      <c r="J297" s="22">
        <v>1776.7012328014994</v>
      </c>
      <c r="K297" s="22">
        <v>0</v>
      </c>
      <c r="L297" s="22">
        <v>1451.9875359679986</v>
      </c>
      <c r="M297" s="13">
        <v>-4.2655935613682E-2</v>
      </c>
      <c r="N297" s="13">
        <v>-0.29369850812736498</v>
      </c>
    </row>
    <row r="298" spans="1:14" x14ac:dyDescent="0.3">
      <c r="A298" s="7" t="s">
        <v>663</v>
      </c>
      <c r="B298" s="22" t="s">
        <v>664</v>
      </c>
      <c r="C298" s="22">
        <v>5.8772702174999996</v>
      </c>
      <c r="D298" s="13">
        <v>5.3526205302897954E-4</v>
      </c>
      <c r="E298" s="13">
        <v>0.95143368609370838</v>
      </c>
      <c r="F298" s="22">
        <v>10446.906959985903</v>
      </c>
      <c r="G298" s="22">
        <v>6.2000822960999997</v>
      </c>
      <c r="H298" s="22">
        <v>10771.943468898009</v>
      </c>
      <c r="I298" s="22">
        <v>0.37036243860000001</v>
      </c>
      <c r="J298" s="22">
        <v>1777.0715952400994</v>
      </c>
      <c r="K298" s="22">
        <v>4.755036E-2</v>
      </c>
      <c r="L298" s="22">
        <v>1452.0350863279987</v>
      </c>
      <c r="M298" s="13">
        <v>-3.5289277123686499E-2</v>
      </c>
      <c r="N298" s="13">
        <v>0.16749655278075601</v>
      </c>
    </row>
    <row r="299" spans="1:14" x14ac:dyDescent="0.3">
      <c r="A299" s="7" t="s">
        <v>532</v>
      </c>
      <c r="B299" s="22" t="s">
        <v>533</v>
      </c>
      <c r="C299" s="22">
        <v>5.8390890879999997</v>
      </c>
      <c r="D299" s="13">
        <v>5.3178477378082066E-4</v>
      </c>
      <c r="E299" s="13">
        <v>0.95196547086748917</v>
      </c>
      <c r="F299" s="22">
        <v>10452.746049073903</v>
      </c>
      <c r="G299" s="22">
        <v>2.0386468720000002</v>
      </c>
      <c r="H299" s="22">
        <v>10773.98211577001</v>
      </c>
      <c r="I299" s="22">
        <v>3.1866080000000001</v>
      </c>
      <c r="J299" s="22">
        <v>1780.2582032400994</v>
      </c>
      <c r="K299" s="22">
        <v>6.9870502160000001</v>
      </c>
      <c r="L299" s="22">
        <v>1459.0221365439986</v>
      </c>
      <c r="M299" s="13">
        <v>-4.1936878512753899E-2</v>
      </c>
      <c r="N299" s="13">
        <v>-3.1468531468531402E-2</v>
      </c>
    </row>
    <row r="300" spans="1:14" x14ac:dyDescent="0.3">
      <c r="A300" s="7" t="s">
        <v>655</v>
      </c>
      <c r="B300" s="22" t="s">
        <v>656</v>
      </c>
      <c r="C300" s="22">
        <v>5.8158264700000002</v>
      </c>
      <c r="D300" s="13">
        <v>5.2966617174131717E-4</v>
      </c>
      <c r="E300" s="13">
        <v>0.9524951370392305</v>
      </c>
      <c r="F300" s="22">
        <v>10458.561875543903</v>
      </c>
      <c r="G300" s="22">
        <v>6.2582739600000004</v>
      </c>
      <c r="H300" s="22">
        <v>10780.24038973001</v>
      </c>
      <c r="I300" s="22">
        <v>0.61786717499999999</v>
      </c>
      <c r="J300" s="22">
        <v>1780.8760704150993</v>
      </c>
      <c r="K300" s="22">
        <v>0.17541968499999999</v>
      </c>
      <c r="L300" s="22">
        <v>1459.1975562289986</v>
      </c>
      <c r="M300" s="13">
        <v>-3.4453057708871603E-2</v>
      </c>
      <c r="N300" s="13">
        <v>-3.3783783783783699E-3</v>
      </c>
    </row>
    <row r="301" spans="1:14" x14ac:dyDescent="0.3">
      <c r="A301" s="7" t="s">
        <v>631</v>
      </c>
      <c r="B301" s="22" t="s">
        <v>632</v>
      </c>
      <c r="C301" s="22">
        <v>5.7811989329999998</v>
      </c>
      <c r="D301" s="13">
        <v>5.2651252968300777E-4</v>
      </c>
      <c r="E301" s="13">
        <v>0.95302164956891355</v>
      </c>
      <c r="F301" s="22">
        <v>10464.343074476903</v>
      </c>
      <c r="G301" s="22">
        <v>6.9577986510000001</v>
      </c>
      <c r="H301" s="22">
        <v>10787.198188381009</v>
      </c>
      <c r="I301" s="22">
        <v>1.3511997179999999</v>
      </c>
      <c r="J301" s="22">
        <v>1782.2272701330994</v>
      </c>
      <c r="K301" s="22">
        <v>0.17460000000000001</v>
      </c>
      <c r="L301" s="22">
        <v>1459.3721562289986</v>
      </c>
      <c r="M301" s="13">
        <v>-3.9603960396039598E-2</v>
      </c>
      <c r="N301" s="13">
        <v>3.5587188612099599E-2</v>
      </c>
    </row>
    <row r="302" spans="1:14" x14ac:dyDescent="0.3">
      <c r="A302" s="7" t="s">
        <v>453</v>
      </c>
      <c r="B302" s="22" t="s">
        <v>454</v>
      </c>
      <c r="C302" s="22">
        <v>5.763951144</v>
      </c>
      <c r="D302" s="13">
        <v>5.2494171762082595E-4</v>
      </c>
      <c r="E302" s="13">
        <v>0.95354659128653441</v>
      </c>
      <c r="F302" s="22">
        <v>10470.107025620902</v>
      </c>
      <c r="G302" s="22">
        <v>10.140179672</v>
      </c>
      <c r="H302" s="22">
        <v>10797.33836805301</v>
      </c>
      <c r="I302" s="22">
        <v>5.8545199999999999</v>
      </c>
      <c r="J302" s="22">
        <v>1788.0817901330995</v>
      </c>
      <c r="K302" s="22">
        <v>1.478291472</v>
      </c>
      <c r="L302" s="22">
        <v>1460.8504477009985</v>
      </c>
      <c r="M302" s="13">
        <v>3.4394904458598698E-2</v>
      </c>
      <c r="N302" s="13">
        <v>-1.8137847642079801E-2</v>
      </c>
    </row>
    <row r="303" spans="1:14" x14ac:dyDescent="0.3">
      <c r="A303" s="7" t="s">
        <v>687</v>
      </c>
      <c r="B303" s="22" t="s">
        <v>688</v>
      </c>
      <c r="C303" s="22">
        <v>5.7126379119999999</v>
      </c>
      <c r="D303" s="13">
        <v>5.2026845522324381E-4</v>
      </c>
      <c r="E303" s="13">
        <v>0.95406685974175764</v>
      </c>
      <c r="F303" s="22">
        <v>10475.819663532902</v>
      </c>
      <c r="G303" s="22">
        <v>5.7126379119999999</v>
      </c>
      <c r="H303" s="22">
        <v>10803.05100596501</v>
      </c>
      <c r="I303" s="22">
        <v>0</v>
      </c>
      <c r="J303" s="22">
        <v>1788.0817901330995</v>
      </c>
      <c r="K303" s="22">
        <v>0</v>
      </c>
      <c r="L303" s="22">
        <v>1460.8504477009985</v>
      </c>
      <c r="M303" s="13">
        <v>-7.2289156626506E-3</v>
      </c>
      <c r="N303" s="13">
        <v>-0.117773019271948</v>
      </c>
    </row>
    <row r="304" spans="1:14" x14ac:dyDescent="0.3">
      <c r="A304" s="7" t="s">
        <v>586</v>
      </c>
      <c r="B304" s="22" t="s">
        <v>587</v>
      </c>
      <c r="C304" s="22">
        <v>5.6977200648000004</v>
      </c>
      <c r="D304" s="13">
        <v>5.1890983851454319E-4</v>
      </c>
      <c r="E304" s="13">
        <v>0.95458576958027219</v>
      </c>
      <c r="F304" s="22">
        <v>10481.517383597702</v>
      </c>
      <c r="G304" s="22">
        <v>7.8403917600000002</v>
      </c>
      <c r="H304" s="22">
        <v>10810.89139772501</v>
      </c>
      <c r="I304" s="22">
        <v>2.1426716951999998</v>
      </c>
      <c r="J304" s="22">
        <v>1790.2244618282996</v>
      </c>
      <c r="K304" s="22">
        <v>0</v>
      </c>
      <c r="L304" s="22">
        <v>1460.8504477009985</v>
      </c>
      <c r="M304" s="13">
        <v>-4.0186673580502902E-2</v>
      </c>
      <c r="N304" s="13">
        <v>-2.9365495542737201E-2</v>
      </c>
    </row>
    <row r="305" spans="1:14" x14ac:dyDescent="0.3">
      <c r="A305" s="7" t="s">
        <v>673</v>
      </c>
      <c r="B305" s="22" t="s">
        <v>674</v>
      </c>
      <c r="C305" s="22">
        <v>5.6483688399999998</v>
      </c>
      <c r="D305" s="13">
        <v>5.144152624735628E-4</v>
      </c>
      <c r="E305" s="13">
        <v>0.95510018484274573</v>
      </c>
      <c r="F305" s="22">
        <v>10487.165752437702</v>
      </c>
      <c r="G305" s="22">
        <v>5.7568558899999998</v>
      </c>
      <c r="H305" s="22">
        <v>10816.648253615011</v>
      </c>
      <c r="I305" s="22">
        <v>0.26708292</v>
      </c>
      <c r="J305" s="22">
        <v>1790.4915447482995</v>
      </c>
      <c r="K305" s="22">
        <v>0.15859587</v>
      </c>
      <c r="L305" s="22">
        <v>1461.0090435709985</v>
      </c>
      <c r="M305" s="13">
        <v>-4.2712226374799697E-3</v>
      </c>
      <c r="N305" s="13">
        <v>9.0643274853801095E-2</v>
      </c>
    </row>
    <row r="306" spans="1:14" x14ac:dyDescent="0.3">
      <c r="A306" s="7" t="s">
        <v>562</v>
      </c>
      <c r="B306" s="22" t="s">
        <v>563</v>
      </c>
      <c r="C306" s="22">
        <v>5.6266473599999998</v>
      </c>
      <c r="D306" s="13">
        <v>5.1243701686814406E-4</v>
      </c>
      <c r="E306" s="13">
        <v>0.95561262185961382</v>
      </c>
      <c r="F306" s="22">
        <v>10492.792399797703</v>
      </c>
      <c r="G306" s="22">
        <v>8.1936921599999994</v>
      </c>
      <c r="H306" s="22">
        <v>10824.841945775011</v>
      </c>
      <c r="I306" s="22">
        <v>2.7839999999999998</v>
      </c>
      <c r="J306" s="22">
        <v>1793.2755447482996</v>
      </c>
      <c r="K306" s="22">
        <v>0.21695519999999999</v>
      </c>
      <c r="L306" s="22">
        <v>1461.2259987709986</v>
      </c>
      <c r="M306" s="13">
        <v>-4.2871385842472499E-2</v>
      </c>
      <c r="N306" s="13">
        <v>0.138790035587188</v>
      </c>
    </row>
    <row r="307" spans="1:14" x14ac:dyDescent="0.3">
      <c r="A307" s="7" t="s">
        <v>665</v>
      </c>
      <c r="B307" s="22" t="s">
        <v>666</v>
      </c>
      <c r="C307" s="22">
        <v>5.6176384199999996</v>
      </c>
      <c r="D307" s="13">
        <v>5.1161654349503674E-4</v>
      </c>
      <c r="E307" s="13">
        <v>0.95612423840310889</v>
      </c>
      <c r="F307" s="22">
        <v>10498.410038217704</v>
      </c>
      <c r="G307" s="22">
        <v>6.1108384200000003</v>
      </c>
      <c r="H307" s="22">
        <v>10830.952784195011</v>
      </c>
      <c r="I307" s="22">
        <v>0.57540000000000002</v>
      </c>
      <c r="J307" s="22">
        <v>1793.8509447482995</v>
      </c>
      <c r="K307" s="22">
        <v>8.2199999999999995E-2</v>
      </c>
      <c r="L307" s="22">
        <v>1461.3081987709986</v>
      </c>
      <c r="M307" s="13">
        <v>-4.02802101576182E-2</v>
      </c>
      <c r="N307" s="13">
        <v>-0.14818652849740899</v>
      </c>
    </row>
    <row r="308" spans="1:14" x14ac:dyDescent="0.3">
      <c r="A308" s="7" t="s">
        <v>693</v>
      </c>
      <c r="B308" s="22" t="s">
        <v>694</v>
      </c>
      <c r="C308" s="22">
        <v>5.5844739719999996</v>
      </c>
      <c r="D308" s="13">
        <v>5.0859614969534449E-4</v>
      </c>
      <c r="E308" s="13">
        <v>0.95663283455280423</v>
      </c>
      <c r="F308" s="22">
        <v>10503.994512189704</v>
      </c>
      <c r="G308" s="22">
        <v>3.214413972</v>
      </c>
      <c r="H308" s="22">
        <v>10834.167198167012</v>
      </c>
      <c r="I308" s="22">
        <v>0</v>
      </c>
      <c r="J308" s="22">
        <v>1793.8509447482995</v>
      </c>
      <c r="K308" s="22">
        <v>2.3700600000000001</v>
      </c>
      <c r="L308" s="22">
        <v>1463.6782587709986</v>
      </c>
      <c r="M308" s="13">
        <v>0.05</v>
      </c>
      <c r="N308" s="13">
        <v>-0.14943234120895901</v>
      </c>
    </row>
    <row r="309" spans="1:14" x14ac:dyDescent="0.3">
      <c r="A309" s="7" t="s">
        <v>695</v>
      </c>
      <c r="B309" s="22" t="s">
        <v>696</v>
      </c>
      <c r="C309" s="22">
        <v>5.5797911879999997</v>
      </c>
      <c r="D309" s="13">
        <v>5.0816967337471053E-4</v>
      </c>
      <c r="E309" s="13">
        <v>0.95714100422617898</v>
      </c>
      <c r="F309" s="22">
        <v>10509.574303377703</v>
      </c>
      <c r="G309" s="22">
        <v>5.5797911879999997</v>
      </c>
      <c r="H309" s="22">
        <v>10839.746989355011</v>
      </c>
      <c r="I309" s="22">
        <v>0</v>
      </c>
      <c r="J309" s="22">
        <v>1793.8509447482995</v>
      </c>
      <c r="K309" s="22">
        <v>0</v>
      </c>
      <c r="L309" s="22">
        <v>1463.6782587709986</v>
      </c>
      <c r="M309" s="13">
        <v>-4.80232469220769E-2</v>
      </c>
      <c r="N309" s="13">
        <v>-0.16442187220332899</v>
      </c>
    </row>
    <row r="310" spans="1:14" x14ac:dyDescent="0.3">
      <c r="A310" s="7" t="s">
        <v>685</v>
      </c>
      <c r="B310" s="22" t="s">
        <v>686</v>
      </c>
      <c r="C310" s="22">
        <v>5.5752212292000003</v>
      </c>
      <c r="D310" s="13">
        <v>5.0775347241082389E-4</v>
      </c>
      <c r="E310" s="13">
        <v>0.95764875769858981</v>
      </c>
      <c r="F310" s="22">
        <v>10515.149524606904</v>
      </c>
      <c r="G310" s="22">
        <v>5.5536125232</v>
      </c>
      <c r="H310" s="22">
        <v>10845.300601878211</v>
      </c>
      <c r="I310" s="22">
        <v>0.18429599999999999</v>
      </c>
      <c r="J310" s="22">
        <v>1794.0352407482994</v>
      </c>
      <c r="K310" s="22">
        <v>0.20590470599999999</v>
      </c>
      <c r="L310" s="22">
        <v>1463.8841634769985</v>
      </c>
      <c r="M310" s="13">
        <v>-3.4755829300483897E-2</v>
      </c>
      <c r="N310" s="13">
        <v>-0.25684699506435599</v>
      </c>
    </row>
    <row r="311" spans="1:14" x14ac:dyDescent="0.3">
      <c r="A311" s="7" t="s">
        <v>677</v>
      </c>
      <c r="B311" s="22" t="s">
        <v>678</v>
      </c>
      <c r="C311" s="22">
        <v>5.5652392631999996</v>
      </c>
      <c r="D311" s="13">
        <v>5.0684438240531141E-4</v>
      </c>
      <c r="E311" s="13">
        <v>0.95815560208099515</v>
      </c>
      <c r="F311" s="22">
        <v>10520.714763870104</v>
      </c>
      <c r="G311" s="22">
        <v>4.2302623556999999</v>
      </c>
      <c r="H311" s="22">
        <v>10849.530864233911</v>
      </c>
      <c r="I311" s="22">
        <v>0.31438676999999998</v>
      </c>
      <c r="J311" s="22">
        <v>1794.3496275182995</v>
      </c>
      <c r="K311" s="22">
        <v>1.6493636775</v>
      </c>
      <c r="L311" s="22">
        <v>1465.5335271544986</v>
      </c>
      <c r="M311" s="13">
        <v>2.4208165647752699E-2</v>
      </c>
      <c r="N311" s="13">
        <v>-1.78234739571058E-2</v>
      </c>
    </row>
    <row r="312" spans="1:14" x14ac:dyDescent="0.3">
      <c r="A312" s="7" t="s">
        <v>645</v>
      </c>
      <c r="B312" s="22" t="s">
        <v>646</v>
      </c>
      <c r="C312" s="22">
        <v>5.5602237600000004</v>
      </c>
      <c r="D312" s="13">
        <v>5.0638760426844579E-4</v>
      </c>
      <c r="E312" s="13">
        <v>0.95866198968526362</v>
      </c>
      <c r="F312" s="22">
        <v>10526.274987630104</v>
      </c>
      <c r="G312" s="22">
        <v>6.8199528599999999</v>
      </c>
      <c r="H312" s="22">
        <v>10856.350817093911</v>
      </c>
      <c r="I312" s="22">
        <v>1.26</v>
      </c>
      <c r="J312" s="22">
        <v>1795.6096275182995</v>
      </c>
      <c r="K312" s="22">
        <v>2.7090000000000003E-4</v>
      </c>
      <c r="L312" s="22">
        <v>1465.5337980544987</v>
      </c>
      <c r="M312" s="13">
        <v>-7.8740157480314907E-3</v>
      </c>
      <c r="N312" s="13">
        <v>-5.1204819277108397E-2</v>
      </c>
    </row>
    <row r="313" spans="1:14" x14ac:dyDescent="0.3">
      <c r="A313" s="7" t="s">
        <v>358</v>
      </c>
      <c r="B313" s="22" t="s">
        <v>359</v>
      </c>
      <c r="C313" s="22">
        <v>5.5511858124</v>
      </c>
      <c r="D313" s="13">
        <v>5.0556448907916292E-4</v>
      </c>
      <c r="E313" s="13">
        <v>0.95916755417434274</v>
      </c>
      <c r="F313" s="22">
        <v>10531.826173442503</v>
      </c>
      <c r="G313" s="22">
        <v>15.925717480399999</v>
      </c>
      <c r="H313" s="22">
        <v>10872.276534574312</v>
      </c>
      <c r="I313" s="22">
        <v>11.2267584044</v>
      </c>
      <c r="J313" s="22">
        <v>1806.8363859226995</v>
      </c>
      <c r="K313" s="22">
        <v>0.85222673640000002</v>
      </c>
      <c r="L313" s="22">
        <v>1466.3860247908988</v>
      </c>
      <c r="M313" s="13">
        <v>-1.9098479871067001E-2</v>
      </c>
      <c r="N313" s="13">
        <v>-7.4372983026956496E-2</v>
      </c>
    </row>
    <row r="314" spans="1:14" x14ac:dyDescent="0.3">
      <c r="A314" s="7" t="s">
        <v>647</v>
      </c>
      <c r="B314" s="22" t="s">
        <v>648</v>
      </c>
      <c r="C314" s="22">
        <v>5.5242073600000001</v>
      </c>
      <c r="D314" s="13">
        <v>5.0310747395398265E-4</v>
      </c>
      <c r="E314" s="13">
        <v>0.95967066164829673</v>
      </c>
      <c r="F314" s="22">
        <v>10537.350380802503</v>
      </c>
      <c r="G314" s="22">
        <v>6.6263667000000002</v>
      </c>
      <c r="H314" s="22">
        <v>10878.902901274312</v>
      </c>
      <c r="I314" s="22">
        <v>1.1113363919999999</v>
      </c>
      <c r="J314" s="22">
        <v>1807.9477223146996</v>
      </c>
      <c r="K314" s="22">
        <v>9.1770519999999998E-3</v>
      </c>
      <c r="L314" s="22">
        <v>1466.3952018428988</v>
      </c>
      <c r="M314" s="13">
        <v>4.4275774826059398E-3</v>
      </c>
      <c r="N314" s="13">
        <v>-0.14022739577693499</v>
      </c>
    </row>
    <row r="315" spans="1:14" x14ac:dyDescent="0.3">
      <c r="A315" s="7" t="s">
        <v>473</v>
      </c>
      <c r="B315" s="22" t="s">
        <v>474</v>
      </c>
      <c r="C315" s="22">
        <v>5.5005332920000001</v>
      </c>
      <c r="D315" s="13">
        <v>5.0095139982904349E-4</v>
      </c>
      <c r="E315" s="13">
        <v>0.96017161304812582</v>
      </c>
      <c r="F315" s="22">
        <v>10542.850914094503</v>
      </c>
      <c r="G315" s="22">
        <v>10.481326464</v>
      </c>
      <c r="H315" s="22">
        <v>10889.384227738312</v>
      </c>
      <c r="I315" s="22">
        <v>4.9807931720000003</v>
      </c>
      <c r="J315" s="22">
        <v>1812.9285154866996</v>
      </c>
      <c r="K315" s="22">
        <v>0</v>
      </c>
      <c r="L315" s="22">
        <v>1466.3952018428988</v>
      </c>
      <c r="M315" s="13">
        <v>-7.9036507339104202E-3</v>
      </c>
      <c r="N315" s="13">
        <v>1.54083204930662E-2</v>
      </c>
    </row>
    <row r="316" spans="1:14" x14ac:dyDescent="0.3">
      <c r="A316" s="7" t="s">
        <v>598</v>
      </c>
      <c r="B316" s="22" t="s">
        <v>599</v>
      </c>
      <c r="C316" s="22">
        <v>5.4709275999999996</v>
      </c>
      <c r="D316" s="13">
        <v>4.9825511347588599E-4</v>
      </c>
      <c r="E316" s="13">
        <v>0.96066986816160171</v>
      </c>
      <c r="F316" s="22">
        <v>10548.321841694502</v>
      </c>
      <c r="G316" s="22">
        <v>7.661000832</v>
      </c>
      <c r="H316" s="22">
        <v>10897.045228570312</v>
      </c>
      <c r="I316" s="22">
        <v>2.190073232</v>
      </c>
      <c r="J316" s="22">
        <v>1815.1185887186996</v>
      </c>
      <c r="K316" s="22">
        <v>0</v>
      </c>
      <c r="L316" s="22">
        <v>1466.3952018428988</v>
      </c>
      <c r="M316" s="13">
        <v>1.9672131147540901E-3</v>
      </c>
      <c r="N316" s="13">
        <v>6.6294487090020907E-2</v>
      </c>
    </row>
    <row r="317" spans="1:14" x14ac:dyDescent="0.3">
      <c r="A317" s="7" t="s">
        <v>697</v>
      </c>
      <c r="B317" s="22" t="s">
        <v>698</v>
      </c>
      <c r="C317" s="22">
        <v>5.4607093559999997</v>
      </c>
      <c r="D317" s="13">
        <v>4.9732450486689183E-4</v>
      </c>
      <c r="E317" s="13">
        <v>0.96116719266646866</v>
      </c>
      <c r="F317" s="22">
        <v>10553.782551050503</v>
      </c>
      <c r="G317" s="22">
        <v>4.8964609575000004</v>
      </c>
      <c r="H317" s="22">
        <v>10901.941689527812</v>
      </c>
      <c r="I317" s="22">
        <v>0.1083112515</v>
      </c>
      <c r="J317" s="22">
        <v>1815.2268999701996</v>
      </c>
      <c r="K317" s="22">
        <v>0.67255964999999995</v>
      </c>
      <c r="L317" s="22">
        <v>1467.0677614928989</v>
      </c>
      <c r="M317" s="13">
        <v>5.77630782130712E-3</v>
      </c>
      <c r="N317" s="13">
        <v>-6.1505694166739101E-2</v>
      </c>
    </row>
    <row r="318" spans="1:14" x14ac:dyDescent="0.3">
      <c r="A318" s="7" t="s">
        <v>683</v>
      </c>
      <c r="B318" s="22" t="s">
        <v>684</v>
      </c>
      <c r="C318" s="22">
        <v>5.3826382400000004</v>
      </c>
      <c r="D318" s="13">
        <v>4.9021431522340813E-4</v>
      </c>
      <c r="E318" s="13">
        <v>0.96165740698169211</v>
      </c>
      <c r="F318" s="22">
        <v>10559.165189290503</v>
      </c>
      <c r="G318" s="22">
        <v>5.7746382399999998</v>
      </c>
      <c r="H318" s="22">
        <v>10907.716327767812</v>
      </c>
      <c r="I318" s="22">
        <v>0.39200000000000002</v>
      </c>
      <c r="J318" s="22">
        <v>1815.6188999701997</v>
      </c>
      <c r="K318" s="22">
        <v>0</v>
      </c>
      <c r="L318" s="22">
        <v>1467.0677614928989</v>
      </c>
      <c r="M318" s="13">
        <v>-9.8509724677948891E-3</v>
      </c>
      <c r="N318" s="13">
        <v>-7.0208728652751407E-2</v>
      </c>
    </row>
    <row r="319" spans="1:14" x14ac:dyDescent="0.3">
      <c r="A319" s="7" t="s">
        <v>506</v>
      </c>
      <c r="B319" s="22" t="s">
        <v>507</v>
      </c>
      <c r="C319" s="22">
        <v>5.3247135859999997</v>
      </c>
      <c r="D319" s="13">
        <v>4.8493892918981821E-4</v>
      </c>
      <c r="E319" s="13">
        <v>0.96214234591088188</v>
      </c>
      <c r="F319" s="22">
        <v>10564.489902876503</v>
      </c>
      <c r="G319" s="22">
        <v>9.2311597849999991</v>
      </c>
      <c r="H319" s="22">
        <v>10916.947487552812</v>
      </c>
      <c r="I319" s="22">
        <v>4.5982219899999999</v>
      </c>
      <c r="J319" s="22">
        <v>1820.2171219601996</v>
      </c>
      <c r="K319" s="22">
        <v>0.69177579099999997</v>
      </c>
      <c r="L319" s="22">
        <v>1467.7595372838989</v>
      </c>
      <c r="M319" s="13">
        <v>-7.6074553062000698E-4</v>
      </c>
      <c r="N319" s="13">
        <v>-5.1282051282051197E-2</v>
      </c>
    </row>
    <row r="320" spans="1:14" x14ac:dyDescent="0.3">
      <c r="A320" s="7" t="s">
        <v>711</v>
      </c>
      <c r="B320" s="22" t="s">
        <v>712</v>
      </c>
      <c r="C320" s="22">
        <v>5.157361624</v>
      </c>
      <c r="D320" s="13">
        <v>4.6969764344940334E-4</v>
      </c>
      <c r="E320" s="13">
        <v>0.96261204355433128</v>
      </c>
      <c r="F320" s="22">
        <v>10569.647264500503</v>
      </c>
      <c r="G320" s="22">
        <v>5.0983337479999999</v>
      </c>
      <c r="H320" s="22">
        <v>10922.045821300811</v>
      </c>
      <c r="I320" s="22">
        <v>0</v>
      </c>
      <c r="J320" s="22">
        <v>1820.2171219601996</v>
      </c>
      <c r="K320" s="22">
        <v>5.9027876E-2</v>
      </c>
      <c r="L320" s="22">
        <v>1467.818565159899</v>
      </c>
      <c r="M320" s="13">
        <v>-2.0985401459853999E-2</v>
      </c>
      <c r="N320" s="13">
        <v>-5.4833737062321003E-2</v>
      </c>
    </row>
    <row r="321" spans="1:14" x14ac:dyDescent="0.3">
      <c r="A321" s="7" t="s">
        <v>699</v>
      </c>
      <c r="B321" s="22" t="s">
        <v>700</v>
      </c>
      <c r="C321" s="22">
        <v>5.1473371800000001</v>
      </c>
      <c r="D321" s="13">
        <v>4.6878468483471566E-4</v>
      </c>
      <c r="E321" s="13">
        <v>0.96308082823916596</v>
      </c>
      <c r="F321" s="22">
        <v>10574.794601680504</v>
      </c>
      <c r="G321" s="22">
        <v>5.4533371800000001</v>
      </c>
      <c r="H321" s="22">
        <v>10927.499158480812</v>
      </c>
      <c r="I321" s="22">
        <v>0.30599999999999999</v>
      </c>
      <c r="J321" s="22">
        <v>1820.5231219601997</v>
      </c>
      <c r="K321" s="22">
        <v>0</v>
      </c>
      <c r="L321" s="22">
        <v>1467.818565159899</v>
      </c>
      <c r="M321" s="13">
        <v>-3.7735849056603703E-2</v>
      </c>
      <c r="N321" s="13">
        <v>-0.21052631578947301</v>
      </c>
    </row>
    <row r="322" spans="1:14" x14ac:dyDescent="0.3">
      <c r="A322" s="7" t="s">
        <v>701</v>
      </c>
      <c r="B322" s="22" t="s">
        <v>702</v>
      </c>
      <c r="C322" s="22">
        <v>5.1029163872999996</v>
      </c>
      <c r="D322" s="13">
        <v>4.6473913922972035E-4</v>
      </c>
      <c r="E322" s="13">
        <v>0.9635455673783957</v>
      </c>
      <c r="F322" s="22">
        <v>10579.897518067804</v>
      </c>
      <c r="G322" s="22">
        <v>0.75130008839999995</v>
      </c>
      <c r="H322" s="22">
        <v>10928.250458569211</v>
      </c>
      <c r="I322" s="22">
        <v>0.30258000000000002</v>
      </c>
      <c r="J322" s="22">
        <v>1820.8257019601997</v>
      </c>
      <c r="K322" s="22">
        <v>4.6541962988999996</v>
      </c>
      <c r="L322" s="22">
        <v>1472.4727614587989</v>
      </c>
      <c r="M322" s="13">
        <v>4.9895905621096401E-2</v>
      </c>
      <c r="N322" s="13">
        <v>3.23808100239159E-2</v>
      </c>
    </row>
    <row r="323" spans="1:14" x14ac:dyDescent="0.3">
      <c r="A323" s="7" t="s">
        <v>709</v>
      </c>
      <c r="B323" s="22" t="s">
        <v>710</v>
      </c>
      <c r="C323" s="22">
        <v>5.0601334114999998</v>
      </c>
      <c r="D323" s="13">
        <v>4.6084275491966936E-4</v>
      </c>
      <c r="E323" s="13">
        <v>0.96400641013331534</v>
      </c>
      <c r="F323" s="22">
        <v>10584.957651479304</v>
      </c>
      <c r="G323" s="22">
        <v>5.1384293767000004</v>
      </c>
      <c r="H323" s="22">
        <v>10933.388887945912</v>
      </c>
      <c r="I323" s="22">
        <v>9.6911111800000005E-2</v>
      </c>
      <c r="J323" s="22">
        <v>1820.9226130719996</v>
      </c>
      <c r="K323" s="22">
        <v>1.86151466E-2</v>
      </c>
      <c r="L323" s="22">
        <v>1472.491376605399</v>
      </c>
      <c r="M323" s="13">
        <v>5.6380438168414397E-3</v>
      </c>
      <c r="N323" s="13">
        <v>-1.0249754741661199E-2</v>
      </c>
    </row>
    <row r="324" spans="1:14" x14ac:dyDescent="0.3">
      <c r="A324" s="7" t="s">
        <v>552</v>
      </c>
      <c r="B324" s="22" t="s">
        <v>553</v>
      </c>
      <c r="C324" s="22">
        <v>5.0026491350000004</v>
      </c>
      <c r="D324" s="13">
        <v>4.556074754927242E-4</v>
      </c>
      <c r="E324" s="13">
        <v>0.96446201760880801</v>
      </c>
      <c r="F324" s="22">
        <v>10589.960300614304</v>
      </c>
      <c r="G324" s="22">
        <v>7.4961301799999998</v>
      </c>
      <c r="H324" s="22">
        <v>10940.885018125911</v>
      </c>
      <c r="I324" s="22">
        <v>3.717461165</v>
      </c>
      <c r="J324" s="22">
        <v>1824.6400742369997</v>
      </c>
      <c r="K324" s="22">
        <v>1.22398012</v>
      </c>
      <c r="L324" s="22">
        <v>1473.715356725399</v>
      </c>
      <c r="M324" s="13">
        <v>3.5694210230466497E-2</v>
      </c>
      <c r="N324" s="13">
        <v>-1.12691172524818E-2</v>
      </c>
    </row>
    <row r="325" spans="1:14" x14ac:dyDescent="0.3">
      <c r="A325" s="7" t="s">
        <v>536</v>
      </c>
      <c r="B325" s="22" t="s">
        <v>537</v>
      </c>
      <c r="C325" s="22">
        <v>4.9355291208000001</v>
      </c>
      <c r="D325" s="13">
        <v>4.4949463819403206E-4</v>
      </c>
      <c r="E325" s="13">
        <v>0.964911512247002</v>
      </c>
      <c r="F325" s="22">
        <v>10594.895829735104</v>
      </c>
      <c r="G325" s="22">
        <v>8.2824631073999999</v>
      </c>
      <c r="H325" s="22">
        <v>10949.167481233311</v>
      </c>
      <c r="I325" s="22">
        <v>4.0119467576999996</v>
      </c>
      <c r="J325" s="22">
        <v>1828.6520209946996</v>
      </c>
      <c r="K325" s="22">
        <v>0.66501277110000001</v>
      </c>
      <c r="L325" s="22">
        <v>1474.380369496499</v>
      </c>
      <c r="M325" s="13">
        <v>-1.3474998196118E-2</v>
      </c>
      <c r="N325" s="13">
        <v>-1.20849741681419E-2</v>
      </c>
    </row>
    <row r="326" spans="1:14" x14ac:dyDescent="0.3">
      <c r="A326" s="7" t="s">
        <v>705</v>
      </c>
      <c r="B326" s="22" t="s">
        <v>706</v>
      </c>
      <c r="C326" s="22">
        <v>4.9209609596000004</v>
      </c>
      <c r="D326" s="13">
        <v>4.4816786852304593E-4</v>
      </c>
      <c r="E326" s="13">
        <v>0.96535968011552509</v>
      </c>
      <c r="F326" s="22">
        <v>10599.816790694704</v>
      </c>
      <c r="G326" s="22">
        <v>5.2895265780000003</v>
      </c>
      <c r="H326" s="22">
        <v>10954.457007811312</v>
      </c>
      <c r="I326" s="22">
        <v>0.47696481839999999</v>
      </c>
      <c r="J326" s="22">
        <v>1829.1289858130995</v>
      </c>
      <c r="K326" s="22">
        <v>0.1083992</v>
      </c>
      <c r="L326" s="22">
        <v>1474.4887686964989</v>
      </c>
      <c r="M326" s="13">
        <v>-6.8604097189137597E-3</v>
      </c>
      <c r="N326" s="13">
        <v>-4.3103052559100297E-2</v>
      </c>
    </row>
    <row r="327" spans="1:14" x14ac:dyDescent="0.3">
      <c r="A327" s="7" t="s">
        <v>723</v>
      </c>
      <c r="B327" s="22" t="s">
        <v>724</v>
      </c>
      <c r="C327" s="22">
        <v>4.785475205</v>
      </c>
      <c r="D327" s="13">
        <v>4.3582874160193858E-4</v>
      </c>
      <c r="E327" s="13">
        <v>0.96579550885712706</v>
      </c>
      <c r="F327" s="22">
        <v>10604.602265899704</v>
      </c>
      <c r="G327" s="22">
        <v>4.785475205</v>
      </c>
      <c r="H327" s="22">
        <v>10959.242483016313</v>
      </c>
      <c r="I327" s="22">
        <v>0</v>
      </c>
      <c r="J327" s="22">
        <v>1829.1289858130995</v>
      </c>
      <c r="K327" s="22">
        <v>0</v>
      </c>
      <c r="L327" s="22">
        <v>1474.4887686964989</v>
      </c>
      <c r="M327" s="13">
        <v>-4.5281506712081698E-2</v>
      </c>
      <c r="N327" s="13">
        <v>9.9618482407799903E-3</v>
      </c>
    </row>
    <row r="328" spans="1:14" x14ac:dyDescent="0.3">
      <c r="A328" s="7" t="s">
        <v>530</v>
      </c>
      <c r="B328" s="22" t="s">
        <v>531</v>
      </c>
      <c r="C328" s="22">
        <v>4.7396886010000001</v>
      </c>
      <c r="D328" s="13">
        <v>4.3165880713384302E-4</v>
      </c>
      <c r="E328" s="13">
        <v>0.96622716766426087</v>
      </c>
      <c r="F328" s="22">
        <v>10609.341954500704</v>
      </c>
      <c r="G328" s="22">
        <v>5.3371604450000003</v>
      </c>
      <c r="H328" s="22">
        <v>10964.579643461313</v>
      </c>
      <c r="I328" s="22">
        <v>4.3558210989999999</v>
      </c>
      <c r="J328" s="22">
        <v>1833.4848069120994</v>
      </c>
      <c r="K328" s="22">
        <v>3.7583492550000002</v>
      </c>
      <c r="L328" s="22">
        <v>1478.2471179514989</v>
      </c>
      <c r="M328" s="13">
        <v>2.8557238639185401E-3</v>
      </c>
      <c r="N328" s="13">
        <v>1.44436071338859E-2</v>
      </c>
    </row>
    <row r="329" spans="1:14" x14ac:dyDescent="0.3">
      <c r="A329" s="7" t="s">
        <v>729</v>
      </c>
      <c r="B329" s="22" t="s">
        <v>730</v>
      </c>
      <c r="C329" s="22">
        <v>4.7230834169999998</v>
      </c>
      <c r="D329" s="13">
        <v>4.3014651919235974E-4</v>
      </c>
      <c r="E329" s="13">
        <v>0.96665731418345324</v>
      </c>
      <c r="F329" s="22">
        <v>10614.065037917704</v>
      </c>
      <c r="G329" s="22">
        <v>4.3647775605000003</v>
      </c>
      <c r="H329" s="22">
        <v>10968.944421021813</v>
      </c>
      <c r="I329" s="22">
        <v>0</v>
      </c>
      <c r="J329" s="22">
        <v>1833.4848069120994</v>
      </c>
      <c r="K329" s="22">
        <v>0.35830585650000002</v>
      </c>
      <c r="L329" s="22">
        <v>1478.6054238079989</v>
      </c>
      <c r="M329" s="13">
        <v>4.3235972328977697E-2</v>
      </c>
      <c r="N329" s="13">
        <v>0.151268820244574</v>
      </c>
    </row>
    <row r="330" spans="1:14" x14ac:dyDescent="0.3">
      <c r="A330" s="7" t="s">
        <v>719</v>
      </c>
      <c r="B330" s="22" t="s">
        <v>720</v>
      </c>
      <c r="C330" s="22">
        <v>4.7089276752</v>
      </c>
      <c r="D330" s="13">
        <v>4.2885730989321015E-4</v>
      </c>
      <c r="E330" s="13">
        <v>0.96708617149334641</v>
      </c>
      <c r="F330" s="22">
        <v>10618.773965592904</v>
      </c>
      <c r="G330" s="22">
        <v>2.9096476752</v>
      </c>
      <c r="H330" s="22">
        <v>10971.854068697014</v>
      </c>
      <c r="I330" s="22">
        <v>0.19991999999999999</v>
      </c>
      <c r="J330" s="22">
        <v>1833.6847269120994</v>
      </c>
      <c r="K330" s="22">
        <v>1.9992000000000001</v>
      </c>
      <c r="L330" s="22">
        <v>1480.6046238079989</v>
      </c>
      <c r="M330" s="13">
        <v>4.6701570680628197E-2</v>
      </c>
      <c r="N330" s="13">
        <v>-0.189688715953307</v>
      </c>
    </row>
    <row r="331" spans="1:14" x14ac:dyDescent="0.3">
      <c r="A331" s="7" t="s">
        <v>713</v>
      </c>
      <c r="B331" s="22" t="s">
        <v>714</v>
      </c>
      <c r="C331" s="22">
        <v>4.6694406629999996</v>
      </c>
      <c r="D331" s="13">
        <v>4.2526109967384353E-4</v>
      </c>
      <c r="E331" s="13">
        <v>0.9675114325930203</v>
      </c>
      <c r="F331" s="22">
        <v>10623.443406255903</v>
      </c>
      <c r="G331" s="22">
        <v>5.067294425</v>
      </c>
      <c r="H331" s="22">
        <v>10976.921363122014</v>
      </c>
      <c r="I331" s="22">
        <v>0.40570000000000001</v>
      </c>
      <c r="J331" s="22">
        <v>1834.0904269120995</v>
      </c>
      <c r="K331" s="22">
        <v>7.8462380000000002E-3</v>
      </c>
      <c r="L331" s="22">
        <v>1480.6124700459989</v>
      </c>
      <c r="M331" s="13">
        <v>-3.9990534784666298E-2</v>
      </c>
      <c r="N331" s="13">
        <v>-3.31267874165872E-2</v>
      </c>
    </row>
    <row r="332" spans="1:14" x14ac:dyDescent="0.3">
      <c r="A332" s="7" t="s">
        <v>737</v>
      </c>
      <c r="B332" s="22" t="s">
        <v>738</v>
      </c>
      <c r="C332" s="22">
        <v>4.6260012399999999</v>
      </c>
      <c r="D332" s="13">
        <v>4.2130493058906311E-4</v>
      </c>
      <c r="E332" s="13">
        <v>0.96793273752360942</v>
      </c>
      <c r="F332" s="22">
        <v>10628.069407495903</v>
      </c>
      <c r="G332" s="22">
        <v>3.1185512399999999</v>
      </c>
      <c r="H332" s="22">
        <v>10980.039914362014</v>
      </c>
      <c r="I332" s="22">
        <v>0</v>
      </c>
      <c r="J332" s="22">
        <v>1834.0904269120995</v>
      </c>
      <c r="K332" s="22">
        <v>1.50745</v>
      </c>
      <c r="L332" s="22">
        <v>1482.1199200459989</v>
      </c>
      <c r="M332" s="13">
        <v>2.7342179332529099E-2</v>
      </c>
      <c r="N332" s="13">
        <v>-1.46548399537215E-2</v>
      </c>
    </row>
    <row r="333" spans="1:14" x14ac:dyDescent="0.3">
      <c r="A333" s="7" t="s">
        <v>641</v>
      </c>
      <c r="B333" s="22" t="s">
        <v>642</v>
      </c>
      <c r="C333" s="22">
        <v>4.5903670190000003</v>
      </c>
      <c r="D333" s="13">
        <v>4.180596065551681E-4</v>
      </c>
      <c r="E333" s="13">
        <v>0.96835079713016459</v>
      </c>
      <c r="F333" s="22">
        <v>10632.659774514903</v>
      </c>
      <c r="G333" s="22">
        <v>6.7349959740000003</v>
      </c>
      <c r="H333" s="22">
        <v>10986.774910336015</v>
      </c>
      <c r="I333" s="22">
        <v>2.301673955</v>
      </c>
      <c r="J333" s="22">
        <v>1836.3921008670995</v>
      </c>
      <c r="K333" s="22">
        <v>0.15704499999999999</v>
      </c>
      <c r="L333" s="22">
        <v>1482.2769650459988</v>
      </c>
      <c r="M333" s="13">
        <v>4.0277466994853399E-3</v>
      </c>
      <c r="N333" s="13">
        <v>2.1862901389205099E-2</v>
      </c>
    </row>
    <row r="334" spans="1:14" x14ac:dyDescent="0.3">
      <c r="A334" s="7" t="s">
        <v>721</v>
      </c>
      <c r="B334" s="22" t="s">
        <v>722</v>
      </c>
      <c r="C334" s="22">
        <v>4.5427855199999998</v>
      </c>
      <c r="D334" s="13">
        <v>4.1372620518030835E-4</v>
      </c>
      <c r="E334" s="13">
        <v>0.96876452333534491</v>
      </c>
      <c r="F334" s="22">
        <v>10637.202560034902</v>
      </c>
      <c r="G334" s="22">
        <v>4.4783855199999998</v>
      </c>
      <c r="H334" s="22">
        <v>10991.253295856015</v>
      </c>
      <c r="I334" s="22">
        <v>0.27160000000000001</v>
      </c>
      <c r="J334" s="22">
        <v>1836.6637008670996</v>
      </c>
      <c r="K334" s="22">
        <v>0.33600000000000002</v>
      </c>
      <c r="L334" s="22">
        <v>1482.6129650459989</v>
      </c>
      <c r="M334" s="13">
        <v>5.3859964093357204E-3</v>
      </c>
      <c r="N334" s="13">
        <v>1.78890876565295E-3</v>
      </c>
    </row>
    <row r="335" spans="1:14" x14ac:dyDescent="0.3">
      <c r="A335" s="7" t="s">
        <v>717</v>
      </c>
      <c r="B335" s="22" t="s">
        <v>718</v>
      </c>
      <c r="C335" s="22">
        <v>4.4954882700000001</v>
      </c>
      <c r="D335" s="13">
        <v>4.0941869128342416E-4</v>
      </c>
      <c r="E335" s="13">
        <v>0.96917394202662832</v>
      </c>
      <c r="F335" s="22">
        <v>10641.698048304903</v>
      </c>
      <c r="G335" s="22">
        <v>4.9318386074999996</v>
      </c>
      <c r="H335" s="22">
        <v>10996.185134463514</v>
      </c>
      <c r="I335" s="22">
        <v>0.51830100000000001</v>
      </c>
      <c r="J335" s="22">
        <v>1837.1820018670996</v>
      </c>
      <c r="K335" s="22">
        <v>8.1950662499999993E-2</v>
      </c>
      <c r="L335" s="22">
        <v>1482.6949157084989</v>
      </c>
      <c r="M335" s="13">
        <v>-3.9546232334114903E-2</v>
      </c>
      <c r="N335" s="13">
        <v>-9.7594378944861199E-2</v>
      </c>
    </row>
    <row r="336" spans="1:14" x14ac:dyDescent="0.3">
      <c r="A336" s="7" t="s">
        <v>743</v>
      </c>
      <c r="B336" s="22" t="s">
        <v>744</v>
      </c>
      <c r="C336" s="22">
        <v>4.4587905760000002</v>
      </c>
      <c r="D336" s="13">
        <v>4.0607651331560146E-4</v>
      </c>
      <c r="E336" s="13">
        <v>0.96958001853994391</v>
      </c>
      <c r="F336" s="22">
        <v>10646.156838880903</v>
      </c>
      <c r="G336" s="22">
        <v>4.6323005759999996</v>
      </c>
      <c r="H336" s="22">
        <v>11000.817435039515</v>
      </c>
      <c r="I336" s="22">
        <v>0.17351</v>
      </c>
      <c r="J336" s="22">
        <v>1837.3555118670997</v>
      </c>
      <c r="K336" s="22">
        <v>0</v>
      </c>
      <c r="L336" s="22">
        <v>1482.6949157084989</v>
      </c>
      <c r="M336" s="13">
        <v>-4.3758611187654999E-2</v>
      </c>
      <c r="N336" s="13">
        <v>4.0914272001919702E-2</v>
      </c>
    </row>
    <row r="337" spans="1:14" x14ac:dyDescent="0.3">
      <c r="A337" s="7" t="s">
        <v>580</v>
      </c>
      <c r="B337" s="22" t="s">
        <v>581</v>
      </c>
      <c r="C337" s="22">
        <v>4.4030733560000002</v>
      </c>
      <c r="D337" s="13">
        <v>4.0100216545297193E-4</v>
      </c>
      <c r="E337" s="13">
        <v>0.96998102070539693</v>
      </c>
      <c r="F337" s="22">
        <v>10650.559912236902</v>
      </c>
      <c r="G337" s="22">
        <v>5.6340833119999996</v>
      </c>
      <c r="H337" s="22">
        <v>11006.451518351514</v>
      </c>
      <c r="I337" s="22">
        <v>3.6243899559999999</v>
      </c>
      <c r="J337" s="22">
        <v>1840.9799018230997</v>
      </c>
      <c r="K337" s="22">
        <v>2.3933800000000001</v>
      </c>
      <c r="L337" s="22">
        <v>1485.0882957084989</v>
      </c>
      <c r="M337" s="13">
        <v>3.2844683614770803E-2</v>
      </c>
      <c r="N337" s="13">
        <v>1.4582573824279899E-2</v>
      </c>
    </row>
    <row r="338" spans="1:14" x14ac:dyDescent="0.3">
      <c r="A338" s="7" t="s">
        <v>739</v>
      </c>
      <c r="B338" s="22" t="s">
        <v>740</v>
      </c>
      <c r="C338" s="22">
        <v>4.3895499830000002</v>
      </c>
      <c r="D338" s="13">
        <v>3.9977054803060069E-4</v>
      </c>
      <c r="E338" s="13">
        <v>0.97038079125342758</v>
      </c>
      <c r="F338" s="22">
        <v>10654.949462219902</v>
      </c>
      <c r="G338" s="22">
        <v>4.3677931829999999</v>
      </c>
      <c r="H338" s="22">
        <v>11010.819311534515</v>
      </c>
      <c r="I338" s="22">
        <v>0.27195999999999998</v>
      </c>
      <c r="J338" s="22">
        <v>1841.2518618230997</v>
      </c>
      <c r="K338" s="22">
        <v>0.2937168</v>
      </c>
      <c r="L338" s="22">
        <v>1485.382012508499</v>
      </c>
      <c r="M338" s="13">
        <v>1.7814371257485001E-2</v>
      </c>
      <c r="N338" s="13">
        <v>-9.0799679058571794E-2</v>
      </c>
    </row>
    <row r="339" spans="1:14" x14ac:dyDescent="0.3">
      <c r="A339" s="7" t="s">
        <v>745</v>
      </c>
      <c r="B339" s="22" t="s">
        <v>746</v>
      </c>
      <c r="C339" s="22">
        <v>4.2461006576000004</v>
      </c>
      <c r="D339" s="13">
        <v>3.8670615289855466E-4</v>
      </c>
      <c r="E339" s="13">
        <v>0.97076749740632617</v>
      </c>
      <c r="F339" s="22">
        <v>10659.195562877501</v>
      </c>
      <c r="G339" s="22">
        <v>4.5675175159999997</v>
      </c>
      <c r="H339" s="22">
        <v>11015.386829050514</v>
      </c>
      <c r="I339" s="22">
        <v>0.32519880000000001</v>
      </c>
      <c r="J339" s="22">
        <v>1841.5770606230997</v>
      </c>
      <c r="K339" s="22">
        <v>3.7819415999999998E-3</v>
      </c>
      <c r="L339" s="22">
        <v>1485.385794450099</v>
      </c>
      <c r="M339" s="13">
        <v>1.13355836566073E-2</v>
      </c>
      <c r="N339" s="13">
        <v>-5.2151946549566702E-2</v>
      </c>
    </row>
    <row r="340" spans="1:14" x14ac:dyDescent="0.3">
      <c r="A340" s="7" t="s">
        <v>600</v>
      </c>
      <c r="B340" s="22" t="s">
        <v>601</v>
      </c>
      <c r="C340" s="22">
        <v>4.1980193430000003</v>
      </c>
      <c r="D340" s="13">
        <v>3.8232723169658283E-4</v>
      </c>
      <c r="E340" s="13">
        <v>0.9711498246380228</v>
      </c>
      <c r="F340" s="22">
        <v>10663.393582220502</v>
      </c>
      <c r="G340" s="22">
        <v>7.3969598430000003</v>
      </c>
      <c r="H340" s="22">
        <v>11022.783788893514</v>
      </c>
      <c r="I340" s="22">
        <v>3.4608595000000002</v>
      </c>
      <c r="J340" s="22">
        <v>1845.0379201230996</v>
      </c>
      <c r="K340" s="22">
        <v>0.26191900000000001</v>
      </c>
      <c r="L340" s="22">
        <v>1485.647713450099</v>
      </c>
      <c r="M340" s="13">
        <v>6.0728744939271204E-3</v>
      </c>
      <c r="N340" s="13">
        <v>-5.3333333333333302E-2</v>
      </c>
    </row>
    <row r="341" spans="1:14" x14ac:dyDescent="0.3">
      <c r="A341" s="7" t="s">
        <v>755</v>
      </c>
      <c r="B341" s="22" t="s">
        <v>756</v>
      </c>
      <c r="C341" s="22">
        <v>4.1611949726999997</v>
      </c>
      <c r="D341" s="13">
        <v>3.789735169074299E-4</v>
      </c>
      <c r="E341" s="13">
        <v>0.97152879815493021</v>
      </c>
      <c r="F341" s="22">
        <v>10667.554777193202</v>
      </c>
      <c r="G341" s="22">
        <v>4.2880493726999998</v>
      </c>
      <c r="H341" s="22">
        <v>11027.071838266214</v>
      </c>
      <c r="I341" s="22">
        <v>0.12685440000000001</v>
      </c>
      <c r="J341" s="22">
        <v>1845.1647745230996</v>
      </c>
      <c r="K341" s="22">
        <v>0</v>
      </c>
      <c r="L341" s="22">
        <v>1485.647713450099</v>
      </c>
      <c r="M341" s="13">
        <v>-1.20620046852414E-2</v>
      </c>
      <c r="N341" s="13">
        <v>-0.13468086964114201</v>
      </c>
    </row>
    <row r="342" spans="1:14" x14ac:dyDescent="0.3">
      <c r="A342" s="7" t="s">
        <v>727</v>
      </c>
      <c r="B342" s="22" t="s">
        <v>728</v>
      </c>
      <c r="C342" s="22">
        <v>4.1417275379999996</v>
      </c>
      <c r="D342" s="13">
        <v>3.7720055451517803E-4</v>
      </c>
      <c r="E342" s="13">
        <v>0.97190599870944538</v>
      </c>
      <c r="F342" s="22">
        <v>10671.696504731202</v>
      </c>
      <c r="G342" s="22">
        <v>4.251302538</v>
      </c>
      <c r="H342" s="22">
        <v>11031.323140804214</v>
      </c>
      <c r="I342" s="22">
        <v>0.58440000000000003</v>
      </c>
      <c r="J342" s="22">
        <v>1845.7491745230996</v>
      </c>
      <c r="K342" s="22">
        <v>0.474825</v>
      </c>
      <c r="L342" s="22">
        <v>1486.122538450099</v>
      </c>
      <c r="M342" s="13">
        <v>4.1562700506166603E-2</v>
      </c>
      <c r="N342" s="13">
        <v>-2.8655009640316399E-2</v>
      </c>
    </row>
    <row r="343" spans="1:14" x14ac:dyDescent="0.3">
      <c r="A343" s="7" t="s">
        <v>1033</v>
      </c>
      <c r="B343" s="22" t="s">
        <v>1034</v>
      </c>
      <c r="C343" s="22">
        <v>4.1016210319999997</v>
      </c>
      <c r="D343" s="13">
        <v>3.7354792498702427E-4</v>
      </c>
      <c r="E343" s="13">
        <v>0.97227954663443239</v>
      </c>
      <c r="F343" s="22">
        <v>10675.798125763202</v>
      </c>
      <c r="G343" s="22">
        <v>4.5463392799999998</v>
      </c>
      <c r="H343" s="22">
        <v>11035.869480084213</v>
      </c>
      <c r="I343" s="22">
        <v>1.11998033</v>
      </c>
      <c r="J343" s="22">
        <v>1846.8691548530996</v>
      </c>
      <c r="K343" s="22">
        <v>0.67526208200000004</v>
      </c>
      <c r="L343" s="22">
        <v>1486.797800532099</v>
      </c>
      <c r="M343" s="13">
        <v>0</v>
      </c>
      <c r="N343" s="13">
        <v>2.6555646574518602E-2</v>
      </c>
    </row>
    <row r="344" spans="1:14" x14ac:dyDescent="0.3">
      <c r="A344" s="7" t="s">
        <v>613</v>
      </c>
      <c r="B344" s="22" t="s">
        <v>614</v>
      </c>
      <c r="C344" s="22">
        <v>4.0779640260000001</v>
      </c>
      <c r="D344" s="13">
        <v>3.713934047537407E-4</v>
      </c>
      <c r="E344" s="13">
        <v>0.97265094003918617</v>
      </c>
      <c r="F344" s="22">
        <v>10679.876089789203</v>
      </c>
      <c r="G344" s="22">
        <v>7.3191664440000004</v>
      </c>
      <c r="H344" s="22">
        <v>11043.188646528213</v>
      </c>
      <c r="I344" s="22">
        <v>3.300062418</v>
      </c>
      <c r="J344" s="22">
        <v>1850.1692172710996</v>
      </c>
      <c r="K344" s="22">
        <v>5.8860000000000003E-2</v>
      </c>
      <c r="L344" s="22">
        <v>1486.8566605320991</v>
      </c>
      <c r="M344" s="13">
        <v>2.3474178403755801E-2</v>
      </c>
      <c r="N344" s="13">
        <v>-3.3973412112259897E-2</v>
      </c>
    </row>
    <row r="345" spans="1:14" x14ac:dyDescent="0.3">
      <c r="A345" s="7" t="s">
        <v>765</v>
      </c>
      <c r="B345" s="22" t="s">
        <v>766</v>
      </c>
      <c r="C345" s="22">
        <v>4.0420394210000001</v>
      </c>
      <c r="D345" s="13">
        <v>3.6812163450753029E-4</v>
      </c>
      <c r="E345" s="13">
        <v>0.97301906167369367</v>
      </c>
      <c r="F345" s="22">
        <v>10683.918129210202</v>
      </c>
      <c r="G345" s="22">
        <v>2.3648394210000001</v>
      </c>
      <c r="H345" s="22">
        <v>11045.553485949213</v>
      </c>
      <c r="I345" s="22">
        <v>0</v>
      </c>
      <c r="J345" s="22">
        <v>1850.1692172710996</v>
      </c>
      <c r="K345" s="22">
        <v>1.6772</v>
      </c>
      <c r="L345" s="22">
        <v>1488.5338605320992</v>
      </c>
      <c r="M345" s="13">
        <v>3.6972919500432702E-2</v>
      </c>
      <c r="N345" s="13">
        <v>7.5128205128205103E-2</v>
      </c>
    </row>
    <row r="346" spans="1:14" x14ac:dyDescent="0.3">
      <c r="A346" s="7" t="s">
        <v>763</v>
      </c>
      <c r="B346" s="22" t="s">
        <v>764</v>
      </c>
      <c r="C346" s="22">
        <v>4.0415287659999999</v>
      </c>
      <c r="D346" s="13">
        <v>3.6807512750111843E-4</v>
      </c>
      <c r="E346" s="13">
        <v>0.97338713680119482</v>
      </c>
      <c r="F346" s="22">
        <v>10687.959657976202</v>
      </c>
      <c r="G346" s="22">
        <v>2.472931515</v>
      </c>
      <c r="H346" s="22">
        <v>11048.026417464212</v>
      </c>
      <c r="I346" s="22">
        <v>0</v>
      </c>
      <c r="J346" s="22">
        <v>1850.1692172710996</v>
      </c>
      <c r="K346" s="22">
        <v>1.5685972509999999</v>
      </c>
      <c r="L346" s="22">
        <v>1490.1024577830992</v>
      </c>
      <c r="M346" s="13">
        <v>3.5104364326375703E-2</v>
      </c>
      <c r="N346" s="13">
        <v>0.36716791979949798</v>
      </c>
    </row>
    <row r="347" spans="1:14" x14ac:dyDescent="0.3">
      <c r="A347" s="7" t="s">
        <v>653</v>
      </c>
      <c r="B347" s="22" t="s">
        <v>654</v>
      </c>
      <c r="C347" s="22">
        <v>3.9710235599999999</v>
      </c>
      <c r="D347" s="13">
        <v>3.6165398981028682E-4</v>
      </c>
      <c r="E347" s="13">
        <v>0.97374879079100507</v>
      </c>
      <c r="F347" s="22">
        <v>10691.930681536202</v>
      </c>
      <c r="G347" s="22">
        <v>6.0209213960000003</v>
      </c>
      <c r="H347" s="22">
        <v>11054.047338860213</v>
      </c>
      <c r="I347" s="22">
        <v>2.506812504</v>
      </c>
      <c r="J347" s="22">
        <v>1852.6760297750996</v>
      </c>
      <c r="K347" s="22">
        <v>0.45691466800000002</v>
      </c>
      <c r="L347" s="22">
        <v>1490.5593724510993</v>
      </c>
      <c r="M347" s="13">
        <v>1.3237063778579999E-2</v>
      </c>
      <c r="N347" s="13">
        <v>-7.7441077441077399E-3</v>
      </c>
    </row>
    <row r="348" spans="1:14" x14ac:dyDescent="0.3">
      <c r="A348" s="7" t="s">
        <v>735</v>
      </c>
      <c r="B348" s="22" t="s">
        <v>736</v>
      </c>
      <c r="C348" s="22">
        <v>3.9155179609999999</v>
      </c>
      <c r="D348" s="13">
        <v>3.5659891495821018E-4</v>
      </c>
      <c r="E348" s="13">
        <v>0.97410538970596328</v>
      </c>
      <c r="F348" s="22">
        <v>10695.846199497202</v>
      </c>
      <c r="G348" s="22">
        <v>3.5419492140000002</v>
      </c>
      <c r="H348" s="22">
        <v>11057.589288074214</v>
      </c>
      <c r="I348" s="22">
        <v>0.77603125299999998</v>
      </c>
      <c r="J348" s="22">
        <v>1853.4520610280995</v>
      </c>
      <c r="K348" s="22">
        <v>1.1496</v>
      </c>
      <c r="L348" s="22">
        <v>1491.7089724510993</v>
      </c>
      <c r="M348" s="13">
        <v>0</v>
      </c>
      <c r="N348" s="13">
        <v>-8.4130019120458893E-2</v>
      </c>
    </row>
    <row r="349" spans="1:14" x14ac:dyDescent="0.3">
      <c r="A349" s="7" t="s">
        <v>465</v>
      </c>
      <c r="B349" s="22" t="s">
        <v>466</v>
      </c>
      <c r="C349" s="22">
        <v>3.9101214660000001</v>
      </c>
      <c r="D349" s="13">
        <v>3.5610743866292948E-4</v>
      </c>
      <c r="E349" s="13">
        <v>0.97446149714462615</v>
      </c>
      <c r="F349" s="22">
        <v>10699.756320963203</v>
      </c>
      <c r="G349" s="22">
        <v>11.039948151999999</v>
      </c>
      <c r="H349" s="22">
        <v>11068.629236226214</v>
      </c>
      <c r="I349" s="22">
        <v>7.1298266860000004</v>
      </c>
      <c r="J349" s="22">
        <v>1860.5818877140994</v>
      </c>
      <c r="K349" s="22">
        <v>0</v>
      </c>
      <c r="L349" s="22">
        <v>1491.7089724510993</v>
      </c>
      <c r="M349" s="13">
        <v>-4.8197473047465703E-2</v>
      </c>
      <c r="N349" s="13">
        <v>-7.9235488437942397E-2</v>
      </c>
    </row>
    <row r="350" spans="1:14" x14ac:dyDescent="0.3">
      <c r="A350" s="7" t="s">
        <v>395</v>
      </c>
      <c r="B350" s="22" t="s">
        <v>396</v>
      </c>
      <c r="C350" s="22">
        <v>3.9038232561999999</v>
      </c>
      <c r="D350" s="13">
        <v>3.5553384027742094E-4</v>
      </c>
      <c r="E350" s="13">
        <v>0.97481703098490358</v>
      </c>
      <c r="F350" s="22">
        <v>10703.660144219402</v>
      </c>
      <c r="G350" s="22">
        <v>7.7868251011999998</v>
      </c>
      <c r="H350" s="22">
        <v>11076.416061327414</v>
      </c>
      <c r="I350" s="22">
        <v>10.4239634212</v>
      </c>
      <c r="J350" s="22">
        <v>1871.0058511352993</v>
      </c>
      <c r="K350" s="22">
        <v>6.5409615762</v>
      </c>
      <c r="L350" s="22">
        <v>1498.2499340272993</v>
      </c>
      <c r="M350" s="13">
        <v>0</v>
      </c>
      <c r="N350" s="13">
        <v>-8.0205960986236193E-3</v>
      </c>
    </row>
    <row r="351" spans="1:14" x14ac:dyDescent="0.3">
      <c r="A351" s="7" t="s">
        <v>661</v>
      </c>
      <c r="B351" s="22" t="s">
        <v>662</v>
      </c>
      <c r="C351" s="22">
        <v>3.8049759719999998</v>
      </c>
      <c r="D351" s="13">
        <v>3.4653149763887934E-4</v>
      </c>
      <c r="E351" s="13">
        <v>0.97516356248254243</v>
      </c>
      <c r="F351" s="22">
        <v>10707.465120191402</v>
      </c>
      <c r="G351" s="22">
        <v>6.2472605999999997</v>
      </c>
      <c r="H351" s="22">
        <v>11082.663321927414</v>
      </c>
      <c r="I351" s="22">
        <v>2.4456265400000001</v>
      </c>
      <c r="J351" s="22">
        <v>1873.4514776752992</v>
      </c>
      <c r="K351" s="22">
        <v>3.3419119999999998E-3</v>
      </c>
      <c r="L351" s="22">
        <v>1498.2532759392993</v>
      </c>
      <c r="M351" s="13">
        <v>-4.4407894736842098E-2</v>
      </c>
      <c r="N351" s="13">
        <v>-0.15583000363240099</v>
      </c>
    </row>
    <row r="352" spans="1:14" x14ac:dyDescent="0.3">
      <c r="A352" s="7" t="s">
        <v>657</v>
      </c>
      <c r="B352" s="22" t="s">
        <v>658</v>
      </c>
      <c r="C352" s="22">
        <v>3.8001644564000001</v>
      </c>
      <c r="D352" s="13">
        <v>3.4609329731408086E-4</v>
      </c>
      <c r="E352" s="13">
        <v>0.97550965577985649</v>
      </c>
      <c r="F352" s="22">
        <v>10711.265284647801</v>
      </c>
      <c r="G352" s="22">
        <v>6.2873497645</v>
      </c>
      <c r="H352" s="22">
        <v>11088.950671691913</v>
      </c>
      <c r="I352" s="22">
        <v>2.5846859532000002</v>
      </c>
      <c r="J352" s="22">
        <v>1876.0361636284993</v>
      </c>
      <c r="K352" s="22">
        <v>9.7500645100000005E-2</v>
      </c>
      <c r="L352" s="22">
        <v>1498.3507765843992</v>
      </c>
      <c r="M352" s="13">
        <v>1.1826489106814501E-2</v>
      </c>
      <c r="N352" s="13">
        <v>1.33651418128043E-2</v>
      </c>
    </row>
    <row r="353" spans="1:14" x14ac:dyDescent="0.3">
      <c r="A353" s="7" t="s">
        <v>775</v>
      </c>
      <c r="B353" s="22" t="s">
        <v>776</v>
      </c>
      <c r="C353" s="22">
        <v>3.7905561680000002</v>
      </c>
      <c r="D353" s="13">
        <v>3.4521823933907661E-4</v>
      </c>
      <c r="E353" s="13">
        <v>0.97585487401919557</v>
      </c>
      <c r="F353" s="22">
        <v>10715.055840815801</v>
      </c>
      <c r="G353" s="22">
        <v>3.8440873080000002</v>
      </c>
      <c r="H353" s="22">
        <v>11092.794758999913</v>
      </c>
      <c r="I353" s="22">
        <v>0.12400504</v>
      </c>
      <c r="J353" s="22">
        <v>1876.1601686684992</v>
      </c>
      <c r="K353" s="22">
        <v>7.0473900000000006E-2</v>
      </c>
      <c r="L353" s="22">
        <v>1498.4212504843993</v>
      </c>
      <c r="M353" s="13">
        <v>-5.4824561403508699E-3</v>
      </c>
      <c r="N353" s="13">
        <v>-4.40052700922266E-2</v>
      </c>
    </row>
    <row r="354" spans="1:14" x14ac:dyDescent="0.3">
      <c r="A354" s="7" t="s">
        <v>522</v>
      </c>
      <c r="B354" s="22" t="s">
        <v>523</v>
      </c>
      <c r="C354" s="22">
        <v>3.7796031029999999</v>
      </c>
      <c r="D354" s="13">
        <v>3.4422070819929625E-4</v>
      </c>
      <c r="E354" s="13">
        <v>0.97619909472739486</v>
      </c>
      <c r="F354" s="22">
        <v>10718.835443918801</v>
      </c>
      <c r="G354" s="22">
        <v>4.9504301850000001</v>
      </c>
      <c r="H354" s="22">
        <v>11097.745189184912</v>
      </c>
      <c r="I354" s="22">
        <v>5.4027318839999996</v>
      </c>
      <c r="J354" s="22">
        <v>1881.5629005524993</v>
      </c>
      <c r="K354" s="22">
        <v>4.2319048019999999</v>
      </c>
      <c r="L354" s="22">
        <v>1502.6531552863992</v>
      </c>
      <c r="M354" s="13">
        <v>2.6739233317557901E-2</v>
      </c>
      <c r="N354" s="13">
        <v>-2.7711383328353701E-2</v>
      </c>
    </row>
    <row r="355" spans="1:14" x14ac:dyDescent="0.3">
      <c r="A355" s="7" t="s">
        <v>417</v>
      </c>
      <c r="B355" s="22" t="s">
        <v>418</v>
      </c>
      <c r="C355" s="22">
        <v>3.7611921659999998</v>
      </c>
      <c r="D355" s="13">
        <v>3.4254396447778686E-4</v>
      </c>
      <c r="E355" s="13">
        <v>0.9765416386918726</v>
      </c>
      <c r="F355" s="22">
        <v>10722.5966360848</v>
      </c>
      <c r="G355" s="22">
        <v>10.984314873000001</v>
      </c>
      <c r="H355" s="22">
        <v>11108.729504057912</v>
      </c>
      <c r="I355" s="22">
        <v>9.1680710489999999</v>
      </c>
      <c r="J355" s="22">
        <v>1890.7309716014993</v>
      </c>
      <c r="K355" s="22">
        <v>1.944948342</v>
      </c>
      <c r="L355" s="22">
        <v>1504.5981036283993</v>
      </c>
      <c r="M355" s="13">
        <v>-5.2180395080134098E-3</v>
      </c>
      <c r="N355" s="13">
        <v>1.06020446800454E-2</v>
      </c>
    </row>
    <row r="356" spans="1:14" x14ac:dyDescent="0.3">
      <c r="A356" s="7" t="s">
        <v>475</v>
      </c>
      <c r="B356" s="22" t="s">
        <v>476</v>
      </c>
      <c r="C356" s="22">
        <v>3.7412966380000001</v>
      </c>
      <c r="D356" s="13">
        <v>3.4073201424081009E-4</v>
      </c>
      <c r="E356" s="13">
        <v>0.97688237070611339</v>
      </c>
      <c r="F356" s="22">
        <v>10726.337932722799</v>
      </c>
      <c r="G356" s="22">
        <v>10.380597159500001</v>
      </c>
      <c r="H356" s="22">
        <v>11119.110101217411</v>
      </c>
      <c r="I356" s="22">
        <v>6.682469588</v>
      </c>
      <c r="J356" s="22">
        <v>1897.4134411894993</v>
      </c>
      <c r="K356" s="22">
        <v>4.3169066499999999E-2</v>
      </c>
      <c r="L356" s="22">
        <v>1504.6412726948993</v>
      </c>
      <c r="M356" s="13">
        <v>-1.9434963974213099E-3</v>
      </c>
      <c r="N356" s="13">
        <v>-7.0337336630166003E-2</v>
      </c>
    </row>
    <row r="357" spans="1:14" x14ac:dyDescent="0.3">
      <c r="A357" s="7" t="s">
        <v>779</v>
      </c>
      <c r="B357" s="22" t="s">
        <v>780</v>
      </c>
      <c r="C357" s="22">
        <v>3.6766035060000002</v>
      </c>
      <c r="D357" s="13">
        <v>3.3484020097211133E-4</v>
      </c>
      <c r="E357" s="13">
        <v>0.97721721090708547</v>
      </c>
      <c r="F357" s="22">
        <v>10730.0145362288</v>
      </c>
      <c r="G357" s="22">
        <v>3.5275235060000001</v>
      </c>
      <c r="H357" s="22">
        <v>11122.637624723411</v>
      </c>
      <c r="I357" s="22">
        <v>0</v>
      </c>
      <c r="J357" s="22">
        <v>1897.4134411894993</v>
      </c>
      <c r="K357" s="22">
        <v>0.14907999999999999</v>
      </c>
      <c r="L357" s="22">
        <v>1504.7903526948992</v>
      </c>
      <c r="M357" s="13">
        <v>3.32686443027446E-2</v>
      </c>
      <c r="N357" s="13">
        <v>0.27027948193592299</v>
      </c>
    </row>
    <row r="358" spans="1:14" x14ac:dyDescent="0.3">
      <c r="A358" s="7" t="s">
        <v>777</v>
      </c>
      <c r="B358" s="22" t="s">
        <v>778</v>
      </c>
      <c r="C358" s="22">
        <v>3.6582715000000001</v>
      </c>
      <c r="D358" s="13">
        <v>3.3317064575266909E-4</v>
      </c>
      <c r="E358" s="13">
        <v>0.97755038155283813</v>
      </c>
      <c r="F358" s="22">
        <v>10733.672807728801</v>
      </c>
      <c r="G358" s="22">
        <v>3.6322390000000002</v>
      </c>
      <c r="H358" s="22">
        <v>11126.269863723412</v>
      </c>
      <c r="I358" s="22">
        <v>0.1620762</v>
      </c>
      <c r="J358" s="22">
        <v>1897.5755173894993</v>
      </c>
      <c r="K358" s="22">
        <v>0.18810869999999999</v>
      </c>
      <c r="L358" s="22">
        <v>1504.9784613948991</v>
      </c>
      <c r="M358" s="13">
        <v>6.19195046439628E-3</v>
      </c>
      <c r="N358" s="13">
        <v>-1.53609831029185E-3</v>
      </c>
    </row>
    <row r="359" spans="1:14" x14ac:dyDescent="0.3">
      <c r="A359" s="7" t="s">
        <v>1007</v>
      </c>
      <c r="B359" s="22" t="s">
        <v>1008</v>
      </c>
      <c r="C359" s="22">
        <v>3.5383881412</v>
      </c>
      <c r="D359" s="13">
        <v>3.222524796005956E-4</v>
      </c>
      <c r="E359" s="13">
        <v>0.97787263403243874</v>
      </c>
      <c r="F359" s="22">
        <v>10737.211195870001</v>
      </c>
      <c r="G359" s="22">
        <v>9.9467966319999999</v>
      </c>
      <c r="H359" s="22">
        <v>11136.216660355412</v>
      </c>
      <c r="I359" s="22">
        <v>6.4084084908000003</v>
      </c>
      <c r="J359" s="22">
        <v>1903.9839258802992</v>
      </c>
      <c r="K359" s="22">
        <v>0</v>
      </c>
      <c r="L359" s="22">
        <v>1504.9784613948991</v>
      </c>
      <c r="M359" s="13">
        <v>0</v>
      </c>
      <c r="N359" s="13">
        <v>-2.53794158908302E-2</v>
      </c>
    </row>
    <row r="360" spans="1:14" x14ac:dyDescent="0.3">
      <c r="A360" s="7" t="s">
        <v>741</v>
      </c>
      <c r="B360" s="22" t="s">
        <v>742</v>
      </c>
      <c r="C360" s="22">
        <v>3.5341264840000002</v>
      </c>
      <c r="D360" s="13">
        <v>3.2186435666294586E-4</v>
      </c>
      <c r="E360" s="13">
        <v>0.97819449838910166</v>
      </c>
      <c r="F360" s="22">
        <v>10740.745322354001</v>
      </c>
      <c r="G360" s="22">
        <v>4.5804864839999997</v>
      </c>
      <c r="H360" s="22">
        <v>11140.797146839412</v>
      </c>
      <c r="I360" s="22">
        <v>1.1240600000000001</v>
      </c>
      <c r="J360" s="22">
        <v>1905.1079858802993</v>
      </c>
      <c r="K360" s="22">
        <v>7.7700000000000005E-2</v>
      </c>
      <c r="L360" s="22">
        <v>1505.0561613948992</v>
      </c>
      <c r="M360" s="13">
        <v>-2.26415094339622E-2</v>
      </c>
      <c r="N360" s="13">
        <v>-0.150819672131147</v>
      </c>
    </row>
    <row r="361" spans="1:14" x14ac:dyDescent="0.3">
      <c r="A361" s="7" t="s">
        <v>791</v>
      </c>
      <c r="B361" s="22" t="s">
        <v>792</v>
      </c>
      <c r="C361" s="22">
        <v>3.5245250170000002</v>
      </c>
      <c r="D361" s="13">
        <v>3.209899199349548E-4</v>
      </c>
      <c r="E361" s="13">
        <v>0.97851548830903656</v>
      </c>
      <c r="F361" s="22">
        <v>10744.269847371001</v>
      </c>
      <c r="G361" s="22">
        <v>3.5359150170000002</v>
      </c>
      <c r="H361" s="22">
        <v>11144.333061856412</v>
      </c>
      <c r="I361" s="22">
        <v>1.1390000000000001E-2</v>
      </c>
      <c r="J361" s="22">
        <v>1905.1193758802992</v>
      </c>
      <c r="K361" s="22">
        <v>0</v>
      </c>
      <c r="L361" s="22">
        <v>1505.0561613948992</v>
      </c>
      <c r="M361" s="13">
        <v>-2.3156089193824999E-2</v>
      </c>
      <c r="N361" s="13">
        <v>-0.166178623718887</v>
      </c>
    </row>
    <row r="362" spans="1:14" x14ac:dyDescent="0.3">
      <c r="A362" s="7" t="s">
        <v>789</v>
      </c>
      <c r="B362" s="22" t="s">
        <v>790</v>
      </c>
      <c r="C362" s="22">
        <v>3.4995478649999998</v>
      </c>
      <c r="D362" s="13">
        <v>3.1871516972549035E-4</v>
      </c>
      <c r="E362" s="13">
        <v>0.97883420347876204</v>
      </c>
      <c r="F362" s="22">
        <v>10747.769395236</v>
      </c>
      <c r="G362" s="22">
        <v>3.5048788169999998</v>
      </c>
      <c r="H362" s="22">
        <v>11147.837940673413</v>
      </c>
      <c r="I362" s="22">
        <v>7.0799519999999996E-3</v>
      </c>
      <c r="J362" s="22">
        <v>1905.1264558322991</v>
      </c>
      <c r="K362" s="22">
        <v>1.7489999999999999E-3</v>
      </c>
      <c r="L362" s="22">
        <v>1505.0579103948992</v>
      </c>
      <c r="M362" s="13">
        <v>-8.5034013605442098E-3</v>
      </c>
      <c r="N362" s="13">
        <v>-7.9410096426545604E-3</v>
      </c>
    </row>
    <row r="363" spans="1:14" x14ac:dyDescent="0.3">
      <c r="A363" s="7" t="s">
        <v>769</v>
      </c>
      <c r="B363" s="22" t="s">
        <v>770</v>
      </c>
      <c r="C363" s="22">
        <v>3.4946301750000002</v>
      </c>
      <c r="D363" s="13">
        <v>3.1826729975386269E-4</v>
      </c>
      <c r="E363" s="13">
        <v>0.97915247077851586</v>
      </c>
      <c r="F363" s="22">
        <v>10751.264025411001</v>
      </c>
      <c r="G363" s="22">
        <v>3.9781101749999999</v>
      </c>
      <c r="H363" s="22">
        <v>11151.816050848412</v>
      </c>
      <c r="I363" s="22">
        <v>0.48348000000000002</v>
      </c>
      <c r="J363" s="22">
        <v>1905.6099358322992</v>
      </c>
      <c r="K363" s="22">
        <v>0</v>
      </c>
      <c r="L363" s="22">
        <v>1505.0579103948992</v>
      </c>
      <c r="M363" s="13">
        <v>-1.6874789065136599E-4</v>
      </c>
      <c r="N363" s="13">
        <v>3.9820384647970804E-3</v>
      </c>
    </row>
    <row r="364" spans="1:14" x14ac:dyDescent="0.3">
      <c r="A364" s="7" t="s">
        <v>773</v>
      </c>
      <c r="B364" s="22" t="s">
        <v>774</v>
      </c>
      <c r="C364" s="22">
        <v>3.4944849630000001</v>
      </c>
      <c r="D364" s="13">
        <v>3.1825407482624017E-4</v>
      </c>
      <c r="E364" s="13">
        <v>0.97947072485334208</v>
      </c>
      <c r="F364" s="22">
        <v>10754.758510374</v>
      </c>
      <c r="G364" s="22">
        <v>3.6905067504</v>
      </c>
      <c r="H364" s="22">
        <v>11155.506557598812</v>
      </c>
      <c r="I364" s="22">
        <v>0.43841371499999998</v>
      </c>
      <c r="J364" s="22">
        <v>1906.0483495472993</v>
      </c>
      <c r="K364" s="22">
        <v>0.2423919276</v>
      </c>
      <c r="L364" s="22">
        <v>1505.3003023224992</v>
      </c>
      <c r="M364" s="13">
        <v>-5.44244613215248E-3</v>
      </c>
      <c r="N364" s="13">
        <v>-0.107066309815984</v>
      </c>
    </row>
    <row r="365" spans="1:14" x14ac:dyDescent="0.3">
      <c r="A365" s="7" t="s">
        <v>787</v>
      </c>
      <c r="B365" s="22" t="s">
        <v>788</v>
      </c>
      <c r="C365" s="22">
        <v>3.4867751359999999</v>
      </c>
      <c r="D365" s="13">
        <v>3.1755191588581398E-4</v>
      </c>
      <c r="E365" s="13">
        <v>0.97978827676922786</v>
      </c>
      <c r="F365" s="22">
        <v>10758.24528551</v>
      </c>
      <c r="G365" s="22">
        <v>1.3612777359999999</v>
      </c>
      <c r="H365" s="22">
        <v>11156.867835334811</v>
      </c>
      <c r="I365" s="22">
        <v>3.5708867999999998E-2</v>
      </c>
      <c r="J365" s="22">
        <v>1906.0840584152993</v>
      </c>
      <c r="K365" s="22">
        <v>2.1612062679999999</v>
      </c>
      <c r="L365" s="22">
        <v>1507.4615085904991</v>
      </c>
      <c r="M365" s="13">
        <v>3.1945788964181897E-2</v>
      </c>
      <c r="N365" s="13">
        <v>-0.133333333333333</v>
      </c>
    </row>
    <row r="366" spans="1:14" x14ac:dyDescent="0.3">
      <c r="A366" s="7" t="s">
        <v>691</v>
      </c>
      <c r="B366" s="22" t="s">
        <v>692</v>
      </c>
      <c r="C366" s="22">
        <v>3.4493703129000002</v>
      </c>
      <c r="D366" s="13">
        <v>3.1414533737831631E-4</v>
      </c>
      <c r="E366" s="13">
        <v>0.98010242210660614</v>
      </c>
      <c r="F366" s="22">
        <v>10761.694655822899</v>
      </c>
      <c r="G366" s="22">
        <v>5.6393167113000002</v>
      </c>
      <c r="H366" s="22">
        <v>11162.507152046112</v>
      </c>
      <c r="I366" s="22">
        <v>2.1899463984</v>
      </c>
      <c r="J366" s="22">
        <v>1908.2740048136993</v>
      </c>
      <c r="K366" s="22">
        <v>0</v>
      </c>
      <c r="L366" s="22">
        <v>1507.4615085904991</v>
      </c>
      <c r="M366" s="13">
        <v>-3.4950974308055101E-3</v>
      </c>
      <c r="N366" s="13">
        <v>-1.6863893732489501E-2</v>
      </c>
    </row>
    <row r="367" spans="1:14" x14ac:dyDescent="0.3">
      <c r="A367" s="7" t="s">
        <v>797</v>
      </c>
      <c r="B367" s="22" t="s">
        <v>798</v>
      </c>
      <c r="C367" s="22">
        <v>3.4257762</v>
      </c>
      <c r="D367" s="13">
        <v>3.1199654502355134E-4</v>
      </c>
      <c r="E367" s="13">
        <v>0.9804144186516297</v>
      </c>
      <c r="F367" s="22">
        <v>10765.120432022899</v>
      </c>
      <c r="G367" s="22">
        <v>2.7484380000000002</v>
      </c>
      <c r="H367" s="22">
        <v>11165.255590046112</v>
      </c>
      <c r="I367" s="22">
        <v>2.8274400000000002E-2</v>
      </c>
      <c r="J367" s="22">
        <v>1908.3022792136994</v>
      </c>
      <c r="K367" s="22">
        <v>0.70561260000000003</v>
      </c>
      <c r="L367" s="22">
        <v>1508.1671211904991</v>
      </c>
      <c r="M367" s="13">
        <v>-1.8969422423555999E-2</v>
      </c>
      <c r="N367" s="13">
        <v>-0.10209898937548501</v>
      </c>
    </row>
    <row r="368" spans="1:14" x14ac:dyDescent="0.3">
      <c r="A368" s="7" t="s">
        <v>801</v>
      </c>
      <c r="B368" s="22" t="s">
        <v>802</v>
      </c>
      <c r="C368" s="22">
        <v>3.4197066</v>
      </c>
      <c r="D368" s="13">
        <v>3.1144376687369004E-4</v>
      </c>
      <c r="E368" s="13">
        <v>0.98072586241850335</v>
      </c>
      <c r="F368" s="22">
        <v>10768.540138622899</v>
      </c>
      <c r="G368" s="22">
        <v>3.4197066</v>
      </c>
      <c r="H368" s="22">
        <v>11168.675296646112</v>
      </c>
      <c r="I368" s="22">
        <v>0</v>
      </c>
      <c r="J368" s="22">
        <v>1908.3022792136994</v>
      </c>
      <c r="K368" s="22">
        <v>0</v>
      </c>
      <c r="L368" s="22">
        <v>1508.1671211904991</v>
      </c>
      <c r="M368" s="13">
        <v>-6.4397424103035802E-3</v>
      </c>
      <c r="N368" s="13">
        <v>-5.7317427989525702E-2</v>
      </c>
    </row>
    <row r="369" spans="1:14" x14ac:dyDescent="0.3">
      <c r="A369" s="7" t="s">
        <v>795</v>
      </c>
      <c r="B369" s="22" t="s">
        <v>796</v>
      </c>
      <c r="C369" s="22">
        <v>3.3797132460000001</v>
      </c>
      <c r="D369" s="13">
        <v>3.0780144246501912E-4</v>
      </c>
      <c r="E369" s="13">
        <v>0.98103366386096835</v>
      </c>
      <c r="F369" s="22">
        <v>10771.919851868899</v>
      </c>
      <c r="G369" s="22">
        <v>1.3154132460000001</v>
      </c>
      <c r="H369" s="22">
        <v>11169.990709892112</v>
      </c>
      <c r="I369" s="22">
        <v>0</v>
      </c>
      <c r="J369" s="22">
        <v>1908.3022792136994</v>
      </c>
      <c r="K369" s="22">
        <v>2.0642999999999998</v>
      </c>
      <c r="L369" s="22">
        <v>1510.2314211904991</v>
      </c>
      <c r="M369" s="13">
        <v>3.2640504239513701E-2</v>
      </c>
      <c r="N369" s="13">
        <v>4.5255474452554701E-3</v>
      </c>
    </row>
    <row r="370" spans="1:14" x14ac:dyDescent="0.3">
      <c r="A370" s="7" t="s">
        <v>753</v>
      </c>
      <c r="B370" s="22" t="s">
        <v>754</v>
      </c>
      <c r="C370" s="22">
        <v>3.3314392800000001</v>
      </c>
      <c r="D370" s="13">
        <v>3.0340497587546655E-4</v>
      </c>
      <c r="E370" s="13">
        <v>0.9813370688368438</v>
      </c>
      <c r="F370" s="22">
        <v>10775.251291148899</v>
      </c>
      <c r="G370" s="22">
        <v>4.3885514399999996</v>
      </c>
      <c r="H370" s="22">
        <v>11174.379261332113</v>
      </c>
      <c r="I370" s="22">
        <v>1.05711216</v>
      </c>
      <c r="J370" s="22">
        <v>1909.3593913736995</v>
      </c>
      <c r="K370" s="22">
        <v>0</v>
      </c>
      <c r="L370" s="22">
        <v>1510.2314211904991</v>
      </c>
      <c r="M370" s="13">
        <v>9.6246390760346395E-4</v>
      </c>
      <c r="N370" s="13">
        <v>9.82048574445617E-2</v>
      </c>
    </row>
    <row r="371" spans="1:14" x14ac:dyDescent="0.3">
      <c r="A371" s="7" t="s">
        <v>602</v>
      </c>
      <c r="B371" s="22" t="s">
        <v>603</v>
      </c>
      <c r="C371" s="22">
        <v>3.3205307039999998</v>
      </c>
      <c r="D371" s="13">
        <v>3.0241149649315116E-4</v>
      </c>
      <c r="E371" s="13">
        <v>0.98163948033333692</v>
      </c>
      <c r="F371" s="22">
        <v>10778.5718218529</v>
      </c>
      <c r="G371" s="22">
        <v>7.0164193409999998</v>
      </c>
      <c r="H371" s="22">
        <v>11181.395680673113</v>
      </c>
      <c r="I371" s="22">
        <v>4.3195921889999997</v>
      </c>
      <c r="J371" s="22">
        <v>1913.6789835626996</v>
      </c>
      <c r="K371" s="22">
        <v>0.62370355200000005</v>
      </c>
      <c r="L371" s="22">
        <v>1510.8551247424991</v>
      </c>
      <c r="M371" s="13">
        <v>3.6340852130325799E-2</v>
      </c>
      <c r="N371" s="13">
        <v>0.11656165616561601</v>
      </c>
    </row>
    <row r="372" spans="1:14" x14ac:dyDescent="0.3">
      <c r="A372" s="7" t="s">
        <v>793</v>
      </c>
      <c r="B372" s="22" t="s">
        <v>794</v>
      </c>
      <c r="C372" s="22">
        <v>3.3003186807999998</v>
      </c>
      <c r="D372" s="13">
        <v>3.0057072201222155E-4</v>
      </c>
      <c r="E372" s="13">
        <v>0.98194005105534909</v>
      </c>
      <c r="F372" s="22">
        <v>10781.8721405337</v>
      </c>
      <c r="G372" s="22">
        <v>2.1775912160000002</v>
      </c>
      <c r="H372" s="22">
        <v>11183.573271889112</v>
      </c>
      <c r="I372" s="22">
        <v>0.1885651656</v>
      </c>
      <c r="J372" s="22">
        <v>1913.8675487282997</v>
      </c>
      <c r="K372" s="22">
        <v>1.3112926304000001</v>
      </c>
      <c r="L372" s="22">
        <v>1512.1664173728991</v>
      </c>
      <c r="M372" s="13">
        <v>-3.1059270310592701E-2</v>
      </c>
      <c r="N372" s="13">
        <v>-0.180263912794033</v>
      </c>
    </row>
    <row r="373" spans="1:14" x14ac:dyDescent="0.3">
      <c r="A373" s="7" t="s">
        <v>805</v>
      </c>
      <c r="B373" s="22" t="s">
        <v>806</v>
      </c>
      <c r="C373" s="22">
        <v>3.2719308159999998</v>
      </c>
      <c r="D373" s="13">
        <v>2.9798534713040771E-4</v>
      </c>
      <c r="E373" s="13">
        <v>0.98223803640247953</v>
      </c>
      <c r="F373" s="22">
        <v>10785.1440713497</v>
      </c>
      <c r="G373" s="22">
        <v>3.2719308159999998</v>
      </c>
      <c r="H373" s="22">
        <v>11186.845202705112</v>
      </c>
      <c r="I373" s="22">
        <v>0</v>
      </c>
      <c r="J373" s="22">
        <v>1913.8675487282997</v>
      </c>
      <c r="K373" s="22">
        <v>0</v>
      </c>
      <c r="L373" s="22">
        <v>1512.1664173728991</v>
      </c>
      <c r="M373" s="13">
        <v>2.92112950340798E-2</v>
      </c>
      <c r="N373" s="13">
        <v>0.37565073355418799</v>
      </c>
    </row>
    <row r="374" spans="1:14" x14ac:dyDescent="0.3">
      <c r="A374" s="7" t="s">
        <v>807</v>
      </c>
      <c r="B374" s="22" t="s">
        <v>808</v>
      </c>
      <c r="C374" s="22">
        <v>3.26505168</v>
      </c>
      <c r="D374" s="13">
        <v>2.9735884191248163E-4</v>
      </c>
      <c r="E374" s="13">
        <v>0.98253539524439204</v>
      </c>
      <c r="F374" s="22">
        <v>10788.4091230297</v>
      </c>
      <c r="G374" s="22">
        <v>1.6450516799999999</v>
      </c>
      <c r="H374" s="22">
        <v>11188.490254385111</v>
      </c>
      <c r="I374" s="22">
        <v>0</v>
      </c>
      <c r="J374" s="22">
        <v>1913.8675487282997</v>
      </c>
      <c r="K374" s="22">
        <v>1.62</v>
      </c>
      <c r="L374" s="22">
        <v>1513.786417372899</v>
      </c>
      <c r="M374" s="13">
        <v>2.95519542421353E-2</v>
      </c>
      <c r="N374" s="13">
        <v>0.19161456417800601</v>
      </c>
    </row>
    <row r="375" spans="1:14" x14ac:dyDescent="0.3">
      <c r="A375" s="7" t="s">
        <v>799</v>
      </c>
      <c r="B375" s="22" t="s">
        <v>800</v>
      </c>
      <c r="C375" s="22">
        <v>3.2348080129999999</v>
      </c>
      <c r="D375" s="13">
        <v>2.9460445310773635E-4</v>
      </c>
      <c r="E375" s="13">
        <v>0.98282999969749973</v>
      </c>
      <c r="F375" s="22">
        <v>10791.643931042699</v>
      </c>
      <c r="G375" s="22">
        <v>1.9418129589999999</v>
      </c>
      <c r="H375" s="22">
        <v>11190.432067344111</v>
      </c>
      <c r="I375" s="22">
        <v>0.17553956700000001</v>
      </c>
      <c r="J375" s="22">
        <v>1914.0430882952996</v>
      </c>
      <c r="K375" s="22">
        <v>1.4685346210000001</v>
      </c>
      <c r="L375" s="22">
        <v>1515.2549519938989</v>
      </c>
      <c r="M375" s="13">
        <v>5.8224163027656402E-3</v>
      </c>
      <c r="N375" s="13">
        <v>-5.2126200274348403E-2</v>
      </c>
    </row>
    <row r="376" spans="1:14" x14ac:dyDescent="0.3">
      <c r="A376" s="7" t="s">
        <v>703</v>
      </c>
      <c r="B376" s="22" t="s">
        <v>704</v>
      </c>
      <c r="C376" s="22">
        <v>3.1930383959999999</v>
      </c>
      <c r="D376" s="13">
        <v>2.9080035866894694E-4</v>
      </c>
      <c r="E376" s="13">
        <v>0.98312080005616864</v>
      </c>
      <c r="F376" s="22">
        <v>10794.8369694387</v>
      </c>
      <c r="G376" s="22">
        <v>5.4045003960000004</v>
      </c>
      <c r="H376" s="22">
        <v>11195.836567740111</v>
      </c>
      <c r="I376" s="22">
        <v>2.211462</v>
      </c>
      <c r="J376" s="22">
        <v>1916.2545502952996</v>
      </c>
      <c r="K376" s="22">
        <v>0</v>
      </c>
      <c r="L376" s="22">
        <v>1515.2549519938989</v>
      </c>
      <c r="M376" s="13">
        <v>-4.9608577263444503E-2</v>
      </c>
      <c r="N376" s="13">
        <v>-2.1978984238178598E-2</v>
      </c>
    </row>
    <row r="377" spans="1:14" x14ac:dyDescent="0.3">
      <c r="A377" s="7" t="s">
        <v>821</v>
      </c>
      <c r="B377" s="22" t="s">
        <v>822</v>
      </c>
      <c r="C377" s="22">
        <v>3.1120441639999998</v>
      </c>
      <c r="D377" s="13">
        <v>2.8342395137449615E-4</v>
      </c>
      <c r="E377" s="13">
        <v>0.98340422400754313</v>
      </c>
      <c r="F377" s="22">
        <v>10797.9490136027</v>
      </c>
      <c r="G377" s="22">
        <v>3.1177711640000001</v>
      </c>
      <c r="H377" s="22">
        <v>11198.95433890411</v>
      </c>
      <c r="I377" s="22">
        <v>5.7270000000000003E-3</v>
      </c>
      <c r="J377" s="22">
        <v>1916.2602772952996</v>
      </c>
      <c r="K377" s="22">
        <v>0</v>
      </c>
      <c r="L377" s="22">
        <v>1515.2549519938989</v>
      </c>
      <c r="M377" s="13">
        <v>-1.29265770423991E-2</v>
      </c>
      <c r="N377" s="13">
        <v>-0.12631578947368399</v>
      </c>
    </row>
    <row r="378" spans="1:14" x14ac:dyDescent="0.3">
      <c r="A378" s="7" t="s">
        <v>715</v>
      </c>
      <c r="B378" s="22" t="s">
        <v>716</v>
      </c>
      <c r="C378" s="22">
        <v>3.0151314610000002</v>
      </c>
      <c r="D378" s="13">
        <v>2.7459779731782034E-4</v>
      </c>
      <c r="E378" s="13">
        <v>0.98367882180486099</v>
      </c>
      <c r="F378" s="22">
        <v>10800.964145063699</v>
      </c>
      <c r="G378" s="22">
        <v>3.0075306390000001</v>
      </c>
      <c r="H378" s="22">
        <v>11201.961869543111</v>
      </c>
      <c r="I378" s="22">
        <v>2.0544530609999998</v>
      </c>
      <c r="J378" s="22">
        <v>1918.3147303562996</v>
      </c>
      <c r="K378" s="22">
        <v>2.0620538829999999</v>
      </c>
      <c r="L378" s="22">
        <v>1517.317005876899</v>
      </c>
      <c r="M378" s="13">
        <v>-2.1936238666276598E-3</v>
      </c>
      <c r="N378" s="13">
        <v>-6.0063369610139097E-2</v>
      </c>
    </row>
    <row r="379" spans="1:14" x14ac:dyDescent="0.3">
      <c r="A379" s="7" t="s">
        <v>781</v>
      </c>
      <c r="B379" s="22" t="s">
        <v>782</v>
      </c>
      <c r="C379" s="22">
        <v>3.0109565639999998</v>
      </c>
      <c r="D379" s="13">
        <v>2.7421757591286421E-4</v>
      </c>
      <c r="E379" s="13">
        <v>0.98395303938077383</v>
      </c>
      <c r="F379" s="22">
        <v>10803.975101627699</v>
      </c>
      <c r="G379" s="22">
        <v>3.5048380620000001</v>
      </c>
      <c r="H379" s="22">
        <v>11205.46670760511</v>
      </c>
      <c r="I379" s="22">
        <v>0.67856049799999996</v>
      </c>
      <c r="J379" s="22">
        <v>1918.9932908542996</v>
      </c>
      <c r="K379" s="22">
        <v>0.18467900000000001</v>
      </c>
      <c r="L379" s="22">
        <v>1517.5016848768989</v>
      </c>
      <c r="M379" s="13">
        <v>-1.98961937716262E-2</v>
      </c>
      <c r="N379" s="13">
        <v>-0.12711864406779599</v>
      </c>
    </row>
    <row r="380" spans="1:14" x14ac:dyDescent="0.3">
      <c r="A380" s="7" t="s">
        <v>594</v>
      </c>
      <c r="B380" s="22" t="s">
        <v>595</v>
      </c>
      <c r="C380" s="22">
        <v>3.0028717199999999</v>
      </c>
      <c r="D380" s="13">
        <v>2.734812629584294E-4</v>
      </c>
      <c r="E380" s="13">
        <v>0.98422652064373228</v>
      </c>
      <c r="F380" s="22">
        <v>10806.977973347699</v>
      </c>
      <c r="G380" s="22">
        <v>2.9700709440000002</v>
      </c>
      <c r="H380" s="22">
        <v>11208.43677854911</v>
      </c>
      <c r="I380" s="22">
        <v>4.7009983719999999</v>
      </c>
      <c r="J380" s="22">
        <v>1923.6942892262996</v>
      </c>
      <c r="K380" s="22">
        <v>4.7337991480000001</v>
      </c>
      <c r="L380" s="22">
        <v>1522.2354840248988</v>
      </c>
      <c r="M380" s="13">
        <v>-3.7622272385252E-3</v>
      </c>
      <c r="N380" s="13">
        <v>1.6897081413210401E-2</v>
      </c>
    </row>
    <row r="381" spans="1:14" x14ac:dyDescent="0.3">
      <c r="A381" s="7" t="s">
        <v>819</v>
      </c>
      <c r="B381" s="22" t="s">
        <v>820</v>
      </c>
      <c r="C381" s="22">
        <v>2.9307177860000002</v>
      </c>
      <c r="D381" s="13">
        <v>2.6690997026340246E-4</v>
      </c>
      <c r="E381" s="13">
        <v>0.98449343061399563</v>
      </c>
      <c r="F381" s="22">
        <v>10809.908691133698</v>
      </c>
      <c r="G381" s="22">
        <v>3.2381177860000001</v>
      </c>
      <c r="H381" s="22">
        <v>11211.674896335111</v>
      </c>
      <c r="I381" s="22">
        <v>0.30740000000000001</v>
      </c>
      <c r="J381" s="22">
        <v>1924.0016892262995</v>
      </c>
      <c r="K381" s="22">
        <v>0</v>
      </c>
      <c r="L381" s="22">
        <v>1522.2354840248988</v>
      </c>
      <c r="M381" s="13">
        <v>-3.1505986137366097E-2</v>
      </c>
      <c r="N381" s="13">
        <v>-0.107951247823563</v>
      </c>
    </row>
    <row r="382" spans="1:14" x14ac:dyDescent="0.3">
      <c r="A382" s="7" t="s">
        <v>815</v>
      </c>
      <c r="B382" s="22" t="s">
        <v>816</v>
      </c>
      <c r="C382" s="22">
        <v>2.9259542970000001</v>
      </c>
      <c r="D382" s="13">
        <v>2.664761438767699E-4</v>
      </c>
      <c r="E382" s="13">
        <v>0.98475990675787239</v>
      </c>
      <c r="F382" s="22">
        <v>10812.834645430697</v>
      </c>
      <c r="G382" s="22">
        <v>3.2424137480000002</v>
      </c>
      <c r="H382" s="22">
        <v>11214.91731008311</v>
      </c>
      <c r="I382" s="22">
        <v>0.36645541799999998</v>
      </c>
      <c r="J382" s="22">
        <v>1924.3681446442995</v>
      </c>
      <c r="K382" s="22">
        <v>4.9995967000000002E-2</v>
      </c>
      <c r="L382" s="22">
        <v>1522.2854799918989</v>
      </c>
      <c r="M382" s="13">
        <v>-1.83710961420698E-2</v>
      </c>
      <c r="N382" s="13">
        <v>-0.24847632442569101</v>
      </c>
    </row>
    <row r="383" spans="1:14" x14ac:dyDescent="0.3">
      <c r="A383" s="7" t="s">
        <v>785</v>
      </c>
      <c r="B383" s="22" t="s">
        <v>786</v>
      </c>
      <c r="C383" s="22">
        <v>2.9224665860000001</v>
      </c>
      <c r="D383" s="13">
        <v>2.6615850672871553E-4</v>
      </c>
      <c r="E383" s="13">
        <v>0.98502606526460113</v>
      </c>
      <c r="F383" s="22">
        <v>10815.757112016698</v>
      </c>
      <c r="G383" s="22">
        <v>2.844534108</v>
      </c>
      <c r="H383" s="22">
        <v>11217.761844191111</v>
      </c>
      <c r="I383" s="22">
        <v>0.73645000000000005</v>
      </c>
      <c r="J383" s="22">
        <v>1925.1045946442996</v>
      </c>
      <c r="K383" s="22">
        <v>0.81438247799999997</v>
      </c>
      <c r="L383" s="22">
        <v>1523.0998624698989</v>
      </c>
      <c r="M383" s="13">
        <v>-2.6889534883720902E-2</v>
      </c>
      <c r="N383" s="13">
        <v>-0.10970744680851</v>
      </c>
    </row>
    <row r="384" spans="1:14" x14ac:dyDescent="0.3">
      <c r="A384" s="7" t="s">
        <v>829</v>
      </c>
      <c r="B384" s="22" t="s">
        <v>830</v>
      </c>
      <c r="C384" s="22">
        <v>2.9195055999999999</v>
      </c>
      <c r="D384" s="13">
        <v>2.6588884013407249E-4</v>
      </c>
      <c r="E384" s="13">
        <v>0.98529195410473525</v>
      </c>
      <c r="F384" s="22">
        <v>10818.676617616698</v>
      </c>
      <c r="G384" s="22">
        <v>1.473563731</v>
      </c>
      <c r="H384" s="22">
        <v>11219.235407922111</v>
      </c>
      <c r="I384" s="22">
        <v>0</v>
      </c>
      <c r="J384" s="22">
        <v>1925.1045946442996</v>
      </c>
      <c r="K384" s="22">
        <v>1.4459418690000001</v>
      </c>
      <c r="L384" s="22">
        <v>1524.545804338899</v>
      </c>
      <c r="M384" s="13">
        <v>2.7260510654636201E-2</v>
      </c>
      <c r="N384" s="13">
        <v>0.30162977377766897</v>
      </c>
    </row>
    <row r="385" spans="1:14" x14ac:dyDescent="0.3">
      <c r="A385" s="7" t="s">
        <v>837</v>
      </c>
      <c r="B385" s="22" t="s">
        <v>838</v>
      </c>
      <c r="C385" s="22">
        <v>2.916227202</v>
      </c>
      <c r="D385" s="13">
        <v>2.6559026579952834E-4</v>
      </c>
      <c r="E385" s="13">
        <v>0.98555754437053478</v>
      </c>
      <c r="F385" s="22">
        <v>10821.592844818699</v>
      </c>
      <c r="G385" s="22">
        <v>2.9597182019999999</v>
      </c>
      <c r="H385" s="22">
        <v>11222.195126124112</v>
      </c>
      <c r="I385" s="22">
        <v>4.3491000000000002E-2</v>
      </c>
      <c r="J385" s="22">
        <v>1925.1480856442995</v>
      </c>
      <c r="K385" s="22">
        <v>0</v>
      </c>
      <c r="L385" s="22">
        <v>1524.545804338899</v>
      </c>
      <c r="M385" s="13">
        <v>-2.5957446808510601E-2</v>
      </c>
      <c r="N385" s="13">
        <v>-0.243055555555555</v>
      </c>
    </row>
    <row r="386" spans="1:14" x14ac:dyDescent="0.3">
      <c r="A386" s="7" t="s">
        <v>749</v>
      </c>
      <c r="B386" s="22" t="s">
        <v>750</v>
      </c>
      <c r="C386" s="22">
        <v>2.890097028</v>
      </c>
      <c r="D386" s="13">
        <v>2.6321050613838521E-4</v>
      </c>
      <c r="E386" s="13">
        <v>0.9858207548766732</v>
      </c>
      <c r="F386" s="22">
        <v>10824.482941846698</v>
      </c>
      <c r="G386" s="22">
        <v>4.5213648480000002</v>
      </c>
      <c r="H386" s="22">
        <v>11226.716490972112</v>
      </c>
      <c r="I386" s="22">
        <v>1.6312678199999999</v>
      </c>
      <c r="J386" s="22">
        <v>1926.7793534642994</v>
      </c>
      <c r="K386" s="22">
        <v>0</v>
      </c>
      <c r="L386" s="22">
        <v>1524.545804338899</v>
      </c>
      <c r="M386" s="13">
        <v>1.0042283298097201E-2</v>
      </c>
      <c r="N386" s="13">
        <v>4.0849673202614303E-2</v>
      </c>
    </row>
    <row r="387" spans="1:14" x14ac:dyDescent="0.3">
      <c r="A387" s="7" t="s">
        <v>835</v>
      </c>
      <c r="B387" s="22" t="s">
        <v>836</v>
      </c>
      <c r="C387" s="22">
        <v>2.8711059066</v>
      </c>
      <c r="D387" s="13">
        <v>2.6148092314258914E-4</v>
      </c>
      <c r="E387" s="13">
        <v>0.9860822357998158</v>
      </c>
      <c r="F387" s="22">
        <v>10827.354047753299</v>
      </c>
      <c r="G387" s="22">
        <v>1.4593839066000001</v>
      </c>
      <c r="H387" s="22">
        <v>11228.175874878712</v>
      </c>
      <c r="I387" s="22">
        <v>0</v>
      </c>
      <c r="J387" s="22">
        <v>1926.7793534642994</v>
      </c>
      <c r="K387" s="22">
        <v>1.4117219999999999</v>
      </c>
      <c r="L387" s="22">
        <v>1525.957526338899</v>
      </c>
      <c r="M387" s="13">
        <v>2.7496026038906898E-2</v>
      </c>
      <c r="N387" s="13">
        <v>0.25217932752179301</v>
      </c>
    </row>
    <row r="388" spans="1:14" x14ac:dyDescent="0.3">
      <c r="A388" s="7" t="s">
        <v>751</v>
      </c>
      <c r="B388" s="22" t="s">
        <v>752</v>
      </c>
      <c r="C388" s="22">
        <v>2.862945131</v>
      </c>
      <c r="D388" s="13">
        <v>2.6073769485116937E-4</v>
      </c>
      <c r="E388" s="13">
        <v>0.98634297349466693</v>
      </c>
      <c r="F388" s="22">
        <v>10830.2169928843</v>
      </c>
      <c r="G388" s="22">
        <v>4.4086730559999996</v>
      </c>
      <c r="H388" s="22">
        <v>11232.584547934712</v>
      </c>
      <c r="I388" s="22">
        <v>1.5475012610000001</v>
      </c>
      <c r="J388" s="22">
        <v>1928.3268547252994</v>
      </c>
      <c r="K388" s="22">
        <v>1.7733359999999999E-3</v>
      </c>
      <c r="L388" s="22">
        <v>1525.9592996748991</v>
      </c>
      <c r="M388" s="13">
        <v>-3.5731530661516103E-2</v>
      </c>
      <c r="N388" s="13">
        <v>-0.111259457053849</v>
      </c>
    </row>
    <row r="389" spans="1:14" x14ac:dyDescent="0.3">
      <c r="A389" s="7" t="s">
        <v>825</v>
      </c>
      <c r="B389" s="22" t="s">
        <v>826</v>
      </c>
      <c r="C389" s="22">
        <v>2.8529096310000002</v>
      </c>
      <c r="D389" s="13">
        <v>2.5982372933071774E-4</v>
      </c>
      <c r="E389" s="13">
        <v>0.98660279722399769</v>
      </c>
      <c r="F389" s="22">
        <v>10833.069902515299</v>
      </c>
      <c r="G389" s="22">
        <v>3.1132456679999998</v>
      </c>
      <c r="H389" s="22">
        <v>11235.697793602712</v>
      </c>
      <c r="I389" s="22">
        <v>0.26033603700000002</v>
      </c>
      <c r="J389" s="22">
        <v>1928.5871907622993</v>
      </c>
      <c r="K389" s="22">
        <v>0</v>
      </c>
      <c r="L389" s="22">
        <v>1525.9592996748991</v>
      </c>
      <c r="M389" s="13">
        <v>-2.9054616024397E-2</v>
      </c>
      <c r="N389" s="13">
        <v>3.65218420741091E-2</v>
      </c>
    </row>
    <row r="390" spans="1:14" x14ac:dyDescent="0.3">
      <c r="A390" s="7" t="s">
        <v>811</v>
      </c>
      <c r="B390" s="22" t="s">
        <v>812</v>
      </c>
      <c r="C390" s="22">
        <v>2.8266484799999998</v>
      </c>
      <c r="D390" s="13">
        <v>2.5743204116955245E-4</v>
      </c>
      <c r="E390" s="13">
        <v>0.98686022926516725</v>
      </c>
      <c r="F390" s="22">
        <v>10835.8965509953</v>
      </c>
      <c r="G390" s="22">
        <v>3.35704848</v>
      </c>
      <c r="H390" s="22">
        <v>11239.054842082713</v>
      </c>
      <c r="I390" s="22">
        <v>0.53039999999999998</v>
      </c>
      <c r="J390" s="22">
        <v>1929.1175907622994</v>
      </c>
      <c r="K390" s="22">
        <v>0</v>
      </c>
      <c r="L390" s="22">
        <v>1525.9592996748991</v>
      </c>
      <c r="M390" s="13">
        <v>-3.47764371894961E-2</v>
      </c>
      <c r="N390" s="13">
        <v>2.6415094339622601E-2</v>
      </c>
    </row>
    <row r="391" spans="1:14" x14ac:dyDescent="0.3">
      <c r="A391" s="7" t="s">
        <v>667</v>
      </c>
      <c r="B391" s="22" t="s">
        <v>668</v>
      </c>
      <c r="C391" s="22">
        <v>2.7544982500000001</v>
      </c>
      <c r="D391" s="13">
        <v>2.5086108580981396E-4</v>
      </c>
      <c r="E391" s="13">
        <v>0.98711109035097711</v>
      </c>
      <c r="F391" s="22">
        <v>10838.6510492453</v>
      </c>
      <c r="G391" s="22">
        <v>5.9973607700000002</v>
      </c>
      <c r="H391" s="22">
        <v>11245.052202852712</v>
      </c>
      <c r="I391" s="22">
        <v>3.4272175699999998</v>
      </c>
      <c r="J391" s="22">
        <v>1932.5448083322995</v>
      </c>
      <c r="K391" s="22">
        <v>0.18435504999999999</v>
      </c>
      <c r="L391" s="22">
        <v>1526.1436547248991</v>
      </c>
      <c r="M391" s="13">
        <v>9.9573257467994308E-3</v>
      </c>
      <c r="N391" s="13">
        <v>6.2874251497005901E-2</v>
      </c>
    </row>
    <row r="392" spans="1:14" x14ac:dyDescent="0.3">
      <c r="A392" s="7" t="s">
        <v>839</v>
      </c>
      <c r="B392" s="22" t="s">
        <v>840</v>
      </c>
      <c r="C392" s="22">
        <v>2.6914897485</v>
      </c>
      <c r="D392" s="13">
        <v>2.4512269730238279E-4</v>
      </c>
      <c r="E392" s="13">
        <v>0.98735621304827947</v>
      </c>
      <c r="F392" s="22">
        <v>10841.3425389938</v>
      </c>
      <c r="G392" s="22">
        <v>2.6279209484999999</v>
      </c>
      <c r="H392" s="22">
        <v>11247.680123801212</v>
      </c>
      <c r="I392" s="22">
        <v>7.8594875100000003E-2</v>
      </c>
      <c r="J392" s="22">
        <v>1932.6234032073994</v>
      </c>
      <c r="K392" s="22">
        <v>0.1421636751</v>
      </c>
      <c r="L392" s="22">
        <v>1526.285818399999</v>
      </c>
      <c r="M392" s="13">
        <v>-2.2295227197224099E-2</v>
      </c>
      <c r="N392" s="13">
        <v>-3.9908655937364E-2</v>
      </c>
    </row>
    <row r="393" spans="1:14" x14ac:dyDescent="0.3">
      <c r="A393" s="7" t="s">
        <v>849</v>
      </c>
      <c r="B393" s="22" t="s">
        <v>850</v>
      </c>
      <c r="C393" s="22">
        <v>2.6182176384</v>
      </c>
      <c r="D393" s="13">
        <v>2.384495686847617E-4</v>
      </c>
      <c r="E393" s="13">
        <v>0.98759466261696427</v>
      </c>
      <c r="F393" s="22">
        <v>10843.960756632201</v>
      </c>
      <c r="G393" s="22">
        <v>2.6187936683999999</v>
      </c>
      <c r="H393" s="22">
        <v>11250.298917469612</v>
      </c>
      <c r="I393" s="22">
        <v>5.7603000000000005E-4</v>
      </c>
      <c r="J393" s="22">
        <v>1932.6239792373995</v>
      </c>
      <c r="K393" s="22">
        <v>0</v>
      </c>
      <c r="L393" s="22">
        <v>1526.285818399999</v>
      </c>
      <c r="M393" s="13">
        <v>-2.6367831245880002E-2</v>
      </c>
      <c r="N393" s="13">
        <v>-0.214490263459335</v>
      </c>
    </row>
    <row r="394" spans="1:14" x14ac:dyDescent="0.3">
      <c r="A394" s="7" t="s">
        <v>588</v>
      </c>
      <c r="B394" s="22" t="s">
        <v>589</v>
      </c>
      <c r="C394" s="22">
        <v>2.5740024699999999</v>
      </c>
      <c r="D394" s="13">
        <v>2.3442274995140878E-4</v>
      </c>
      <c r="E394" s="13">
        <v>0.98782908536691572</v>
      </c>
      <c r="F394" s="22">
        <v>10846.534759102202</v>
      </c>
      <c r="G394" s="22">
        <v>5.8629238199999998</v>
      </c>
      <c r="H394" s="22">
        <v>11256.161841289611</v>
      </c>
      <c r="I394" s="22">
        <v>5.2441213500000003</v>
      </c>
      <c r="J394" s="22">
        <v>1937.8681005873996</v>
      </c>
      <c r="K394" s="22">
        <v>1.9552</v>
      </c>
      <c r="L394" s="22">
        <v>1528.2410183999991</v>
      </c>
      <c r="M394" s="13">
        <v>2.0033388981636001E-2</v>
      </c>
      <c r="N394" s="13">
        <v>8.3525447774428094E-2</v>
      </c>
    </row>
    <row r="395" spans="1:14" x14ac:dyDescent="0.3">
      <c r="A395" s="7" t="s">
        <v>831</v>
      </c>
      <c r="B395" s="22" t="s">
        <v>832</v>
      </c>
      <c r="C395" s="22">
        <v>2.5618115537000001</v>
      </c>
      <c r="D395" s="13">
        <v>2.3331248368057905E-4</v>
      </c>
      <c r="E395" s="13">
        <v>0.98806239785059624</v>
      </c>
      <c r="F395" s="22">
        <v>10849.096570655902</v>
      </c>
      <c r="G395" s="22">
        <v>2.8991269385999998</v>
      </c>
      <c r="H395" s="22">
        <v>11259.060968228212</v>
      </c>
      <c r="I395" s="22">
        <v>0.43874545970000001</v>
      </c>
      <c r="J395" s="22">
        <v>1938.3068460470995</v>
      </c>
      <c r="K395" s="22">
        <v>0.10143007480000001</v>
      </c>
      <c r="L395" s="22">
        <v>1528.3424484747991</v>
      </c>
      <c r="M395" s="13">
        <v>-3.3002597623812899E-3</v>
      </c>
      <c r="N395" s="13">
        <v>3.7730829767895498E-2</v>
      </c>
    </row>
    <row r="396" spans="1:14" x14ac:dyDescent="0.3">
      <c r="A396" s="7" t="s">
        <v>827</v>
      </c>
      <c r="B396" s="22" t="s">
        <v>828</v>
      </c>
      <c r="C396" s="22">
        <v>2.5513210709999998</v>
      </c>
      <c r="D396" s="13">
        <v>2.3235708141056813E-4</v>
      </c>
      <c r="E396" s="13">
        <v>0.9882947549320068</v>
      </c>
      <c r="F396" s="22">
        <v>10851.647891726901</v>
      </c>
      <c r="G396" s="22">
        <v>3.0778210709999998</v>
      </c>
      <c r="H396" s="22">
        <v>11262.138789299212</v>
      </c>
      <c r="I396" s="22">
        <v>0.52649999999999997</v>
      </c>
      <c r="J396" s="22">
        <v>1938.8333460470994</v>
      </c>
      <c r="K396" s="22">
        <v>0</v>
      </c>
      <c r="L396" s="22">
        <v>1528.3424484747991</v>
      </c>
      <c r="M396" s="13">
        <v>-2.5000000000000001E-2</v>
      </c>
      <c r="N396" s="13">
        <v>-9.3803786574870901E-2</v>
      </c>
    </row>
    <row r="397" spans="1:14" x14ac:dyDescent="0.3">
      <c r="A397" s="7" t="s">
        <v>847</v>
      </c>
      <c r="B397" s="22" t="s">
        <v>848</v>
      </c>
      <c r="C397" s="22">
        <v>2.5405805699999999</v>
      </c>
      <c r="D397" s="13">
        <v>2.3137890916340791E-4</v>
      </c>
      <c r="E397" s="13">
        <v>0.98852613384117016</v>
      </c>
      <c r="F397" s="22">
        <v>10854.188472296901</v>
      </c>
      <c r="G397" s="22">
        <v>2.6220065699999999</v>
      </c>
      <c r="H397" s="22">
        <v>11264.760795869212</v>
      </c>
      <c r="I397" s="22">
        <v>8.1922499999999995E-2</v>
      </c>
      <c r="J397" s="22">
        <v>1938.9152685470995</v>
      </c>
      <c r="K397" s="22">
        <v>4.9649999999999998E-4</v>
      </c>
      <c r="L397" s="22">
        <v>1528.3429449747991</v>
      </c>
      <c r="M397" s="13">
        <v>-2.24453632604843E-2</v>
      </c>
      <c r="N397" s="13">
        <v>-0.16089234409329001</v>
      </c>
    </row>
    <row r="398" spans="1:14" x14ac:dyDescent="0.3">
      <c r="A398" s="7" t="s">
        <v>733</v>
      </c>
      <c r="B398" s="22" t="s">
        <v>734</v>
      </c>
      <c r="C398" s="22">
        <v>2.5286091869999998</v>
      </c>
      <c r="D398" s="13">
        <v>2.3028863650194399E-4</v>
      </c>
      <c r="E398" s="13">
        <v>0.98875642247767215</v>
      </c>
      <c r="F398" s="22">
        <v>10856.717081483901</v>
      </c>
      <c r="G398" s="22">
        <v>4.7354204510000004</v>
      </c>
      <c r="H398" s="22">
        <v>11269.496216320211</v>
      </c>
      <c r="I398" s="22">
        <v>2.2068112640000002</v>
      </c>
      <c r="J398" s="22">
        <v>1941.1220798110994</v>
      </c>
      <c r="K398" s="22">
        <v>0</v>
      </c>
      <c r="L398" s="22">
        <v>1528.3429449747991</v>
      </c>
      <c r="M398" s="13">
        <v>-7.3504844637487399E-3</v>
      </c>
      <c r="N398" s="13">
        <v>-8.8650306748466204E-2</v>
      </c>
    </row>
    <row r="399" spans="1:14" x14ac:dyDescent="0.3">
      <c r="A399" s="7" t="s">
        <v>669</v>
      </c>
      <c r="B399" s="22" t="s">
        <v>670</v>
      </c>
      <c r="C399" s="22">
        <v>2.520467751</v>
      </c>
      <c r="D399" s="13">
        <v>2.2954716953059594E-4</v>
      </c>
      <c r="E399" s="13">
        <v>0.98898596964720276</v>
      </c>
      <c r="F399" s="22">
        <v>10859.2375492349</v>
      </c>
      <c r="G399" s="22">
        <v>4.6839163319999999</v>
      </c>
      <c r="H399" s="22">
        <v>11274.180132652211</v>
      </c>
      <c r="I399" s="22">
        <v>3.5145585810000002</v>
      </c>
      <c r="J399" s="22">
        <v>1944.6366383920995</v>
      </c>
      <c r="K399" s="22">
        <v>1.35111</v>
      </c>
      <c r="L399" s="22">
        <v>1529.6940549747992</v>
      </c>
      <c r="M399" s="13">
        <v>-4.6849427168576097E-2</v>
      </c>
      <c r="N399" s="13">
        <v>-9.1104174795161905E-2</v>
      </c>
    </row>
    <row r="400" spans="1:14" x14ac:dyDescent="0.3">
      <c r="A400" s="7" t="s">
        <v>725</v>
      </c>
      <c r="B400" s="22" t="s">
        <v>726</v>
      </c>
      <c r="C400" s="22">
        <v>2.4969774418999999</v>
      </c>
      <c r="D400" s="13">
        <v>2.2740783092443267E-4</v>
      </c>
      <c r="E400" s="13">
        <v>0.98921337747812721</v>
      </c>
      <c r="F400" s="22">
        <v>10861.734526676801</v>
      </c>
      <c r="G400" s="22">
        <v>4.7632680579000004</v>
      </c>
      <c r="H400" s="22">
        <v>11278.943400710112</v>
      </c>
      <c r="I400" s="22">
        <v>2.266290616</v>
      </c>
      <c r="J400" s="22">
        <v>1946.9029290080996</v>
      </c>
      <c r="K400" s="22">
        <v>0</v>
      </c>
      <c r="L400" s="22">
        <v>1529.6940549747992</v>
      </c>
      <c r="M400" s="13">
        <v>2.68214093919684E-2</v>
      </c>
      <c r="N400" s="13">
        <v>8.66009976636989E-2</v>
      </c>
    </row>
    <row r="401" spans="1:14" x14ac:dyDescent="0.3">
      <c r="A401" s="7" t="s">
        <v>707</v>
      </c>
      <c r="B401" s="22" t="s">
        <v>708</v>
      </c>
      <c r="C401" s="22">
        <v>2.4927211379999998</v>
      </c>
      <c r="D401" s="13">
        <v>2.2702019552916944E-4</v>
      </c>
      <c r="E401" s="13">
        <v>0.98944039767365632</v>
      </c>
      <c r="F401" s="22">
        <v>10864.227247814801</v>
      </c>
      <c r="G401" s="22">
        <v>4.7468588220000001</v>
      </c>
      <c r="H401" s="22">
        <v>11283.690259532112</v>
      </c>
      <c r="I401" s="22">
        <v>2.6648796840000002</v>
      </c>
      <c r="J401" s="22">
        <v>1949.5678086920996</v>
      </c>
      <c r="K401" s="22">
        <v>0.410742</v>
      </c>
      <c r="L401" s="22">
        <v>1530.1047969747992</v>
      </c>
      <c r="M401" s="13">
        <v>1.1510387422796101E-2</v>
      </c>
      <c r="N401" s="13">
        <v>-6.6170388751033904E-3</v>
      </c>
    </row>
    <row r="402" spans="1:14" x14ac:dyDescent="0.3">
      <c r="A402" s="7" t="s">
        <v>431</v>
      </c>
      <c r="B402" s="22" t="s">
        <v>432</v>
      </c>
      <c r="C402" s="22">
        <v>2.430540438</v>
      </c>
      <c r="D402" s="13">
        <v>2.2135719758810551E-4</v>
      </c>
      <c r="E402" s="13">
        <v>0.98966175487124441</v>
      </c>
      <c r="F402" s="22">
        <v>10866.6577882528</v>
      </c>
      <c r="G402" s="22">
        <v>3.625651317</v>
      </c>
      <c r="H402" s="22">
        <v>11287.315910849111</v>
      </c>
      <c r="I402" s="22">
        <v>9.9700000000000006</v>
      </c>
      <c r="J402" s="22">
        <v>1959.5378086920996</v>
      </c>
      <c r="K402" s="22">
        <v>8.7748891209999993</v>
      </c>
      <c r="L402" s="22">
        <v>1538.8796860957991</v>
      </c>
      <c r="M402" s="13">
        <v>-3.0000000000000001E-3</v>
      </c>
      <c r="N402" s="13">
        <v>-3.3914728682170499E-2</v>
      </c>
    </row>
    <row r="403" spans="1:14" x14ac:dyDescent="0.3">
      <c r="A403" s="7" t="s">
        <v>857</v>
      </c>
      <c r="B403" s="22" t="s">
        <v>858</v>
      </c>
      <c r="C403" s="22">
        <v>2.4284679659999999</v>
      </c>
      <c r="D403" s="13">
        <v>2.2116845084403679E-4</v>
      </c>
      <c r="E403" s="13">
        <v>0.98988292332208849</v>
      </c>
      <c r="F403" s="22">
        <v>10869.086256218799</v>
      </c>
      <c r="G403" s="22">
        <v>2.1895179659999999</v>
      </c>
      <c r="H403" s="22">
        <v>11289.505428815111</v>
      </c>
      <c r="I403" s="22">
        <v>0</v>
      </c>
      <c r="J403" s="22">
        <v>1959.5378086920996</v>
      </c>
      <c r="K403" s="22">
        <v>0.23895</v>
      </c>
      <c r="L403" s="22">
        <v>1539.118636095799</v>
      </c>
      <c r="M403" s="13">
        <v>2.2027373823781001E-2</v>
      </c>
      <c r="N403" s="13">
        <v>0.33193979933110301</v>
      </c>
    </row>
    <row r="404" spans="1:14" x14ac:dyDescent="0.3">
      <c r="A404" s="7" t="s">
        <v>859</v>
      </c>
      <c r="B404" s="22" t="s">
        <v>860</v>
      </c>
      <c r="C404" s="22">
        <v>2.4205311416000002</v>
      </c>
      <c r="D404" s="13">
        <v>2.2044561851445888E-4</v>
      </c>
      <c r="E404" s="13">
        <v>0.99010336894060291</v>
      </c>
      <c r="F404" s="22">
        <v>10871.5067873604</v>
      </c>
      <c r="G404" s="22">
        <v>2.4202687651999999</v>
      </c>
      <c r="H404" s="22">
        <v>11291.925697580311</v>
      </c>
      <c r="I404" s="22">
        <v>0</v>
      </c>
      <c r="J404" s="22">
        <v>1959.5378086920996</v>
      </c>
      <c r="K404" s="22">
        <v>2.6237640000000001E-4</v>
      </c>
      <c r="L404" s="22">
        <v>1539.1188984721991</v>
      </c>
      <c r="M404" s="13">
        <v>2.2092267706302699E-2</v>
      </c>
      <c r="N404" s="13">
        <v>8.0913932314035306E-2</v>
      </c>
    </row>
    <row r="405" spans="1:14" x14ac:dyDescent="0.3">
      <c r="A405" s="7" t="s">
        <v>689</v>
      </c>
      <c r="B405" s="22" t="s">
        <v>690</v>
      </c>
      <c r="C405" s="22">
        <v>2.4168597109999999</v>
      </c>
      <c r="D405" s="13">
        <v>2.2011124942680692E-4</v>
      </c>
      <c r="E405" s="13">
        <v>0.99032348019002969</v>
      </c>
      <c r="F405" s="22">
        <v>10873.9236470714</v>
      </c>
      <c r="G405" s="22">
        <v>5.575828038</v>
      </c>
      <c r="H405" s="22">
        <v>11297.501525618311</v>
      </c>
      <c r="I405" s="22">
        <v>3.236018327</v>
      </c>
      <c r="J405" s="22">
        <v>1962.7738270190996</v>
      </c>
      <c r="K405" s="22">
        <v>7.7049999999999993E-2</v>
      </c>
      <c r="L405" s="22">
        <v>1539.1959484721992</v>
      </c>
      <c r="M405" s="13">
        <v>1.38157894736842E-2</v>
      </c>
      <c r="N405" s="13">
        <v>-8.1097197376267097E-2</v>
      </c>
    </row>
    <row r="406" spans="1:14" x14ac:dyDescent="0.3">
      <c r="A406" s="7" t="s">
        <v>863</v>
      </c>
      <c r="B406" s="22" t="s">
        <v>864</v>
      </c>
      <c r="C406" s="22">
        <v>2.3760416295</v>
      </c>
      <c r="D406" s="13">
        <v>2.1639381441091485E-4</v>
      </c>
      <c r="E406" s="13">
        <v>0.99053987400444066</v>
      </c>
      <c r="F406" s="22">
        <v>10876.299688700901</v>
      </c>
      <c r="G406" s="22">
        <v>2.3760416295</v>
      </c>
      <c r="H406" s="22">
        <v>11299.877567247811</v>
      </c>
      <c r="I406" s="22">
        <v>0</v>
      </c>
      <c r="J406" s="22">
        <v>1962.7738270190996</v>
      </c>
      <c r="K406" s="22">
        <v>0</v>
      </c>
      <c r="L406" s="22">
        <v>1539.1959484721992</v>
      </c>
      <c r="M406" s="13">
        <v>-2.2555991932915801E-2</v>
      </c>
      <c r="N406" s="13">
        <v>-0.18670788253477499</v>
      </c>
    </row>
    <row r="407" spans="1:14" x14ac:dyDescent="0.3">
      <c r="A407" s="7" t="s">
        <v>843</v>
      </c>
      <c r="B407" s="22" t="s">
        <v>844</v>
      </c>
      <c r="C407" s="22">
        <v>2.3642548919999999</v>
      </c>
      <c r="D407" s="13">
        <v>2.1532035801376329E-4</v>
      </c>
      <c r="E407" s="13">
        <v>0.99075519436245441</v>
      </c>
      <c r="F407" s="22">
        <v>10878.663943592901</v>
      </c>
      <c r="G407" s="22">
        <v>2.6622430920000002</v>
      </c>
      <c r="H407" s="22">
        <v>11302.539810339811</v>
      </c>
      <c r="I407" s="22">
        <v>0.29798819999999998</v>
      </c>
      <c r="J407" s="22">
        <v>1963.0718152190996</v>
      </c>
      <c r="K407" s="22">
        <v>0</v>
      </c>
      <c r="L407" s="22">
        <v>1539.1959484721992</v>
      </c>
      <c r="M407" s="13">
        <v>-1.1067193675889301E-2</v>
      </c>
      <c r="N407" s="13">
        <v>-4.2113323124042798E-2</v>
      </c>
    </row>
    <row r="408" spans="1:14" x14ac:dyDescent="0.3">
      <c r="A408" s="7" t="s">
        <v>471</v>
      </c>
      <c r="B408" s="22" t="s">
        <v>472</v>
      </c>
      <c r="C408" s="22">
        <v>2.341320004</v>
      </c>
      <c r="D408" s="13">
        <v>2.1323160340787218E-4</v>
      </c>
      <c r="E408" s="13">
        <v>0.99096842596586232</v>
      </c>
      <c r="F408" s="22">
        <v>10881.0052635969</v>
      </c>
      <c r="G408" s="22">
        <v>10.503884790000001</v>
      </c>
      <c r="H408" s="22">
        <v>11313.043695129811</v>
      </c>
      <c r="I408" s="22">
        <v>8.1693775090000003</v>
      </c>
      <c r="J408" s="22">
        <v>1971.2411927280996</v>
      </c>
      <c r="K408" s="22">
        <v>6.8127229999999997E-3</v>
      </c>
      <c r="L408" s="22">
        <v>1539.2027611951992</v>
      </c>
      <c r="M408" s="13">
        <v>-1.8885741265344601E-2</v>
      </c>
      <c r="N408" s="13">
        <v>-2.8790786948176498E-3</v>
      </c>
    </row>
    <row r="409" spans="1:14" x14ac:dyDescent="0.3">
      <c r="A409" s="7" t="s">
        <v>861</v>
      </c>
      <c r="B409" s="22" t="s">
        <v>862</v>
      </c>
      <c r="C409" s="22">
        <v>2.3073236709999998</v>
      </c>
      <c r="D409" s="13">
        <v>2.1013544714422886E-4</v>
      </c>
      <c r="E409" s="13">
        <v>0.99117856141300653</v>
      </c>
      <c r="F409" s="22">
        <v>10883.312587267901</v>
      </c>
      <c r="G409" s="22">
        <v>2.3865544710000002</v>
      </c>
      <c r="H409" s="22">
        <v>11315.430249600811</v>
      </c>
      <c r="I409" s="22">
        <v>7.9230800000000004E-2</v>
      </c>
      <c r="J409" s="22">
        <v>1971.3204235280996</v>
      </c>
      <c r="K409" s="22">
        <v>0</v>
      </c>
      <c r="L409" s="22">
        <v>1539.2027611951992</v>
      </c>
      <c r="M409" s="13">
        <v>-6.6747572815533899E-3</v>
      </c>
      <c r="N409" s="13">
        <v>-0.196367206676485</v>
      </c>
    </row>
    <row r="410" spans="1:14" x14ac:dyDescent="0.3">
      <c r="A410" s="7" t="s">
        <v>851</v>
      </c>
      <c r="B410" s="22" t="s">
        <v>852</v>
      </c>
      <c r="C410" s="22">
        <v>2.2689447222000001</v>
      </c>
      <c r="D410" s="13">
        <v>2.0664015185108166E-4</v>
      </c>
      <c r="E410" s="13">
        <v>0.99138520156485765</v>
      </c>
      <c r="F410" s="22">
        <v>10885.581531990101</v>
      </c>
      <c r="G410" s="22">
        <v>2.5320537222000001</v>
      </c>
      <c r="H410" s="22">
        <v>11317.962303323011</v>
      </c>
      <c r="I410" s="22">
        <v>0.26310899999999998</v>
      </c>
      <c r="J410" s="22">
        <v>1971.5835325280996</v>
      </c>
      <c r="K410" s="22">
        <v>0</v>
      </c>
      <c r="L410" s="22">
        <v>1539.2027611951992</v>
      </c>
      <c r="M410" s="13">
        <v>-8.2716586852416198E-3</v>
      </c>
      <c r="N410" s="13">
        <v>-4.4997205142537702E-2</v>
      </c>
    </row>
    <row r="411" spans="1:14" x14ac:dyDescent="0.3">
      <c r="A411" s="7" t="s">
        <v>867</v>
      </c>
      <c r="B411" s="22" t="s">
        <v>868</v>
      </c>
      <c r="C411" s="22">
        <v>2.2384339739999999</v>
      </c>
      <c r="D411" s="13">
        <v>2.0386143909556555E-4</v>
      </c>
      <c r="E411" s="13">
        <v>0.99158906300395322</v>
      </c>
      <c r="F411" s="22">
        <v>10887.819965964101</v>
      </c>
      <c r="G411" s="22">
        <v>2.1171589740000001</v>
      </c>
      <c r="H411" s="22">
        <v>11320.079462297012</v>
      </c>
      <c r="I411" s="22">
        <v>0</v>
      </c>
      <c r="J411" s="22">
        <v>1971.5835325280996</v>
      </c>
      <c r="K411" s="22">
        <v>0.12127499999999999</v>
      </c>
      <c r="L411" s="22">
        <v>1539.3240361951991</v>
      </c>
      <c r="M411" s="13">
        <v>2.0833333333333301E-2</v>
      </c>
      <c r="N411" s="13">
        <v>-5.9701492537313397E-2</v>
      </c>
    </row>
    <row r="412" spans="1:14" x14ac:dyDescent="0.3">
      <c r="A412" s="7" t="s">
        <v>570</v>
      </c>
      <c r="B412" s="22" t="s">
        <v>571</v>
      </c>
      <c r="C412" s="22">
        <v>2.2085476256000001</v>
      </c>
      <c r="D412" s="13">
        <v>2.0113959245416204E-4</v>
      </c>
      <c r="E412" s="13">
        <v>0.99179020259640738</v>
      </c>
      <c r="F412" s="22">
        <v>10890.028513589701</v>
      </c>
      <c r="G412" s="22">
        <v>4.3617297323999997</v>
      </c>
      <c r="H412" s="22">
        <v>11324.441192029411</v>
      </c>
      <c r="I412" s="22">
        <v>6.0351521068</v>
      </c>
      <c r="J412" s="22">
        <v>1977.6186846348996</v>
      </c>
      <c r="K412" s="22">
        <v>3.8819699999999999</v>
      </c>
      <c r="L412" s="22">
        <v>1543.2060061951991</v>
      </c>
      <c r="M412" s="13">
        <v>-1.8030734206032999E-2</v>
      </c>
      <c r="N412" s="13">
        <v>4.2867504835589897E-2</v>
      </c>
    </row>
    <row r="413" spans="1:14" x14ac:dyDescent="0.3">
      <c r="A413" s="7" t="s">
        <v>803</v>
      </c>
      <c r="B413" s="22" t="s">
        <v>804</v>
      </c>
      <c r="C413" s="22">
        <v>2.206771496</v>
      </c>
      <c r="D413" s="13">
        <v>2.0097783457321403E-4</v>
      </c>
      <c r="E413" s="13">
        <v>0.99199118043098056</v>
      </c>
      <c r="F413" s="22">
        <v>10892.235285085701</v>
      </c>
      <c r="G413" s="22">
        <v>3.3665787479999998</v>
      </c>
      <c r="H413" s="22">
        <v>11327.807770777412</v>
      </c>
      <c r="I413" s="22">
        <v>1.160946252</v>
      </c>
      <c r="J413" s="22">
        <v>1978.7796308868997</v>
      </c>
      <c r="K413" s="22">
        <v>1.139E-3</v>
      </c>
      <c r="L413" s="22">
        <v>1543.207145195199</v>
      </c>
      <c r="M413" s="13">
        <v>1.0199556541019899E-2</v>
      </c>
      <c r="N413" s="13">
        <v>-3.6786469344608802E-2</v>
      </c>
    </row>
    <row r="414" spans="1:14" x14ac:dyDescent="0.3">
      <c r="A414" s="7" t="s">
        <v>767</v>
      </c>
      <c r="B414" s="22" t="s">
        <v>768</v>
      </c>
      <c r="C414" s="22">
        <v>2.1890013599999998</v>
      </c>
      <c r="D414" s="13">
        <v>1.9935945067627448E-4</v>
      </c>
      <c r="E414" s="13">
        <v>0.99219053988165684</v>
      </c>
      <c r="F414" s="22">
        <v>10894.424286445701</v>
      </c>
      <c r="G414" s="22">
        <v>4.0694813600000002</v>
      </c>
      <c r="H414" s="22">
        <v>11331.877252137412</v>
      </c>
      <c r="I414" s="22">
        <v>1.8804799999999999</v>
      </c>
      <c r="J414" s="22">
        <v>1980.6601108868997</v>
      </c>
      <c r="K414" s="22">
        <v>0</v>
      </c>
      <c r="L414" s="22">
        <v>1543.207145195199</v>
      </c>
      <c r="M414" s="13">
        <v>-4.4859813084112098E-2</v>
      </c>
      <c r="N414" s="13">
        <v>-7.7669902912621304E-3</v>
      </c>
    </row>
    <row r="415" spans="1:14" x14ac:dyDescent="0.3">
      <c r="A415" s="7" t="s">
        <v>671</v>
      </c>
      <c r="B415" s="22" t="s">
        <v>672</v>
      </c>
      <c r="C415" s="22">
        <v>2.1853324953</v>
      </c>
      <c r="D415" s="13">
        <v>1.9902531527345432E-4</v>
      </c>
      <c r="E415" s="13">
        <v>0.99238956519693033</v>
      </c>
      <c r="F415" s="22">
        <v>10896.609618941002</v>
      </c>
      <c r="G415" s="22">
        <v>5.9102104985999997</v>
      </c>
      <c r="H415" s="22">
        <v>11337.787462636012</v>
      </c>
      <c r="I415" s="22">
        <v>3.7790626797</v>
      </c>
      <c r="J415" s="22">
        <v>1984.4391735665997</v>
      </c>
      <c r="K415" s="22">
        <v>5.4184676399999999E-2</v>
      </c>
      <c r="L415" s="22">
        <v>1543.2613298715989</v>
      </c>
      <c r="M415" s="13">
        <v>2.3328740926569402E-2</v>
      </c>
      <c r="N415" s="13">
        <v>-1.4671378931424599E-2</v>
      </c>
    </row>
    <row r="416" spans="1:14" x14ac:dyDescent="0.3">
      <c r="A416" s="7" t="s">
        <v>855</v>
      </c>
      <c r="B416" s="22" t="s">
        <v>856</v>
      </c>
      <c r="C416" s="22">
        <v>2.1537385659999999</v>
      </c>
      <c r="D416" s="13">
        <v>1.9614795370344914E-4</v>
      </c>
      <c r="E416" s="13">
        <v>0.99258571315063382</v>
      </c>
      <c r="F416" s="22">
        <v>10898.763357507001</v>
      </c>
      <c r="G416" s="22">
        <v>2.541369558</v>
      </c>
      <c r="H416" s="22">
        <v>11340.328832194011</v>
      </c>
      <c r="I416" s="22">
        <v>0.38763099200000001</v>
      </c>
      <c r="J416" s="22">
        <v>1984.8268045585996</v>
      </c>
      <c r="K416" s="22">
        <v>0</v>
      </c>
      <c r="L416" s="22">
        <v>1543.2613298715989</v>
      </c>
      <c r="M416" s="13">
        <v>-1.9470404984423598E-2</v>
      </c>
      <c r="N416" s="13">
        <v>8.6281276962899001E-2</v>
      </c>
    </row>
    <row r="417" spans="1:14" x14ac:dyDescent="0.3">
      <c r="A417" s="7" t="s">
        <v>771</v>
      </c>
      <c r="B417" s="22" t="s">
        <v>772</v>
      </c>
      <c r="C417" s="22">
        <v>2.1385882170000001</v>
      </c>
      <c r="D417" s="13">
        <v>1.9476816230204325E-4</v>
      </c>
      <c r="E417" s="13">
        <v>0.99278048131293584</v>
      </c>
      <c r="F417" s="22">
        <v>10900.901945724001</v>
      </c>
      <c r="G417" s="22">
        <v>2.2547029049999998</v>
      </c>
      <c r="H417" s="22">
        <v>11342.583535099011</v>
      </c>
      <c r="I417" s="22">
        <v>1.7974504529999999</v>
      </c>
      <c r="J417" s="22">
        <v>1986.6242550115996</v>
      </c>
      <c r="K417" s="22">
        <v>1.681335765</v>
      </c>
      <c r="L417" s="22">
        <v>1544.942665636599</v>
      </c>
      <c r="M417" s="13">
        <v>2.60170293282876E-3</v>
      </c>
      <c r="N417" s="13">
        <v>4.9257425742574197E-2</v>
      </c>
    </row>
    <row r="418" spans="1:14" x14ac:dyDescent="0.3">
      <c r="A418" s="7" t="s">
        <v>873</v>
      </c>
      <c r="B418" s="22" t="s">
        <v>874</v>
      </c>
      <c r="C418" s="22">
        <v>2.0964559349999998</v>
      </c>
      <c r="D418" s="13">
        <v>1.9093103878593088E-4</v>
      </c>
      <c r="E418" s="13">
        <v>0.99297141235172182</v>
      </c>
      <c r="F418" s="22">
        <v>10902.998401659001</v>
      </c>
      <c r="G418" s="22">
        <v>2.0964559349999998</v>
      </c>
      <c r="H418" s="22">
        <v>11344.679991034011</v>
      </c>
      <c r="I418" s="22">
        <v>0</v>
      </c>
      <c r="J418" s="22">
        <v>1986.6242550115996</v>
      </c>
      <c r="K418" s="22">
        <v>0</v>
      </c>
      <c r="L418" s="22">
        <v>1544.942665636599</v>
      </c>
      <c r="M418" s="13">
        <v>1.9547953573610201E-2</v>
      </c>
      <c r="N418" s="13">
        <v>0.25112443778110899</v>
      </c>
    </row>
    <row r="419" spans="1:14" x14ac:dyDescent="0.3">
      <c r="A419" s="7" t="s">
        <v>877</v>
      </c>
      <c r="B419" s="22" t="s">
        <v>878</v>
      </c>
      <c r="C419" s="22">
        <v>1.9002557756</v>
      </c>
      <c r="D419" s="13">
        <v>1.7306245418140535E-4</v>
      </c>
      <c r="E419" s="13">
        <v>0.99314447480590318</v>
      </c>
      <c r="F419" s="22">
        <v>10904.8986574346</v>
      </c>
      <c r="G419" s="22">
        <v>1.9002557756</v>
      </c>
      <c r="H419" s="22">
        <v>11346.58024680961</v>
      </c>
      <c r="I419" s="22">
        <v>0</v>
      </c>
      <c r="J419" s="22">
        <v>1986.6242550115996</v>
      </c>
      <c r="K419" s="22">
        <v>0</v>
      </c>
      <c r="L419" s="22">
        <v>1544.942665636599</v>
      </c>
      <c r="M419" s="13">
        <v>1.7587666919986901E-2</v>
      </c>
      <c r="N419" s="13">
        <v>0.38148052618003597</v>
      </c>
    </row>
    <row r="420" spans="1:14" x14ac:dyDescent="0.3">
      <c r="A420" s="7" t="s">
        <v>893</v>
      </c>
      <c r="B420" s="22" t="s">
        <v>894</v>
      </c>
      <c r="C420" s="22">
        <v>1.848174462</v>
      </c>
      <c r="D420" s="13">
        <v>1.6831924010236301E-4</v>
      </c>
      <c r="E420" s="13">
        <v>0.99331279404600559</v>
      </c>
      <c r="F420" s="22">
        <v>10906.7468318966</v>
      </c>
      <c r="G420" s="22">
        <v>1.777323816</v>
      </c>
      <c r="H420" s="22">
        <v>11348.357570625611</v>
      </c>
      <c r="I420" s="22">
        <v>0</v>
      </c>
      <c r="J420" s="22">
        <v>1986.6242550115996</v>
      </c>
      <c r="K420" s="22">
        <v>7.0850646000000003E-2</v>
      </c>
      <c r="L420" s="22">
        <v>1545.0135162825991</v>
      </c>
      <c r="M420" s="13">
        <v>-5.7349833987322598E-3</v>
      </c>
      <c r="N420" s="13">
        <v>-7.6016830294530102E-2</v>
      </c>
    </row>
    <row r="421" spans="1:14" x14ac:dyDescent="0.3">
      <c r="A421" s="7" t="s">
        <v>885</v>
      </c>
      <c r="B421" s="22" t="s">
        <v>886</v>
      </c>
      <c r="C421" s="22">
        <v>1.8367055249999999</v>
      </c>
      <c r="D421" s="13">
        <v>1.6727472682706712E-4</v>
      </c>
      <c r="E421" s="13">
        <v>0.99348006877283268</v>
      </c>
      <c r="F421" s="22">
        <v>10908.5835374216</v>
      </c>
      <c r="G421" s="22">
        <v>1.88406031</v>
      </c>
      <c r="H421" s="22">
        <v>11350.24163093561</v>
      </c>
      <c r="I421" s="22">
        <v>6.3603560000000003E-2</v>
      </c>
      <c r="J421" s="22">
        <v>1986.6878585715997</v>
      </c>
      <c r="K421" s="22">
        <v>1.6248775E-2</v>
      </c>
      <c r="L421" s="22">
        <v>1545.029765057599</v>
      </c>
      <c r="M421" s="13">
        <v>-1.1878420868754999E-2</v>
      </c>
      <c r="N421" s="13">
        <v>-1.7257354644428999E-2</v>
      </c>
    </row>
    <row r="422" spans="1:14" x14ac:dyDescent="0.3">
      <c r="A422" s="7" t="s">
        <v>869</v>
      </c>
      <c r="B422" s="22" t="s">
        <v>870</v>
      </c>
      <c r="C422" s="22">
        <v>1.8356183260000001</v>
      </c>
      <c r="D422" s="13">
        <v>1.6717571208939888E-4</v>
      </c>
      <c r="E422" s="13">
        <v>0.99364724448492203</v>
      </c>
      <c r="F422" s="22">
        <v>10910.419155747601</v>
      </c>
      <c r="G422" s="22">
        <v>2.161535212</v>
      </c>
      <c r="H422" s="22">
        <v>11352.403166147611</v>
      </c>
      <c r="I422" s="22">
        <v>0.37629357600000002</v>
      </c>
      <c r="J422" s="22">
        <v>1987.0641521475998</v>
      </c>
      <c r="K422" s="22">
        <v>5.0376690000000002E-2</v>
      </c>
      <c r="L422" s="22">
        <v>1545.0801417475989</v>
      </c>
      <c r="M422" s="13">
        <v>-2.6355362089434099E-2</v>
      </c>
      <c r="N422" s="13">
        <v>-3.76280998200735E-2</v>
      </c>
    </row>
    <row r="423" spans="1:14" x14ac:dyDescent="0.3">
      <c r="A423" s="7" t="s">
        <v>757</v>
      </c>
      <c r="B423" s="22" t="s">
        <v>758</v>
      </c>
      <c r="C423" s="22">
        <v>1.8334427520000001</v>
      </c>
      <c r="D423" s="13">
        <v>1.6697757551192979E-4</v>
      </c>
      <c r="E423" s="13">
        <v>0.99381422206043402</v>
      </c>
      <c r="F423" s="22">
        <v>10912.252598499601</v>
      </c>
      <c r="G423" s="22">
        <v>4.150162752</v>
      </c>
      <c r="H423" s="22">
        <v>11356.55332889961</v>
      </c>
      <c r="I423" s="22">
        <v>2.3167200000000001</v>
      </c>
      <c r="J423" s="22">
        <v>1989.3808721475998</v>
      </c>
      <c r="K423" s="22">
        <v>0</v>
      </c>
      <c r="L423" s="22">
        <v>1545.0801417475989</v>
      </c>
      <c r="M423" s="13">
        <v>-4.7158403869407499E-2</v>
      </c>
      <c r="N423" s="13">
        <v>0.13326941514860899</v>
      </c>
    </row>
    <row r="424" spans="1:14" x14ac:dyDescent="0.3">
      <c r="A424" s="7" t="s">
        <v>879</v>
      </c>
      <c r="B424" s="22" t="s">
        <v>880</v>
      </c>
      <c r="C424" s="22">
        <v>1.82866671</v>
      </c>
      <c r="D424" s="13">
        <v>1.6654260588288999E-4</v>
      </c>
      <c r="E424" s="13">
        <v>0.99398076466631691</v>
      </c>
      <c r="F424" s="22">
        <v>10914.081265209601</v>
      </c>
      <c r="G424" s="22">
        <v>1.9573667100000001</v>
      </c>
      <c r="H424" s="22">
        <v>11358.51069560961</v>
      </c>
      <c r="I424" s="22">
        <v>0.12870000000000001</v>
      </c>
      <c r="J424" s="22">
        <v>1989.5095721475998</v>
      </c>
      <c r="K424" s="22">
        <v>0</v>
      </c>
      <c r="L424" s="22">
        <v>1545.0801417475989</v>
      </c>
      <c r="M424" s="13">
        <v>-6.7911714770797901E-3</v>
      </c>
      <c r="N424" s="13">
        <v>-2.9850746268656699E-2</v>
      </c>
    </row>
    <row r="425" spans="1:14" x14ac:dyDescent="0.3">
      <c r="A425" s="7" t="s">
        <v>883</v>
      </c>
      <c r="B425" s="22" t="s">
        <v>884</v>
      </c>
      <c r="C425" s="22">
        <v>1.825095825</v>
      </c>
      <c r="D425" s="13">
        <v>1.662173938090025E-4</v>
      </c>
      <c r="E425" s="13">
        <v>0.99414698206012586</v>
      </c>
      <c r="F425" s="22">
        <v>10915.9063610346</v>
      </c>
      <c r="G425" s="22">
        <v>1.8110192940000001</v>
      </c>
      <c r="H425" s="22">
        <v>11360.32171490361</v>
      </c>
      <c r="I425" s="22">
        <v>7.5383468999999995E-2</v>
      </c>
      <c r="J425" s="22">
        <v>1989.5849556165997</v>
      </c>
      <c r="K425" s="22">
        <v>8.9459999999999998E-2</v>
      </c>
      <c r="L425" s="22">
        <v>1545.1696017475988</v>
      </c>
      <c r="M425" s="13">
        <v>-1.7786561264822101E-2</v>
      </c>
      <c r="N425" s="13">
        <v>-6.8707058088694498E-2</v>
      </c>
    </row>
    <row r="426" spans="1:14" x14ac:dyDescent="0.3">
      <c r="A426" s="7" t="s">
        <v>871</v>
      </c>
      <c r="B426" s="22" t="s">
        <v>872</v>
      </c>
      <c r="C426" s="22">
        <v>1.805378583</v>
      </c>
      <c r="D426" s="13">
        <v>1.6442168065605535E-4</v>
      </c>
      <c r="E426" s="13">
        <v>0.99431140374078186</v>
      </c>
      <c r="F426" s="22">
        <v>10917.7117396176</v>
      </c>
      <c r="G426" s="22">
        <v>2.1135667172999999</v>
      </c>
      <c r="H426" s="22">
        <v>11362.43528162091</v>
      </c>
      <c r="I426" s="22">
        <v>0.38171432960000001</v>
      </c>
      <c r="J426" s="22">
        <v>1989.9666699461998</v>
      </c>
      <c r="K426" s="22">
        <v>7.35261953E-2</v>
      </c>
      <c r="L426" s="22">
        <v>1545.2431279428988</v>
      </c>
      <c r="M426" s="13">
        <v>-1.8115146458214299E-3</v>
      </c>
      <c r="N426" s="13">
        <v>-6.2526422156460398E-2</v>
      </c>
    </row>
    <row r="427" spans="1:14" x14ac:dyDescent="0.3">
      <c r="A427" s="7" t="s">
        <v>783</v>
      </c>
      <c r="B427" s="22" t="s">
        <v>784</v>
      </c>
      <c r="C427" s="22">
        <v>1.7343114390000001</v>
      </c>
      <c r="D427" s="13">
        <v>1.5794936544974059E-4</v>
      </c>
      <c r="E427" s="13">
        <v>0.99446935310623163</v>
      </c>
      <c r="F427" s="22">
        <v>10919.4460510566</v>
      </c>
      <c r="G427" s="22">
        <v>3.6500605469999998</v>
      </c>
      <c r="H427" s="22">
        <v>11366.085342167909</v>
      </c>
      <c r="I427" s="22">
        <v>1.915749108</v>
      </c>
      <c r="J427" s="22">
        <v>1991.8824190541998</v>
      </c>
      <c r="K427" s="22">
        <v>0</v>
      </c>
      <c r="L427" s="22">
        <v>1545.2431279428988</v>
      </c>
      <c r="M427" s="13">
        <v>-1.54619250096637E-3</v>
      </c>
      <c r="N427" s="13">
        <v>-4.6511627906976702E-2</v>
      </c>
    </row>
    <row r="428" spans="1:14" x14ac:dyDescent="0.3">
      <c r="A428" s="7" t="s">
        <v>629</v>
      </c>
      <c r="B428" s="22" t="s">
        <v>630</v>
      </c>
      <c r="C428" s="22">
        <v>1.7312673839999999</v>
      </c>
      <c r="D428" s="13">
        <v>1.5767213349195488E-4</v>
      </c>
      <c r="E428" s="13">
        <v>0.99462702523972357</v>
      </c>
      <c r="F428" s="22">
        <v>10921.177318440601</v>
      </c>
      <c r="G428" s="22">
        <v>6.0098439060000004</v>
      </c>
      <c r="H428" s="22">
        <v>11372.09518607391</v>
      </c>
      <c r="I428" s="22">
        <v>5.4071765220000003</v>
      </c>
      <c r="J428" s="22">
        <v>1997.2895955761999</v>
      </c>
      <c r="K428" s="22">
        <v>1.1286</v>
      </c>
      <c r="L428" s="22">
        <v>1546.3717279428988</v>
      </c>
      <c r="M428" s="13">
        <v>-1.72413793103448E-2</v>
      </c>
      <c r="N428" s="13">
        <v>3.8079470198675497E-2</v>
      </c>
    </row>
    <row r="429" spans="1:14" x14ac:dyDescent="0.3">
      <c r="A429" s="7" t="s">
        <v>759</v>
      </c>
      <c r="B429" s="22" t="s">
        <v>760</v>
      </c>
      <c r="C429" s="22">
        <v>1.7139659949999999</v>
      </c>
      <c r="D429" s="13">
        <v>1.5609643990399999E-4</v>
      </c>
      <c r="E429" s="13">
        <v>0.99478312167962757</v>
      </c>
      <c r="F429" s="22">
        <v>10922.891284435602</v>
      </c>
      <c r="G429" s="22">
        <v>2.7659758069999998</v>
      </c>
      <c r="H429" s="22">
        <v>11374.86116188091</v>
      </c>
      <c r="I429" s="22">
        <v>2.3213755460000001</v>
      </c>
      <c r="J429" s="22">
        <v>1999.6109711221998</v>
      </c>
      <c r="K429" s="22">
        <v>1.269365734</v>
      </c>
      <c r="L429" s="22">
        <v>1547.6410936768989</v>
      </c>
      <c r="M429" s="13">
        <v>6.7024128686327001E-3</v>
      </c>
      <c r="N429" s="13">
        <v>-7.5448469926134298E-2</v>
      </c>
    </row>
    <row r="430" spans="1:14" x14ac:dyDescent="0.3">
      <c r="A430" s="7" t="s">
        <v>901</v>
      </c>
      <c r="B430" s="22" t="s">
        <v>902</v>
      </c>
      <c r="C430" s="22">
        <v>1.7099974680000001</v>
      </c>
      <c r="D430" s="13">
        <v>1.5573501328400286E-4</v>
      </c>
      <c r="E430" s="13">
        <v>0.9949388566929116</v>
      </c>
      <c r="F430" s="22">
        <v>10924.601281903602</v>
      </c>
      <c r="G430" s="22">
        <v>1.7099974680000001</v>
      </c>
      <c r="H430" s="22">
        <v>11376.57115934891</v>
      </c>
      <c r="I430" s="22">
        <v>0</v>
      </c>
      <c r="J430" s="22">
        <v>1999.6109711221998</v>
      </c>
      <c r="K430" s="22">
        <v>0</v>
      </c>
      <c r="L430" s="22">
        <v>1547.6410936768989</v>
      </c>
      <c r="M430" s="13">
        <v>0</v>
      </c>
      <c r="N430" s="13">
        <v>-3.1948881789137303E-2</v>
      </c>
    </row>
    <row r="431" spans="1:14" x14ac:dyDescent="0.3">
      <c r="A431" s="7" t="s">
        <v>554</v>
      </c>
      <c r="B431" s="22" t="s">
        <v>555</v>
      </c>
      <c r="C431" s="22">
        <v>1.6674853080000001</v>
      </c>
      <c r="D431" s="13">
        <v>1.518632930468524E-4</v>
      </c>
      <c r="E431" s="13">
        <v>0.99509071998595844</v>
      </c>
      <c r="F431" s="22">
        <v>10926.268767211603</v>
      </c>
      <c r="G431" s="22">
        <v>2.5050367260000002</v>
      </c>
      <c r="H431" s="22">
        <v>11379.07619607491</v>
      </c>
      <c r="I431" s="22">
        <v>6.9498090000000001</v>
      </c>
      <c r="J431" s="22">
        <v>2006.5607801221997</v>
      </c>
      <c r="K431" s="22">
        <v>6.1122575819999998</v>
      </c>
      <c r="L431" s="22">
        <v>1553.7533512588989</v>
      </c>
      <c r="M431" s="13">
        <v>8.0367393800229604E-3</v>
      </c>
      <c r="N431" s="13">
        <v>2.3707734162456199E-2</v>
      </c>
    </row>
    <row r="432" spans="1:14" x14ac:dyDescent="0.3">
      <c r="A432" s="7" t="s">
        <v>903</v>
      </c>
      <c r="B432" s="22" t="s">
        <v>904</v>
      </c>
      <c r="C432" s="22">
        <v>1.6600351034</v>
      </c>
      <c r="D432" s="13">
        <v>1.5118477876009936E-4</v>
      </c>
      <c r="E432" s="13">
        <v>0.99524190476471852</v>
      </c>
      <c r="F432" s="22">
        <v>10927.928802315002</v>
      </c>
      <c r="G432" s="22">
        <v>1.6359725221000001</v>
      </c>
      <c r="H432" s="22">
        <v>11380.712168597009</v>
      </c>
      <c r="I432" s="22">
        <v>3.5228999999999998E-3</v>
      </c>
      <c r="J432" s="22">
        <v>2006.5643030221997</v>
      </c>
      <c r="K432" s="22">
        <v>2.7585481299999999E-2</v>
      </c>
      <c r="L432" s="22">
        <v>1553.780936740199</v>
      </c>
      <c r="M432" s="13">
        <v>-8.9459026078150001E-3</v>
      </c>
      <c r="N432" s="13">
        <v>-0.124701848539057</v>
      </c>
    </row>
    <row r="433" spans="1:14" x14ac:dyDescent="0.3">
      <c r="A433" s="7" t="s">
        <v>823</v>
      </c>
      <c r="B433" s="22" t="s">
        <v>824</v>
      </c>
      <c r="C433" s="22">
        <v>1.6217682099999999</v>
      </c>
      <c r="D433" s="13">
        <v>1.4769968871551775E-4</v>
      </c>
      <c r="E433" s="13">
        <v>0.99538960445343405</v>
      </c>
      <c r="F433" s="22">
        <v>10929.550570525002</v>
      </c>
      <c r="G433" s="22">
        <v>2.9055936240000002</v>
      </c>
      <c r="H433" s="22">
        <v>11383.617762221009</v>
      </c>
      <c r="I433" s="22">
        <v>1.504601286</v>
      </c>
      <c r="J433" s="22">
        <v>2008.0689043081998</v>
      </c>
      <c r="K433" s="22">
        <v>0.22077587200000001</v>
      </c>
      <c r="L433" s="22">
        <v>1554.0017126121991</v>
      </c>
      <c r="M433" s="13">
        <v>-7.7968367119625702E-3</v>
      </c>
      <c r="N433" s="13">
        <v>-0.115567911040508</v>
      </c>
    </row>
    <row r="434" spans="1:14" x14ac:dyDescent="0.3">
      <c r="A434" s="7" t="s">
        <v>679</v>
      </c>
      <c r="B434" s="22" t="s">
        <v>680</v>
      </c>
      <c r="C434" s="22">
        <v>1.5948129846000001</v>
      </c>
      <c r="D434" s="13">
        <v>1.4524478894853033E-4</v>
      </c>
      <c r="E434" s="13">
        <v>0.99553484924238256</v>
      </c>
      <c r="F434" s="22">
        <v>10931.145383509602</v>
      </c>
      <c r="G434" s="22">
        <v>3.8302802901000002</v>
      </c>
      <c r="H434" s="22">
        <v>11387.448042511109</v>
      </c>
      <c r="I434" s="22">
        <v>4.2471401874000003</v>
      </c>
      <c r="J434" s="22">
        <v>2012.3160444955997</v>
      </c>
      <c r="K434" s="22">
        <v>2.0116728819</v>
      </c>
      <c r="L434" s="22">
        <v>1556.0133854940991</v>
      </c>
      <c r="M434" s="13">
        <v>-1.29076801683324E-2</v>
      </c>
      <c r="N434" s="13">
        <v>-2.73427629149199E-2</v>
      </c>
    </row>
    <row r="435" spans="1:14" x14ac:dyDescent="0.3">
      <c r="A435" s="7" t="s">
        <v>853</v>
      </c>
      <c r="B435" s="22" t="s">
        <v>854</v>
      </c>
      <c r="C435" s="22">
        <v>1.57166794</v>
      </c>
      <c r="D435" s="13">
        <v>1.4313689469974198E-4</v>
      </c>
      <c r="E435" s="13">
        <v>0.99567798613708225</v>
      </c>
      <c r="F435" s="22">
        <v>10932.717051449601</v>
      </c>
      <c r="G435" s="22">
        <v>2.5664679399999999</v>
      </c>
      <c r="H435" s="22">
        <v>11390.014510451108</v>
      </c>
      <c r="I435" s="22">
        <v>0.99480000000000002</v>
      </c>
      <c r="J435" s="22">
        <v>2013.3108444955997</v>
      </c>
      <c r="K435" s="22">
        <v>0</v>
      </c>
      <c r="L435" s="22">
        <v>1556.0133854940991</v>
      </c>
      <c r="M435" s="13">
        <v>-2.6138032305433101E-2</v>
      </c>
      <c r="N435" s="13">
        <v>-8.09312638580931E-2</v>
      </c>
    </row>
    <row r="436" spans="1:14" x14ac:dyDescent="0.3">
      <c r="A436" s="7" t="s">
        <v>897</v>
      </c>
      <c r="B436" s="22" t="s">
        <v>898</v>
      </c>
      <c r="C436" s="22">
        <v>1.5351547965000001</v>
      </c>
      <c r="D436" s="13">
        <v>1.3981152434427359E-4</v>
      </c>
      <c r="E436" s="13">
        <v>0.99581779766142653</v>
      </c>
      <c r="F436" s="22">
        <v>10934.252206246101</v>
      </c>
      <c r="G436" s="22">
        <v>1.8132832965000001</v>
      </c>
      <c r="H436" s="22">
        <v>11391.827793747609</v>
      </c>
      <c r="I436" s="22">
        <v>0.2781285</v>
      </c>
      <c r="J436" s="22">
        <v>2013.5889729955998</v>
      </c>
      <c r="K436" s="22">
        <v>0</v>
      </c>
      <c r="L436" s="22">
        <v>1556.0133854940991</v>
      </c>
      <c r="M436" s="13">
        <v>-1.61997366189814E-2</v>
      </c>
      <c r="N436" s="13">
        <v>-5.8767690714532202E-2</v>
      </c>
    </row>
    <row r="437" spans="1:14" x14ac:dyDescent="0.3">
      <c r="A437" s="7" t="s">
        <v>352</v>
      </c>
      <c r="B437" s="22" t="s">
        <v>353</v>
      </c>
      <c r="C437" s="22">
        <v>1.5100525522999999</v>
      </c>
      <c r="D437" s="13">
        <v>1.375253815826018E-4</v>
      </c>
      <c r="E437" s="13">
        <v>0.99595532304300916</v>
      </c>
      <c r="F437" s="22">
        <v>10935.762258798401</v>
      </c>
      <c r="G437" s="22">
        <v>9.9044812301</v>
      </c>
      <c r="H437" s="22">
        <v>11401.732274977709</v>
      </c>
      <c r="I437" s="22">
        <v>15.523582896500001</v>
      </c>
      <c r="J437" s="22">
        <v>2029.1125558920999</v>
      </c>
      <c r="K437" s="22">
        <v>7.1291542187000001</v>
      </c>
      <c r="L437" s="22">
        <v>1563.1425397127991</v>
      </c>
      <c r="M437" s="13">
        <v>7.2496749024707399E-3</v>
      </c>
      <c r="N437" s="13">
        <v>-1.7130349268787801E-2</v>
      </c>
    </row>
    <row r="438" spans="1:14" x14ac:dyDescent="0.3">
      <c r="A438" s="7" t="s">
        <v>911</v>
      </c>
      <c r="B438" s="22" t="s">
        <v>912</v>
      </c>
      <c r="C438" s="22">
        <v>1.4982566939999999</v>
      </c>
      <c r="D438" s="13">
        <v>1.3645109452462429E-4</v>
      </c>
      <c r="E438" s="13">
        <v>0.9960917741375338</v>
      </c>
      <c r="F438" s="22">
        <v>10937.2605154924</v>
      </c>
      <c r="G438" s="22">
        <v>1.5447866939999999</v>
      </c>
      <c r="H438" s="22">
        <v>11403.277061671708</v>
      </c>
      <c r="I438" s="22">
        <v>4.6530000000000002E-2</v>
      </c>
      <c r="J438" s="22">
        <v>2029.1590858920999</v>
      </c>
      <c r="K438" s="22">
        <v>0</v>
      </c>
      <c r="L438" s="22">
        <v>1563.1425397127991</v>
      </c>
      <c r="M438" s="13">
        <v>-1.46124523506988E-2</v>
      </c>
      <c r="N438" s="13">
        <v>-0.13335816725647201</v>
      </c>
    </row>
    <row r="439" spans="1:14" x14ac:dyDescent="0.3">
      <c r="A439" s="7" t="s">
        <v>681</v>
      </c>
      <c r="B439" s="22" t="s">
        <v>682</v>
      </c>
      <c r="C439" s="22">
        <v>1.4304712740000001</v>
      </c>
      <c r="D439" s="13">
        <v>1.3027765656245668E-4</v>
      </c>
      <c r="E439" s="13">
        <v>0.99622205179409629</v>
      </c>
      <c r="F439" s="22">
        <v>10938.6909867664</v>
      </c>
      <c r="G439" s="22">
        <v>3.141728498</v>
      </c>
      <c r="H439" s="22">
        <v>11406.418790169708</v>
      </c>
      <c r="I439" s="22">
        <v>4.3527189999999996</v>
      </c>
      <c r="J439" s="22">
        <v>2033.5118048920999</v>
      </c>
      <c r="K439" s="22">
        <v>2.6414617759999999</v>
      </c>
      <c r="L439" s="22">
        <v>1565.784001488799</v>
      </c>
      <c r="M439" s="13">
        <v>-5.9031877213695299E-3</v>
      </c>
      <c r="N439" s="13">
        <v>3.3128834355828203E-2</v>
      </c>
    </row>
    <row r="440" spans="1:14" x14ac:dyDescent="0.3">
      <c r="A440" s="7" t="s">
        <v>813</v>
      </c>
      <c r="B440" s="22" t="s">
        <v>814</v>
      </c>
      <c r="C440" s="22">
        <v>1.40617178</v>
      </c>
      <c r="D440" s="13">
        <v>1.2806462286404387E-4</v>
      </c>
      <c r="E440" s="13">
        <v>0.99635011641696036</v>
      </c>
      <c r="F440" s="22">
        <v>10940.097158546399</v>
      </c>
      <c r="G440" s="22">
        <v>2.3284790048000001</v>
      </c>
      <c r="H440" s="22">
        <v>11408.747269174508</v>
      </c>
      <c r="I440" s="22">
        <v>1.8448912248</v>
      </c>
      <c r="J440" s="22">
        <v>2035.3566961168999</v>
      </c>
      <c r="K440" s="22">
        <v>0.92258399999999996</v>
      </c>
      <c r="L440" s="22">
        <v>1566.706585488799</v>
      </c>
      <c r="M440" s="13">
        <v>1.5933004079879701E-2</v>
      </c>
      <c r="N440" s="13">
        <v>-6.6566704810006705E-2</v>
      </c>
    </row>
    <row r="441" spans="1:14" x14ac:dyDescent="0.3">
      <c r="A441" s="7" t="s">
        <v>895</v>
      </c>
      <c r="B441" s="22" t="s">
        <v>896</v>
      </c>
      <c r="C441" s="22">
        <v>1.292167485</v>
      </c>
      <c r="D441" s="13">
        <v>1.1768188211237255E-4</v>
      </c>
      <c r="E441" s="13">
        <v>0.99646779829907273</v>
      </c>
      <c r="F441" s="22">
        <v>10941.3893260314</v>
      </c>
      <c r="G441" s="22">
        <v>1.7864296470000001</v>
      </c>
      <c r="H441" s="22">
        <v>11410.533698821508</v>
      </c>
      <c r="I441" s="22">
        <v>0.551974662</v>
      </c>
      <c r="J441" s="22">
        <v>2035.9086707788999</v>
      </c>
      <c r="K441" s="22">
        <v>5.77125E-2</v>
      </c>
      <c r="L441" s="22">
        <v>1566.7642979887989</v>
      </c>
      <c r="M441" s="13">
        <v>-6.4557779212394998E-3</v>
      </c>
      <c r="N441" s="13">
        <v>-0.15717415115005401</v>
      </c>
    </row>
    <row r="442" spans="1:14" x14ac:dyDescent="0.3">
      <c r="A442" s="7" t="s">
        <v>915</v>
      </c>
      <c r="B442" s="22" t="s">
        <v>916</v>
      </c>
      <c r="C442" s="22">
        <v>1.2844299720000001</v>
      </c>
      <c r="D442" s="13">
        <v>1.1697720171816736E-4</v>
      </c>
      <c r="E442" s="13">
        <v>0.99658477550079094</v>
      </c>
      <c r="F442" s="22">
        <v>10942.6737560034</v>
      </c>
      <c r="G442" s="22">
        <v>1.356828693</v>
      </c>
      <c r="H442" s="22">
        <v>11411.890527514508</v>
      </c>
      <c r="I442" s="22">
        <v>0.17944585900000001</v>
      </c>
      <c r="J442" s="22">
        <v>2036.0881166378999</v>
      </c>
      <c r="K442" s="22">
        <v>0.107047138</v>
      </c>
      <c r="L442" s="22">
        <v>1566.871345126799</v>
      </c>
      <c r="M442" s="13">
        <v>-4.7531027198309999E-3</v>
      </c>
      <c r="N442" s="13">
        <v>-5.8032181482458398E-3</v>
      </c>
    </row>
    <row r="443" spans="1:14" x14ac:dyDescent="0.3">
      <c r="A443" s="7" t="s">
        <v>809</v>
      </c>
      <c r="B443" s="22" t="s">
        <v>810</v>
      </c>
      <c r="C443" s="22">
        <v>1.2610613049999999</v>
      </c>
      <c r="D443" s="13">
        <v>1.1484894145241914E-4</v>
      </c>
      <c r="E443" s="13">
        <v>0.99669962444224336</v>
      </c>
      <c r="F443" s="22">
        <v>10943.9348173084</v>
      </c>
      <c r="G443" s="22">
        <v>3.0574721072000002</v>
      </c>
      <c r="H443" s="22">
        <v>11414.947999621709</v>
      </c>
      <c r="I443" s="22">
        <v>2.0807852393999999</v>
      </c>
      <c r="J443" s="22">
        <v>2038.1689018773</v>
      </c>
      <c r="K443" s="22">
        <v>0.2843744372</v>
      </c>
      <c r="L443" s="22">
        <v>1567.1557195639991</v>
      </c>
      <c r="M443" s="13">
        <v>-1.22060952231915E-2</v>
      </c>
      <c r="N443" s="13">
        <v>-2.0552547330145001E-3</v>
      </c>
    </row>
    <row r="444" spans="1:14" x14ac:dyDescent="0.3">
      <c r="A444" s="7" t="s">
        <v>833</v>
      </c>
      <c r="B444" s="22" t="s">
        <v>834</v>
      </c>
      <c r="C444" s="22">
        <v>1.2079718420000001</v>
      </c>
      <c r="D444" s="13">
        <v>1.1001391193906225E-4</v>
      </c>
      <c r="E444" s="13">
        <v>0.99680963835418246</v>
      </c>
      <c r="F444" s="22">
        <v>10945.142789150399</v>
      </c>
      <c r="G444" s="22">
        <v>2.9383164239999999</v>
      </c>
      <c r="H444" s="22">
        <v>11417.886316045709</v>
      </c>
      <c r="I444" s="22">
        <v>1.7303445820000001</v>
      </c>
      <c r="J444" s="22">
        <v>2039.8992464593</v>
      </c>
      <c r="K444" s="22">
        <v>0</v>
      </c>
      <c r="L444" s="22">
        <v>1567.1557195639991</v>
      </c>
      <c r="M444" s="13">
        <v>5.6872037914691897E-3</v>
      </c>
      <c r="N444" s="13">
        <v>4.5320197044334903E-2</v>
      </c>
    </row>
    <row r="445" spans="1:14" x14ac:dyDescent="0.3">
      <c r="A445" s="7" t="s">
        <v>841</v>
      </c>
      <c r="B445" s="22" t="s">
        <v>842</v>
      </c>
      <c r="C445" s="22">
        <v>1.2026088125000001</v>
      </c>
      <c r="D445" s="13">
        <v>1.0952548345536288E-4</v>
      </c>
      <c r="E445" s="13">
        <v>0.99691916383763779</v>
      </c>
      <c r="F445" s="22">
        <v>10946.345397962899</v>
      </c>
      <c r="G445" s="22">
        <v>2.6396110211999999</v>
      </c>
      <c r="H445" s="22">
        <v>11420.52592706691</v>
      </c>
      <c r="I445" s="22">
        <v>1.4370022087000001</v>
      </c>
      <c r="J445" s="22">
        <v>2041.3362486680001</v>
      </c>
      <c r="K445" s="22">
        <v>0</v>
      </c>
      <c r="L445" s="22">
        <v>1567.1557195639991</v>
      </c>
      <c r="M445" s="13">
        <v>4.4145873320537397E-3</v>
      </c>
      <c r="N445" s="13">
        <v>-0.10055001718803699</v>
      </c>
    </row>
    <row r="446" spans="1:14" x14ac:dyDescent="0.3">
      <c r="A446" s="7" t="s">
        <v>923</v>
      </c>
      <c r="B446" s="22" t="s">
        <v>924</v>
      </c>
      <c r="C446" s="22">
        <v>1.1787916860000001</v>
      </c>
      <c r="D446" s="13">
        <v>1.0735638052902785E-4</v>
      </c>
      <c r="E446" s="13">
        <v>0.99702652021816685</v>
      </c>
      <c r="F446" s="22">
        <v>10947.524189648899</v>
      </c>
      <c r="G446" s="22">
        <v>1.1787916860000001</v>
      </c>
      <c r="H446" s="22">
        <v>11421.70471875291</v>
      </c>
      <c r="I446" s="22">
        <v>0</v>
      </c>
      <c r="J446" s="22">
        <v>2041.3362486680001</v>
      </c>
      <c r="K446" s="22">
        <v>0</v>
      </c>
      <c r="L446" s="22">
        <v>1567.1557195639991</v>
      </c>
      <c r="M446" s="13">
        <v>1.13523202549292E-2</v>
      </c>
      <c r="N446" s="13">
        <v>6.8827615238896994E-2</v>
      </c>
    </row>
    <row r="447" spans="1:14" x14ac:dyDescent="0.3">
      <c r="A447" s="7" t="s">
        <v>326</v>
      </c>
      <c r="B447" s="22" t="s">
        <v>327</v>
      </c>
      <c r="C447" s="22">
        <v>1.1748568619999999</v>
      </c>
      <c r="D447" s="13">
        <v>1.0699802335050703E-4</v>
      </c>
      <c r="E447" s="13">
        <v>0.9971335182415173</v>
      </c>
      <c r="F447" s="22">
        <v>10948.699046510899</v>
      </c>
      <c r="G447" s="22">
        <v>7.3786935690000002</v>
      </c>
      <c r="H447" s="22">
        <v>11429.08341232191</v>
      </c>
      <c r="I447" s="22">
        <v>16.833442464000001</v>
      </c>
      <c r="J447" s="22">
        <v>2058.169691132</v>
      </c>
      <c r="K447" s="22">
        <v>10.629605757</v>
      </c>
      <c r="L447" s="22">
        <v>1577.7853253209992</v>
      </c>
      <c r="M447" s="13">
        <v>1.3361838588989801E-3</v>
      </c>
      <c r="N447" s="13">
        <v>-5.7121288374433803E-2</v>
      </c>
    </row>
    <row r="448" spans="1:14" x14ac:dyDescent="0.3">
      <c r="A448" s="7" t="s">
        <v>875</v>
      </c>
      <c r="B448" s="22" t="s">
        <v>876</v>
      </c>
      <c r="C448" s="22">
        <v>1.1353146000000001</v>
      </c>
      <c r="D448" s="13">
        <v>1.0339678135273262E-4</v>
      </c>
      <c r="E448" s="13">
        <v>0.99723691502287004</v>
      </c>
      <c r="F448" s="22">
        <v>10949.834361110899</v>
      </c>
      <c r="G448" s="22">
        <v>1.7120020680000001</v>
      </c>
      <c r="H448" s="22">
        <v>11430.79541438991</v>
      </c>
      <c r="I448" s="22">
        <v>0.89229698099999999</v>
      </c>
      <c r="J448" s="22">
        <v>2059.0619881130001</v>
      </c>
      <c r="K448" s="22">
        <v>0.31560951300000001</v>
      </c>
      <c r="L448" s="22">
        <v>1578.1009348339992</v>
      </c>
      <c r="M448" s="13">
        <v>-4.6848381601362803E-3</v>
      </c>
      <c r="N448" s="13">
        <v>3.45285524568393E-2</v>
      </c>
    </row>
    <row r="449" spans="1:14" x14ac:dyDescent="0.3">
      <c r="A449" s="7" t="s">
        <v>1009</v>
      </c>
      <c r="B449" s="22" t="s">
        <v>1010</v>
      </c>
      <c r="C449" s="22">
        <v>1.098313866</v>
      </c>
      <c r="D449" s="13">
        <v>1.0002700454964331E-4</v>
      </c>
      <c r="E449" s="13">
        <v>0.99733694202741974</v>
      </c>
      <c r="F449" s="22">
        <v>10950.932674976899</v>
      </c>
      <c r="G449" s="22">
        <v>1.098313866</v>
      </c>
      <c r="H449" s="22">
        <v>11431.893728255909</v>
      </c>
      <c r="I449" s="22">
        <v>0</v>
      </c>
      <c r="J449" s="22">
        <v>2059.0619881130001</v>
      </c>
      <c r="K449" s="22">
        <v>0</v>
      </c>
      <c r="L449" s="22">
        <v>1578.1009348339992</v>
      </c>
      <c r="M449" s="13">
        <v>0</v>
      </c>
      <c r="N449" s="13">
        <v>-0.14257458381407601</v>
      </c>
    </row>
    <row r="450" spans="1:14" x14ac:dyDescent="0.3">
      <c r="A450" s="7" t="s">
        <v>865</v>
      </c>
      <c r="B450" s="22" t="s">
        <v>866</v>
      </c>
      <c r="C450" s="22">
        <v>1.0876495319999999</v>
      </c>
      <c r="D450" s="13">
        <v>9.9055769078109228E-5</v>
      </c>
      <c r="E450" s="13">
        <v>0.99743599779649783</v>
      </c>
      <c r="F450" s="22">
        <v>10952.0203245089</v>
      </c>
      <c r="G450" s="22">
        <v>2.2479995320000001</v>
      </c>
      <c r="H450" s="22">
        <v>11434.14172778791</v>
      </c>
      <c r="I450" s="22">
        <v>1.16035</v>
      </c>
      <c r="J450" s="22">
        <v>2060.2223381130002</v>
      </c>
      <c r="K450" s="22">
        <v>0</v>
      </c>
      <c r="L450" s="22">
        <v>1578.1009348339992</v>
      </c>
      <c r="M450" s="13">
        <v>5.9820538384845398E-3</v>
      </c>
      <c r="N450" s="13">
        <v>-7.6007326007326001E-2</v>
      </c>
    </row>
    <row r="451" spans="1:14" x14ac:dyDescent="0.3">
      <c r="A451" s="7" t="s">
        <v>929</v>
      </c>
      <c r="B451" s="22" t="s">
        <v>930</v>
      </c>
      <c r="C451" s="22">
        <v>1.0857261604999999</v>
      </c>
      <c r="D451" s="13">
        <v>9.8880601399964701E-5</v>
      </c>
      <c r="E451" s="13">
        <v>0.99753487839789778</v>
      </c>
      <c r="F451" s="22">
        <v>10953.106050669399</v>
      </c>
      <c r="G451" s="22">
        <v>1.0857261604999999</v>
      </c>
      <c r="H451" s="22">
        <v>11435.22745394841</v>
      </c>
      <c r="I451" s="22">
        <v>0</v>
      </c>
      <c r="J451" s="22">
        <v>2060.2223381130002</v>
      </c>
      <c r="K451" s="22">
        <v>0</v>
      </c>
      <c r="L451" s="22">
        <v>1578.1009348339992</v>
      </c>
      <c r="M451" s="13">
        <v>-1.15696174942787E-2</v>
      </c>
      <c r="N451" s="13">
        <v>-0.16397572778247099</v>
      </c>
    </row>
    <row r="452" spans="1:14" x14ac:dyDescent="0.3">
      <c r="A452" s="7" t="s">
        <v>649</v>
      </c>
      <c r="B452" s="22" t="s">
        <v>650</v>
      </c>
      <c r="C452" s="22">
        <v>1.0610384477000001</v>
      </c>
      <c r="D452" s="13">
        <v>9.663221135681663E-5</v>
      </c>
      <c r="E452" s="13">
        <v>0.99763151060925459</v>
      </c>
      <c r="F452" s="22">
        <v>10954.1670891171</v>
      </c>
      <c r="G452" s="22">
        <v>6.1019725823000002</v>
      </c>
      <c r="H452" s="22">
        <v>11441.32942653071</v>
      </c>
      <c r="I452" s="22">
        <v>5.5344909886</v>
      </c>
      <c r="J452" s="22">
        <v>2065.7568291016</v>
      </c>
      <c r="K452" s="22">
        <v>0.49355685399999999</v>
      </c>
      <c r="L452" s="22">
        <v>1578.5944916879992</v>
      </c>
      <c r="M452" s="13">
        <v>8.9427662957074704E-4</v>
      </c>
      <c r="N452" s="13">
        <v>8.4092501751927094E-3</v>
      </c>
    </row>
    <row r="453" spans="1:14" x14ac:dyDescent="0.3">
      <c r="A453" s="7" t="s">
        <v>907</v>
      </c>
      <c r="B453" s="22" t="s">
        <v>908</v>
      </c>
      <c r="C453" s="22">
        <v>0.96705798899999995</v>
      </c>
      <c r="D453" s="13">
        <v>8.8073106294983173E-5</v>
      </c>
      <c r="E453" s="13">
        <v>0.99771958371554959</v>
      </c>
      <c r="F453" s="22">
        <v>10955.1341471061</v>
      </c>
      <c r="G453" s="22">
        <v>1.5302186755</v>
      </c>
      <c r="H453" s="22">
        <v>11442.85964520621</v>
      </c>
      <c r="I453" s="22">
        <v>0.60960439799999999</v>
      </c>
      <c r="J453" s="22">
        <v>2066.3664334996001</v>
      </c>
      <c r="K453" s="22">
        <v>4.6443711499999998E-2</v>
      </c>
      <c r="L453" s="22">
        <v>1578.6409353994991</v>
      </c>
      <c r="M453" s="13">
        <v>0</v>
      </c>
      <c r="N453" s="13">
        <v>-4.6972635207929297E-2</v>
      </c>
    </row>
    <row r="454" spans="1:14" x14ac:dyDescent="0.3">
      <c r="A454" s="7" t="s">
        <v>931</v>
      </c>
      <c r="B454" s="22" t="s">
        <v>932</v>
      </c>
      <c r="C454" s="22">
        <v>0.946123143</v>
      </c>
      <c r="D454" s="13">
        <v>8.6166501998240111E-5</v>
      </c>
      <c r="E454" s="13">
        <v>0.9978057502175478</v>
      </c>
      <c r="F454" s="22">
        <v>10956.0802702491</v>
      </c>
      <c r="G454" s="22">
        <v>0.89315678200000004</v>
      </c>
      <c r="H454" s="22">
        <v>11443.75280198821</v>
      </c>
      <c r="I454" s="22">
        <v>9.6834206000000006E-2</v>
      </c>
      <c r="J454" s="22">
        <v>2066.4632677056002</v>
      </c>
      <c r="K454" s="22">
        <v>0.149800567</v>
      </c>
      <c r="L454" s="22">
        <v>1578.7907359664991</v>
      </c>
      <c r="M454" s="13">
        <v>-3.1811377245508899E-3</v>
      </c>
      <c r="N454" s="13">
        <v>-9.4201666383268101E-2</v>
      </c>
    </row>
    <row r="455" spans="1:14" x14ac:dyDescent="0.3">
      <c r="A455" s="7" t="s">
        <v>935</v>
      </c>
      <c r="B455" s="22" t="s">
        <v>936</v>
      </c>
      <c r="C455" s="22">
        <v>0.94404699999999997</v>
      </c>
      <c r="D455" s="13">
        <v>8.5977420924299898E-5</v>
      </c>
      <c r="E455" s="13">
        <v>0.99789172763847211</v>
      </c>
      <c r="F455" s="22">
        <v>10957.024317249101</v>
      </c>
      <c r="G455" s="22">
        <v>0.94404699999999997</v>
      </c>
      <c r="H455" s="22">
        <v>11444.696848988211</v>
      </c>
      <c r="I455" s="22">
        <v>0</v>
      </c>
      <c r="J455" s="22">
        <v>2066.4632677056002</v>
      </c>
      <c r="K455" s="22">
        <v>0</v>
      </c>
      <c r="L455" s="22">
        <v>1578.7907359664991</v>
      </c>
      <c r="M455" s="13">
        <v>-9.9146240705039902E-3</v>
      </c>
      <c r="N455" s="13">
        <v>-4.8186391315859098E-2</v>
      </c>
    </row>
    <row r="456" spans="1:14" x14ac:dyDescent="0.3">
      <c r="A456" s="7" t="s">
        <v>731</v>
      </c>
      <c r="B456" s="22" t="s">
        <v>732</v>
      </c>
      <c r="C456" s="22">
        <v>0.93070913399999999</v>
      </c>
      <c r="D456" s="13">
        <v>8.4762698225839003E-5</v>
      </c>
      <c r="E456" s="13">
        <v>0.997976490336698</v>
      </c>
      <c r="F456" s="22">
        <v>10957.955026383101</v>
      </c>
      <c r="G456" s="22">
        <v>3.3109477649999999</v>
      </c>
      <c r="H456" s="22">
        <v>11448.007796753211</v>
      </c>
      <c r="I456" s="22">
        <v>3.806166771</v>
      </c>
      <c r="J456" s="22">
        <v>2070.2694344766001</v>
      </c>
      <c r="K456" s="22">
        <v>1.4259281399999999</v>
      </c>
      <c r="L456" s="22">
        <v>1580.2166641064991</v>
      </c>
      <c r="M456" s="13">
        <v>7.66283524904214E-3</v>
      </c>
      <c r="N456" s="13">
        <v>-7.1764705882352897E-2</v>
      </c>
    </row>
    <row r="457" spans="1:14" x14ac:dyDescent="0.3">
      <c r="A457" s="7" t="s">
        <v>761</v>
      </c>
      <c r="B457" s="22" t="s">
        <v>762</v>
      </c>
      <c r="C457" s="22">
        <v>0.92687599799999998</v>
      </c>
      <c r="D457" s="13">
        <v>8.4413602103154342E-5</v>
      </c>
      <c r="E457" s="13">
        <v>0.9980609039388012</v>
      </c>
      <c r="F457" s="22">
        <v>10958.881902381101</v>
      </c>
      <c r="G457" s="22">
        <v>2.372913354</v>
      </c>
      <c r="H457" s="22">
        <v>11450.380710107211</v>
      </c>
      <c r="I457" s="22">
        <v>3.1394136119999998</v>
      </c>
      <c r="J457" s="22">
        <v>2073.4088480886003</v>
      </c>
      <c r="K457" s="22">
        <v>1.6933762560000001</v>
      </c>
      <c r="L457" s="22">
        <v>1581.9100403624991</v>
      </c>
      <c r="M457" s="13">
        <v>6.8455134135060099E-3</v>
      </c>
      <c r="N457" s="13">
        <v>-2.05183585313174E-2</v>
      </c>
    </row>
    <row r="458" spans="1:14" x14ac:dyDescent="0.3">
      <c r="A458" s="7" t="s">
        <v>919</v>
      </c>
      <c r="B458" s="22" t="s">
        <v>920</v>
      </c>
      <c r="C458" s="22">
        <v>0.92104083000000003</v>
      </c>
      <c r="D458" s="13">
        <v>8.388217443557E-5</v>
      </c>
      <c r="E458" s="13">
        <v>0.99814478611323676</v>
      </c>
      <c r="F458" s="22">
        <v>10959.802943211102</v>
      </c>
      <c r="G458" s="22">
        <v>1.3258850579999999</v>
      </c>
      <c r="H458" s="22">
        <v>11451.706595165211</v>
      </c>
      <c r="I458" s="22">
        <v>0.52839999999999998</v>
      </c>
      <c r="J458" s="22">
        <v>2073.9372480886004</v>
      </c>
      <c r="K458" s="22">
        <v>0.12355577199999999</v>
      </c>
      <c r="L458" s="22">
        <v>1582.033596134499</v>
      </c>
      <c r="M458" s="13">
        <v>-1.0116148370175999E-2</v>
      </c>
      <c r="N458" s="13">
        <v>-6.3120567375886505E-2</v>
      </c>
    </row>
    <row r="459" spans="1:14" x14ac:dyDescent="0.3">
      <c r="A459" s="7" t="s">
        <v>889</v>
      </c>
      <c r="B459" s="22" t="s">
        <v>890</v>
      </c>
      <c r="C459" s="22">
        <v>0.91204258900000001</v>
      </c>
      <c r="D459" s="13">
        <v>8.3062675455079305E-5</v>
      </c>
      <c r="E459" s="13">
        <v>0.99822784878869186</v>
      </c>
      <c r="F459" s="22">
        <v>10960.714985800101</v>
      </c>
      <c r="G459" s="22">
        <v>1.893253469</v>
      </c>
      <c r="H459" s="22">
        <v>11453.599848634211</v>
      </c>
      <c r="I459" s="22">
        <v>0.98121088000000001</v>
      </c>
      <c r="J459" s="22">
        <v>2074.9184589686006</v>
      </c>
      <c r="K459" s="22">
        <v>0</v>
      </c>
      <c r="L459" s="22">
        <v>1582.033596134499</v>
      </c>
      <c r="M459" s="13">
        <v>-2.09127211443467E-2</v>
      </c>
      <c r="N459" s="13">
        <v>0.13546560887314099</v>
      </c>
    </row>
    <row r="460" spans="1:14" x14ac:dyDescent="0.3">
      <c r="A460" s="7" t="s">
        <v>881</v>
      </c>
      <c r="B460" s="22" t="s">
        <v>882</v>
      </c>
      <c r="C460" s="22">
        <v>0.89160765600000003</v>
      </c>
      <c r="D460" s="13">
        <v>8.1201599855982158E-5</v>
      </c>
      <c r="E460" s="13">
        <v>0.99830905038854789</v>
      </c>
      <c r="F460" s="22">
        <v>10961.606593456101</v>
      </c>
      <c r="G460" s="22">
        <v>1.8627533940000001</v>
      </c>
      <c r="H460" s="22">
        <v>11455.46260202821</v>
      </c>
      <c r="I460" s="22">
        <v>1.029372738</v>
      </c>
      <c r="J460" s="22">
        <v>2075.9478317066005</v>
      </c>
      <c r="K460" s="22">
        <v>5.8227000000000001E-2</v>
      </c>
      <c r="L460" s="22">
        <v>1582.091823134499</v>
      </c>
      <c r="M460" s="13">
        <v>2.4619516562220198E-3</v>
      </c>
      <c r="N460" s="13">
        <v>4.9360556428090603E-3</v>
      </c>
    </row>
    <row r="461" spans="1:14" x14ac:dyDescent="0.3">
      <c r="A461" s="7" t="s">
        <v>913</v>
      </c>
      <c r="B461" s="22" t="s">
        <v>914</v>
      </c>
      <c r="C461" s="22">
        <v>0.88755570299999997</v>
      </c>
      <c r="D461" s="13">
        <v>8.0832575359694907E-5</v>
      </c>
      <c r="E461" s="13">
        <v>0.99838988296390763</v>
      </c>
      <c r="F461" s="22">
        <v>10962.494149159102</v>
      </c>
      <c r="G461" s="22">
        <v>0.48219024399999999</v>
      </c>
      <c r="H461" s="22">
        <v>11455.94479227221</v>
      </c>
      <c r="I461" s="22">
        <v>0.58174000000000003</v>
      </c>
      <c r="J461" s="22">
        <v>2076.5295717066006</v>
      </c>
      <c r="K461" s="22">
        <v>0.98710545900000002</v>
      </c>
      <c r="L461" s="22">
        <v>1583.0789285934991</v>
      </c>
      <c r="M461" s="13">
        <v>1.99441563621858E-4</v>
      </c>
      <c r="N461" s="13">
        <v>-8.5013839462238002E-3</v>
      </c>
    </row>
    <row r="462" spans="1:14" x14ac:dyDescent="0.3">
      <c r="A462" s="7" t="s">
        <v>747</v>
      </c>
      <c r="B462" s="22" t="s">
        <v>748</v>
      </c>
      <c r="C462" s="22">
        <v>0.88146122339999999</v>
      </c>
      <c r="D462" s="13">
        <v>8.0277531344001029E-5</v>
      </c>
      <c r="E462" s="13">
        <v>0.99847016049525161</v>
      </c>
      <c r="F462" s="22">
        <v>10963.375610382502</v>
      </c>
      <c r="G462" s="22">
        <v>2.5929546582</v>
      </c>
      <c r="H462" s="22">
        <v>11458.537746930409</v>
      </c>
      <c r="I462" s="22">
        <v>3.6944806469999998</v>
      </c>
      <c r="J462" s="22">
        <v>2080.2240523536007</v>
      </c>
      <c r="K462" s="22">
        <v>1.9829872122000001</v>
      </c>
      <c r="L462" s="22">
        <v>1585.0619158056991</v>
      </c>
      <c r="M462" s="13">
        <v>7.8145350351653997E-4</v>
      </c>
      <c r="N462" s="13">
        <v>5.84693254210664E-3</v>
      </c>
    </row>
    <row r="463" spans="1:14" x14ac:dyDescent="0.3">
      <c r="A463" s="7" t="s">
        <v>939</v>
      </c>
      <c r="B463" s="22" t="s">
        <v>940</v>
      </c>
      <c r="C463" s="22">
        <v>0.87548004300000004</v>
      </c>
      <c r="D463" s="13">
        <v>7.9732805853771234E-5</v>
      </c>
      <c r="E463" s="13">
        <v>0.99854989330110533</v>
      </c>
      <c r="F463" s="22">
        <v>10964.251090425501</v>
      </c>
      <c r="G463" s="22">
        <v>0.87548004300000004</v>
      </c>
      <c r="H463" s="22">
        <v>11459.413226973409</v>
      </c>
      <c r="I463" s="22">
        <v>0</v>
      </c>
      <c r="J463" s="22">
        <v>2080.2240523536007</v>
      </c>
      <c r="K463" s="22">
        <v>0</v>
      </c>
      <c r="L463" s="22">
        <v>1585.0619158056991</v>
      </c>
      <c r="M463" s="13">
        <v>-9.2690677966101604E-3</v>
      </c>
      <c r="N463" s="13">
        <v>6.9986541049798104E-3</v>
      </c>
    </row>
    <row r="464" spans="1:14" x14ac:dyDescent="0.3">
      <c r="A464" s="7" t="s">
        <v>945</v>
      </c>
      <c r="B464" s="22" t="s">
        <v>946</v>
      </c>
      <c r="C464" s="22">
        <v>0.77696808100000003</v>
      </c>
      <c r="D464" s="13">
        <v>7.0761002095110241E-5</v>
      </c>
      <c r="E464" s="13">
        <v>0.99862065430320046</v>
      </c>
      <c r="F464" s="22">
        <v>10965.028058506501</v>
      </c>
      <c r="G464" s="22">
        <v>0.77696808100000003</v>
      </c>
      <c r="H464" s="22">
        <v>11460.190195054409</v>
      </c>
      <c r="I464" s="22">
        <v>0</v>
      </c>
      <c r="J464" s="22">
        <v>2080.2240523536007</v>
      </c>
      <c r="K464" s="22">
        <v>0</v>
      </c>
      <c r="L464" s="22">
        <v>1585.0619158056991</v>
      </c>
      <c r="M464" s="13">
        <v>-7.9632465543644695E-3</v>
      </c>
      <c r="N464" s="13">
        <v>-0.12765957446808501</v>
      </c>
    </row>
    <row r="465" spans="1:14" x14ac:dyDescent="0.3">
      <c r="A465" s="7" t="s">
        <v>953</v>
      </c>
      <c r="B465" s="22" t="s">
        <v>954</v>
      </c>
      <c r="C465" s="22">
        <v>0.71901274479999999</v>
      </c>
      <c r="D465" s="13">
        <v>6.5482821734093552E-5</v>
      </c>
      <c r="E465" s="13">
        <v>0.99868613712493459</v>
      </c>
      <c r="F465" s="22">
        <v>10965.7470712513</v>
      </c>
      <c r="G465" s="22">
        <v>0.4649676304</v>
      </c>
      <c r="H465" s="22">
        <v>11460.655162684809</v>
      </c>
      <c r="I465" s="22">
        <v>0</v>
      </c>
      <c r="J465" s="22">
        <v>2080.2240523536007</v>
      </c>
      <c r="K465" s="22">
        <v>0.25404511439999999</v>
      </c>
      <c r="L465" s="22">
        <v>1585.3159609200991</v>
      </c>
      <c r="M465" s="13">
        <v>-5.3571667134249797E-3</v>
      </c>
      <c r="N465" s="13">
        <v>-8.2312338222605697E-2</v>
      </c>
    </row>
    <row r="466" spans="1:14" x14ac:dyDescent="0.3">
      <c r="A466" s="7" t="s">
        <v>1035</v>
      </c>
      <c r="B466" s="22" t="s">
        <v>1036</v>
      </c>
      <c r="C466" s="22">
        <v>0.71303982300000002</v>
      </c>
      <c r="D466" s="13">
        <v>6.4938848381340433E-5</v>
      </c>
      <c r="E466" s="13">
        <v>0.99875107597331592</v>
      </c>
      <c r="F466" s="22">
        <v>10966.460111074301</v>
      </c>
      <c r="G466" s="22">
        <v>0.71303982300000002</v>
      </c>
      <c r="H466" s="22">
        <v>11461.368202507809</v>
      </c>
      <c r="I466" s="22">
        <v>0</v>
      </c>
      <c r="J466" s="22">
        <v>2080.2240523536007</v>
      </c>
      <c r="K466" s="22">
        <v>0</v>
      </c>
      <c r="L466" s="22">
        <v>1585.3159609200991</v>
      </c>
      <c r="M466" s="13">
        <v>0</v>
      </c>
      <c r="N466" s="13">
        <v>-9.2968977924730106E-2</v>
      </c>
    </row>
    <row r="467" spans="1:14" x14ac:dyDescent="0.3">
      <c r="A467" s="7" t="s">
        <v>951</v>
      </c>
      <c r="B467" s="22" t="s">
        <v>952</v>
      </c>
      <c r="C467" s="22">
        <v>0.70956677400000001</v>
      </c>
      <c r="D467" s="13">
        <v>6.4622546549160766E-5</v>
      </c>
      <c r="E467" s="13">
        <v>0.99881569851986507</v>
      </c>
      <c r="F467" s="22">
        <v>10967.1696778483</v>
      </c>
      <c r="G467" s="22">
        <v>0.70956677400000001</v>
      </c>
      <c r="H467" s="22">
        <v>11462.077769281808</v>
      </c>
      <c r="I467" s="22">
        <v>0</v>
      </c>
      <c r="J467" s="22">
        <v>2080.2240523536007</v>
      </c>
      <c r="K467" s="22">
        <v>0</v>
      </c>
      <c r="L467" s="22">
        <v>1585.3159609200991</v>
      </c>
      <c r="M467" s="13">
        <v>1.40491721023582E-3</v>
      </c>
      <c r="N467" s="13">
        <v>-6.1746837964346104E-3</v>
      </c>
    </row>
    <row r="468" spans="1:14" x14ac:dyDescent="0.3">
      <c r="A468" s="7" t="s">
        <v>927</v>
      </c>
      <c r="B468" s="22" t="s">
        <v>928</v>
      </c>
      <c r="C468" s="22">
        <v>0.6978433772</v>
      </c>
      <c r="D468" s="13">
        <v>6.3554858794911048E-5</v>
      </c>
      <c r="E468" s="13">
        <v>0.99887925337866001</v>
      </c>
      <c r="F468" s="22">
        <v>10967.8675212255</v>
      </c>
      <c r="G468" s="22">
        <v>1.1641407772000001</v>
      </c>
      <c r="H468" s="22">
        <v>11463.241910059009</v>
      </c>
      <c r="I468" s="22">
        <v>0.46629739999999997</v>
      </c>
      <c r="J468" s="22">
        <v>2080.6903497536005</v>
      </c>
      <c r="K468" s="22">
        <v>0</v>
      </c>
      <c r="L468" s="22">
        <v>1585.3159609200991</v>
      </c>
      <c r="M468" s="13">
        <v>-1.22399886797792E-2</v>
      </c>
      <c r="N468" s="13">
        <v>-0.13393300248138901</v>
      </c>
    </row>
    <row r="469" spans="1:14" x14ac:dyDescent="0.3">
      <c r="A469" s="7" t="s">
        <v>921</v>
      </c>
      <c r="B469" s="22" t="s">
        <v>922</v>
      </c>
      <c r="C469" s="22">
        <v>0.69552747999999998</v>
      </c>
      <c r="D469" s="13">
        <v>6.3343942528685097E-5</v>
      </c>
      <c r="E469" s="13">
        <v>0.99894259732118873</v>
      </c>
      <c r="F469" s="22">
        <v>10968.5630487055</v>
      </c>
      <c r="G469" s="22">
        <v>1.3656934000000001</v>
      </c>
      <c r="H469" s="22">
        <v>11464.607603459008</v>
      </c>
      <c r="I469" s="22">
        <v>0.67016591999999997</v>
      </c>
      <c r="J469" s="22">
        <v>2081.3605156736003</v>
      </c>
      <c r="K469" s="22">
        <v>0</v>
      </c>
      <c r="L469" s="22">
        <v>1585.3159609200991</v>
      </c>
      <c r="M469" s="13">
        <v>9.4428706326723296E-4</v>
      </c>
      <c r="N469" s="13">
        <v>5.3677932405566599E-2</v>
      </c>
    </row>
    <row r="470" spans="1:14" x14ac:dyDescent="0.3">
      <c r="A470" s="7" t="s">
        <v>905</v>
      </c>
      <c r="B470" s="22" t="s">
        <v>906</v>
      </c>
      <c r="C470" s="22">
        <v>0.68176968000000004</v>
      </c>
      <c r="D470" s="13">
        <v>6.2090975079403095E-5</v>
      </c>
      <c r="E470" s="13">
        <v>0.9990046882962681</v>
      </c>
      <c r="F470" s="22">
        <v>10969.244818385501</v>
      </c>
      <c r="G470" s="22">
        <v>1.5317081748000001</v>
      </c>
      <c r="H470" s="22">
        <v>11466.139311633808</v>
      </c>
      <c r="I470" s="22">
        <v>0.90729634560000005</v>
      </c>
      <c r="J470" s="22">
        <v>2082.2678120192004</v>
      </c>
      <c r="K470" s="22">
        <v>5.7357850799999999E-2</v>
      </c>
      <c r="L470" s="22">
        <v>1585.373318770899</v>
      </c>
      <c r="M470" s="13">
        <v>8.3434952827161196E-4</v>
      </c>
      <c r="N470" s="13">
        <v>6.6490220127816101E-3</v>
      </c>
    </row>
    <row r="471" spans="1:14" x14ac:dyDescent="0.3">
      <c r="A471" s="7" t="s">
        <v>947</v>
      </c>
      <c r="B471" s="22" t="s">
        <v>948</v>
      </c>
      <c r="C471" s="22">
        <v>0.6790446</v>
      </c>
      <c r="D471" s="13">
        <v>6.1842793208995796E-5</v>
      </c>
      <c r="E471" s="13">
        <v>0.99906653108947707</v>
      </c>
      <c r="F471" s="22">
        <v>10969.923862985501</v>
      </c>
      <c r="G471" s="22">
        <v>0.72903921999999999</v>
      </c>
      <c r="H471" s="22">
        <v>11466.868350853807</v>
      </c>
      <c r="I471" s="22">
        <v>6.18579E-2</v>
      </c>
      <c r="J471" s="22">
        <v>2082.3296699192006</v>
      </c>
      <c r="K471" s="22">
        <v>1.186328E-2</v>
      </c>
      <c r="L471" s="22">
        <v>1585.3851820508989</v>
      </c>
      <c r="M471" s="13">
        <v>-2.4825095915143301E-3</v>
      </c>
      <c r="N471" s="13">
        <v>-0.10725106039184</v>
      </c>
    </row>
    <row r="472" spans="1:14" x14ac:dyDescent="0.3">
      <c r="A472" s="7" t="s">
        <v>909</v>
      </c>
      <c r="B472" s="22" t="s">
        <v>910</v>
      </c>
      <c r="C472" s="22">
        <v>0.67445033399999998</v>
      </c>
      <c r="D472" s="13">
        <v>6.1424378509600318E-5</v>
      </c>
      <c r="E472" s="13">
        <v>0.99912795546798672</v>
      </c>
      <c r="F472" s="22">
        <v>10970.5983133195</v>
      </c>
      <c r="G472" s="22">
        <v>1.425643875</v>
      </c>
      <c r="H472" s="22">
        <v>11468.293994728807</v>
      </c>
      <c r="I472" s="22">
        <v>0.83011454100000004</v>
      </c>
      <c r="J472" s="22">
        <v>2083.1597844602006</v>
      </c>
      <c r="K472" s="22">
        <v>7.8921000000000005E-2</v>
      </c>
      <c r="L472" s="22">
        <v>1585.464103050899</v>
      </c>
      <c r="M472" s="13">
        <v>-2.3386342376052298E-3</v>
      </c>
      <c r="N472" s="13">
        <v>1.8624641833810799E-2</v>
      </c>
    </row>
    <row r="473" spans="1:14" x14ac:dyDescent="0.3">
      <c r="A473" s="7" t="s">
        <v>957</v>
      </c>
      <c r="B473" s="22" t="s">
        <v>958</v>
      </c>
      <c r="C473" s="22">
        <v>0.66804677280000002</v>
      </c>
      <c r="D473" s="13">
        <v>6.0841185430540791E-5</v>
      </c>
      <c r="E473" s="13">
        <v>0.99918879665341731</v>
      </c>
      <c r="F473" s="22">
        <v>10971.266360092301</v>
      </c>
      <c r="G473" s="22">
        <v>4.904559E-2</v>
      </c>
      <c r="H473" s="22">
        <v>11468.343040318807</v>
      </c>
      <c r="I473" s="22">
        <v>0</v>
      </c>
      <c r="J473" s="22">
        <v>2083.1597844602006</v>
      </c>
      <c r="K473" s="22">
        <v>0.61900118280000005</v>
      </c>
      <c r="L473" s="22">
        <v>1586.083104233699</v>
      </c>
      <c r="M473" s="13">
        <v>-3.39182049442306E-3</v>
      </c>
      <c r="N473" s="13">
        <v>-8.2287224457925398E-2</v>
      </c>
    </row>
    <row r="474" spans="1:14" x14ac:dyDescent="0.3">
      <c r="A474" s="7" t="s">
        <v>955</v>
      </c>
      <c r="B474" s="22" t="s">
        <v>956</v>
      </c>
      <c r="C474" s="22">
        <v>0.66280111860000002</v>
      </c>
      <c r="D474" s="13">
        <v>6.036344669594736E-5</v>
      </c>
      <c r="E474" s="13">
        <v>0.99924916010011322</v>
      </c>
      <c r="F474" s="22">
        <v>10971.929161210901</v>
      </c>
      <c r="G474" s="22">
        <v>0.66280111860000002</v>
      </c>
      <c r="H474" s="22">
        <v>11469.005841437407</v>
      </c>
      <c r="I474" s="22">
        <v>0</v>
      </c>
      <c r="J474" s="22">
        <v>2083.1597844602006</v>
      </c>
      <c r="K474" s="22">
        <v>0</v>
      </c>
      <c r="L474" s="22">
        <v>1586.083104233699</v>
      </c>
      <c r="M474" s="13">
        <v>-5.0602409638554197E-3</v>
      </c>
      <c r="N474" s="13">
        <v>-8.7379356074559794E-2</v>
      </c>
    </row>
    <row r="475" spans="1:14" x14ac:dyDescent="0.3">
      <c r="A475" s="7" t="s">
        <v>943</v>
      </c>
      <c r="B475" s="22" t="s">
        <v>944</v>
      </c>
      <c r="C475" s="22">
        <v>0.65833426120000005</v>
      </c>
      <c r="D475" s="13">
        <v>5.9956635510817148E-5</v>
      </c>
      <c r="E475" s="13">
        <v>0.99930911673562406</v>
      </c>
      <c r="F475" s="22">
        <v>10972.5874954721</v>
      </c>
      <c r="G475" s="22">
        <v>0.77740998719999999</v>
      </c>
      <c r="H475" s="22">
        <v>11469.783251424607</v>
      </c>
      <c r="I475" s="22">
        <v>0.12037388440000001</v>
      </c>
      <c r="J475" s="22">
        <v>2083.2801583446007</v>
      </c>
      <c r="K475" s="22">
        <v>1.2981583999999999E-3</v>
      </c>
      <c r="L475" s="22">
        <v>1586.084402392099</v>
      </c>
      <c r="M475" s="13">
        <v>3.9610235284797502E-4</v>
      </c>
      <c r="N475" s="13">
        <v>6.6964285714285702E-3</v>
      </c>
    </row>
    <row r="476" spans="1:14" x14ac:dyDescent="0.3">
      <c r="A476" s="7" t="s">
        <v>899</v>
      </c>
      <c r="B476" s="22" t="s">
        <v>900</v>
      </c>
      <c r="C476" s="22">
        <v>0.59872080000000005</v>
      </c>
      <c r="D476" s="13">
        <v>5.4527444330349629E-5</v>
      </c>
      <c r="E476" s="13">
        <v>0.99936364417995438</v>
      </c>
      <c r="F476" s="22">
        <v>10973.186216272101</v>
      </c>
      <c r="G476" s="22">
        <v>1.1636015749999999</v>
      </c>
      <c r="H476" s="22">
        <v>11470.946852999607</v>
      </c>
      <c r="I476" s="22">
        <v>1.132255775</v>
      </c>
      <c r="J476" s="22">
        <v>2084.4124141196007</v>
      </c>
      <c r="K476" s="22">
        <v>0.56737499999999996</v>
      </c>
      <c r="L476" s="22">
        <v>1586.6517773920991</v>
      </c>
      <c r="M476" s="13">
        <v>-1.0326404166479499E-3</v>
      </c>
      <c r="N476" s="13">
        <v>1.18235561618917E-2</v>
      </c>
    </row>
    <row r="477" spans="1:14" x14ac:dyDescent="0.3">
      <c r="A477" s="7" t="s">
        <v>959</v>
      </c>
      <c r="B477" s="22" t="s">
        <v>960</v>
      </c>
      <c r="C477" s="22">
        <v>0.58940640600000005</v>
      </c>
      <c r="D477" s="13">
        <v>5.3679152271169556E-5</v>
      </c>
      <c r="E477" s="13">
        <v>0.99941732333222555</v>
      </c>
      <c r="F477" s="22">
        <v>10973.7756226781</v>
      </c>
      <c r="G477" s="22">
        <v>0.58940640600000005</v>
      </c>
      <c r="H477" s="22">
        <v>11471.536259405606</v>
      </c>
      <c r="I477" s="22">
        <v>0</v>
      </c>
      <c r="J477" s="22">
        <v>2084.4124141196007</v>
      </c>
      <c r="K477" s="22">
        <v>0</v>
      </c>
      <c r="L477" s="22">
        <v>1586.6517773920991</v>
      </c>
      <c r="M477" s="13">
        <v>-6.27828880128485E-3</v>
      </c>
      <c r="N477" s="13">
        <v>-0.121239509360877</v>
      </c>
    </row>
    <row r="478" spans="1:14" x14ac:dyDescent="0.3">
      <c r="A478" s="7" t="s">
        <v>949</v>
      </c>
      <c r="B478" s="22" t="s">
        <v>950</v>
      </c>
      <c r="C478" s="22">
        <v>0.54530542879999999</v>
      </c>
      <c r="D478" s="13">
        <v>4.9662733300612621E-5</v>
      </c>
      <c r="E478" s="13">
        <v>0.9994669860655262</v>
      </c>
      <c r="F478" s="22">
        <v>10974.320928106899</v>
      </c>
      <c r="G478" s="22">
        <v>0.50930868399999996</v>
      </c>
      <c r="H478" s="22">
        <v>11472.045568089607</v>
      </c>
      <c r="I478" s="22">
        <v>0.183800404</v>
      </c>
      <c r="J478" s="22">
        <v>2084.5962145236008</v>
      </c>
      <c r="K478" s="22">
        <v>0.21979714880000001</v>
      </c>
      <c r="L478" s="22">
        <v>1586.871574540899</v>
      </c>
      <c r="M478" s="13">
        <v>-3.6039779005524797E-2</v>
      </c>
      <c r="N478" s="13">
        <v>-4.5122196828398999E-2</v>
      </c>
    </row>
    <row r="479" spans="1:14" x14ac:dyDescent="0.3">
      <c r="A479" s="7" t="s">
        <v>845</v>
      </c>
      <c r="B479" s="22" t="s">
        <v>846</v>
      </c>
      <c r="C479" s="22">
        <v>0.51283055</v>
      </c>
      <c r="D479" s="13">
        <v>4.6705140803572517E-5</v>
      </c>
      <c r="E479" s="13">
        <v>0.99951369120632982</v>
      </c>
      <c r="F479" s="22">
        <v>10974.8337586569</v>
      </c>
      <c r="G479" s="22">
        <v>2.3622716100000001</v>
      </c>
      <c r="H479" s="22">
        <v>11474.407839699606</v>
      </c>
      <c r="I479" s="22">
        <v>2.0887710899999998</v>
      </c>
      <c r="J479" s="22">
        <v>2086.6849856136009</v>
      </c>
      <c r="K479" s="22">
        <v>0.23933003</v>
      </c>
      <c r="L479" s="22">
        <v>1587.110904570899</v>
      </c>
      <c r="M479" s="13">
        <v>7.67187961050457E-3</v>
      </c>
      <c r="N479" s="13">
        <v>6.0229742316050897E-2</v>
      </c>
    </row>
    <row r="480" spans="1:14" x14ac:dyDescent="0.3">
      <c r="A480" s="7" t="s">
        <v>937</v>
      </c>
      <c r="B480" s="22" t="s">
        <v>938</v>
      </c>
      <c r="C480" s="22">
        <v>0.491414986</v>
      </c>
      <c r="D480" s="13">
        <v>4.4754755960064423E-5</v>
      </c>
      <c r="E480" s="13">
        <v>0.99955844596228993</v>
      </c>
      <c r="F480" s="22">
        <v>10975.325173642899</v>
      </c>
      <c r="G480" s="22">
        <v>0.64819927799999999</v>
      </c>
      <c r="H480" s="22">
        <v>11475.056038977607</v>
      </c>
      <c r="I480" s="22">
        <v>0.38261120799999998</v>
      </c>
      <c r="J480" s="22">
        <v>2087.067596821601</v>
      </c>
      <c r="K480" s="22">
        <v>0.22582691599999999</v>
      </c>
      <c r="L480" s="22">
        <v>1587.336731486899</v>
      </c>
      <c r="M480" s="13">
        <v>1.17909589655138E-3</v>
      </c>
      <c r="N480" s="13">
        <v>-2.2816979104250401E-2</v>
      </c>
    </row>
    <row r="481" spans="1:14" x14ac:dyDescent="0.3">
      <c r="A481" s="7" t="s">
        <v>961</v>
      </c>
      <c r="B481" s="22" t="s">
        <v>962</v>
      </c>
      <c r="C481" s="22">
        <v>0.43707219000000003</v>
      </c>
      <c r="D481" s="13">
        <v>3.98055813470469E-5</v>
      </c>
      <c r="E481" s="13">
        <v>0.99959825154363702</v>
      </c>
      <c r="F481" s="22">
        <v>10975.762245832899</v>
      </c>
      <c r="G481" s="22">
        <v>0.43707219000000003</v>
      </c>
      <c r="H481" s="22">
        <v>11475.493111167607</v>
      </c>
      <c r="I481" s="22">
        <v>0</v>
      </c>
      <c r="J481" s="22">
        <v>2087.067596821601</v>
      </c>
      <c r="K481" s="22">
        <v>0</v>
      </c>
      <c r="L481" s="22">
        <v>1587.336731486899</v>
      </c>
      <c r="M481" s="13">
        <v>-4.6475600309837297E-3</v>
      </c>
      <c r="N481" s="13">
        <v>-6.34110787172011E-2</v>
      </c>
    </row>
    <row r="482" spans="1:14" x14ac:dyDescent="0.3">
      <c r="A482" s="7" t="s">
        <v>887</v>
      </c>
      <c r="B482" s="22" t="s">
        <v>888</v>
      </c>
      <c r="C482" s="22">
        <v>0.42560028300000002</v>
      </c>
      <c r="D482" s="13">
        <v>3.8760797584222139E-5</v>
      </c>
      <c r="E482" s="13">
        <v>0.99963701234122126</v>
      </c>
      <c r="F482" s="22">
        <v>10976.187846115899</v>
      </c>
      <c r="G482" s="22">
        <v>1.8115659959999999</v>
      </c>
      <c r="H482" s="22">
        <v>11477.304677163607</v>
      </c>
      <c r="I482" s="22">
        <v>1.385965713</v>
      </c>
      <c r="J482" s="22">
        <v>2088.4535625346011</v>
      </c>
      <c r="K482" s="22">
        <v>0</v>
      </c>
      <c r="L482" s="22">
        <v>1587.336731486899</v>
      </c>
      <c r="M482" s="13">
        <v>9.9789915966386495E-3</v>
      </c>
      <c r="N482" s="13">
        <v>8.9518413597733701E-2</v>
      </c>
    </row>
    <row r="483" spans="1:14" x14ac:dyDescent="0.3">
      <c r="A483" s="7" t="s">
        <v>963</v>
      </c>
      <c r="B483" s="22" t="s">
        <v>964</v>
      </c>
      <c r="C483" s="22">
        <v>0.41731821000000002</v>
      </c>
      <c r="D483" s="13">
        <v>3.8006522345333845E-5</v>
      </c>
      <c r="E483" s="13">
        <v>0.99967501886356658</v>
      </c>
      <c r="F483" s="22">
        <v>10976.6051643259</v>
      </c>
      <c r="G483" s="22">
        <v>0.41868606600000002</v>
      </c>
      <c r="H483" s="22">
        <v>11477.723363229607</v>
      </c>
      <c r="I483" s="22">
        <v>1.367856E-3</v>
      </c>
      <c r="J483" s="22">
        <v>2088.454930390601</v>
      </c>
      <c r="K483" s="22">
        <v>0</v>
      </c>
      <c r="L483" s="22">
        <v>1587.336731486899</v>
      </c>
      <c r="M483" s="13">
        <v>-4.2397064818589401E-3</v>
      </c>
      <c r="N483" s="13">
        <v>-9.8505259272928497E-2</v>
      </c>
    </row>
    <row r="484" spans="1:14" x14ac:dyDescent="0.3">
      <c r="A484" s="7" t="s">
        <v>967</v>
      </c>
      <c r="B484" s="22" t="s">
        <v>968</v>
      </c>
      <c r="C484" s="22">
        <v>0.40896783199999998</v>
      </c>
      <c r="D484" s="13">
        <v>3.7246026348648282E-5</v>
      </c>
      <c r="E484" s="13">
        <v>0.99971226488991527</v>
      </c>
      <c r="F484" s="22">
        <v>10977.014132157899</v>
      </c>
      <c r="G484" s="22">
        <v>0.40896783199999998</v>
      </c>
      <c r="H484" s="22">
        <v>11478.132331061606</v>
      </c>
      <c r="I484" s="22">
        <v>0</v>
      </c>
      <c r="J484" s="22">
        <v>2088.454930390601</v>
      </c>
      <c r="K484" s="22">
        <v>0</v>
      </c>
      <c r="L484" s="22">
        <v>1587.336731486899</v>
      </c>
      <c r="M484" s="13">
        <v>-3.6429872495446201E-3</v>
      </c>
      <c r="N484" s="13">
        <v>-9.8103874690849094E-2</v>
      </c>
    </row>
    <row r="485" spans="1:14" x14ac:dyDescent="0.3">
      <c r="A485" s="7" t="s">
        <v>925</v>
      </c>
      <c r="B485" s="22" t="s">
        <v>926</v>
      </c>
      <c r="C485" s="22">
        <v>0.40783591200000002</v>
      </c>
      <c r="D485" s="13">
        <v>3.7142938724522964E-5</v>
      </c>
      <c r="E485" s="13">
        <v>0.99974940782863975</v>
      </c>
      <c r="F485" s="22">
        <v>10977.421968069899</v>
      </c>
      <c r="G485" s="22">
        <v>1.2327371760000001</v>
      </c>
      <c r="H485" s="22">
        <v>11479.365068237606</v>
      </c>
      <c r="I485" s="22">
        <v>0.82490126399999997</v>
      </c>
      <c r="J485" s="22">
        <v>2089.2798316546009</v>
      </c>
      <c r="K485" s="22">
        <v>0</v>
      </c>
      <c r="L485" s="22">
        <v>1587.336731486899</v>
      </c>
      <c r="M485" s="13">
        <v>-1.32588425069835E-2</v>
      </c>
      <c r="N485" s="13">
        <v>-0.128122229754393</v>
      </c>
    </row>
    <row r="486" spans="1:14" x14ac:dyDescent="0.3">
      <c r="A486" s="7" t="s">
        <v>817</v>
      </c>
      <c r="B486" s="22" t="s">
        <v>818</v>
      </c>
      <c r="C486" s="22">
        <v>0.38983129919999998</v>
      </c>
      <c r="D486" s="13">
        <v>3.5503200265225243E-5</v>
      </c>
      <c r="E486" s="13">
        <v>0.99978491102890499</v>
      </c>
      <c r="F486" s="22">
        <v>10977.811799369099</v>
      </c>
      <c r="G486" s="22">
        <v>3.2976312991999999</v>
      </c>
      <c r="H486" s="22">
        <v>11482.662699536806</v>
      </c>
      <c r="I486" s="22">
        <v>2.9077999999999999</v>
      </c>
      <c r="J486" s="22">
        <v>2092.1876316546009</v>
      </c>
      <c r="K486" s="22">
        <v>0</v>
      </c>
      <c r="L486" s="22">
        <v>1587.336731486899</v>
      </c>
      <c r="M486" s="13">
        <v>-3.5523566287439003E-2</v>
      </c>
      <c r="N486" s="13">
        <v>-0.17279244424214801</v>
      </c>
    </row>
    <row r="487" spans="1:14" x14ac:dyDescent="0.3">
      <c r="A487" s="7" t="s">
        <v>933</v>
      </c>
      <c r="B487" s="22" t="s">
        <v>934</v>
      </c>
      <c r="C487" s="22">
        <v>0.37616280800000002</v>
      </c>
      <c r="D487" s="13">
        <v>3.425836645790157E-5</v>
      </c>
      <c r="E487" s="13">
        <v>0.99981916939536286</v>
      </c>
      <c r="F487" s="22">
        <v>10978.187962177099</v>
      </c>
      <c r="G487" s="22">
        <v>0.89102670399999995</v>
      </c>
      <c r="H487" s="22">
        <v>11483.553726240805</v>
      </c>
      <c r="I487" s="22">
        <v>0.53804799999999997</v>
      </c>
      <c r="J487" s="22">
        <v>2092.7256796546008</v>
      </c>
      <c r="K487" s="22">
        <v>2.3184104000000001E-2</v>
      </c>
      <c r="L487" s="22">
        <v>1587.3599155908989</v>
      </c>
      <c r="M487" s="13">
        <v>-3.6985065650997198E-2</v>
      </c>
      <c r="N487" s="13">
        <v>-3.9872089537323803E-2</v>
      </c>
    </row>
    <row r="488" spans="1:14" x14ac:dyDescent="0.3">
      <c r="A488" s="7" t="s">
        <v>917</v>
      </c>
      <c r="B488" s="22" t="s">
        <v>918</v>
      </c>
      <c r="C488" s="22">
        <v>0.303318064</v>
      </c>
      <c r="D488" s="13">
        <v>2.7624159456543725E-5</v>
      </c>
      <c r="E488" s="13">
        <v>0.99984679355481942</v>
      </c>
      <c r="F488" s="22">
        <v>10978.491280241098</v>
      </c>
      <c r="G488" s="22">
        <v>0.892130592</v>
      </c>
      <c r="H488" s="22">
        <v>11484.445856832805</v>
      </c>
      <c r="I488" s="22">
        <v>1.1135393119999999</v>
      </c>
      <c r="J488" s="22">
        <v>2093.8392189666006</v>
      </c>
      <c r="K488" s="22">
        <v>0.52472678399999995</v>
      </c>
      <c r="L488" s="22">
        <v>1587.8846423748989</v>
      </c>
      <c r="M488" s="13">
        <v>2.47467756749414E-2</v>
      </c>
      <c r="N488" s="13">
        <v>-4.1455918298201798E-2</v>
      </c>
    </row>
    <row r="489" spans="1:14" x14ac:dyDescent="0.3">
      <c r="A489" s="7" t="s">
        <v>969</v>
      </c>
      <c r="B489" s="22" t="s">
        <v>970</v>
      </c>
      <c r="C489" s="22">
        <v>0.212829831</v>
      </c>
      <c r="D489" s="13">
        <v>1.9383102711130495E-5</v>
      </c>
      <c r="E489" s="13">
        <v>0.99986617665753053</v>
      </c>
      <c r="F489" s="22">
        <v>10978.704110072098</v>
      </c>
      <c r="G489" s="22">
        <v>0.212829831</v>
      </c>
      <c r="H489" s="22">
        <v>11484.658686663804</v>
      </c>
      <c r="I489" s="22">
        <v>0</v>
      </c>
      <c r="J489" s="22">
        <v>2093.8392189666006</v>
      </c>
      <c r="K489" s="22">
        <v>0</v>
      </c>
      <c r="L489" s="22">
        <v>1587.8846423748989</v>
      </c>
      <c r="M489" s="13">
        <v>2.16567406605305E-3</v>
      </c>
      <c r="N489" s="13">
        <v>3.75560538116591E-2</v>
      </c>
    </row>
    <row r="490" spans="1:14" x14ac:dyDescent="0.3">
      <c r="A490" s="7" t="s">
        <v>971</v>
      </c>
      <c r="B490" s="22" t="s">
        <v>972</v>
      </c>
      <c r="C490" s="22">
        <v>0.20672117000000001</v>
      </c>
      <c r="D490" s="13">
        <v>1.8826767149362009E-5</v>
      </c>
      <c r="E490" s="13">
        <v>0.9998850034246799</v>
      </c>
      <c r="F490" s="22">
        <v>10978.910831242098</v>
      </c>
      <c r="G490" s="22">
        <v>0.20672117000000001</v>
      </c>
      <c r="H490" s="22">
        <v>11484.865407833804</v>
      </c>
      <c r="I490" s="22">
        <v>0</v>
      </c>
      <c r="J490" s="22">
        <v>2093.8392189666006</v>
      </c>
      <c r="K490" s="22">
        <v>0</v>
      </c>
      <c r="L490" s="22">
        <v>1587.8846423748989</v>
      </c>
      <c r="M490" s="13">
        <v>2.0156774916013399E-3</v>
      </c>
      <c r="N490" s="13">
        <v>4.4594910109736097E-2</v>
      </c>
    </row>
    <row r="491" spans="1:14" x14ac:dyDescent="0.3">
      <c r="A491" s="7" t="s">
        <v>965</v>
      </c>
      <c r="B491" s="22" t="s">
        <v>966</v>
      </c>
      <c r="C491" s="22">
        <v>0.20127061199999999</v>
      </c>
      <c r="D491" s="13">
        <v>1.8330367161397096E-5</v>
      </c>
      <c r="E491" s="13">
        <v>0.99990333379184126</v>
      </c>
      <c r="F491" s="22">
        <v>10979.112101854098</v>
      </c>
      <c r="G491" s="22">
        <v>0.31739055900000002</v>
      </c>
      <c r="H491" s="22">
        <v>11485.182798392803</v>
      </c>
      <c r="I491" s="22">
        <v>0.18932277</v>
      </c>
      <c r="J491" s="22">
        <v>2094.0285417366008</v>
      </c>
      <c r="K491" s="22">
        <v>7.3202823E-2</v>
      </c>
      <c r="L491" s="22">
        <v>1587.9578451978989</v>
      </c>
      <c r="M491" s="13">
        <v>-1.4111480697510299E-3</v>
      </c>
      <c r="N491" s="13">
        <v>-1.1474755537816799E-2</v>
      </c>
    </row>
    <row r="492" spans="1:14" x14ac:dyDescent="0.3">
      <c r="A492" s="7" t="s">
        <v>973</v>
      </c>
      <c r="B492" s="22" t="s">
        <v>974</v>
      </c>
      <c r="C492" s="22">
        <v>0.17463923349999999</v>
      </c>
      <c r="D492" s="13">
        <v>1.5904961181515956E-5</v>
      </c>
      <c r="E492" s="13">
        <v>0.9999192387530228</v>
      </c>
      <c r="F492" s="22">
        <v>10979.286741087599</v>
      </c>
      <c r="G492" s="22">
        <v>0.17445307299999999</v>
      </c>
      <c r="H492" s="22">
        <v>11485.357251465803</v>
      </c>
      <c r="I492" s="22">
        <v>0</v>
      </c>
      <c r="J492" s="22">
        <v>2094.0285417366008</v>
      </c>
      <c r="K492" s="22">
        <v>1.861605E-4</v>
      </c>
      <c r="L492" s="22">
        <v>1587.958031358399</v>
      </c>
      <c r="M492" s="13">
        <v>1.74346804852652E-3</v>
      </c>
      <c r="N492" s="13">
        <v>2.3174713098535801E-2</v>
      </c>
    </row>
    <row r="493" spans="1:14" x14ac:dyDescent="0.3">
      <c r="A493" s="7" t="s">
        <v>975</v>
      </c>
      <c r="B493" s="22" t="s">
        <v>976</v>
      </c>
      <c r="C493" s="22">
        <v>0.17447036099999999</v>
      </c>
      <c r="D493" s="13">
        <v>1.5889581415450242E-5</v>
      </c>
      <c r="E493" s="13">
        <v>0.99993512833443821</v>
      </c>
      <c r="F493" s="22">
        <v>10979.461211448599</v>
      </c>
      <c r="G493" s="22">
        <v>0.17437149599999999</v>
      </c>
      <c r="H493" s="22">
        <v>11485.531622961802</v>
      </c>
      <c r="I493" s="22">
        <v>0</v>
      </c>
      <c r="J493" s="22">
        <v>2094.0285417366008</v>
      </c>
      <c r="K493" s="22">
        <v>9.8864999999999996E-5</v>
      </c>
      <c r="L493" s="22">
        <v>1587.9581302233989</v>
      </c>
      <c r="M493" s="13">
        <v>1.7326281232901599E-3</v>
      </c>
      <c r="N493" s="13">
        <v>1.52495378927911E-2</v>
      </c>
    </row>
    <row r="494" spans="1:14" x14ac:dyDescent="0.3">
      <c r="A494" s="7" t="s">
        <v>977</v>
      </c>
      <c r="B494" s="22" t="s">
        <v>978</v>
      </c>
      <c r="C494" s="22">
        <v>0.1662002125</v>
      </c>
      <c r="D494" s="13">
        <v>1.5136392179436606E-5</v>
      </c>
      <c r="E494" s="13">
        <v>0.99995026472661763</v>
      </c>
      <c r="F494" s="22">
        <v>10979.627411661098</v>
      </c>
      <c r="G494" s="22">
        <v>0.1330150115</v>
      </c>
      <c r="H494" s="22">
        <v>11485.664637973303</v>
      </c>
      <c r="I494" s="22">
        <v>5.84976E-5</v>
      </c>
      <c r="J494" s="22">
        <v>2094.0286002342009</v>
      </c>
      <c r="K494" s="22">
        <v>3.3243698600000003E-2</v>
      </c>
      <c r="L494" s="22">
        <v>1587.991373921999</v>
      </c>
      <c r="M494" s="13">
        <v>6.5686837999835701E-4</v>
      </c>
      <c r="N494" s="13">
        <v>7.1068506734980504E-3</v>
      </c>
    </row>
    <row r="495" spans="1:14" x14ac:dyDescent="0.3">
      <c r="A495" s="7" t="s">
        <v>981</v>
      </c>
      <c r="B495" s="22" t="s">
        <v>982</v>
      </c>
      <c r="C495" s="22">
        <v>0.14534481960000001</v>
      </c>
      <c r="D495" s="13">
        <v>1.3237023934100352E-5</v>
      </c>
      <c r="E495" s="13">
        <v>0.99996350175055171</v>
      </c>
      <c r="F495" s="22">
        <v>10979.772756480699</v>
      </c>
      <c r="G495" s="22">
        <v>0.1452868407</v>
      </c>
      <c r="H495" s="22">
        <v>11485.809924814002</v>
      </c>
      <c r="I495" s="22">
        <v>0</v>
      </c>
      <c r="J495" s="22">
        <v>2094.0286002342009</v>
      </c>
      <c r="K495" s="22">
        <v>5.7978900000000002E-5</v>
      </c>
      <c r="L495" s="22">
        <v>1587.991431900899</v>
      </c>
      <c r="M495" s="13">
        <v>1.4509050019949901E-3</v>
      </c>
      <c r="N495" s="13">
        <v>1.4850211358206199E-2</v>
      </c>
    </row>
    <row r="496" spans="1:14" x14ac:dyDescent="0.3">
      <c r="A496" s="7" t="s">
        <v>979</v>
      </c>
      <c r="B496" s="22" t="s">
        <v>980</v>
      </c>
      <c r="C496" s="22">
        <v>0.13576558</v>
      </c>
      <c r="D496" s="13">
        <v>1.2364611527489321E-5</v>
      </c>
      <c r="E496" s="13">
        <v>0.99997586636207925</v>
      </c>
      <c r="F496" s="22">
        <v>10979.908522060699</v>
      </c>
      <c r="G496" s="22">
        <v>0.13068189099999999</v>
      </c>
      <c r="H496" s="22">
        <v>11485.940606705002</v>
      </c>
      <c r="I496" s="22">
        <v>2.9549569000000001E-2</v>
      </c>
      <c r="J496" s="22">
        <v>2094.0581498032011</v>
      </c>
      <c r="K496" s="22">
        <v>3.4633258E-2</v>
      </c>
      <c r="L496" s="22">
        <v>1588.026065158899</v>
      </c>
      <c r="M496" s="13">
        <v>2.9928172386272902E-4</v>
      </c>
      <c r="N496" s="13">
        <v>-8.01345468935496E-3</v>
      </c>
    </row>
    <row r="497" spans="1:14" x14ac:dyDescent="0.3">
      <c r="A497" s="7" t="s">
        <v>891</v>
      </c>
      <c r="B497" s="22" t="s">
        <v>892</v>
      </c>
      <c r="C497" s="22">
        <v>9.9238094999999998E-2</v>
      </c>
      <c r="D497" s="13">
        <v>9.0379350451202756E-6</v>
      </c>
      <c r="E497" s="13">
        <v>0.99998490429712439</v>
      </c>
      <c r="F497" s="22">
        <v>10980.007760155699</v>
      </c>
      <c r="G497" s="22">
        <v>0.40030693560000002</v>
      </c>
      <c r="H497" s="22">
        <v>11486.340913640603</v>
      </c>
      <c r="I497" s="22">
        <v>1.7330672304000001</v>
      </c>
      <c r="J497" s="22">
        <v>2095.7912170336012</v>
      </c>
      <c r="K497" s="22">
        <v>1.4319983897999999</v>
      </c>
      <c r="L497" s="22">
        <v>1589.4580635486989</v>
      </c>
      <c r="M497" s="13">
        <v>2.9717682020802299E-4</v>
      </c>
      <c r="N497" s="13">
        <v>6.7796610169491497E-3</v>
      </c>
    </row>
    <row r="498" spans="1:14" x14ac:dyDescent="0.3">
      <c r="A498" s="7" t="s">
        <v>983</v>
      </c>
      <c r="B498" s="22" t="s">
        <v>984</v>
      </c>
      <c r="C498" s="22">
        <v>8.7004540000000005E-2</v>
      </c>
      <c r="D498" s="13">
        <v>7.9237855296453338E-6</v>
      </c>
      <c r="E498" s="13">
        <v>0.999992828082654</v>
      </c>
      <c r="F498" s="22">
        <v>10980.094764695699</v>
      </c>
      <c r="G498" s="22">
        <v>7.6461420000000002E-2</v>
      </c>
      <c r="H498" s="22">
        <v>11486.417375060602</v>
      </c>
      <c r="I498" s="22">
        <v>0</v>
      </c>
      <c r="J498" s="22">
        <v>2095.7912170336012</v>
      </c>
      <c r="K498" s="22">
        <v>1.054312E-2</v>
      </c>
      <c r="L498" s="22">
        <v>1589.4686066686988</v>
      </c>
      <c r="M498" s="13">
        <v>0</v>
      </c>
      <c r="N498" s="13">
        <v>0</v>
      </c>
    </row>
    <row r="499" spans="1:14" x14ac:dyDescent="0.3">
      <c r="A499" s="7" t="s">
        <v>941</v>
      </c>
      <c r="B499" s="22" t="s">
        <v>942</v>
      </c>
      <c r="C499" s="22">
        <v>3.9967446500000003E-2</v>
      </c>
      <c r="D499" s="13">
        <v>3.6399649286528499E-6</v>
      </c>
      <c r="E499" s="13">
        <v>0.99999646804758269</v>
      </c>
      <c r="F499" s="22">
        <v>10980.1347321422</v>
      </c>
      <c r="G499" s="22">
        <v>8.4380082499999995E-2</v>
      </c>
      <c r="H499" s="22">
        <v>11486.501755143103</v>
      </c>
      <c r="I499" s="22">
        <v>0.76432811749999996</v>
      </c>
      <c r="J499" s="22">
        <v>2096.5555451511013</v>
      </c>
      <c r="K499" s="22">
        <v>0.71991548149999995</v>
      </c>
      <c r="L499" s="22">
        <v>1590.1885221501989</v>
      </c>
      <c r="M499" s="13">
        <v>3.36341723190761E-4</v>
      </c>
      <c r="N499" s="13">
        <v>5.9188275084554598E-3</v>
      </c>
    </row>
    <row r="500" spans="1:14" x14ac:dyDescent="0.3">
      <c r="A500" s="7" t="s">
        <v>985</v>
      </c>
      <c r="B500" s="22" t="s">
        <v>986</v>
      </c>
      <c r="C500" s="22">
        <v>1.6376445E-2</v>
      </c>
      <c r="D500" s="13">
        <v>1.4914559391732047E-6</v>
      </c>
      <c r="E500" s="13">
        <v>0.99999795950352188</v>
      </c>
      <c r="F500" s="22">
        <v>10980.151108587201</v>
      </c>
      <c r="G500" s="22">
        <v>1.6376445E-2</v>
      </c>
      <c r="H500" s="22">
        <v>11486.518131588104</v>
      </c>
      <c r="I500" s="22">
        <v>0</v>
      </c>
      <c r="J500" s="22">
        <v>2096.5555451511013</v>
      </c>
      <c r="K500" s="22">
        <v>0</v>
      </c>
      <c r="L500" s="22">
        <v>1590.1885221501989</v>
      </c>
      <c r="M500" s="13">
        <v>0</v>
      </c>
      <c r="N500" s="13">
        <v>0</v>
      </c>
    </row>
    <row r="501" spans="1:14" x14ac:dyDescent="0.3">
      <c r="A501" s="7" t="s">
        <v>987</v>
      </c>
      <c r="B501" s="22" t="s">
        <v>988</v>
      </c>
      <c r="C501" s="22">
        <v>9.4974054000000006E-3</v>
      </c>
      <c r="D501" s="13">
        <v>8.6495950070761188E-7</v>
      </c>
      <c r="E501" s="13">
        <v>0.99999882446302257</v>
      </c>
      <c r="F501" s="22">
        <v>10980.160605992602</v>
      </c>
      <c r="G501" s="22">
        <v>1.0673983600000001E-2</v>
      </c>
      <c r="H501" s="22">
        <v>11486.528805571703</v>
      </c>
      <c r="I501" s="22">
        <v>3.1017000000000002E-3</v>
      </c>
      <c r="J501" s="22">
        <v>2096.5586468511015</v>
      </c>
      <c r="K501" s="22">
        <v>1.9251218E-3</v>
      </c>
      <c r="L501" s="22">
        <v>1590.1904472719989</v>
      </c>
      <c r="M501" s="13">
        <v>-1.9306882903755099E-3</v>
      </c>
      <c r="N501" s="13">
        <v>-1.31717094588145E-2</v>
      </c>
    </row>
    <row r="502" spans="1:14" x14ac:dyDescent="0.3">
      <c r="A502" s="7" t="s">
        <v>989</v>
      </c>
      <c r="B502" s="22" t="s">
        <v>990</v>
      </c>
      <c r="C502" s="22">
        <v>6.9708000000000001E-3</v>
      </c>
      <c r="D502" s="13">
        <v>6.3485335558410729E-7</v>
      </c>
      <c r="E502" s="13">
        <v>0.99999945931637813</v>
      </c>
      <c r="F502" s="22">
        <v>10980.167576792601</v>
      </c>
      <c r="G502" s="22">
        <v>6.9708000000000001E-3</v>
      </c>
      <c r="H502" s="22">
        <v>11486.535776371702</v>
      </c>
      <c r="I502" s="22">
        <v>0</v>
      </c>
      <c r="J502" s="22">
        <v>2096.5586468511015</v>
      </c>
      <c r="K502" s="22">
        <v>0</v>
      </c>
      <c r="L502" s="22">
        <v>1590.1904472719989</v>
      </c>
      <c r="M502" s="13">
        <v>0</v>
      </c>
      <c r="N502" s="13">
        <v>0</v>
      </c>
    </row>
    <row r="503" spans="1:14" x14ac:dyDescent="0.3">
      <c r="A503" s="7" t="s">
        <v>991</v>
      </c>
      <c r="B503" s="22" t="s">
        <v>992</v>
      </c>
      <c r="C503" s="22">
        <v>2.7399999999999998E-3</v>
      </c>
      <c r="D503" s="13">
        <v>2.4954068317846644E-7</v>
      </c>
      <c r="E503" s="13">
        <v>0.99999970885706135</v>
      </c>
      <c r="F503" s="22">
        <v>10980.170316792601</v>
      </c>
      <c r="G503" s="22">
        <v>2.7399999999999998E-3</v>
      </c>
      <c r="H503" s="22">
        <v>11486.538516371702</v>
      </c>
      <c r="I503" s="22">
        <v>0</v>
      </c>
      <c r="J503" s="22">
        <v>2096.5586468511015</v>
      </c>
      <c r="K503" s="22">
        <v>0</v>
      </c>
      <c r="L503" s="22">
        <v>1590.1904472719989</v>
      </c>
      <c r="M503" s="13">
        <v>0</v>
      </c>
      <c r="N503" s="13">
        <v>0</v>
      </c>
    </row>
    <row r="504" spans="1:14" x14ac:dyDescent="0.3">
      <c r="A504" s="7" t="s">
        <v>993</v>
      </c>
      <c r="B504" s="22" t="s">
        <v>994</v>
      </c>
      <c r="C504" s="22">
        <v>2.5577999999999998E-3</v>
      </c>
      <c r="D504" s="13">
        <v>2.3294713847951877E-7</v>
      </c>
      <c r="E504" s="13">
        <v>0.99999994180419982</v>
      </c>
      <c r="F504" s="22">
        <v>10980.172874592601</v>
      </c>
      <c r="G504" s="22">
        <v>2.5577999999999998E-3</v>
      </c>
      <c r="H504" s="22">
        <v>11486.541074171702</v>
      </c>
      <c r="I504" s="22">
        <v>0</v>
      </c>
      <c r="J504" s="22">
        <v>2096.5586468511015</v>
      </c>
      <c r="K504" s="22">
        <v>0</v>
      </c>
      <c r="L504" s="22">
        <v>1590.1904472719989</v>
      </c>
      <c r="M504" s="13">
        <v>0</v>
      </c>
      <c r="N504" s="13">
        <v>0</v>
      </c>
    </row>
    <row r="505" spans="1:14" x14ac:dyDescent="0.3">
      <c r="A505" s="7" t="s">
        <v>1001</v>
      </c>
      <c r="B505" s="22" t="s">
        <v>1002</v>
      </c>
      <c r="C505" s="22">
        <v>6.3900000000000003E-4</v>
      </c>
      <c r="D505" s="13">
        <v>5.8195801660963526E-8</v>
      </c>
      <c r="E505" s="13">
        <v>1.0000000000000016</v>
      </c>
      <c r="F505" s="22">
        <v>10980.173513592601</v>
      </c>
      <c r="G505" s="22">
        <v>6.3900000000000003E-4</v>
      </c>
      <c r="H505" s="22">
        <v>11486.541713171702</v>
      </c>
      <c r="I505" s="22">
        <v>0</v>
      </c>
      <c r="J505" s="22">
        <v>2096.5586468511015</v>
      </c>
      <c r="K505" s="22">
        <v>0</v>
      </c>
      <c r="L505" s="22">
        <v>1590.1904472719989</v>
      </c>
      <c r="M505" s="13">
        <v>0</v>
      </c>
      <c r="N505" s="13">
        <v>0</v>
      </c>
    </row>
    <row r="506" spans="1:14" x14ac:dyDescent="0.3">
      <c r="A506" s="7" t="s">
        <v>1029</v>
      </c>
      <c r="B506" s="22" t="s">
        <v>1030</v>
      </c>
      <c r="C506" s="22">
        <v>0</v>
      </c>
      <c r="D506" s="13">
        <v>0</v>
      </c>
      <c r="E506" s="13">
        <v>1.0000000000000016</v>
      </c>
      <c r="F506" s="22">
        <v>10980.173513592601</v>
      </c>
      <c r="G506" s="22">
        <v>0</v>
      </c>
      <c r="H506" s="22">
        <v>11486.541713171702</v>
      </c>
      <c r="I506" s="22">
        <v>0</v>
      </c>
      <c r="J506" s="22">
        <v>2096.5586468511015</v>
      </c>
      <c r="K506" s="22">
        <v>0</v>
      </c>
      <c r="L506" s="22">
        <v>1590.1904472719989</v>
      </c>
      <c r="M506" s="13">
        <v>1.5302568319115599E-2</v>
      </c>
      <c r="N506" s="13">
        <v>3.7869325146212399E-2</v>
      </c>
    </row>
    <row r="507" spans="1:14" x14ac:dyDescent="0.3">
      <c r="A507" s="7" t="s">
        <v>1003</v>
      </c>
      <c r="B507" s="22" t="s">
        <v>1004</v>
      </c>
      <c r="C507" s="22">
        <v>0</v>
      </c>
      <c r="D507" s="13">
        <v>0</v>
      </c>
      <c r="E507" s="13">
        <v>1.0000000000000016</v>
      </c>
      <c r="F507" s="22">
        <v>10980.173513592601</v>
      </c>
      <c r="G507" s="22">
        <v>0</v>
      </c>
      <c r="H507" s="22">
        <v>11486.541713171702</v>
      </c>
      <c r="I507" s="22">
        <v>0</v>
      </c>
      <c r="J507" s="22">
        <v>2096.5586468511015</v>
      </c>
      <c r="K507" s="22">
        <v>0</v>
      </c>
      <c r="L507" s="22">
        <v>1590.1904472719989</v>
      </c>
      <c r="M507" s="13">
        <v>-4.7619047619047603E-2</v>
      </c>
      <c r="N507" s="13">
        <v>0.10240874833752001</v>
      </c>
    </row>
    <row r="508" spans="1:14" x14ac:dyDescent="0.3">
      <c r="A508" s="7" t="s">
        <v>1039</v>
      </c>
      <c r="B508" s="22" t="s">
        <v>1040</v>
      </c>
      <c r="C508" s="22">
        <v>0</v>
      </c>
      <c r="D508" s="13">
        <v>0</v>
      </c>
      <c r="E508" s="13">
        <v>1.0000000000000016</v>
      </c>
      <c r="F508" s="22">
        <v>10980.173513592601</v>
      </c>
      <c r="G508" s="22">
        <v>0</v>
      </c>
      <c r="H508" s="22">
        <v>11486.541713171702</v>
      </c>
      <c r="I508" s="22">
        <v>0</v>
      </c>
      <c r="J508" s="22">
        <v>2096.5586468511015</v>
      </c>
      <c r="K508" s="22">
        <v>0</v>
      </c>
      <c r="L508" s="22">
        <v>1590.1904472719989</v>
      </c>
      <c r="M508" s="13">
        <v>0</v>
      </c>
      <c r="N508" s="13">
        <v>3.6783949011777199E-3</v>
      </c>
    </row>
    <row r="509" spans="1:14" x14ac:dyDescent="0.3">
      <c r="A509" s="7" t="s">
        <v>1011</v>
      </c>
      <c r="B509" s="22" t="s">
        <v>1012</v>
      </c>
      <c r="C509" s="22">
        <v>0</v>
      </c>
      <c r="D509" s="13">
        <v>0</v>
      </c>
      <c r="E509" s="13">
        <v>1.0000000000000016</v>
      </c>
      <c r="F509" s="22">
        <v>10980.173513592601</v>
      </c>
      <c r="G509" s="22">
        <v>0</v>
      </c>
      <c r="H509" s="22">
        <v>11486.541713171702</v>
      </c>
      <c r="I509" s="22">
        <v>0</v>
      </c>
      <c r="J509" s="22">
        <v>2096.5586468511015</v>
      </c>
      <c r="K509" s="22">
        <v>0</v>
      </c>
      <c r="L509" s="22">
        <v>1590.1904472719989</v>
      </c>
      <c r="M509" s="13">
        <v>0</v>
      </c>
      <c r="N509" s="13">
        <v>0.28617518177878298</v>
      </c>
    </row>
    <row r="510" spans="1:14" x14ac:dyDescent="0.3">
      <c r="A510" s="7" t="s">
        <v>1013</v>
      </c>
      <c r="B510" s="22" t="s">
        <v>1014</v>
      </c>
      <c r="C510" s="22">
        <v>0</v>
      </c>
      <c r="D510" s="13">
        <v>0</v>
      </c>
      <c r="E510" s="13">
        <v>1.0000000000000016</v>
      </c>
      <c r="F510" s="22">
        <v>10980.173513592601</v>
      </c>
      <c r="G510" s="22">
        <v>0</v>
      </c>
      <c r="H510" s="22">
        <v>11486.541713171702</v>
      </c>
      <c r="I510" s="22">
        <v>0</v>
      </c>
      <c r="J510" s="22">
        <v>2096.5586468511015</v>
      </c>
      <c r="K510" s="22">
        <v>0</v>
      </c>
      <c r="L510" s="22">
        <v>1590.1904472719989</v>
      </c>
      <c r="M510" s="13">
        <v>0</v>
      </c>
      <c r="N510" s="13">
        <v>-8.8039386041123598E-3</v>
      </c>
    </row>
    <row r="511" spans="1:14" x14ac:dyDescent="0.3">
      <c r="A511" s="7" t="s">
        <v>1015</v>
      </c>
      <c r="B511" s="22" t="s">
        <v>1016</v>
      </c>
      <c r="C511" s="22">
        <v>0</v>
      </c>
      <c r="D511" s="13">
        <v>0</v>
      </c>
      <c r="E511" s="13">
        <v>1.0000000000000016</v>
      </c>
      <c r="F511" s="22">
        <v>10980.173513592601</v>
      </c>
      <c r="G511" s="22">
        <v>0</v>
      </c>
      <c r="H511" s="22">
        <v>11486.541713171702</v>
      </c>
      <c r="I511" s="22">
        <v>0</v>
      </c>
      <c r="J511" s="22">
        <v>2096.5586468511015</v>
      </c>
      <c r="K511" s="22">
        <v>0</v>
      </c>
      <c r="L511" s="22">
        <v>1590.1904472719989</v>
      </c>
      <c r="M511" s="13">
        <v>0</v>
      </c>
      <c r="N511" s="13">
        <v>-4.6851063829787203E-2</v>
      </c>
    </row>
    <row r="512" spans="1:14" x14ac:dyDescent="0.3">
      <c r="A512" s="7" t="s">
        <v>1017</v>
      </c>
      <c r="B512" s="22" t="s">
        <v>1018</v>
      </c>
      <c r="C512" s="22">
        <v>0</v>
      </c>
      <c r="D512" s="13">
        <v>0</v>
      </c>
      <c r="E512" s="13">
        <v>1.0000000000000016</v>
      </c>
      <c r="F512" s="22">
        <v>10980.173513592601</v>
      </c>
      <c r="G512" s="22">
        <v>0</v>
      </c>
      <c r="H512" s="22">
        <v>11486.541713171702</v>
      </c>
      <c r="I512" s="22">
        <v>0</v>
      </c>
      <c r="J512" s="22">
        <v>2096.5586468511015</v>
      </c>
      <c r="K512" s="22">
        <v>0</v>
      </c>
      <c r="L512" s="22">
        <v>1590.1904472719989</v>
      </c>
      <c r="M512" s="13">
        <v>-1.5533082160089799E-2</v>
      </c>
      <c r="N512" s="13">
        <v>-0.224270833333333</v>
      </c>
    </row>
    <row r="513" spans="1:14" x14ac:dyDescent="0.3">
      <c r="A513" s="7" t="s">
        <v>1041</v>
      </c>
      <c r="B513" s="22" t="s">
        <v>1042</v>
      </c>
      <c r="C513" s="22">
        <v>0</v>
      </c>
      <c r="D513" s="13">
        <v>0</v>
      </c>
      <c r="E513" s="13">
        <v>1.0000000000000016</v>
      </c>
      <c r="F513" s="22">
        <v>10980.173513592601</v>
      </c>
      <c r="G513" s="22">
        <v>0</v>
      </c>
      <c r="H513" s="22">
        <v>11486.541713171702</v>
      </c>
      <c r="I513" s="22">
        <v>0</v>
      </c>
      <c r="J513" s="22">
        <v>2096.5586468511015</v>
      </c>
      <c r="K513" s="22">
        <v>0</v>
      </c>
      <c r="L513" s="22">
        <v>1590.1904472719989</v>
      </c>
      <c r="M513" s="13">
        <v>0</v>
      </c>
      <c r="N513" s="13">
        <v>0</v>
      </c>
    </row>
    <row r="514" spans="1:14" x14ac:dyDescent="0.3">
      <c r="A514" s="7" t="s">
        <v>1043</v>
      </c>
      <c r="B514" s="22" t="s">
        <v>1044</v>
      </c>
      <c r="C514" s="22">
        <v>0</v>
      </c>
      <c r="D514" s="13">
        <v>0</v>
      </c>
      <c r="E514" s="13">
        <v>1.0000000000000016</v>
      </c>
      <c r="F514" s="22">
        <v>10980.173513592601</v>
      </c>
      <c r="G514" s="22">
        <v>0</v>
      </c>
      <c r="H514" s="22">
        <v>11486.541713171702</v>
      </c>
      <c r="I514" s="22">
        <v>0</v>
      </c>
      <c r="J514" s="22">
        <v>2096.5586468511015</v>
      </c>
      <c r="K514" s="22">
        <v>0</v>
      </c>
      <c r="L514" s="22">
        <v>1590.1904472719989</v>
      </c>
      <c r="M514" s="13">
        <v>0</v>
      </c>
      <c r="N514" s="13">
        <v>7.3975698141945305E-5</v>
      </c>
    </row>
    <row r="515" spans="1:14" x14ac:dyDescent="0.3">
      <c r="A515" s="7" t="s">
        <v>1021</v>
      </c>
      <c r="B515" s="22" t="s">
        <v>1022</v>
      </c>
      <c r="C515" s="22">
        <v>0</v>
      </c>
      <c r="D515" s="13">
        <v>0</v>
      </c>
      <c r="E515" s="13">
        <v>1.0000000000000016</v>
      </c>
      <c r="F515" s="22">
        <v>10980.173513592601</v>
      </c>
      <c r="G515" s="22">
        <v>0</v>
      </c>
      <c r="H515" s="22">
        <v>11486.541713171702</v>
      </c>
      <c r="I515" s="22">
        <v>0</v>
      </c>
      <c r="J515" s="22">
        <v>2096.5586468511015</v>
      </c>
      <c r="K515" s="22">
        <v>0</v>
      </c>
      <c r="L515" s="22">
        <v>1590.1904472719989</v>
      </c>
      <c r="M515" s="13">
        <v>0</v>
      </c>
      <c r="N515" s="13">
        <v>0.16121758737316799</v>
      </c>
    </row>
    <row r="516" spans="1:14" x14ac:dyDescent="0.3">
      <c r="A516" s="7" t="s">
        <v>1037</v>
      </c>
      <c r="B516" s="22" t="s">
        <v>1038</v>
      </c>
      <c r="C516" s="22">
        <v>0</v>
      </c>
      <c r="D516" s="13">
        <v>0</v>
      </c>
      <c r="E516" s="13">
        <v>1.0000000000000016</v>
      </c>
      <c r="F516" s="22">
        <v>10980.173513592601</v>
      </c>
      <c r="G516" s="22">
        <v>9.4500000000000001E-3</v>
      </c>
      <c r="H516" s="22">
        <v>11486.551163171702</v>
      </c>
      <c r="I516" s="22">
        <v>9.4500000000000001E-3</v>
      </c>
      <c r="J516" s="22">
        <v>2096.5680968511015</v>
      </c>
      <c r="K516" s="22">
        <v>0</v>
      </c>
      <c r="L516" s="22">
        <v>1590.1904472719989</v>
      </c>
      <c r="M516" s="13">
        <v>0</v>
      </c>
      <c r="N516" s="13">
        <v>-4.54545454545454E-2</v>
      </c>
    </row>
    <row r="517" spans="1:14" x14ac:dyDescent="0.3">
      <c r="A517" s="7" t="s">
        <v>1045</v>
      </c>
      <c r="B517" s="22" t="s">
        <v>1046</v>
      </c>
      <c r="C517" s="22">
        <v>0</v>
      </c>
      <c r="D517" s="13">
        <v>0</v>
      </c>
      <c r="E517" s="13">
        <v>1.0000000000000016</v>
      </c>
      <c r="F517" s="22">
        <v>10980.173513592601</v>
      </c>
      <c r="G517" s="22">
        <v>0</v>
      </c>
      <c r="H517" s="22">
        <v>11486.551163171702</v>
      </c>
      <c r="I517" s="22">
        <v>0</v>
      </c>
      <c r="J517" s="22">
        <v>2096.5680968511015</v>
      </c>
      <c r="K517" s="22">
        <v>0</v>
      </c>
      <c r="L517" s="22">
        <v>1590.1904472719989</v>
      </c>
      <c r="M517" s="13">
        <v>0</v>
      </c>
      <c r="N517" s="13">
        <v>0</v>
      </c>
    </row>
    <row r="518" spans="1:14" x14ac:dyDescent="0.3">
      <c r="A518" s="7" t="s">
        <v>1047</v>
      </c>
      <c r="B518" s="22" t="s">
        <v>1048</v>
      </c>
      <c r="C518" s="22">
        <v>0</v>
      </c>
      <c r="D518" s="13">
        <v>0</v>
      </c>
      <c r="E518" s="13">
        <v>1.0000000000000016</v>
      </c>
      <c r="F518" s="22">
        <v>10980.173513592601</v>
      </c>
      <c r="G518" s="22">
        <v>0</v>
      </c>
      <c r="H518" s="22">
        <v>11486.551163171702</v>
      </c>
      <c r="I518" s="22">
        <v>0</v>
      </c>
      <c r="J518" s="22">
        <v>2096.5680968511015</v>
      </c>
      <c r="K518" s="22">
        <v>0</v>
      </c>
      <c r="L518" s="22">
        <v>1590.1904472719989</v>
      </c>
      <c r="M518" s="13">
        <v>0</v>
      </c>
      <c r="N518" s="13">
        <v>0</v>
      </c>
    </row>
    <row r="519" spans="1:14" x14ac:dyDescent="0.3">
      <c r="A519" s="7" t="s">
        <v>1049</v>
      </c>
      <c r="B519" s="22" t="s">
        <v>1050</v>
      </c>
      <c r="C519" s="22">
        <v>0</v>
      </c>
      <c r="D519" s="13">
        <v>0</v>
      </c>
      <c r="E519" s="13">
        <v>1.0000000000000016</v>
      </c>
      <c r="F519" s="22">
        <v>10980.173513592601</v>
      </c>
      <c r="G519" s="22">
        <v>0</v>
      </c>
      <c r="H519" s="22">
        <v>11486.551163171702</v>
      </c>
      <c r="I519" s="22">
        <v>0</v>
      </c>
      <c r="J519" s="22">
        <v>2096.5680968511015</v>
      </c>
      <c r="K519" s="22">
        <v>0</v>
      </c>
      <c r="L519" s="22">
        <v>1590.1904472719989</v>
      </c>
      <c r="M519" s="13">
        <v>0</v>
      </c>
      <c r="N519" s="13">
        <v>0</v>
      </c>
    </row>
    <row r="520" spans="1:14" x14ac:dyDescent="0.3">
      <c r="A520" s="7" t="s">
        <v>1051</v>
      </c>
      <c r="B520" s="22" t="s">
        <v>1052</v>
      </c>
      <c r="C520" s="22">
        <v>0</v>
      </c>
      <c r="D520" s="13">
        <v>0</v>
      </c>
      <c r="E520" s="13">
        <v>1.0000000000000016</v>
      </c>
      <c r="F520" s="22">
        <v>10980.173513592601</v>
      </c>
      <c r="G520" s="22">
        <v>0</v>
      </c>
      <c r="H520" s="22">
        <v>11486.551163171702</v>
      </c>
      <c r="I520" s="22">
        <v>0</v>
      </c>
      <c r="J520" s="22">
        <v>2096.5680968511015</v>
      </c>
      <c r="K520" s="22">
        <v>0</v>
      </c>
      <c r="L520" s="22">
        <v>1590.1904472719989</v>
      </c>
      <c r="M520" s="13">
        <v>0</v>
      </c>
      <c r="N520" s="13">
        <v>0</v>
      </c>
    </row>
    <row r="521" spans="1:14" x14ac:dyDescent="0.3">
      <c r="A521" s="7" t="s">
        <v>1053</v>
      </c>
      <c r="B521" s="22" t="s">
        <v>1054</v>
      </c>
      <c r="C521" s="22">
        <v>0</v>
      </c>
      <c r="D521" s="13">
        <v>0</v>
      </c>
      <c r="E521" s="13">
        <v>1.0000000000000016</v>
      </c>
      <c r="F521" s="22">
        <v>10980.173513592601</v>
      </c>
      <c r="G521" s="22">
        <v>0</v>
      </c>
      <c r="H521" s="22">
        <v>11486.551163171702</v>
      </c>
      <c r="I521" s="22">
        <v>0</v>
      </c>
      <c r="J521" s="22">
        <v>2096.5680968511015</v>
      </c>
      <c r="K521" s="22">
        <v>0</v>
      </c>
      <c r="L521" s="22">
        <v>1590.1904472719989</v>
      </c>
      <c r="M521" s="13">
        <v>0</v>
      </c>
      <c r="N521" s="13">
        <v>0</v>
      </c>
    </row>
    <row r="522" spans="1:14" x14ac:dyDescent="0.3">
      <c r="A522" s="7" t="s">
        <v>1055</v>
      </c>
      <c r="B522" s="22" t="s">
        <v>1056</v>
      </c>
      <c r="C522" s="22">
        <v>0</v>
      </c>
      <c r="D522" s="13">
        <v>0</v>
      </c>
      <c r="E522" s="13">
        <v>1.0000000000000016</v>
      </c>
      <c r="F522" s="22">
        <v>10980.173513592601</v>
      </c>
      <c r="G522" s="22">
        <v>0</v>
      </c>
      <c r="H522" s="22">
        <v>11486.551163171702</v>
      </c>
      <c r="I522" s="22">
        <v>0</v>
      </c>
      <c r="J522" s="22">
        <v>2096.5680968511015</v>
      </c>
      <c r="K522" s="22">
        <v>0</v>
      </c>
      <c r="L522" s="22">
        <v>1590.1904472719989</v>
      </c>
      <c r="M522" s="13">
        <v>0</v>
      </c>
      <c r="N522" s="13">
        <v>0</v>
      </c>
    </row>
    <row r="523" spans="1:14" x14ac:dyDescent="0.3">
      <c r="A523" s="7" t="s">
        <v>1057</v>
      </c>
      <c r="B523" s="22" t="s">
        <v>1058</v>
      </c>
      <c r="C523" s="22">
        <v>0</v>
      </c>
      <c r="D523" s="13">
        <v>0</v>
      </c>
      <c r="E523" s="13">
        <v>1.0000000000000016</v>
      </c>
      <c r="F523" s="22">
        <v>10980.173513592601</v>
      </c>
      <c r="G523" s="22">
        <v>0</v>
      </c>
      <c r="H523" s="22">
        <v>11486.551163171702</v>
      </c>
      <c r="I523" s="22">
        <v>0</v>
      </c>
      <c r="J523" s="22">
        <v>2096.5680968511015</v>
      </c>
      <c r="K523" s="22">
        <v>0</v>
      </c>
      <c r="L523" s="22">
        <v>1590.1904472719989</v>
      </c>
      <c r="M523" s="13">
        <v>0</v>
      </c>
      <c r="N523" s="13">
        <v>0</v>
      </c>
    </row>
    <row r="524" spans="1:14" x14ac:dyDescent="0.3">
      <c r="A524" s="7" t="s">
        <v>1093</v>
      </c>
      <c r="B524" s="22" t="s">
        <v>1094</v>
      </c>
      <c r="C524" s="22">
        <v>0</v>
      </c>
      <c r="D524" s="13">
        <v>0</v>
      </c>
      <c r="E524" s="13">
        <v>1.0000000000000016</v>
      </c>
      <c r="F524" s="22">
        <v>10980.173513592601</v>
      </c>
      <c r="G524" s="22">
        <v>0</v>
      </c>
      <c r="H524" s="22">
        <v>11486.551163171702</v>
      </c>
      <c r="I524" s="22">
        <v>0</v>
      </c>
      <c r="J524" s="22">
        <v>2096.5680968511015</v>
      </c>
      <c r="K524" s="22">
        <v>0</v>
      </c>
      <c r="L524" s="22">
        <v>1590.1904472719989</v>
      </c>
      <c r="M524" s="13">
        <v>0</v>
      </c>
      <c r="N524" s="13">
        <v>0</v>
      </c>
    </row>
    <row r="525" spans="1:14" x14ac:dyDescent="0.3">
      <c r="A525" s="7" t="s">
        <v>1111</v>
      </c>
      <c r="B525" s="22" t="s">
        <v>1094</v>
      </c>
      <c r="C525" s="22">
        <v>0</v>
      </c>
      <c r="D525" s="13">
        <v>0</v>
      </c>
      <c r="E525" s="13">
        <v>1.0000000000000016</v>
      </c>
      <c r="F525" s="22">
        <v>10980.173513592601</v>
      </c>
      <c r="G525" s="22">
        <v>0</v>
      </c>
      <c r="H525" s="22">
        <v>11486.551163171702</v>
      </c>
      <c r="I525" s="22">
        <v>0</v>
      </c>
      <c r="J525" s="22">
        <v>2096.5680968511015</v>
      </c>
      <c r="K525" s="22">
        <v>0</v>
      </c>
      <c r="L525" s="22">
        <v>1590.1904472719989</v>
      </c>
      <c r="M525" s="13">
        <v>0</v>
      </c>
      <c r="N525" s="13">
        <v>0</v>
      </c>
    </row>
    <row r="526" spans="1:14" x14ac:dyDescent="0.3">
      <c r="A526" s="7" t="s">
        <v>1121</v>
      </c>
      <c r="B526" s="22" t="s">
        <v>1094</v>
      </c>
      <c r="C526" s="22">
        <v>0</v>
      </c>
      <c r="D526" s="13">
        <v>0</v>
      </c>
      <c r="E526" s="13">
        <v>1.0000000000000016</v>
      </c>
      <c r="F526" s="22">
        <v>10980.173513592601</v>
      </c>
      <c r="G526" s="22">
        <v>0</v>
      </c>
      <c r="H526" s="22">
        <v>11486.551163171702</v>
      </c>
      <c r="I526" s="22">
        <v>0</v>
      </c>
      <c r="J526" s="22">
        <v>2096.5680968511015</v>
      </c>
      <c r="K526" s="22">
        <v>0</v>
      </c>
      <c r="L526" s="22">
        <v>1590.1904472719989</v>
      </c>
      <c r="M526" s="13">
        <v>0</v>
      </c>
      <c r="N526" s="13">
        <v>0</v>
      </c>
    </row>
    <row r="527" spans="1:14" x14ac:dyDescent="0.3">
      <c r="A527" s="7" t="s">
        <v>1155</v>
      </c>
      <c r="B527" s="22" t="s">
        <v>1094</v>
      </c>
      <c r="C527" s="22">
        <v>0</v>
      </c>
      <c r="D527" s="13">
        <v>0</v>
      </c>
      <c r="E527" s="13">
        <v>1.0000000000000016</v>
      </c>
      <c r="F527" s="22">
        <v>10980.173513592601</v>
      </c>
      <c r="G527" s="22">
        <v>0</v>
      </c>
      <c r="H527" s="22">
        <v>11486.551163171702</v>
      </c>
      <c r="I527" s="22">
        <v>0</v>
      </c>
      <c r="J527" s="22">
        <v>2096.5680968511015</v>
      </c>
      <c r="K527" s="22">
        <v>0</v>
      </c>
      <c r="L527" s="22">
        <v>1590.1904472719989</v>
      </c>
      <c r="M527" s="13">
        <v>0</v>
      </c>
      <c r="N527" s="13">
        <v>0</v>
      </c>
    </row>
    <row r="528" spans="1:14" x14ac:dyDescent="0.3">
      <c r="A528" s="7" t="s">
        <v>1172</v>
      </c>
      <c r="B528" s="22" t="s">
        <v>1094</v>
      </c>
      <c r="C528" s="22">
        <v>0</v>
      </c>
      <c r="D528" s="13">
        <v>0</v>
      </c>
      <c r="E528" s="13">
        <v>1.0000000000000016</v>
      </c>
      <c r="F528" s="22">
        <v>10980.173513592601</v>
      </c>
      <c r="G528" s="22">
        <v>0</v>
      </c>
      <c r="H528" s="22">
        <v>11486.551163171702</v>
      </c>
      <c r="I528" s="22">
        <v>0</v>
      </c>
      <c r="J528" s="22">
        <v>2096.5680968511015</v>
      </c>
      <c r="K528" s="22">
        <v>0</v>
      </c>
      <c r="L528" s="22">
        <v>1590.1904472719989</v>
      </c>
      <c r="M528" s="13">
        <v>0</v>
      </c>
      <c r="N528" s="13">
        <v>0</v>
      </c>
    </row>
    <row r="529" spans="1:14" x14ac:dyDescent="0.3">
      <c r="A529" s="7" t="s">
        <v>1173</v>
      </c>
      <c r="B529" s="22" t="s">
        <v>1094</v>
      </c>
      <c r="C529" s="22">
        <v>0</v>
      </c>
      <c r="D529" s="13">
        <v>0</v>
      </c>
      <c r="E529" s="13">
        <v>1.0000000000000016</v>
      </c>
      <c r="F529" s="22">
        <v>10980.173513592601</v>
      </c>
      <c r="G529" s="22">
        <v>0</v>
      </c>
      <c r="H529" s="22">
        <v>11486.551163171702</v>
      </c>
      <c r="I529" s="22">
        <v>0</v>
      </c>
      <c r="J529" s="22">
        <v>2096.5680968511015</v>
      </c>
      <c r="K529" s="22">
        <v>0</v>
      </c>
      <c r="L529" s="22">
        <v>1590.1904472719989</v>
      </c>
      <c r="M529" s="13">
        <v>0</v>
      </c>
      <c r="N529" s="13">
        <v>0</v>
      </c>
    </row>
    <row r="530" spans="1:14" x14ac:dyDescent="0.3">
      <c r="A530" s="7" t="s">
        <v>1220</v>
      </c>
      <c r="B530" s="22" t="s">
        <v>1094</v>
      </c>
      <c r="C530" s="22">
        <v>0</v>
      </c>
      <c r="D530" s="13">
        <v>0</v>
      </c>
      <c r="E530" s="13">
        <v>1.0000000000000016</v>
      </c>
      <c r="F530" s="22">
        <v>10980.173513592601</v>
      </c>
      <c r="G530" s="22">
        <v>0</v>
      </c>
      <c r="H530" s="22">
        <v>11486.551163171702</v>
      </c>
      <c r="I530" s="22">
        <v>0</v>
      </c>
      <c r="J530" s="22">
        <v>2096.5680968511015</v>
      </c>
      <c r="K530" s="22">
        <v>0</v>
      </c>
      <c r="L530" s="22">
        <v>1590.1904472719989</v>
      </c>
      <c r="M530" s="13">
        <v>0</v>
      </c>
      <c r="N530" s="13">
        <v>0</v>
      </c>
    </row>
    <row r="531" spans="1:14" x14ac:dyDescent="0.3">
      <c r="A531" s="7" t="s">
        <v>1223</v>
      </c>
      <c r="B531" s="22" t="s">
        <v>1094</v>
      </c>
      <c r="C531" s="22">
        <v>0</v>
      </c>
      <c r="D531" s="13">
        <v>0</v>
      </c>
      <c r="E531" s="13">
        <v>1.0000000000000016</v>
      </c>
      <c r="F531" s="22">
        <v>10980.173513592601</v>
      </c>
      <c r="G531" s="22">
        <v>0</v>
      </c>
      <c r="H531" s="22">
        <v>11486.551163171702</v>
      </c>
      <c r="I531" s="22">
        <v>0</v>
      </c>
      <c r="J531" s="22">
        <v>2096.5680968511015</v>
      </c>
      <c r="K531" s="22">
        <v>0</v>
      </c>
      <c r="L531" s="22">
        <v>1590.1904472719989</v>
      </c>
      <c r="M531" s="13">
        <v>0</v>
      </c>
      <c r="N531" s="13">
        <v>0</v>
      </c>
    </row>
    <row r="532" spans="1:14" x14ac:dyDescent="0.3">
      <c r="A532" s="7" t="s">
        <v>1250</v>
      </c>
      <c r="B532" s="22" t="s">
        <v>1251</v>
      </c>
      <c r="C532" s="22">
        <v>0</v>
      </c>
      <c r="D532" s="13">
        <v>0</v>
      </c>
      <c r="E532" s="13">
        <v>1.0000000000000016</v>
      </c>
      <c r="F532" s="22">
        <v>10980.173513592601</v>
      </c>
      <c r="G532" s="22">
        <v>0</v>
      </c>
      <c r="H532" s="22">
        <v>11486.551163171702</v>
      </c>
      <c r="I532" s="22">
        <v>0</v>
      </c>
      <c r="J532" s="22">
        <v>2096.5680968511015</v>
      </c>
      <c r="K532" s="22">
        <v>0</v>
      </c>
      <c r="L532" s="22">
        <v>1590.1904472719989</v>
      </c>
      <c r="M532" s="13">
        <v>0</v>
      </c>
      <c r="N532" s="13">
        <v>0</v>
      </c>
    </row>
    <row r="533" spans="1:14" x14ac:dyDescent="0.3">
      <c r="A533" s="7" t="s">
        <v>1252</v>
      </c>
      <c r="B533" s="22" t="s">
        <v>1253</v>
      </c>
      <c r="C533" s="22">
        <v>0</v>
      </c>
      <c r="D533" s="13">
        <v>0</v>
      </c>
      <c r="E533" s="13">
        <v>1.0000000000000016</v>
      </c>
      <c r="F533" s="22">
        <v>10980.173513592601</v>
      </c>
      <c r="G533" s="22">
        <v>0</v>
      </c>
      <c r="H533" s="22">
        <v>11486.551163171702</v>
      </c>
      <c r="I533" s="22">
        <v>0</v>
      </c>
      <c r="J533" s="22">
        <v>2096.5680968511015</v>
      </c>
      <c r="K533" s="22">
        <v>0</v>
      </c>
      <c r="L533" s="22">
        <v>1590.1904472719989</v>
      </c>
      <c r="M533" s="13">
        <v>0</v>
      </c>
      <c r="N533" s="13">
        <v>0</v>
      </c>
    </row>
    <row r="534" spans="1:14" x14ac:dyDescent="0.3">
      <c r="A534" s="7" t="s">
        <v>1238</v>
      </c>
      <c r="B534" s="22" t="s">
        <v>1239</v>
      </c>
      <c r="C534" s="22">
        <v>0</v>
      </c>
      <c r="D534" s="13">
        <v>0</v>
      </c>
      <c r="E534" s="13">
        <v>1.0000000000000016</v>
      </c>
      <c r="F534" s="22">
        <v>10980.173513592601</v>
      </c>
      <c r="G534" s="22">
        <v>0</v>
      </c>
      <c r="H534" s="22">
        <v>11486.551163171702</v>
      </c>
      <c r="I534" s="22">
        <v>0</v>
      </c>
      <c r="J534" s="22">
        <v>2096.5680968511015</v>
      </c>
      <c r="K534" s="22">
        <v>0</v>
      </c>
      <c r="L534" s="22">
        <v>1590.1904472719989</v>
      </c>
      <c r="M534" s="13">
        <v>0</v>
      </c>
      <c r="N534" s="13">
        <v>0</v>
      </c>
    </row>
    <row r="535" spans="1:14" x14ac:dyDescent="0.3">
      <c r="A535" s="7" t="s">
        <v>1059</v>
      </c>
      <c r="B535" s="22" t="s">
        <v>1060</v>
      </c>
      <c r="C535" s="22">
        <v>0</v>
      </c>
      <c r="D535" s="13">
        <v>0</v>
      </c>
      <c r="E535" s="13">
        <v>1.0000000000000016</v>
      </c>
      <c r="F535" s="22">
        <v>10980.173513592601</v>
      </c>
      <c r="G535" s="22">
        <v>0</v>
      </c>
      <c r="H535" s="22">
        <v>11486.551163171702</v>
      </c>
      <c r="I535" s="22">
        <v>0</v>
      </c>
      <c r="J535" s="22">
        <v>2096.5680968511015</v>
      </c>
      <c r="K535" s="22">
        <v>0</v>
      </c>
      <c r="L535" s="22">
        <v>1590.1904472719989</v>
      </c>
      <c r="M535" s="13">
        <v>0</v>
      </c>
      <c r="N535" s="13">
        <v>0</v>
      </c>
    </row>
    <row r="536" spans="1:14" x14ac:dyDescent="0.3">
      <c r="A536" s="7" t="s">
        <v>1061</v>
      </c>
      <c r="B536" s="22" t="s">
        <v>1062</v>
      </c>
      <c r="C536" s="22">
        <v>0</v>
      </c>
      <c r="D536" s="13">
        <v>0</v>
      </c>
      <c r="E536" s="13">
        <v>1.0000000000000016</v>
      </c>
      <c r="F536" s="22">
        <v>10980.173513592601</v>
      </c>
      <c r="G536" s="22">
        <v>0</v>
      </c>
      <c r="H536" s="22">
        <v>11486.551163171702</v>
      </c>
      <c r="I536" s="22">
        <v>0</v>
      </c>
      <c r="J536" s="22">
        <v>2096.5680968511015</v>
      </c>
      <c r="K536" s="22">
        <v>0</v>
      </c>
      <c r="L536" s="22">
        <v>1590.1904472719989</v>
      </c>
      <c r="M536" s="13">
        <v>0</v>
      </c>
      <c r="N536" s="13">
        <v>0</v>
      </c>
    </row>
    <row r="537" spans="1:14" x14ac:dyDescent="0.3">
      <c r="A537" s="7" t="s">
        <v>1063</v>
      </c>
      <c r="B537" s="22" t="s">
        <v>1064</v>
      </c>
      <c r="C537" s="22">
        <v>0</v>
      </c>
      <c r="D537" s="13">
        <v>0</v>
      </c>
      <c r="E537" s="13">
        <v>1.0000000000000016</v>
      </c>
      <c r="F537" s="22">
        <v>10980.173513592601</v>
      </c>
      <c r="G537" s="22">
        <v>0</v>
      </c>
      <c r="H537" s="22">
        <v>11486.551163171702</v>
      </c>
      <c r="I537" s="22">
        <v>0</v>
      </c>
      <c r="J537" s="22">
        <v>2096.5680968511015</v>
      </c>
      <c r="K537" s="22">
        <v>0</v>
      </c>
      <c r="L537" s="22">
        <v>1590.1904472719989</v>
      </c>
      <c r="M537" s="13">
        <v>0</v>
      </c>
      <c r="N537" s="13">
        <v>0</v>
      </c>
    </row>
    <row r="538" spans="1:14" x14ac:dyDescent="0.3">
      <c r="A538" s="7" t="s">
        <v>1065</v>
      </c>
      <c r="B538" s="22" t="s">
        <v>1066</v>
      </c>
      <c r="C538" s="22">
        <v>0</v>
      </c>
      <c r="D538" s="13">
        <v>0</v>
      </c>
      <c r="E538" s="13">
        <v>1.0000000000000016</v>
      </c>
      <c r="F538" s="22">
        <v>10980.173513592601</v>
      </c>
      <c r="G538" s="22">
        <v>0</v>
      </c>
      <c r="H538" s="22">
        <v>11486.551163171702</v>
      </c>
      <c r="I538" s="22">
        <v>0</v>
      </c>
      <c r="J538" s="22">
        <v>2096.5680968511015</v>
      </c>
      <c r="K538" s="22">
        <v>0</v>
      </c>
      <c r="L538" s="22">
        <v>1590.1904472719989</v>
      </c>
      <c r="M538" s="13">
        <v>0</v>
      </c>
      <c r="N538" s="13">
        <v>0</v>
      </c>
    </row>
    <row r="539" spans="1:14" x14ac:dyDescent="0.3">
      <c r="A539" s="7" t="s">
        <v>1067</v>
      </c>
      <c r="B539" s="22" t="s">
        <v>1068</v>
      </c>
      <c r="C539" s="22">
        <v>0</v>
      </c>
      <c r="D539" s="13">
        <v>0</v>
      </c>
      <c r="E539" s="13">
        <v>1.0000000000000016</v>
      </c>
      <c r="F539" s="22">
        <v>10980.173513592601</v>
      </c>
      <c r="G539" s="22">
        <v>0</v>
      </c>
      <c r="H539" s="22">
        <v>11486.551163171702</v>
      </c>
      <c r="I539" s="22">
        <v>0</v>
      </c>
      <c r="J539" s="22">
        <v>2096.5680968511015</v>
      </c>
      <c r="K539" s="22">
        <v>0</v>
      </c>
      <c r="L539" s="22">
        <v>1590.1904472719989</v>
      </c>
      <c r="M539" s="13">
        <v>0</v>
      </c>
      <c r="N539" s="13">
        <v>0</v>
      </c>
    </row>
    <row r="540" spans="1:14" x14ac:dyDescent="0.3">
      <c r="A540" s="7" t="s">
        <v>1069</v>
      </c>
      <c r="B540" s="22" t="s">
        <v>1070</v>
      </c>
      <c r="C540" s="22">
        <v>0</v>
      </c>
      <c r="D540" s="13">
        <v>0</v>
      </c>
      <c r="E540" s="13">
        <v>1.0000000000000016</v>
      </c>
      <c r="F540" s="22">
        <v>10980.173513592601</v>
      </c>
      <c r="G540" s="22">
        <v>0</v>
      </c>
      <c r="H540" s="22">
        <v>11486.551163171702</v>
      </c>
      <c r="I540" s="22">
        <v>0</v>
      </c>
      <c r="J540" s="22">
        <v>2096.5680968511015</v>
      </c>
      <c r="K540" s="22">
        <v>0</v>
      </c>
      <c r="L540" s="22">
        <v>1590.1904472719989</v>
      </c>
      <c r="M540" s="13">
        <v>0</v>
      </c>
      <c r="N540" s="13">
        <v>0</v>
      </c>
    </row>
    <row r="541" spans="1:14" x14ac:dyDescent="0.3">
      <c r="A541" s="7" t="s">
        <v>1071</v>
      </c>
      <c r="B541" s="22" t="s">
        <v>1072</v>
      </c>
      <c r="C541" s="22">
        <v>0</v>
      </c>
      <c r="D541" s="13">
        <v>0</v>
      </c>
      <c r="E541" s="13">
        <v>1.0000000000000016</v>
      </c>
      <c r="F541" s="22">
        <v>10980.173513592601</v>
      </c>
      <c r="G541" s="22">
        <v>0</v>
      </c>
      <c r="H541" s="22">
        <v>11486.551163171702</v>
      </c>
      <c r="I541" s="22">
        <v>0</v>
      </c>
      <c r="J541" s="22">
        <v>2096.5680968511015</v>
      </c>
      <c r="K541" s="22">
        <v>0</v>
      </c>
      <c r="L541" s="22">
        <v>1590.1904472719989</v>
      </c>
      <c r="M541" s="13">
        <v>0</v>
      </c>
      <c r="N541" s="13">
        <v>0</v>
      </c>
    </row>
    <row r="542" spans="1:14" x14ac:dyDescent="0.3">
      <c r="A542" s="7" t="s">
        <v>1073</v>
      </c>
      <c r="B542" s="22" t="s">
        <v>1074</v>
      </c>
      <c r="C542" s="22">
        <v>0</v>
      </c>
      <c r="D542" s="13">
        <v>0</v>
      </c>
      <c r="E542" s="13">
        <v>1.0000000000000016</v>
      </c>
      <c r="F542" s="22">
        <v>10980.173513592601</v>
      </c>
      <c r="G542" s="22">
        <v>0</v>
      </c>
      <c r="H542" s="22">
        <v>11486.551163171702</v>
      </c>
      <c r="I542" s="22">
        <v>0</v>
      </c>
      <c r="J542" s="22">
        <v>2096.5680968511015</v>
      </c>
      <c r="K542" s="22">
        <v>0</v>
      </c>
      <c r="L542" s="22">
        <v>1590.1904472719989</v>
      </c>
      <c r="M542" s="13">
        <v>0</v>
      </c>
      <c r="N542" s="13">
        <v>0</v>
      </c>
    </row>
    <row r="543" spans="1:14" x14ac:dyDescent="0.3">
      <c r="A543" s="7" t="s">
        <v>1075</v>
      </c>
      <c r="B543" s="22" t="s">
        <v>1076</v>
      </c>
      <c r="C543" s="22">
        <v>0</v>
      </c>
      <c r="D543" s="13">
        <v>0</v>
      </c>
      <c r="E543" s="13">
        <v>1.0000000000000016</v>
      </c>
      <c r="F543" s="22">
        <v>10980.173513592601</v>
      </c>
      <c r="G543" s="22">
        <v>0</v>
      </c>
      <c r="H543" s="22">
        <v>11486.551163171702</v>
      </c>
      <c r="I543" s="22">
        <v>0</v>
      </c>
      <c r="J543" s="22">
        <v>2096.5680968511015</v>
      </c>
      <c r="K543" s="22">
        <v>0</v>
      </c>
      <c r="L543" s="22">
        <v>1590.1904472719989</v>
      </c>
      <c r="M543" s="13">
        <v>0</v>
      </c>
      <c r="N543" s="13">
        <v>0</v>
      </c>
    </row>
    <row r="544" spans="1:14" x14ac:dyDescent="0.3">
      <c r="A544" s="7" t="s">
        <v>1077</v>
      </c>
      <c r="B544" s="22" t="s">
        <v>1078</v>
      </c>
      <c r="C544" s="22">
        <v>0</v>
      </c>
      <c r="D544" s="13">
        <v>0</v>
      </c>
      <c r="E544" s="13">
        <v>1.0000000000000016</v>
      </c>
      <c r="F544" s="22">
        <v>10980.173513592601</v>
      </c>
      <c r="G544" s="22">
        <v>0</v>
      </c>
      <c r="H544" s="22">
        <v>11486.551163171702</v>
      </c>
      <c r="I544" s="22">
        <v>0</v>
      </c>
      <c r="J544" s="22">
        <v>2096.5680968511015</v>
      </c>
      <c r="K544" s="22">
        <v>0</v>
      </c>
      <c r="L544" s="22">
        <v>1590.1904472719989</v>
      </c>
      <c r="M544" s="13">
        <v>0</v>
      </c>
      <c r="N544" s="13">
        <v>0</v>
      </c>
    </row>
    <row r="545" spans="1:14" x14ac:dyDescent="0.3">
      <c r="A545" s="7" t="s">
        <v>1079</v>
      </c>
      <c r="B545" s="22" t="s">
        <v>1080</v>
      </c>
      <c r="C545" s="22">
        <v>0</v>
      </c>
      <c r="D545" s="13">
        <v>0</v>
      </c>
      <c r="E545" s="13">
        <v>1.0000000000000016</v>
      </c>
      <c r="F545" s="22">
        <v>10980.173513592601</v>
      </c>
      <c r="G545" s="22">
        <v>0</v>
      </c>
      <c r="H545" s="22">
        <v>11486.551163171702</v>
      </c>
      <c r="I545" s="22">
        <v>0</v>
      </c>
      <c r="J545" s="22">
        <v>2096.5680968511015</v>
      </c>
      <c r="K545" s="22">
        <v>0</v>
      </c>
      <c r="L545" s="22">
        <v>1590.1904472719989</v>
      </c>
      <c r="M545" s="13">
        <v>0</v>
      </c>
      <c r="N545" s="13">
        <v>0</v>
      </c>
    </row>
    <row r="546" spans="1:14" x14ac:dyDescent="0.3">
      <c r="A546" s="7" t="s">
        <v>1081</v>
      </c>
      <c r="B546" s="22" t="s">
        <v>1082</v>
      </c>
      <c r="C546" s="22">
        <v>0</v>
      </c>
      <c r="D546" s="13">
        <v>0</v>
      </c>
      <c r="E546" s="13">
        <v>1.0000000000000016</v>
      </c>
      <c r="F546" s="22">
        <v>10980.173513592601</v>
      </c>
      <c r="G546" s="22">
        <v>0</v>
      </c>
      <c r="H546" s="22">
        <v>11486.551163171702</v>
      </c>
      <c r="I546" s="22">
        <v>0</v>
      </c>
      <c r="J546" s="22">
        <v>2096.5680968511015</v>
      </c>
      <c r="K546" s="22">
        <v>0</v>
      </c>
      <c r="L546" s="22">
        <v>1590.1904472719989</v>
      </c>
      <c r="M546" s="13">
        <v>0</v>
      </c>
      <c r="N546" s="13">
        <v>0</v>
      </c>
    </row>
    <row r="547" spans="1:14" x14ac:dyDescent="0.3">
      <c r="A547" s="7" t="s">
        <v>1083</v>
      </c>
      <c r="B547" s="22" t="s">
        <v>1084</v>
      </c>
      <c r="C547" s="22">
        <v>0</v>
      </c>
      <c r="D547" s="13">
        <v>0</v>
      </c>
      <c r="E547" s="13">
        <v>1.0000000000000016</v>
      </c>
      <c r="F547" s="22">
        <v>10980.173513592601</v>
      </c>
      <c r="G547" s="22">
        <v>0</v>
      </c>
      <c r="H547" s="22">
        <v>11486.551163171702</v>
      </c>
      <c r="I547" s="22">
        <v>0</v>
      </c>
      <c r="J547" s="22">
        <v>2096.5680968511015</v>
      </c>
      <c r="K547" s="22">
        <v>0</v>
      </c>
      <c r="L547" s="22">
        <v>1590.1904472719989</v>
      </c>
      <c r="M547" s="13">
        <v>0</v>
      </c>
      <c r="N547" s="13">
        <v>0</v>
      </c>
    </row>
    <row r="548" spans="1:14" x14ac:dyDescent="0.3">
      <c r="A548" s="7" t="s">
        <v>1085</v>
      </c>
      <c r="B548" s="22" t="s">
        <v>1086</v>
      </c>
      <c r="C548" s="22">
        <v>0</v>
      </c>
      <c r="D548" s="13">
        <v>0</v>
      </c>
      <c r="E548" s="13">
        <v>1.0000000000000016</v>
      </c>
      <c r="F548" s="22">
        <v>10980.173513592601</v>
      </c>
      <c r="G548" s="22">
        <v>0</v>
      </c>
      <c r="H548" s="22">
        <v>11486.551163171702</v>
      </c>
      <c r="I548" s="22">
        <v>0</v>
      </c>
      <c r="J548" s="22">
        <v>2096.5680968511015</v>
      </c>
      <c r="K548" s="22">
        <v>0</v>
      </c>
      <c r="L548" s="22">
        <v>1590.1904472719989</v>
      </c>
      <c r="M548" s="13">
        <v>0</v>
      </c>
      <c r="N548" s="13">
        <v>0</v>
      </c>
    </row>
    <row r="549" spans="1:14" x14ac:dyDescent="0.3">
      <c r="A549" s="7" t="s">
        <v>1087</v>
      </c>
      <c r="B549" s="22" t="s">
        <v>1088</v>
      </c>
      <c r="C549" s="22">
        <v>0</v>
      </c>
      <c r="D549" s="13">
        <v>0</v>
      </c>
      <c r="E549" s="13">
        <v>1.0000000000000016</v>
      </c>
      <c r="F549" s="22">
        <v>10980.173513592601</v>
      </c>
      <c r="G549" s="22">
        <v>0</v>
      </c>
      <c r="H549" s="22">
        <v>11486.551163171702</v>
      </c>
      <c r="I549" s="22">
        <v>0</v>
      </c>
      <c r="J549" s="22">
        <v>2096.5680968511015</v>
      </c>
      <c r="K549" s="22">
        <v>0</v>
      </c>
      <c r="L549" s="22">
        <v>1590.1904472719989</v>
      </c>
      <c r="M549" s="13">
        <v>0</v>
      </c>
      <c r="N549" s="13">
        <v>0</v>
      </c>
    </row>
    <row r="550" spans="1:14" x14ac:dyDescent="0.3">
      <c r="A550" s="7" t="s">
        <v>1089</v>
      </c>
      <c r="B550" s="22" t="s">
        <v>1090</v>
      </c>
      <c r="C550" s="22">
        <v>0</v>
      </c>
      <c r="D550" s="13">
        <v>0</v>
      </c>
      <c r="E550" s="13">
        <v>1.0000000000000016</v>
      </c>
      <c r="F550" s="22">
        <v>10980.173513592601</v>
      </c>
      <c r="G550" s="22">
        <v>0</v>
      </c>
      <c r="H550" s="22">
        <v>11486.551163171702</v>
      </c>
      <c r="I550" s="22">
        <v>0</v>
      </c>
      <c r="J550" s="22">
        <v>2096.5680968511015</v>
      </c>
      <c r="K550" s="22">
        <v>0</v>
      </c>
      <c r="L550" s="22">
        <v>1590.1904472719989</v>
      </c>
      <c r="M550" s="13">
        <v>0</v>
      </c>
      <c r="N550" s="13">
        <v>0</v>
      </c>
    </row>
    <row r="551" spans="1:14" x14ac:dyDescent="0.3">
      <c r="A551" s="7" t="s">
        <v>1091</v>
      </c>
      <c r="B551" s="22" t="s">
        <v>1092</v>
      </c>
      <c r="C551" s="22">
        <v>0</v>
      </c>
      <c r="D551" s="13">
        <v>0</v>
      </c>
      <c r="E551" s="13">
        <v>1.0000000000000016</v>
      </c>
      <c r="F551" s="22">
        <v>10980.173513592601</v>
      </c>
      <c r="G551" s="22">
        <v>0</v>
      </c>
      <c r="H551" s="22">
        <v>11486.551163171702</v>
      </c>
      <c r="I551" s="22">
        <v>0</v>
      </c>
      <c r="J551" s="22">
        <v>2096.5680968511015</v>
      </c>
      <c r="K551" s="22">
        <v>0</v>
      </c>
      <c r="L551" s="22">
        <v>1590.1904472719989</v>
      </c>
      <c r="M551" s="13">
        <v>0</v>
      </c>
      <c r="N551" s="13">
        <v>0</v>
      </c>
    </row>
    <row r="552" spans="1:14" x14ac:dyDescent="0.3">
      <c r="A552" s="7" t="s">
        <v>1095</v>
      </c>
      <c r="B552" s="22" t="s">
        <v>1096</v>
      </c>
      <c r="C552" s="22">
        <v>0</v>
      </c>
      <c r="D552" s="13">
        <v>0</v>
      </c>
      <c r="E552" s="13">
        <v>1.0000000000000016</v>
      </c>
      <c r="F552" s="22">
        <v>10980.173513592601</v>
      </c>
      <c r="G552" s="22">
        <v>0</v>
      </c>
      <c r="H552" s="22">
        <v>11486.551163171702</v>
      </c>
      <c r="I552" s="22">
        <v>0</v>
      </c>
      <c r="J552" s="22">
        <v>2096.5680968511015</v>
      </c>
      <c r="K552" s="22">
        <v>0</v>
      </c>
      <c r="L552" s="22">
        <v>1590.1904472719989</v>
      </c>
      <c r="M552" s="13">
        <v>0</v>
      </c>
      <c r="N552" s="13">
        <v>0</v>
      </c>
    </row>
    <row r="553" spans="1:14" x14ac:dyDescent="0.3">
      <c r="A553" s="7" t="s">
        <v>1097</v>
      </c>
      <c r="B553" s="22" t="s">
        <v>1098</v>
      </c>
      <c r="C553" s="22">
        <v>0</v>
      </c>
      <c r="D553" s="13">
        <v>0</v>
      </c>
      <c r="E553" s="13">
        <v>1.0000000000000016</v>
      </c>
      <c r="F553" s="22">
        <v>10980.173513592601</v>
      </c>
      <c r="G553" s="22">
        <v>0</v>
      </c>
      <c r="H553" s="22">
        <v>11486.551163171702</v>
      </c>
      <c r="I553" s="22">
        <v>0</v>
      </c>
      <c r="J553" s="22">
        <v>2096.5680968511015</v>
      </c>
      <c r="K553" s="22">
        <v>0</v>
      </c>
      <c r="L553" s="22">
        <v>1590.1904472719989</v>
      </c>
      <c r="M553" s="13">
        <v>0</v>
      </c>
      <c r="N553" s="13">
        <v>0</v>
      </c>
    </row>
    <row r="554" spans="1:14" x14ac:dyDescent="0.3">
      <c r="A554" s="7" t="s">
        <v>1099</v>
      </c>
      <c r="B554" s="22" t="s">
        <v>1100</v>
      </c>
      <c r="C554" s="22">
        <v>0</v>
      </c>
      <c r="D554" s="13">
        <v>0</v>
      </c>
      <c r="E554" s="13">
        <v>1.0000000000000016</v>
      </c>
      <c r="F554" s="22">
        <v>10980.173513592601</v>
      </c>
      <c r="G554" s="22">
        <v>0</v>
      </c>
      <c r="H554" s="22">
        <v>11486.551163171702</v>
      </c>
      <c r="I554" s="22">
        <v>0</v>
      </c>
      <c r="J554" s="22">
        <v>2096.5680968511015</v>
      </c>
      <c r="K554" s="22">
        <v>0</v>
      </c>
      <c r="L554" s="22">
        <v>1590.1904472719989</v>
      </c>
      <c r="M554" s="13">
        <v>0</v>
      </c>
      <c r="N554" s="13">
        <v>0</v>
      </c>
    </row>
    <row r="555" spans="1:14" x14ac:dyDescent="0.3">
      <c r="A555" s="7" t="s">
        <v>1101</v>
      </c>
      <c r="B555" s="22" t="s">
        <v>1102</v>
      </c>
      <c r="C555" s="22">
        <v>0</v>
      </c>
      <c r="D555" s="13">
        <v>0</v>
      </c>
      <c r="E555" s="13">
        <v>1.0000000000000016</v>
      </c>
      <c r="F555" s="22">
        <v>10980.173513592601</v>
      </c>
      <c r="G555" s="22">
        <v>0</v>
      </c>
      <c r="H555" s="22">
        <v>11486.551163171702</v>
      </c>
      <c r="I555" s="22">
        <v>0</v>
      </c>
      <c r="J555" s="22">
        <v>2096.5680968511015</v>
      </c>
      <c r="K555" s="22">
        <v>0</v>
      </c>
      <c r="L555" s="22">
        <v>1590.1904472719989</v>
      </c>
      <c r="M555" s="13">
        <v>0</v>
      </c>
      <c r="N555" s="13">
        <v>0</v>
      </c>
    </row>
    <row r="556" spans="1:14" x14ac:dyDescent="0.3">
      <c r="A556" s="7" t="s">
        <v>1103</v>
      </c>
      <c r="B556" s="22" t="s">
        <v>1104</v>
      </c>
      <c r="C556" s="22">
        <v>0</v>
      </c>
      <c r="D556" s="13">
        <v>0</v>
      </c>
      <c r="E556" s="13">
        <v>1.0000000000000016</v>
      </c>
      <c r="F556" s="22">
        <v>10980.173513592601</v>
      </c>
      <c r="G556" s="22">
        <v>0</v>
      </c>
      <c r="H556" s="22">
        <v>11486.551163171702</v>
      </c>
      <c r="I556" s="22">
        <v>0</v>
      </c>
      <c r="J556" s="22">
        <v>2096.5680968511015</v>
      </c>
      <c r="K556" s="22">
        <v>0</v>
      </c>
      <c r="L556" s="22">
        <v>1590.1904472719989</v>
      </c>
      <c r="M556" s="13">
        <v>0</v>
      </c>
      <c r="N556" s="13">
        <v>0</v>
      </c>
    </row>
    <row r="557" spans="1:14" x14ac:dyDescent="0.3">
      <c r="A557" s="7" t="s">
        <v>1105</v>
      </c>
      <c r="B557" s="22" t="s">
        <v>1106</v>
      </c>
      <c r="C557" s="22">
        <v>0</v>
      </c>
      <c r="D557" s="13">
        <v>0</v>
      </c>
      <c r="E557" s="13">
        <v>1.0000000000000016</v>
      </c>
      <c r="F557" s="22">
        <v>10980.173513592601</v>
      </c>
      <c r="G557" s="22">
        <v>0</v>
      </c>
      <c r="H557" s="22">
        <v>11486.551163171702</v>
      </c>
      <c r="I557" s="22">
        <v>0</v>
      </c>
      <c r="J557" s="22">
        <v>2096.5680968511015</v>
      </c>
      <c r="K557" s="22">
        <v>0</v>
      </c>
      <c r="L557" s="22">
        <v>1590.1904472719989</v>
      </c>
      <c r="M557" s="13">
        <v>0</v>
      </c>
      <c r="N557" s="13">
        <v>0</v>
      </c>
    </row>
    <row r="558" spans="1:14" x14ac:dyDescent="0.3">
      <c r="A558" s="7" t="s">
        <v>1107</v>
      </c>
      <c r="B558" s="22" t="s">
        <v>1108</v>
      </c>
      <c r="C558" s="22">
        <v>0</v>
      </c>
      <c r="D558" s="13">
        <v>0</v>
      </c>
      <c r="E558" s="13">
        <v>1.0000000000000016</v>
      </c>
      <c r="F558" s="22">
        <v>10980.173513592601</v>
      </c>
      <c r="G558" s="22">
        <v>0</v>
      </c>
      <c r="H558" s="22">
        <v>11486.551163171702</v>
      </c>
      <c r="I558" s="22">
        <v>0</v>
      </c>
      <c r="J558" s="22">
        <v>2096.5680968511015</v>
      </c>
      <c r="K558" s="22">
        <v>0</v>
      </c>
      <c r="L558" s="22">
        <v>1590.1904472719989</v>
      </c>
      <c r="M558" s="13">
        <v>0</v>
      </c>
      <c r="N558" s="13">
        <v>0</v>
      </c>
    </row>
    <row r="559" spans="1:14" x14ac:dyDescent="0.3">
      <c r="A559" s="7" t="s">
        <v>1109</v>
      </c>
      <c r="B559" s="22" t="s">
        <v>1110</v>
      </c>
      <c r="C559" s="22">
        <v>0</v>
      </c>
      <c r="D559" s="13">
        <v>0</v>
      </c>
      <c r="E559" s="13">
        <v>1.0000000000000016</v>
      </c>
      <c r="F559" s="22">
        <v>10980.173513592601</v>
      </c>
      <c r="G559" s="22">
        <v>0</v>
      </c>
      <c r="H559" s="22">
        <v>11486.551163171702</v>
      </c>
      <c r="I559" s="22">
        <v>0</v>
      </c>
      <c r="J559" s="22">
        <v>2096.5680968511015</v>
      </c>
      <c r="K559" s="22">
        <v>0</v>
      </c>
      <c r="L559" s="22">
        <v>1590.1904472719989</v>
      </c>
      <c r="M559" s="13">
        <v>0</v>
      </c>
      <c r="N559" s="13">
        <v>0</v>
      </c>
    </row>
    <row r="560" spans="1:14" x14ac:dyDescent="0.3">
      <c r="A560" s="7" t="s">
        <v>1112</v>
      </c>
      <c r="B560" s="22" t="s">
        <v>1113</v>
      </c>
      <c r="C560" s="22">
        <v>0</v>
      </c>
      <c r="D560" s="13">
        <v>0</v>
      </c>
      <c r="E560" s="13">
        <v>1.0000000000000016</v>
      </c>
      <c r="F560" s="22">
        <v>10980.173513592601</v>
      </c>
      <c r="G560" s="22">
        <v>0</v>
      </c>
      <c r="H560" s="22">
        <v>11486.551163171702</v>
      </c>
      <c r="I560" s="22">
        <v>0</v>
      </c>
      <c r="J560" s="22">
        <v>2096.5680968511015</v>
      </c>
      <c r="K560" s="22">
        <v>0</v>
      </c>
      <c r="L560" s="22">
        <v>1590.1904472719989</v>
      </c>
      <c r="M560" s="13">
        <v>0</v>
      </c>
      <c r="N560" s="13">
        <v>0</v>
      </c>
    </row>
    <row r="561" spans="1:14" x14ac:dyDescent="0.3">
      <c r="A561" s="7" t="s">
        <v>1114</v>
      </c>
      <c r="B561" s="22" t="s">
        <v>1114</v>
      </c>
      <c r="C561" s="22">
        <v>0</v>
      </c>
      <c r="D561" s="13">
        <v>0</v>
      </c>
      <c r="E561" s="13">
        <v>1.0000000000000016</v>
      </c>
      <c r="F561" s="22">
        <v>10980.173513592601</v>
      </c>
      <c r="G561" s="22">
        <v>0</v>
      </c>
      <c r="H561" s="22">
        <v>11486.551163171702</v>
      </c>
      <c r="I561" s="22">
        <v>0</v>
      </c>
      <c r="J561" s="22">
        <v>2096.5680968511015</v>
      </c>
      <c r="K561" s="22">
        <v>0</v>
      </c>
      <c r="L561" s="22">
        <v>1590.1904472719989</v>
      </c>
      <c r="M561" s="13">
        <v>0</v>
      </c>
      <c r="N561" s="13">
        <v>0</v>
      </c>
    </row>
    <row r="562" spans="1:14" x14ac:dyDescent="0.3">
      <c r="A562" s="7" t="s">
        <v>1115</v>
      </c>
      <c r="B562" s="22" t="s">
        <v>1116</v>
      </c>
      <c r="C562" s="22">
        <v>0</v>
      </c>
      <c r="D562" s="13">
        <v>0</v>
      </c>
      <c r="E562" s="13">
        <v>1.0000000000000016</v>
      </c>
      <c r="F562" s="22">
        <v>10980.173513592601</v>
      </c>
      <c r="G562" s="22">
        <v>0</v>
      </c>
      <c r="H562" s="22">
        <v>11486.551163171702</v>
      </c>
      <c r="I562" s="22">
        <v>0</v>
      </c>
      <c r="J562" s="22">
        <v>2096.5680968511015</v>
      </c>
      <c r="K562" s="22">
        <v>0</v>
      </c>
      <c r="L562" s="22">
        <v>1590.1904472719989</v>
      </c>
      <c r="M562" s="13">
        <v>0</v>
      </c>
      <c r="N562" s="13">
        <v>0</v>
      </c>
    </row>
    <row r="563" spans="1:14" x14ac:dyDescent="0.3">
      <c r="A563" s="7" t="s">
        <v>1117</v>
      </c>
      <c r="B563" s="22" t="s">
        <v>1118</v>
      </c>
      <c r="C563" s="22">
        <v>0</v>
      </c>
      <c r="D563" s="13">
        <v>0</v>
      </c>
      <c r="E563" s="13">
        <v>1.0000000000000016</v>
      </c>
      <c r="F563" s="22">
        <v>10980.173513592601</v>
      </c>
      <c r="G563" s="22">
        <v>0</v>
      </c>
      <c r="H563" s="22">
        <v>11486.551163171702</v>
      </c>
      <c r="I563" s="22">
        <v>0</v>
      </c>
      <c r="J563" s="22">
        <v>2096.5680968511015</v>
      </c>
      <c r="K563" s="22">
        <v>0</v>
      </c>
      <c r="L563" s="22">
        <v>1590.1904472719989</v>
      </c>
      <c r="M563" s="13">
        <v>0</v>
      </c>
      <c r="N563" s="13">
        <v>0</v>
      </c>
    </row>
    <row r="564" spans="1:14" x14ac:dyDescent="0.3">
      <c r="A564" s="7" t="s">
        <v>1119</v>
      </c>
      <c r="B564" s="22" t="s">
        <v>1120</v>
      </c>
      <c r="C564" s="22">
        <v>0</v>
      </c>
      <c r="D564" s="13">
        <v>0</v>
      </c>
      <c r="E564" s="13">
        <v>1.0000000000000016</v>
      </c>
      <c r="F564" s="22">
        <v>10980.173513592601</v>
      </c>
      <c r="G564" s="22">
        <v>0</v>
      </c>
      <c r="H564" s="22">
        <v>11486.551163171702</v>
      </c>
      <c r="I564" s="22">
        <v>0</v>
      </c>
      <c r="J564" s="22">
        <v>2096.5680968511015</v>
      </c>
      <c r="K564" s="22">
        <v>0</v>
      </c>
      <c r="L564" s="22">
        <v>1590.1904472719989</v>
      </c>
      <c r="M564" s="13">
        <v>0</v>
      </c>
      <c r="N564" s="13">
        <v>0</v>
      </c>
    </row>
    <row r="565" spans="1:14" x14ac:dyDescent="0.3">
      <c r="A565" s="7" t="s">
        <v>1122</v>
      </c>
      <c r="B565" s="22" t="s">
        <v>1123</v>
      </c>
      <c r="C565" s="22">
        <v>0</v>
      </c>
      <c r="D565" s="13">
        <v>0</v>
      </c>
      <c r="E565" s="13">
        <v>1.0000000000000016</v>
      </c>
      <c r="F565" s="22">
        <v>10980.173513592601</v>
      </c>
      <c r="G565" s="22">
        <v>0</v>
      </c>
      <c r="H565" s="22">
        <v>11486.551163171702</v>
      </c>
      <c r="I565" s="22">
        <v>0</v>
      </c>
      <c r="J565" s="22">
        <v>2096.5680968511015</v>
      </c>
      <c r="K565" s="22">
        <v>0</v>
      </c>
      <c r="L565" s="22">
        <v>1590.1904472719989</v>
      </c>
      <c r="M565" s="13">
        <v>0</v>
      </c>
      <c r="N565" s="13">
        <v>0</v>
      </c>
    </row>
    <row r="566" spans="1:14" x14ac:dyDescent="0.3">
      <c r="A566" s="7" t="s">
        <v>1124</v>
      </c>
      <c r="B566" s="22" t="s">
        <v>1125</v>
      </c>
      <c r="C566" s="22">
        <v>0</v>
      </c>
      <c r="D566" s="13">
        <v>0</v>
      </c>
      <c r="E566" s="13">
        <v>1.0000000000000016</v>
      </c>
      <c r="F566" s="22">
        <v>10980.173513592601</v>
      </c>
      <c r="G566" s="22">
        <v>0</v>
      </c>
      <c r="H566" s="22">
        <v>11486.551163171702</v>
      </c>
      <c r="I566" s="22">
        <v>0</v>
      </c>
      <c r="J566" s="22">
        <v>2096.5680968511015</v>
      </c>
      <c r="K566" s="22">
        <v>0</v>
      </c>
      <c r="L566" s="22">
        <v>1590.1904472719989</v>
      </c>
      <c r="M566" s="13">
        <v>0</v>
      </c>
      <c r="N566" s="13">
        <v>0</v>
      </c>
    </row>
    <row r="567" spans="1:14" x14ac:dyDescent="0.3">
      <c r="A567" s="7" t="s">
        <v>1126</v>
      </c>
      <c r="B567" s="22" t="s">
        <v>1127</v>
      </c>
      <c r="C567" s="22">
        <v>0</v>
      </c>
      <c r="D567" s="13">
        <v>0</v>
      </c>
      <c r="E567" s="13">
        <v>1.0000000000000016</v>
      </c>
      <c r="F567" s="22">
        <v>10980.173513592601</v>
      </c>
      <c r="G567" s="22">
        <v>0</v>
      </c>
      <c r="H567" s="22">
        <v>11486.551163171702</v>
      </c>
      <c r="I567" s="22">
        <v>0</v>
      </c>
      <c r="J567" s="22">
        <v>2096.5680968511015</v>
      </c>
      <c r="K567" s="22">
        <v>0</v>
      </c>
      <c r="L567" s="22">
        <v>1590.1904472719989</v>
      </c>
      <c r="M567" s="13">
        <v>0</v>
      </c>
      <c r="N567" s="13">
        <v>0</v>
      </c>
    </row>
    <row r="568" spans="1:14" x14ac:dyDescent="0.3">
      <c r="A568" s="7" t="s">
        <v>1128</v>
      </c>
      <c r="B568" s="22" t="s">
        <v>1129</v>
      </c>
      <c r="C568" s="22">
        <v>0</v>
      </c>
      <c r="D568" s="13">
        <v>0</v>
      </c>
      <c r="E568" s="13">
        <v>1.0000000000000016</v>
      </c>
      <c r="F568" s="22">
        <v>10980.173513592601</v>
      </c>
      <c r="G568" s="22">
        <v>0</v>
      </c>
      <c r="H568" s="22">
        <v>11486.551163171702</v>
      </c>
      <c r="I568" s="22">
        <v>0</v>
      </c>
      <c r="J568" s="22">
        <v>2096.5680968511015</v>
      </c>
      <c r="K568" s="22">
        <v>0</v>
      </c>
      <c r="L568" s="22">
        <v>1590.1904472719989</v>
      </c>
      <c r="M568" s="13">
        <v>0</v>
      </c>
      <c r="N568" s="13">
        <v>0</v>
      </c>
    </row>
    <row r="569" spans="1:14" x14ac:dyDescent="0.3">
      <c r="A569" s="7" t="s">
        <v>1130</v>
      </c>
      <c r="B569" s="22" t="s">
        <v>1131</v>
      </c>
      <c r="C569" s="22">
        <v>0</v>
      </c>
      <c r="D569" s="13">
        <v>0</v>
      </c>
      <c r="E569" s="13">
        <v>1.0000000000000016</v>
      </c>
      <c r="F569" s="22">
        <v>10980.173513592601</v>
      </c>
      <c r="G569" s="22">
        <v>0</v>
      </c>
      <c r="H569" s="22">
        <v>11486.551163171702</v>
      </c>
      <c r="I569" s="22">
        <v>0</v>
      </c>
      <c r="J569" s="22">
        <v>2096.5680968511015</v>
      </c>
      <c r="K569" s="22">
        <v>0</v>
      </c>
      <c r="L569" s="22">
        <v>1590.1904472719989</v>
      </c>
      <c r="M569" s="13">
        <v>0</v>
      </c>
      <c r="N569" s="13">
        <v>0</v>
      </c>
    </row>
    <row r="570" spans="1:14" x14ac:dyDescent="0.3">
      <c r="A570" s="7" t="s">
        <v>1132</v>
      </c>
      <c r="B570" s="22" t="s">
        <v>1133</v>
      </c>
      <c r="C570" s="22">
        <v>0</v>
      </c>
      <c r="D570" s="13">
        <v>0</v>
      </c>
      <c r="E570" s="13">
        <v>1.0000000000000016</v>
      </c>
      <c r="F570" s="22">
        <v>10980.173513592601</v>
      </c>
      <c r="G570" s="22">
        <v>0</v>
      </c>
      <c r="H570" s="22">
        <v>11486.551163171702</v>
      </c>
      <c r="I570" s="22">
        <v>0</v>
      </c>
      <c r="J570" s="22">
        <v>2096.5680968511015</v>
      </c>
      <c r="K570" s="22">
        <v>0</v>
      </c>
      <c r="L570" s="22">
        <v>1590.1904472719989</v>
      </c>
      <c r="M570" s="13">
        <v>0</v>
      </c>
      <c r="N570" s="13">
        <v>0</v>
      </c>
    </row>
    <row r="571" spans="1:14" x14ac:dyDescent="0.3">
      <c r="A571" s="7" t="s">
        <v>1134</v>
      </c>
      <c r="B571" s="22" t="s">
        <v>1135</v>
      </c>
      <c r="C571" s="22">
        <v>0</v>
      </c>
      <c r="D571" s="13">
        <v>0</v>
      </c>
      <c r="E571" s="13">
        <v>1.0000000000000016</v>
      </c>
      <c r="F571" s="22">
        <v>10980.173513592601</v>
      </c>
      <c r="G571" s="22">
        <v>0</v>
      </c>
      <c r="H571" s="22">
        <v>11486.551163171702</v>
      </c>
      <c r="I571" s="22">
        <v>0</v>
      </c>
      <c r="J571" s="22">
        <v>2096.5680968511015</v>
      </c>
      <c r="K571" s="22">
        <v>0</v>
      </c>
      <c r="L571" s="22">
        <v>1590.1904472719989</v>
      </c>
      <c r="M571" s="13">
        <v>0</v>
      </c>
      <c r="N571" s="13">
        <v>0</v>
      </c>
    </row>
    <row r="572" spans="1:14" x14ac:dyDescent="0.3">
      <c r="A572" s="7" t="s">
        <v>1136</v>
      </c>
      <c r="B572" s="22" t="s">
        <v>1137</v>
      </c>
      <c r="C572" s="22">
        <v>0</v>
      </c>
      <c r="D572" s="13">
        <v>0</v>
      </c>
      <c r="E572" s="13">
        <v>1.0000000000000016</v>
      </c>
      <c r="F572" s="22">
        <v>10980.173513592601</v>
      </c>
      <c r="G572" s="22">
        <v>0</v>
      </c>
      <c r="H572" s="22">
        <v>11486.551163171702</v>
      </c>
      <c r="I572" s="22">
        <v>0</v>
      </c>
      <c r="J572" s="22">
        <v>2096.5680968511015</v>
      </c>
      <c r="K572" s="22">
        <v>0</v>
      </c>
      <c r="L572" s="22">
        <v>1590.1904472719989</v>
      </c>
      <c r="M572" s="13">
        <v>0</v>
      </c>
      <c r="N572" s="13">
        <v>0</v>
      </c>
    </row>
    <row r="573" spans="1:14" x14ac:dyDescent="0.3">
      <c r="A573" s="7" t="s">
        <v>1138</v>
      </c>
      <c r="B573" s="22" t="s">
        <v>1139</v>
      </c>
      <c r="C573" s="22">
        <v>0</v>
      </c>
      <c r="D573" s="13">
        <v>0</v>
      </c>
      <c r="E573" s="13">
        <v>1.0000000000000016</v>
      </c>
      <c r="F573" s="22">
        <v>10980.173513592601</v>
      </c>
      <c r="G573" s="22">
        <v>0</v>
      </c>
      <c r="H573" s="22">
        <v>11486.551163171702</v>
      </c>
      <c r="I573" s="22">
        <v>0</v>
      </c>
      <c r="J573" s="22">
        <v>2096.5680968511015</v>
      </c>
      <c r="K573" s="22">
        <v>0</v>
      </c>
      <c r="L573" s="22">
        <v>1590.1904472719989</v>
      </c>
      <c r="M573" s="13">
        <v>0</v>
      </c>
      <c r="N573" s="13">
        <v>0</v>
      </c>
    </row>
    <row r="574" spans="1:14" x14ac:dyDescent="0.3">
      <c r="A574" s="7" t="s">
        <v>1140</v>
      </c>
      <c r="B574" s="22" t="s">
        <v>1141</v>
      </c>
      <c r="C574" s="22">
        <v>0</v>
      </c>
      <c r="D574" s="13">
        <v>0</v>
      </c>
      <c r="E574" s="13">
        <v>1.0000000000000016</v>
      </c>
      <c r="F574" s="22">
        <v>10980.173513592601</v>
      </c>
      <c r="G574" s="22">
        <v>0</v>
      </c>
      <c r="H574" s="22">
        <v>11486.551163171702</v>
      </c>
      <c r="I574" s="22">
        <v>0</v>
      </c>
      <c r="J574" s="22">
        <v>2096.5680968511015</v>
      </c>
      <c r="K574" s="22">
        <v>0</v>
      </c>
      <c r="L574" s="22">
        <v>1590.1904472719989</v>
      </c>
      <c r="M574" s="13">
        <v>0</v>
      </c>
      <c r="N574" s="13">
        <v>0</v>
      </c>
    </row>
    <row r="575" spans="1:14" x14ac:dyDescent="0.3">
      <c r="A575" s="7" t="s">
        <v>1142</v>
      </c>
      <c r="B575" s="22" t="s">
        <v>1142</v>
      </c>
      <c r="C575" s="22">
        <v>0</v>
      </c>
      <c r="D575" s="13">
        <v>0</v>
      </c>
      <c r="E575" s="13">
        <v>1.0000000000000016</v>
      </c>
      <c r="F575" s="22">
        <v>10980.173513592601</v>
      </c>
      <c r="G575" s="22">
        <v>0</v>
      </c>
      <c r="H575" s="22">
        <v>11486.551163171702</v>
      </c>
      <c r="I575" s="22">
        <v>0</v>
      </c>
      <c r="J575" s="22">
        <v>2096.5680968511015</v>
      </c>
      <c r="K575" s="22">
        <v>0</v>
      </c>
      <c r="L575" s="22">
        <v>1590.1904472719989</v>
      </c>
      <c r="M575" s="13">
        <v>0</v>
      </c>
      <c r="N575" s="13">
        <v>0</v>
      </c>
    </row>
    <row r="576" spans="1:14" x14ac:dyDescent="0.3">
      <c r="A576" s="7" t="s">
        <v>1143</v>
      </c>
      <c r="B576" s="22" t="s">
        <v>1144</v>
      </c>
      <c r="C576" s="22">
        <v>0</v>
      </c>
      <c r="D576" s="13">
        <v>0</v>
      </c>
      <c r="E576" s="13">
        <v>1.0000000000000016</v>
      </c>
      <c r="F576" s="22">
        <v>10980.173513592601</v>
      </c>
      <c r="G576" s="22">
        <v>0</v>
      </c>
      <c r="H576" s="22">
        <v>11486.551163171702</v>
      </c>
      <c r="I576" s="22">
        <v>0</v>
      </c>
      <c r="J576" s="22">
        <v>2096.5680968511015</v>
      </c>
      <c r="K576" s="22">
        <v>0</v>
      </c>
      <c r="L576" s="22">
        <v>1590.1904472719989</v>
      </c>
      <c r="M576" s="13">
        <v>0</v>
      </c>
      <c r="N576" s="13">
        <v>0</v>
      </c>
    </row>
    <row r="577" spans="1:14" x14ac:dyDescent="0.3">
      <c r="A577" s="7" t="s">
        <v>1145</v>
      </c>
      <c r="B577" s="22" t="s">
        <v>1146</v>
      </c>
      <c r="C577" s="22">
        <v>0</v>
      </c>
      <c r="D577" s="13">
        <v>0</v>
      </c>
      <c r="E577" s="13">
        <v>1.0000000000000016</v>
      </c>
      <c r="F577" s="22">
        <v>10980.173513592601</v>
      </c>
      <c r="G577" s="22">
        <v>0</v>
      </c>
      <c r="H577" s="22">
        <v>11486.551163171702</v>
      </c>
      <c r="I577" s="22">
        <v>0</v>
      </c>
      <c r="J577" s="22">
        <v>2096.5680968511015</v>
      </c>
      <c r="K577" s="22">
        <v>0</v>
      </c>
      <c r="L577" s="22">
        <v>1590.1904472719989</v>
      </c>
      <c r="M577" s="13">
        <v>0</v>
      </c>
      <c r="N577" s="13">
        <v>0</v>
      </c>
    </row>
    <row r="578" spans="1:14" x14ac:dyDescent="0.3">
      <c r="A578" s="7" t="s">
        <v>1147</v>
      </c>
      <c r="B578" s="22" t="s">
        <v>1148</v>
      </c>
      <c r="C578" s="22">
        <v>0</v>
      </c>
      <c r="D578" s="13">
        <v>0</v>
      </c>
      <c r="E578" s="13">
        <v>1.0000000000000016</v>
      </c>
      <c r="F578" s="22">
        <v>10980.173513592601</v>
      </c>
      <c r="G578" s="22">
        <v>0</v>
      </c>
      <c r="H578" s="22">
        <v>11486.551163171702</v>
      </c>
      <c r="I578" s="22">
        <v>0</v>
      </c>
      <c r="J578" s="22">
        <v>2096.5680968511015</v>
      </c>
      <c r="K578" s="22">
        <v>0</v>
      </c>
      <c r="L578" s="22">
        <v>1590.1904472719989</v>
      </c>
      <c r="M578" s="13">
        <v>0</v>
      </c>
      <c r="N578" s="13">
        <v>0</v>
      </c>
    </row>
    <row r="579" spans="1:14" x14ac:dyDescent="0.3">
      <c r="A579" s="7" t="s">
        <v>1149</v>
      </c>
      <c r="B579" s="22" t="s">
        <v>1150</v>
      </c>
      <c r="C579" s="22">
        <v>0</v>
      </c>
      <c r="D579" s="13">
        <v>0</v>
      </c>
      <c r="E579" s="13">
        <v>1.0000000000000016</v>
      </c>
      <c r="F579" s="22">
        <v>10980.173513592601</v>
      </c>
      <c r="G579" s="22">
        <v>0</v>
      </c>
      <c r="H579" s="22">
        <v>11486.551163171702</v>
      </c>
      <c r="I579" s="22">
        <v>0</v>
      </c>
      <c r="J579" s="22">
        <v>2096.5680968511015</v>
      </c>
      <c r="K579" s="22">
        <v>0</v>
      </c>
      <c r="L579" s="22">
        <v>1590.1904472719989</v>
      </c>
      <c r="M579" s="13">
        <v>0</v>
      </c>
      <c r="N579" s="13">
        <v>0</v>
      </c>
    </row>
    <row r="580" spans="1:14" x14ac:dyDescent="0.3">
      <c r="A580" s="7" t="s">
        <v>1151</v>
      </c>
      <c r="B580" s="22" t="s">
        <v>1152</v>
      </c>
      <c r="C580" s="22">
        <v>0</v>
      </c>
      <c r="D580" s="13">
        <v>0</v>
      </c>
      <c r="E580" s="13">
        <v>1.0000000000000016</v>
      </c>
      <c r="F580" s="22">
        <v>10980.173513592601</v>
      </c>
      <c r="G580" s="22">
        <v>0</v>
      </c>
      <c r="H580" s="22">
        <v>11486.551163171702</v>
      </c>
      <c r="I580" s="22">
        <v>0</v>
      </c>
      <c r="J580" s="22">
        <v>2096.5680968511015</v>
      </c>
      <c r="K580" s="22">
        <v>0</v>
      </c>
      <c r="L580" s="22">
        <v>1590.1904472719989</v>
      </c>
      <c r="M580" s="13">
        <v>0</v>
      </c>
      <c r="N580" s="13">
        <v>0</v>
      </c>
    </row>
    <row r="581" spans="1:14" x14ac:dyDescent="0.3">
      <c r="A581" s="7" t="s">
        <v>1153</v>
      </c>
      <c r="B581" s="22" t="s">
        <v>1154</v>
      </c>
      <c r="C581" s="22">
        <v>0</v>
      </c>
      <c r="D581" s="13">
        <v>0</v>
      </c>
      <c r="E581" s="13">
        <v>1.0000000000000016</v>
      </c>
      <c r="F581" s="22">
        <v>10980.173513592601</v>
      </c>
      <c r="G581" s="22">
        <v>0</v>
      </c>
      <c r="H581" s="22">
        <v>11486.551163171702</v>
      </c>
      <c r="I581" s="22">
        <v>0</v>
      </c>
      <c r="J581" s="22">
        <v>2096.5680968511015</v>
      </c>
      <c r="K581" s="22">
        <v>0</v>
      </c>
      <c r="L581" s="22">
        <v>1590.1904472719989</v>
      </c>
      <c r="M581" s="13">
        <v>0</v>
      </c>
      <c r="N581" s="13">
        <v>0</v>
      </c>
    </row>
    <row r="582" spans="1:14" x14ac:dyDescent="0.3">
      <c r="A582" s="7" t="s">
        <v>1156</v>
      </c>
      <c r="B582" s="22" t="s">
        <v>1157</v>
      </c>
      <c r="C582" s="22">
        <v>0</v>
      </c>
      <c r="D582" s="13">
        <v>0</v>
      </c>
      <c r="E582" s="13">
        <v>1.0000000000000016</v>
      </c>
      <c r="F582" s="22">
        <v>10980.173513592601</v>
      </c>
      <c r="G582" s="22">
        <v>0</v>
      </c>
      <c r="H582" s="22">
        <v>11486.551163171702</v>
      </c>
      <c r="I582" s="22">
        <v>0</v>
      </c>
      <c r="J582" s="22">
        <v>2096.5680968511015</v>
      </c>
      <c r="K582" s="22">
        <v>0</v>
      </c>
      <c r="L582" s="22">
        <v>1590.1904472719989</v>
      </c>
      <c r="M582" s="13">
        <v>0</v>
      </c>
      <c r="N582" s="13">
        <v>0</v>
      </c>
    </row>
    <row r="583" spans="1:14" x14ac:dyDescent="0.3">
      <c r="A583" s="7" t="s">
        <v>1158</v>
      </c>
      <c r="B583" s="22" t="s">
        <v>1159</v>
      </c>
      <c r="C583" s="22">
        <v>0</v>
      </c>
      <c r="D583" s="13">
        <v>0</v>
      </c>
      <c r="E583" s="13">
        <v>1.0000000000000016</v>
      </c>
      <c r="F583" s="22">
        <v>10980.173513592601</v>
      </c>
      <c r="G583" s="22">
        <v>0</v>
      </c>
      <c r="H583" s="22">
        <v>11486.551163171702</v>
      </c>
      <c r="I583" s="22">
        <v>0</v>
      </c>
      <c r="J583" s="22">
        <v>2096.5680968511015</v>
      </c>
      <c r="K583" s="22">
        <v>0</v>
      </c>
      <c r="L583" s="22">
        <v>1590.1904472719989</v>
      </c>
      <c r="M583" s="13">
        <v>0</v>
      </c>
      <c r="N583" s="13">
        <v>0</v>
      </c>
    </row>
    <row r="584" spans="1:14" x14ac:dyDescent="0.3">
      <c r="A584" s="7" t="s">
        <v>1160</v>
      </c>
      <c r="B584" s="22" t="s">
        <v>1161</v>
      </c>
      <c r="C584" s="22">
        <v>0</v>
      </c>
      <c r="D584" s="13">
        <v>0</v>
      </c>
      <c r="E584" s="13">
        <v>1.0000000000000016</v>
      </c>
      <c r="F584" s="22">
        <v>10980.173513592601</v>
      </c>
      <c r="G584" s="22">
        <v>0</v>
      </c>
      <c r="H584" s="22">
        <v>11486.551163171702</v>
      </c>
      <c r="I584" s="22">
        <v>0</v>
      </c>
      <c r="J584" s="22">
        <v>2096.5680968511015</v>
      </c>
      <c r="K584" s="22">
        <v>0</v>
      </c>
      <c r="L584" s="22">
        <v>1590.1904472719989</v>
      </c>
      <c r="M584" s="13">
        <v>0</v>
      </c>
      <c r="N584" s="13">
        <v>0</v>
      </c>
    </row>
    <row r="585" spans="1:14" x14ac:dyDescent="0.3">
      <c r="A585" s="7" t="s">
        <v>1162</v>
      </c>
      <c r="B585" s="22" t="s">
        <v>1163</v>
      </c>
      <c r="C585" s="22">
        <v>0</v>
      </c>
      <c r="D585" s="13">
        <v>0</v>
      </c>
      <c r="E585" s="13">
        <v>1.0000000000000016</v>
      </c>
      <c r="F585" s="22">
        <v>10980.173513592601</v>
      </c>
      <c r="G585" s="22">
        <v>0</v>
      </c>
      <c r="H585" s="22">
        <v>11486.551163171702</v>
      </c>
      <c r="I585" s="22">
        <v>0</v>
      </c>
      <c r="J585" s="22">
        <v>2096.5680968511015</v>
      </c>
      <c r="K585" s="22">
        <v>0</v>
      </c>
      <c r="L585" s="22">
        <v>1590.1904472719989</v>
      </c>
      <c r="M585" s="13">
        <v>0</v>
      </c>
      <c r="N585" s="13">
        <v>0</v>
      </c>
    </row>
    <row r="586" spans="1:14" x14ac:dyDescent="0.3">
      <c r="A586" s="7" t="s">
        <v>1164</v>
      </c>
      <c r="B586" s="22" t="s">
        <v>1165</v>
      </c>
      <c r="C586" s="22">
        <v>0</v>
      </c>
      <c r="D586" s="13">
        <v>0</v>
      </c>
      <c r="E586" s="13">
        <v>1.0000000000000016</v>
      </c>
      <c r="F586" s="22">
        <v>10980.173513592601</v>
      </c>
      <c r="G586" s="22">
        <v>0</v>
      </c>
      <c r="H586" s="22">
        <v>11486.551163171702</v>
      </c>
      <c r="I586" s="22">
        <v>0</v>
      </c>
      <c r="J586" s="22">
        <v>2096.5680968511015</v>
      </c>
      <c r="K586" s="22">
        <v>0</v>
      </c>
      <c r="L586" s="22">
        <v>1590.1904472719989</v>
      </c>
      <c r="M586" s="13">
        <v>0</v>
      </c>
      <c r="N586" s="13">
        <v>0</v>
      </c>
    </row>
    <row r="587" spans="1:14" x14ac:dyDescent="0.3">
      <c r="A587" s="7" t="s">
        <v>1166</v>
      </c>
      <c r="B587" s="22" t="s">
        <v>1167</v>
      </c>
      <c r="C587" s="22">
        <v>0</v>
      </c>
      <c r="D587" s="13">
        <v>0</v>
      </c>
      <c r="E587" s="13">
        <v>1.0000000000000016</v>
      </c>
      <c r="F587" s="22">
        <v>10980.173513592601</v>
      </c>
      <c r="G587" s="22">
        <v>0</v>
      </c>
      <c r="H587" s="22">
        <v>11486.551163171702</v>
      </c>
      <c r="I587" s="22">
        <v>0</v>
      </c>
      <c r="J587" s="22">
        <v>2096.5680968511015</v>
      </c>
      <c r="K587" s="22">
        <v>0</v>
      </c>
      <c r="L587" s="22">
        <v>1590.1904472719989</v>
      </c>
      <c r="M587" s="13">
        <v>0</v>
      </c>
      <c r="N587" s="13">
        <v>0</v>
      </c>
    </row>
    <row r="588" spans="1:14" x14ac:dyDescent="0.3">
      <c r="A588" s="7" t="s">
        <v>1168</v>
      </c>
      <c r="B588" s="22" t="s">
        <v>1169</v>
      </c>
      <c r="C588" s="22">
        <v>0</v>
      </c>
      <c r="D588" s="13">
        <v>0</v>
      </c>
      <c r="E588" s="13">
        <v>1.0000000000000016</v>
      </c>
      <c r="F588" s="22">
        <v>10980.173513592601</v>
      </c>
      <c r="G588" s="22">
        <v>0</v>
      </c>
      <c r="H588" s="22">
        <v>11486.551163171702</v>
      </c>
      <c r="I588" s="22">
        <v>0</v>
      </c>
      <c r="J588" s="22">
        <v>2096.5680968511015</v>
      </c>
      <c r="K588" s="22">
        <v>0</v>
      </c>
      <c r="L588" s="22">
        <v>1590.1904472719989</v>
      </c>
      <c r="M588" s="13">
        <v>0</v>
      </c>
      <c r="N588" s="13">
        <v>0</v>
      </c>
    </row>
    <row r="589" spans="1:14" x14ac:dyDescent="0.3">
      <c r="A589" s="7" t="s">
        <v>1170</v>
      </c>
      <c r="B589" s="22" t="s">
        <v>1171</v>
      </c>
      <c r="C589" s="22">
        <v>0</v>
      </c>
      <c r="D589" s="13">
        <v>0</v>
      </c>
      <c r="E589" s="13">
        <v>1.0000000000000016</v>
      </c>
      <c r="F589" s="22">
        <v>10980.173513592601</v>
      </c>
      <c r="G589" s="22">
        <v>0</v>
      </c>
      <c r="H589" s="22">
        <v>11486.551163171702</v>
      </c>
      <c r="I589" s="22">
        <v>0</v>
      </c>
      <c r="J589" s="22">
        <v>2096.5680968511015</v>
      </c>
      <c r="K589" s="22">
        <v>0</v>
      </c>
      <c r="L589" s="22">
        <v>1590.1904472719989</v>
      </c>
      <c r="M589" s="13">
        <v>0</v>
      </c>
      <c r="N589" s="13">
        <v>0</v>
      </c>
    </row>
    <row r="590" spans="1:14" x14ac:dyDescent="0.3">
      <c r="A590" s="7" t="s">
        <v>1174</v>
      </c>
      <c r="B590" s="22" t="s">
        <v>1175</v>
      </c>
      <c r="C590" s="22">
        <v>0</v>
      </c>
      <c r="D590" s="13">
        <v>0</v>
      </c>
      <c r="E590" s="13">
        <v>1.0000000000000016</v>
      </c>
      <c r="F590" s="22">
        <v>10980.173513592601</v>
      </c>
      <c r="G590" s="22">
        <v>0</v>
      </c>
      <c r="H590" s="22">
        <v>11486.551163171702</v>
      </c>
      <c r="I590" s="22">
        <v>0</v>
      </c>
      <c r="J590" s="22">
        <v>2096.5680968511015</v>
      </c>
      <c r="K590" s="22">
        <v>0</v>
      </c>
      <c r="L590" s="22">
        <v>1590.1904472719989</v>
      </c>
      <c r="M590" s="13">
        <v>0</v>
      </c>
      <c r="N590" s="13">
        <v>0</v>
      </c>
    </row>
    <row r="591" spans="1:14" x14ac:dyDescent="0.3">
      <c r="A591" s="7" t="s">
        <v>1176</v>
      </c>
      <c r="B591" s="22" t="s">
        <v>1177</v>
      </c>
      <c r="C591" s="22">
        <v>0</v>
      </c>
      <c r="D591" s="13">
        <v>0</v>
      </c>
      <c r="E591" s="13">
        <v>1.0000000000000016</v>
      </c>
      <c r="F591" s="22">
        <v>10980.173513592601</v>
      </c>
      <c r="G591" s="22">
        <v>0</v>
      </c>
      <c r="H591" s="22">
        <v>11486.551163171702</v>
      </c>
      <c r="I591" s="22">
        <v>0</v>
      </c>
      <c r="J591" s="22">
        <v>2096.5680968511015</v>
      </c>
      <c r="K591" s="22">
        <v>0</v>
      </c>
      <c r="L591" s="22">
        <v>1590.1904472719989</v>
      </c>
      <c r="M591" s="13">
        <v>0</v>
      </c>
      <c r="N591" s="13">
        <v>0</v>
      </c>
    </row>
    <row r="592" spans="1:14" x14ac:dyDescent="0.3">
      <c r="A592" s="7" t="s">
        <v>1178</v>
      </c>
      <c r="B592" s="22" t="s">
        <v>1179</v>
      </c>
      <c r="C592" s="22">
        <v>0</v>
      </c>
      <c r="D592" s="13">
        <v>0</v>
      </c>
      <c r="E592" s="13">
        <v>1.0000000000000016</v>
      </c>
      <c r="F592" s="22">
        <v>10980.173513592601</v>
      </c>
      <c r="G592" s="22">
        <v>0</v>
      </c>
      <c r="H592" s="22">
        <v>11486.551163171702</v>
      </c>
      <c r="I592" s="22">
        <v>0</v>
      </c>
      <c r="J592" s="22">
        <v>2096.5680968511015</v>
      </c>
      <c r="K592" s="22">
        <v>0</v>
      </c>
      <c r="L592" s="22">
        <v>1590.1904472719989</v>
      </c>
      <c r="M592" s="13">
        <v>0</v>
      </c>
      <c r="N592" s="13">
        <v>0</v>
      </c>
    </row>
    <row r="593" spans="1:14" x14ac:dyDescent="0.3">
      <c r="A593" s="7" t="s">
        <v>1180</v>
      </c>
      <c r="B593" s="22" t="s">
        <v>1181</v>
      </c>
      <c r="C593" s="22">
        <v>0</v>
      </c>
      <c r="D593" s="13">
        <v>0</v>
      </c>
      <c r="E593" s="13">
        <v>1.0000000000000016</v>
      </c>
      <c r="F593" s="22">
        <v>10980.173513592601</v>
      </c>
      <c r="G593" s="22">
        <v>0</v>
      </c>
      <c r="H593" s="22">
        <v>11486.551163171702</v>
      </c>
      <c r="I593" s="22">
        <v>0</v>
      </c>
      <c r="J593" s="22">
        <v>2096.5680968511015</v>
      </c>
      <c r="K593" s="22">
        <v>0</v>
      </c>
      <c r="L593" s="22">
        <v>1590.1904472719989</v>
      </c>
      <c r="M593" s="13">
        <v>0</v>
      </c>
      <c r="N593" s="13">
        <v>0</v>
      </c>
    </row>
    <row r="594" spans="1:14" x14ac:dyDescent="0.3">
      <c r="A594" s="7" t="s">
        <v>1182</v>
      </c>
      <c r="B594" s="22" t="s">
        <v>1183</v>
      </c>
      <c r="C594" s="22">
        <v>0</v>
      </c>
      <c r="D594" s="13">
        <v>0</v>
      </c>
      <c r="E594" s="13">
        <v>1.0000000000000016</v>
      </c>
      <c r="F594" s="22">
        <v>10980.173513592601</v>
      </c>
      <c r="G594" s="22">
        <v>0</v>
      </c>
      <c r="H594" s="22">
        <v>11486.551163171702</v>
      </c>
      <c r="I594" s="22">
        <v>0</v>
      </c>
      <c r="J594" s="22">
        <v>2096.5680968511015</v>
      </c>
      <c r="K594" s="22">
        <v>0</v>
      </c>
      <c r="L594" s="22">
        <v>1590.1904472719989</v>
      </c>
      <c r="M594" s="13">
        <v>0</v>
      </c>
      <c r="N594" s="13">
        <v>0</v>
      </c>
    </row>
    <row r="595" spans="1:14" x14ac:dyDescent="0.3">
      <c r="A595" s="7" t="s">
        <v>1184</v>
      </c>
      <c r="B595" s="22" t="s">
        <v>1185</v>
      </c>
      <c r="C595" s="22">
        <v>0</v>
      </c>
      <c r="D595" s="13">
        <v>0</v>
      </c>
      <c r="E595" s="13">
        <v>1.0000000000000016</v>
      </c>
      <c r="F595" s="22">
        <v>10980.173513592601</v>
      </c>
      <c r="G595" s="22">
        <v>0</v>
      </c>
      <c r="H595" s="22">
        <v>11486.551163171702</v>
      </c>
      <c r="I595" s="22">
        <v>0</v>
      </c>
      <c r="J595" s="22">
        <v>2096.5680968511015</v>
      </c>
      <c r="K595" s="22">
        <v>0</v>
      </c>
      <c r="L595" s="22">
        <v>1590.1904472719989</v>
      </c>
      <c r="M595" s="13">
        <v>0</v>
      </c>
      <c r="N595" s="13">
        <v>0</v>
      </c>
    </row>
    <row r="596" spans="1:14" x14ac:dyDescent="0.3">
      <c r="A596" s="7" t="s">
        <v>1186</v>
      </c>
      <c r="B596" s="22" t="s">
        <v>1187</v>
      </c>
      <c r="C596" s="22">
        <v>0</v>
      </c>
      <c r="D596" s="13">
        <v>0</v>
      </c>
      <c r="E596" s="13">
        <v>1.0000000000000016</v>
      </c>
      <c r="F596" s="22">
        <v>10980.173513592601</v>
      </c>
      <c r="G596" s="22">
        <v>0</v>
      </c>
      <c r="H596" s="22">
        <v>11486.551163171702</v>
      </c>
      <c r="I596" s="22">
        <v>0</v>
      </c>
      <c r="J596" s="22">
        <v>2096.5680968511015</v>
      </c>
      <c r="K596" s="22">
        <v>0</v>
      </c>
      <c r="L596" s="22">
        <v>1590.1904472719989</v>
      </c>
      <c r="M596" s="13">
        <v>0</v>
      </c>
      <c r="N596" s="13">
        <v>0</v>
      </c>
    </row>
    <row r="597" spans="1:14" x14ac:dyDescent="0.3">
      <c r="A597" s="7" t="s">
        <v>1188</v>
      </c>
      <c r="B597" s="22" t="s">
        <v>1189</v>
      </c>
      <c r="C597" s="22">
        <v>0</v>
      </c>
      <c r="D597" s="13">
        <v>0</v>
      </c>
      <c r="E597" s="13">
        <v>1.0000000000000016</v>
      </c>
      <c r="F597" s="22">
        <v>10980.173513592601</v>
      </c>
      <c r="G597" s="22">
        <v>0</v>
      </c>
      <c r="H597" s="22">
        <v>11486.551163171702</v>
      </c>
      <c r="I597" s="22">
        <v>0</v>
      </c>
      <c r="J597" s="22">
        <v>2096.5680968511015</v>
      </c>
      <c r="K597" s="22">
        <v>0</v>
      </c>
      <c r="L597" s="22">
        <v>1590.1904472719989</v>
      </c>
      <c r="M597" s="13">
        <v>0</v>
      </c>
      <c r="N597" s="13">
        <v>0</v>
      </c>
    </row>
    <row r="598" spans="1:14" x14ac:dyDescent="0.3">
      <c r="A598" s="7" t="s">
        <v>1190</v>
      </c>
      <c r="B598" s="22" t="s">
        <v>1191</v>
      </c>
      <c r="C598" s="22">
        <v>0</v>
      </c>
      <c r="D598" s="13">
        <v>0</v>
      </c>
      <c r="E598" s="13">
        <v>1.0000000000000016</v>
      </c>
      <c r="F598" s="22">
        <v>10980.173513592601</v>
      </c>
      <c r="G598" s="22">
        <v>0</v>
      </c>
      <c r="H598" s="22">
        <v>11486.551163171702</v>
      </c>
      <c r="I598" s="22">
        <v>0</v>
      </c>
      <c r="J598" s="22">
        <v>2096.5680968511015</v>
      </c>
      <c r="K598" s="22">
        <v>0</v>
      </c>
      <c r="L598" s="22">
        <v>1590.1904472719989</v>
      </c>
      <c r="M598" s="13">
        <v>0</v>
      </c>
      <c r="N598" s="13">
        <v>0</v>
      </c>
    </row>
    <row r="599" spans="1:14" x14ac:dyDescent="0.3">
      <c r="A599" s="7" t="s">
        <v>1192</v>
      </c>
      <c r="B599" s="22" t="s">
        <v>1193</v>
      </c>
      <c r="C599" s="22">
        <v>0</v>
      </c>
      <c r="D599" s="13">
        <v>0</v>
      </c>
      <c r="E599" s="13">
        <v>1.0000000000000016</v>
      </c>
      <c r="F599" s="22">
        <v>10980.173513592601</v>
      </c>
      <c r="G599" s="22">
        <v>0</v>
      </c>
      <c r="H599" s="22">
        <v>11486.551163171702</v>
      </c>
      <c r="I599" s="22">
        <v>0</v>
      </c>
      <c r="J599" s="22">
        <v>2096.5680968511015</v>
      </c>
      <c r="K599" s="22">
        <v>0</v>
      </c>
      <c r="L599" s="22">
        <v>1590.1904472719989</v>
      </c>
      <c r="M599" s="13">
        <v>0</v>
      </c>
      <c r="N599" s="13">
        <v>0</v>
      </c>
    </row>
    <row r="600" spans="1:14" x14ac:dyDescent="0.3">
      <c r="A600" s="7" t="s">
        <v>1194</v>
      </c>
      <c r="B600" s="22" t="s">
        <v>1195</v>
      </c>
      <c r="C600" s="22">
        <v>0</v>
      </c>
      <c r="D600" s="13">
        <v>0</v>
      </c>
      <c r="E600" s="13">
        <v>1.0000000000000016</v>
      </c>
      <c r="F600" s="22">
        <v>10980.173513592601</v>
      </c>
      <c r="G600" s="22">
        <v>0</v>
      </c>
      <c r="H600" s="22">
        <v>11486.551163171702</v>
      </c>
      <c r="I600" s="22">
        <v>0</v>
      </c>
      <c r="J600" s="22">
        <v>2096.5680968511015</v>
      </c>
      <c r="K600" s="22">
        <v>0</v>
      </c>
      <c r="L600" s="22">
        <v>1590.1904472719989</v>
      </c>
      <c r="M600" s="13">
        <v>0</v>
      </c>
      <c r="N600" s="13">
        <v>0</v>
      </c>
    </row>
    <row r="601" spans="1:14" x14ac:dyDescent="0.3">
      <c r="A601" s="7" t="s">
        <v>1196</v>
      </c>
      <c r="B601" s="22" t="s">
        <v>1197</v>
      </c>
      <c r="C601" s="22">
        <v>0</v>
      </c>
      <c r="D601" s="13">
        <v>0</v>
      </c>
      <c r="E601" s="13">
        <v>1.0000000000000016</v>
      </c>
      <c r="F601" s="22">
        <v>10980.173513592601</v>
      </c>
      <c r="G601" s="22">
        <v>0</v>
      </c>
      <c r="H601" s="22">
        <v>11486.551163171702</v>
      </c>
      <c r="I601" s="22">
        <v>0</v>
      </c>
      <c r="J601" s="22">
        <v>2096.5680968511015</v>
      </c>
      <c r="K601" s="22">
        <v>0</v>
      </c>
      <c r="L601" s="22">
        <v>1590.1904472719989</v>
      </c>
      <c r="M601" s="13">
        <v>0</v>
      </c>
      <c r="N601" s="13">
        <v>0</v>
      </c>
    </row>
    <row r="602" spans="1:14" x14ac:dyDescent="0.3">
      <c r="A602" s="7" t="s">
        <v>1198</v>
      </c>
      <c r="B602" s="22" t="s">
        <v>1199</v>
      </c>
      <c r="C602" s="22">
        <v>0</v>
      </c>
      <c r="D602" s="13">
        <v>0</v>
      </c>
      <c r="E602" s="13">
        <v>1.0000000000000016</v>
      </c>
      <c r="F602" s="22">
        <v>10980.173513592601</v>
      </c>
      <c r="G602" s="22">
        <v>0</v>
      </c>
      <c r="H602" s="22">
        <v>11486.551163171702</v>
      </c>
      <c r="I602" s="22">
        <v>0</v>
      </c>
      <c r="J602" s="22">
        <v>2096.5680968511015</v>
      </c>
      <c r="K602" s="22">
        <v>0</v>
      </c>
      <c r="L602" s="22">
        <v>1590.1904472719989</v>
      </c>
      <c r="M602" s="13">
        <v>0</v>
      </c>
      <c r="N602" s="13">
        <v>0</v>
      </c>
    </row>
    <row r="603" spans="1:14" x14ac:dyDescent="0.3">
      <c r="A603" s="7" t="s">
        <v>1200</v>
      </c>
      <c r="B603" s="22" t="s">
        <v>1201</v>
      </c>
      <c r="C603" s="22">
        <v>0</v>
      </c>
      <c r="D603" s="13">
        <v>0</v>
      </c>
      <c r="E603" s="13">
        <v>1.0000000000000016</v>
      </c>
      <c r="F603" s="22">
        <v>10980.173513592601</v>
      </c>
      <c r="G603" s="22">
        <v>0</v>
      </c>
      <c r="H603" s="22">
        <v>11486.551163171702</v>
      </c>
      <c r="I603" s="22">
        <v>0</v>
      </c>
      <c r="J603" s="22">
        <v>2096.5680968511015</v>
      </c>
      <c r="K603" s="22">
        <v>0</v>
      </c>
      <c r="L603" s="22">
        <v>1590.1904472719989</v>
      </c>
      <c r="M603" s="13">
        <v>0</v>
      </c>
      <c r="N603" s="13">
        <v>0</v>
      </c>
    </row>
    <row r="604" spans="1:14" x14ac:dyDescent="0.3">
      <c r="A604" s="7" t="s">
        <v>1202</v>
      </c>
      <c r="B604" s="22" t="s">
        <v>1203</v>
      </c>
      <c r="C604" s="22">
        <v>0</v>
      </c>
      <c r="D604" s="13">
        <v>0</v>
      </c>
      <c r="E604" s="13">
        <v>1.0000000000000016</v>
      </c>
      <c r="F604" s="22">
        <v>10980.173513592601</v>
      </c>
      <c r="G604" s="22">
        <v>0</v>
      </c>
      <c r="H604" s="22">
        <v>11486.551163171702</v>
      </c>
      <c r="I604" s="22">
        <v>0</v>
      </c>
      <c r="J604" s="22">
        <v>2096.5680968511015</v>
      </c>
      <c r="K604" s="22">
        <v>0</v>
      </c>
      <c r="L604" s="22">
        <v>1590.1904472719989</v>
      </c>
      <c r="M604" s="13">
        <v>0</v>
      </c>
      <c r="N604" s="13">
        <v>0</v>
      </c>
    </row>
    <row r="605" spans="1:14" x14ac:dyDescent="0.3">
      <c r="A605" s="7" t="s">
        <v>1204</v>
      </c>
      <c r="B605" s="22" t="s">
        <v>1205</v>
      </c>
      <c r="C605" s="22">
        <v>0</v>
      </c>
      <c r="D605" s="13">
        <v>0</v>
      </c>
      <c r="E605" s="13">
        <v>1.0000000000000016</v>
      </c>
      <c r="F605" s="22">
        <v>10980.173513592601</v>
      </c>
      <c r="G605" s="22">
        <v>0</v>
      </c>
      <c r="H605" s="22">
        <v>11486.551163171702</v>
      </c>
      <c r="I605" s="22">
        <v>0</v>
      </c>
      <c r="J605" s="22">
        <v>2096.5680968511015</v>
      </c>
      <c r="K605" s="22">
        <v>0</v>
      </c>
      <c r="L605" s="22">
        <v>1590.1904472719989</v>
      </c>
      <c r="M605" s="13">
        <v>0</v>
      </c>
      <c r="N605" s="13">
        <v>0</v>
      </c>
    </row>
    <row r="606" spans="1:14" x14ac:dyDescent="0.3">
      <c r="A606" s="7" t="s">
        <v>1206</v>
      </c>
      <c r="B606" s="22" t="s">
        <v>1207</v>
      </c>
      <c r="C606" s="22">
        <v>0</v>
      </c>
      <c r="D606" s="13">
        <v>0</v>
      </c>
      <c r="E606" s="13">
        <v>1.0000000000000016</v>
      </c>
      <c r="F606" s="22">
        <v>10980.173513592601</v>
      </c>
      <c r="G606" s="22">
        <v>0</v>
      </c>
      <c r="H606" s="22">
        <v>11486.551163171702</v>
      </c>
      <c r="I606" s="22">
        <v>0</v>
      </c>
      <c r="J606" s="22">
        <v>2096.5680968511015</v>
      </c>
      <c r="K606" s="22">
        <v>0</v>
      </c>
      <c r="L606" s="22">
        <v>1590.1904472719989</v>
      </c>
      <c r="M606" s="13">
        <v>0</v>
      </c>
      <c r="N606" s="13">
        <v>0</v>
      </c>
    </row>
    <row r="607" spans="1:14" x14ac:dyDescent="0.3">
      <c r="A607" s="7" t="s">
        <v>1208</v>
      </c>
      <c r="B607" s="22" t="s">
        <v>1209</v>
      </c>
      <c r="C607" s="22">
        <v>0</v>
      </c>
      <c r="D607" s="13">
        <v>0</v>
      </c>
      <c r="E607" s="13">
        <v>1.0000000000000016</v>
      </c>
      <c r="F607" s="22">
        <v>10980.173513592601</v>
      </c>
      <c r="G607" s="22">
        <v>0</v>
      </c>
      <c r="H607" s="22">
        <v>11486.551163171702</v>
      </c>
      <c r="I607" s="22">
        <v>0</v>
      </c>
      <c r="J607" s="22">
        <v>2096.5680968511015</v>
      </c>
      <c r="K607" s="22">
        <v>0</v>
      </c>
      <c r="L607" s="22">
        <v>1590.1904472719989</v>
      </c>
      <c r="M607" s="13">
        <v>0</v>
      </c>
      <c r="N607" s="13">
        <v>0</v>
      </c>
    </row>
    <row r="608" spans="1:14" x14ac:dyDescent="0.3">
      <c r="A608" s="7" t="s">
        <v>1210</v>
      </c>
      <c r="B608" s="22" t="s">
        <v>1211</v>
      </c>
      <c r="C608" s="22">
        <v>0</v>
      </c>
      <c r="D608" s="13">
        <v>0</v>
      </c>
      <c r="E608" s="13">
        <v>1.0000000000000016</v>
      </c>
      <c r="F608" s="22">
        <v>10980.173513592601</v>
      </c>
      <c r="G608" s="22">
        <v>0</v>
      </c>
      <c r="H608" s="22">
        <v>11486.551163171702</v>
      </c>
      <c r="I608" s="22">
        <v>0</v>
      </c>
      <c r="J608" s="22">
        <v>2096.5680968511015</v>
      </c>
      <c r="K608" s="22">
        <v>0</v>
      </c>
      <c r="L608" s="22">
        <v>1590.1904472719989</v>
      </c>
      <c r="M608" s="13">
        <v>0</v>
      </c>
      <c r="N608" s="13">
        <v>0</v>
      </c>
    </row>
    <row r="609" spans="1:14" x14ac:dyDescent="0.3">
      <c r="A609" s="7" t="s">
        <v>1212</v>
      </c>
      <c r="B609" s="22" t="s">
        <v>1213</v>
      </c>
      <c r="C609" s="22">
        <v>0</v>
      </c>
      <c r="D609" s="13">
        <v>0</v>
      </c>
      <c r="E609" s="13">
        <v>1.0000000000000016</v>
      </c>
      <c r="F609" s="22">
        <v>10980.173513592601</v>
      </c>
      <c r="G609" s="22">
        <v>0</v>
      </c>
      <c r="H609" s="22">
        <v>11486.551163171702</v>
      </c>
      <c r="I609" s="22">
        <v>0</v>
      </c>
      <c r="J609" s="22">
        <v>2096.5680968511015</v>
      </c>
      <c r="K609" s="22">
        <v>0</v>
      </c>
      <c r="L609" s="22">
        <v>1590.1904472719989</v>
      </c>
      <c r="M609" s="13">
        <v>0</v>
      </c>
      <c r="N609" s="13">
        <v>0</v>
      </c>
    </row>
    <row r="610" spans="1:14" x14ac:dyDescent="0.3">
      <c r="A610" s="7" t="s">
        <v>1214</v>
      </c>
      <c r="B610" s="22" t="s">
        <v>1215</v>
      </c>
      <c r="C610" s="22">
        <v>0</v>
      </c>
      <c r="D610" s="13">
        <v>0</v>
      </c>
      <c r="E610" s="13">
        <v>1.0000000000000016</v>
      </c>
      <c r="F610" s="22">
        <v>10980.173513592601</v>
      </c>
      <c r="G610" s="22">
        <v>0</v>
      </c>
      <c r="H610" s="22">
        <v>11486.551163171702</v>
      </c>
      <c r="I610" s="22">
        <v>0</v>
      </c>
      <c r="J610" s="22">
        <v>2096.5680968511015</v>
      </c>
      <c r="K610" s="22">
        <v>0</v>
      </c>
      <c r="L610" s="22">
        <v>1590.1904472719989</v>
      </c>
      <c r="M610" s="13">
        <v>0</v>
      </c>
      <c r="N610" s="13">
        <v>0</v>
      </c>
    </row>
    <row r="611" spans="1:14" x14ac:dyDescent="0.3">
      <c r="A611" s="7" t="s">
        <v>1216</v>
      </c>
      <c r="B611" s="22" t="s">
        <v>1217</v>
      </c>
      <c r="C611" s="22">
        <v>0</v>
      </c>
      <c r="D611" s="13">
        <v>0</v>
      </c>
      <c r="E611" s="13">
        <v>1.0000000000000016</v>
      </c>
      <c r="F611" s="22">
        <v>10980.173513592601</v>
      </c>
      <c r="G611" s="22">
        <v>0</v>
      </c>
      <c r="H611" s="22">
        <v>11486.551163171702</v>
      </c>
      <c r="I611" s="22">
        <v>0</v>
      </c>
      <c r="J611" s="22">
        <v>2096.5680968511015</v>
      </c>
      <c r="K611" s="22">
        <v>0</v>
      </c>
      <c r="L611" s="22">
        <v>1590.1904472719989</v>
      </c>
      <c r="M611" s="13">
        <v>0</v>
      </c>
      <c r="N611" s="13">
        <v>0</v>
      </c>
    </row>
    <row r="612" spans="1:14" x14ac:dyDescent="0.3">
      <c r="A612" s="7" t="s">
        <v>1218</v>
      </c>
      <c r="B612" s="22" t="s">
        <v>1219</v>
      </c>
      <c r="C612" s="22">
        <v>0</v>
      </c>
      <c r="D612" s="13">
        <v>0</v>
      </c>
      <c r="E612" s="13">
        <v>1.0000000000000016</v>
      </c>
      <c r="F612" s="22">
        <v>10980.173513592601</v>
      </c>
      <c r="G612" s="22">
        <v>0</v>
      </c>
      <c r="H612" s="22">
        <v>11486.551163171702</v>
      </c>
      <c r="I612" s="22">
        <v>0</v>
      </c>
      <c r="J612" s="22">
        <v>2096.5680968511015</v>
      </c>
      <c r="K612" s="22">
        <v>0</v>
      </c>
      <c r="L612" s="22">
        <v>1590.1904472719989</v>
      </c>
      <c r="M612" s="13">
        <v>0</v>
      </c>
      <c r="N612" s="13">
        <v>0</v>
      </c>
    </row>
    <row r="613" spans="1:14" x14ac:dyDescent="0.3">
      <c r="A613" s="7" t="s">
        <v>1221</v>
      </c>
      <c r="B613" s="22" t="s">
        <v>1222</v>
      </c>
      <c r="C613" s="22">
        <v>0</v>
      </c>
      <c r="D613" s="13">
        <v>0</v>
      </c>
      <c r="E613" s="13">
        <v>1.0000000000000016</v>
      </c>
      <c r="F613" s="22">
        <v>10980.173513592601</v>
      </c>
      <c r="G613" s="22">
        <v>0</v>
      </c>
      <c r="H613" s="22">
        <v>11486.551163171702</v>
      </c>
      <c r="I613" s="22">
        <v>0</v>
      </c>
      <c r="J613" s="22">
        <v>2096.5680968511015</v>
      </c>
      <c r="K613" s="22">
        <v>0</v>
      </c>
      <c r="L613" s="22">
        <v>1590.1904472719989</v>
      </c>
      <c r="M613" s="13">
        <v>0</v>
      </c>
      <c r="N613" s="13">
        <v>0</v>
      </c>
    </row>
    <row r="614" spans="1:14" x14ac:dyDescent="0.3">
      <c r="A614" s="7" t="s">
        <v>1224</v>
      </c>
      <c r="B614" s="22" t="s">
        <v>1225</v>
      </c>
      <c r="C614" s="22">
        <v>0</v>
      </c>
      <c r="D614" s="13">
        <v>0</v>
      </c>
      <c r="E614" s="13">
        <v>1.0000000000000016</v>
      </c>
      <c r="F614" s="22">
        <v>10980.173513592601</v>
      </c>
      <c r="G614" s="22">
        <v>0</v>
      </c>
      <c r="H614" s="22">
        <v>11486.551163171702</v>
      </c>
      <c r="I614" s="22">
        <v>0</v>
      </c>
      <c r="J614" s="22">
        <v>2096.5680968511015</v>
      </c>
      <c r="K614" s="22">
        <v>0</v>
      </c>
      <c r="L614" s="22">
        <v>1590.1904472719989</v>
      </c>
      <c r="M614" s="13">
        <v>0</v>
      </c>
      <c r="N614" s="13">
        <v>0</v>
      </c>
    </row>
    <row r="615" spans="1:14" x14ac:dyDescent="0.3">
      <c r="A615" s="7" t="s">
        <v>1226</v>
      </c>
      <c r="B615" s="22" t="s">
        <v>1227</v>
      </c>
      <c r="C615" s="22">
        <v>0</v>
      </c>
      <c r="D615" s="13">
        <v>0</v>
      </c>
      <c r="E615" s="13">
        <v>1.0000000000000016</v>
      </c>
      <c r="F615" s="22">
        <v>10980.173513592601</v>
      </c>
      <c r="G615" s="22">
        <v>0</v>
      </c>
      <c r="H615" s="22">
        <v>11486.551163171702</v>
      </c>
      <c r="I615" s="22">
        <v>0</v>
      </c>
      <c r="J615" s="22">
        <v>2096.5680968511015</v>
      </c>
      <c r="K615" s="22">
        <v>0</v>
      </c>
      <c r="L615" s="22">
        <v>1590.1904472719989</v>
      </c>
      <c r="M615" s="13">
        <v>0</v>
      </c>
      <c r="N615" s="13">
        <v>0</v>
      </c>
    </row>
    <row r="616" spans="1:14" x14ac:dyDescent="0.3">
      <c r="A616" s="7" t="s">
        <v>1228</v>
      </c>
      <c r="B616" s="22" t="s">
        <v>1229</v>
      </c>
      <c r="C616" s="22">
        <v>0</v>
      </c>
      <c r="D616" s="13">
        <v>0</v>
      </c>
      <c r="E616" s="13">
        <v>1.0000000000000016</v>
      </c>
      <c r="F616" s="22">
        <v>10980.173513592601</v>
      </c>
      <c r="G616" s="22">
        <v>0</v>
      </c>
      <c r="H616" s="22">
        <v>11486.551163171702</v>
      </c>
      <c r="I616" s="22">
        <v>0</v>
      </c>
      <c r="J616" s="22">
        <v>2096.5680968511015</v>
      </c>
      <c r="K616" s="22">
        <v>0</v>
      </c>
      <c r="L616" s="22">
        <v>1590.1904472719989</v>
      </c>
      <c r="M616" s="13">
        <v>0</v>
      </c>
      <c r="N616" s="13">
        <v>0</v>
      </c>
    </row>
    <row r="617" spans="1:14" x14ac:dyDescent="0.3">
      <c r="A617" s="7" t="s">
        <v>1230</v>
      </c>
      <c r="B617" s="22" t="s">
        <v>1231</v>
      </c>
      <c r="C617" s="22">
        <v>0</v>
      </c>
      <c r="D617" s="13">
        <v>0</v>
      </c>
      <c r="E617" s="13">
        <v>1.0000000000000016</v>
      </c>
      <c r="F617" s="22">
        <v>10980.173513592601</v>
      </c>
      <c r="G617" s="22">
        <v>0</v>
      </c>
      <c r="H617" s="22">
        <v>11486.551163171702</v>
      </c>
      <c r="I617" s="22">
        <v>0</v>
      </c>
      <c r="J617" s="22">
        <v>2096.5680968511015</v>
      </c>
      <c r="K617" s="22">
        <v>0</v>
      </c>
      <c r="L617" s="22">
        <v>1590.1904472719989</v>
      </c>
      <c r="M617" s="13">
        <v>0</v>
      </c>
      <c r="N617" s="13">
        <v>0</v>
      </c>
    </row>
    <row r="618" spans="1:14" x14ac:dyDescent="0.3">
      <c r="A618" s="7" t="s">
        <v>1232</v>
      </c>
      <c r="B618" s="22" t="s">
        <v>1233</v>
      </c>
      <c r="C618" s="22">
        <v>0</v>
      </c>
      <c r="D618" s="13">
        <v>0</v>
      </c>
      <c r="E618" s="13">
        <v>1.0000000000000016</v>
      </c>
      <c r="F618" s="22">
        <v>10980.173513592601</v>
      </c>
      <c r="G618" s="22">
        <v>0</v>
      </c>
      <c r="H618" s="22">
        <v>11486.551163171702</v>
      </c>
      <c r="I618" s="22">
        <v>0</v>
      </c>
      <c r="J618" s="22">
        <v>2096.5680968511015</v>
      </c>
      <c r="K618" s="22">
        <v>0</v>
      </c>
      <c r="L618" s="22">
        <v>1590.1904472719989</v>
      </c>
      <c r="M618" s="13">
        <v>0</v>
      </c>
      <c r="N618" s="13">
        <v>0</v>
      </c>
    </row>
    <row r="619" spans="1:14" x14ac:dyDescent="0.3">
      <c r="A619" s="7" t="s">
        <v>1234</v>
      </c>
      <c r="B619" s="22" t="s">
        <v>1235</v>
      </c>
      <c r="C619" s="22">
        <v>0</v>
      </c>
      <c r="D619" s="13">
        <v>0</v>
      </c>
      <c r="E619" s="13">
        <v>1.0000000000000016</v>
      </c>
      <c r="F619" s="22">
        <v>10980.173513592601</v>
      </c>
      <c r="G619" s="22">
        <v>0</v>
      </c>
      <c r="H619" s="22">
        <v>11486.551163171702</v>
      </c>
      <c r="I619" s="22">
        <v>0</v>
      </c>
      <c r="J619" s="22">
        <v>2096.5680968511015</v>
      </c>
      <c r="K619" s="22">
        <v>0</v>
      </c>
      <c r="L619" s="22">
        <v>1590.1904472719989</v>
      </c>
      <c r="M619" s="13">
        <v>0</v>
      </c>
      <c r="N619" s="13">
        <v>0</v>
      </c>
    </row>
    <row r="620" spans="1:14" x14ac:dyDescent="0.3">
      <c r="A620" s="7" t="s">
        <v>1236</v>
      </c>
      <c r="B620" s="22" t="s">
        <v>1237</v>
      </c>
      <c r="C620" s="22">
        <v>0</v>
      </c>
      <c r="D620" s="13">
        <v>0</v>
      </c>
      <c r="E620" s="13">
        <v>1.0000000000000016</v>
      </c>
      <c r="F620" s="22">
        <v>10980.173513592601</v>
      </c>
      <c r="G620" s="22">
        <v>0</v>
      </c>
      <c r="H620" s="22">
        <v>11486.551163171702</v>
      </c>
      <c r="I620" s="22">
        <v>0</v>
      </c>
      <c r="J620" s="22">
        <v>2096.5680968511015</v>
      </c>
      <c r="K620" s="22">
        <v>0</v>
      </c>
      <c r="L620" s="22">
        <v>1590.1904472719989</v>
      </c>
      <c r="M620" s="13">
        <v>0</v>
      </c>
      <c r="N620" s="13">
        <v>0</v>
      </c>
    </row>
    <row r="621" spans="1:14" x14ac:dyDescent="0.3">
      <c r="A621" s="7" t="s">
        <v>1240</v>
      </c>
      <c r="B621" s="22" t="s">
        <v>1241</v>
      </c>
      <c r="C621" s="22">
        <v>0</v>
      </c>
      <c r="D621" s="13">
        <v>0</v>
      </c>
      <c r="E621" s="13">
        <v>1.0000000000000016</v>
      </c>
      <c r="F621" s="22">
        <v>10980.173513592601</v>
      </c>
      <c r="G621" s="22">
        <v>0</v>
      </c>
      <c r="H621" s="22">
        <v>11486.551163171702</v>
      </c>
      <c r="I621" s="22">
        <v>0</v>
      </c>
      <c r="J621" s="22">
        <v>2096.5680968511015</v>
      </c>
      <c r="K621" s="22">
        <v>0</v>
      </c>
      <c r="L621" s="22">
        <v>1590.1904472719989</v>
      </c>
      <c r="M621" s="13">
        <v>0</v>
      </c>
      <c r="N621" s="13">
        <v>0</v>
      </c>
    </row>
    <row r="622" spans="1:14" x14ac:dyDescent="0.3">
      <c r="A622" s="7" t="s">
        <v>1242</v>
      </c>
      <c r="B622" s="22" t="s">
        <v>1243</v>
      </c>
      <c r="C622" s="22">
        <v>0</v>
      </c>
      <c r="D622" s="13">
        <v>0</v>
      </c>
      <c r="E622" s="13">
        <v>1.0000000000000016</v>
      </c>
      <c r="F622" s="22">
        <v>10980.173513592601</v>
      </c>
      <c r="G622" s="22">
        <v>0</v>
      </c>
      <c r="H622" s="22">
        <v>11486.551163171702</v>
      </c>
      <c r="I622" s="22">
        <v>0</v>
      </c>
      <c r="J622" s="22">
        <v>2096.5680968511015</v>
      </c>
      <c r="K622" s="22">
        <v>0</v>
      </c>
      <c r="L622" s="22">
        <v>1590.1904472719989</v>
      </c>
      <c r="M622" s="13">
        <v>0</v>
      </c>
      <c r="N622" s="13">
        <v>0</v>
      </c>
    </row>
    <row r="623" spans="1:14" x14ac:dyDescent="0.3">
      <c r="A623" s="7" t="s">
        <v>1244</v>
      </c>
      <c r="B623" s="22" t="s">
        <v>1245</v>
      </c>
      <c r="C623" s="22">
        <v>0</v>
      </c>
      <c r="D623" s="13">
        <v>0</v>
      </c>
      <c r="E623" s="13">
        <v>1.0000000000000016</v>
      </c>
      <c r="F623" s="22">
        <v>10980.173513592601</v>
      </c>
      <c r="G623" s="22">
        <v>0</v>
      </c>
      <c r="H623" s="22">
        <v>11486.551163171702</v>
      </c>
      <c r="I623" s="22">
        <v>0</v>
      </c>
      <c r="J623" s="22">
        <v>2096.5680968511015</v>
      </c>
      <c r="K623" s="22">
        <v>0</v>
      </c>
      <c r="L623" s="22">
        <v>1590.1904472719989</v>
      </c>
      <c r="M623" s="13">
        <v>0</v>
      </c>
      <c r="N623" s="13">
        <v>0</v>
      </c>
    </row>
    <row r="624" spans="1:14" x14ac:dyDescent="0.3">
      <c r="A624" s="7" t="s">
        <v>1246</v>
      </c>
      <c r="B624" s="22" t="s">
        <v>1247</v>
      </c>
      <c r="C624" s="22">
        <v>0</v>
      </c>
      <c r="D624" s="13">
        <v>0</v>
      </c>
      <c r="E624" s="13">
        <v>1.0000000000000016</v>
      </c>
      <c r="F624" s="22">
        <v>10980.173513592601</v>
      </c>
      <c r="G624" s="22">
        <v>0</v>
      </c>
      <c r="H624" s="22">
        <v>11486.551163171702</v>
      </c>
      <c r="I624" s="22">
        <v>0</v>
      </c>
      <c r="J624" s="22">
        <v>2096.5680968511015</v>
      </c>
      <c r="K624" s="22">
        <v>0</v>
      </c>
      <c r="L624" s="22">
        <v>1590.1904472719989</v>
      </c>
      <c r="M624" s="13">
        <v>0</v>
      </c>
      <c r="N624" s="13">
        <v>0</v>
      </c>
    </row>
    <row r="625" spans="1:14" x14ac:dyDescent="0.3">
      <c r="A625" s="7" t="s">
        <v>1248</v>
      </c>
      <c r="B625" s="22" t="s">
        <v>1249</v>
      </c>
      <c r="C625" s="22">
        <v>0</v>
      </c>
      <c r="D625" s="13">
        <v>0</v>
      </c>
      <c r="E625" s="13">
        <v>1.0000000000000016</v>
      </c>
      <c r="F625" s="22">
        <v>10980.173513592601</v>
      </c>
      <c r="G625" s="22">
        <v>0</v>
      </c>
      <c r="H625" s="22">
        <v>11486.551163171702</v>
      </c>
      <c r="I625" s="22">
        <v>0</v>
      </c>
      <c r="J625" s="22">
        <v>2096.5680968511015</v>
      </c>
      <c r="K625" s="22">
        <v>0</v>
      </c>
      <c r="L625" s="22">
        <v>1590.1904472719989</v>
      </c>
      <c r="M625" s="13">
        <v>0</v>
      </c>
      <c r="N625" s="13">
        <v>0</v>
      </c>
    </row>
    <row r="626" spans="1:14" x14ac:dyDescent="0.3">
      <c r="B626" s="24"/>
      <c r="C626" s="24"/>
      <c r="D626" s="24"/>
      <c r="E626" s="24"/>
      <c r="F626" s="24"/>
      <c r="G626" s="24"/>
      <c r="H626" s="24"/>
      <c r="I626" s="24"/>
      <c r="J626" s="24"/>
      <c r="K626" s="24"/>
      <c r="L626" s="24"/>
      <c r="M626" s="24"/>
      <c r="N626" s="24"/>
    </row>
    <row r="627" spans="1:14" x14ac:dyDescent="0.3">
      <c r="B627" s="24"/>
      <c r="C627" s="24"/>
      <c r="D627" s="24"/>
      <c r="E627" s="24"/>
      <c r="F627" s="24"/>
      <c r="G627" s="24"/>
      <c r="H627" s="24"/>
      <c r="I627" s="24"/>
      <c r="J627" s="24"/>
      <c r="K627" s="24"/>
      <c r="L627" s="24"/>
      <c r="M627" s="24"/>
      <c r="N627" s="24"/>
    </row>
    <row r="628" spans="1:14" x14ac:dyDescent="0.3">
      <c r="B628" s="24"/>
      <c r="C628" s="24"/>
      <c r="D628" s="24"/>
      <c r="E628" s="24"/>
      <c r="F628" s="24"/>
      <c r="G628" s="24"/>
      <c r="H628" s="24"/>
      <c r="I628" s="24"/>
      <c r="J628" s="24"/>
      <c r="K628" s="24"/>
      <c r="L628" s="24"/>
      <c r="M628" s="24"/>
      <c r="N628" s="24"/>
    </row>
    <row r="629" spans="1:14" x14ac:dyDescent="0.3">
      <c r="B629" s="24"/>
      <c r="C629" s="24"/>
      <c r="D629" s="24"/>
      <c r="E629" s="24"/>
      <c r="F629" s="24"/>
      <c r="G629" s="24"/>
      <c r="H629" s="24"/>
      <c r="I629" s="24"/>
      <c r="J629" s="24"/>
      <c r="K629" s="24"/>
      <c r="L629" s="24"/>
      <c r="M629" s="24"/>
      <c r="N629" s="24"/>
    </row>
    <row r="630" spans="1:14" x14ac:dyDescent="0.3">
      <c r="B630" s="24"/>
      <c r="C630" s="24"/>
      <c r="D630" s="24"/>
      <c r="E630" s="24"/>
      <c r="F630" s="24"/>
      <c r="G630" s="24"/>
      <c r="H630" s="24"/>
      <c r="I630" s="24"/>
      <c r="J630" s="24"/>
      <c r="K630" s="24"/>
      <c r="L630" s="24"/>
      <c r="M630" s="24"/>
      <c r="N630" s="24"/>
    </row>
    <row r="631" spans="1:14" x14ac:dyDescent="0.3">
      <c r="B631" s="24"/>
      <c r="C631" s="24"/>
      <c r="D631" s="24"/>
      <c r="E631" s="24"/>
      <c r="F631" s="24"/>
      <c r="G631" s="24"/>
      <c r="H631" s="24"/>
      <c r="I631" s="24"/>
      <c r="J631" s="24"/>
      <c r="K631" s="24"/>
      <c r="L631" s="24"/>
      <c r="M631" s="24"/>
      <c r="N631" s="24"/>
    </row>
    <row r="632" spans="1:14" x14ac:dyDescent="0.3">
      <c r="B632" s="24"/>
      <c r="C632" s="24"/>
      <c r="D632" s="24"/>
      <c r="E632" s="24"/>
      <c r="F632" s="24"/>
      <c r="G632" s="24"/>
      <c r="H632" s="24"/>
      <c r="I632" s="24"/>
      <c r="J632" s="24"/>
      <c r="K632" s="24"/>
      <c r="L632" s="24"/>
      <c r="M632" s="24"/>
      <c r="N632" s="24"/>
    </row>
    <row r="633" spans="1:14" x14ac:dyDescent="0.3">
      <c r="B633" s="24"/>
      <c r="C633" s="24"/>
      <c r="D633" s="24"/>
      <c r="E633" s="24"/>
      <c r="F633" s="24"/>
      <c r="G633" s="24"/>
      <c r="H633" s="24"/>
      <c r="I633" s="24"/>
      <c r="J633" s="24"/>
      <c r="K633" s="24"/>
      <c r="L633" s="24"/>
      <c r="M633" s="24"/>
      <c r="N633" s="24"/>
    </row>
    <row r="634" spans="1:14" x14ac:dyDescent="0.3">
      <c r="B634" s="24"/>
      <c r="C634" s="24"/>
      <c r="D634" s="24"/>
      <c r="E634" s="24"/>
      <c r="F634" s="24"/>
      <c r="G634" s="24"/>
      <c r="H634" s="24"/>
      <c r="I634" s="24"/>
      <c r="J634" s="24"/>
      <c r="K634" s="24"/>
      <c r="L634" s="24"/>
      <c r="M634" s="24"/>
      <c r="N634" s="24"/>
    </row>
    <row r="635" spans="1:14" x14ac:dyDescent="0.3">
      <c r="B635" s="24"/>
      <c r="C635" s="24"/>
      <c r="D635" s="24"/>
      <c r="E635" s="24"/>
      <c r="F635" s="24"/>
      <c r="G635" s="24"/>
      <c r="H635" s="24"/>
      <c r="I635" s="24"/>
      <c r="J635" s="24"/>
      <c r="K635" s="24"/>
      <c r="L635" s="24"/>
      <c r="M635" s="24"/>
      <c r="N635" s="24"/>
    </row>
    <row r="636" spans="1:14" x14ac:dyDescent="0.3">
      <c r="B636" s="24"/>
      <c r="C636" s="24"/>
      <c r="D636" s="24"/>
      <c r="E636" s="24"/>
      <c r="F636" s="24"/>
      <c r="G636" s="24"/>
      <c r="H636" s="24"/>
      <c r="I636" s="24"/>
      <c r="J636" s="24"/>
      <c r="K636" s="24"/>
      <c r="L636" s="24"/>
      <c r="M636" s="24"/>
      <c r="N636" s="24"/>
    </row>
    <row r="637" spans="1:14" x14ac:dyDescent="0.3">
      <c r="B637" s="24"/>
      <c r="C637" s="24"/>
      <c r="D637" s="24"/>
      <c r="E637" s="24"/>
      <c r="F637" s="24"/>
      <c r="G637" s="24"/>
      <c r="H637" s="24"/>
      <c r="I637" s="24"/>
      <c r="J637" s="24"/>
      <c r="K637" s="24"/>
      <c r="L637" s="24"/>
      <c r="M637" s="24"/>
      <c r="N637" s="24"/>
    </row>
    <row r="638" spans="1:14" x14ac:dyDescent="0.3">
      <c r="B638" s="24"/>
      <c r="C638" s="24"/>
      <c r="D638" s="24"/>
      <c r="E638" s="24"/>
      <c r="F638" s="24"/>
      <c r="G638" s="24"/>
      <c r="H638" s="24"/>
      <c r="I638" s="24"/>
      <c r="J638" s="24"/>
      <c r="K638" s="24"/>
      <c r="L638" s="24"/>
      <c r="M638" s="24"/>
      <c r="N638" s="24"/>
    </row>
    <row r="639" spans="1:14" x14ac:dyDescent="0.3">
      <c r="B639" s="24"/>
      <c r="C639" s="24"/>
      <c r="D639" s="24"/>
      <c r="E639" s="24"/>
      <c r="F639" s="24"/>
      <c r="G639" s="24"/>
      <c r="H639" s="24"/>
      <c r="I639" s="24"/>
      <c r="J639" s="24"/>
      <c r="K639" s="24"/>
      <c r="L639" s="24"/>
      <c r="M639" s="24"/>
      <c r="N639" s="24"/>
    </row>
    <row r="640" spans="1:14" x14ac:dyDescent="0.3">
      <c r="B640" s="24"/>
      <c r="C640" s="24"/>
      <c r="D640" s="24"/>
      <c r="E640" s="24"/>
      <c r="F640" s="24"/>
      <c r="G640" s="24"/>
      <c r="H640" s="24"/>
      <c r="I640" s="24"/>
      <c r="J640" s="24"/>
      <c r="K640" s="24"/>
      <c r="L640" s="24"/>
      <c r="M640" s="24"/>
      <c r="N640" s="24"/>
    </row>
    <row r="641" spans="2:14" x14ac:dyDescent="0.3">
      <c r="B641" s="24"/>
      <c r="C641" s="24"/>
      <c r="D641" s="24"/>
      <c r="E641" s="24"/>
      <c r="F641" s="24"/>
      <c r="G641" s="24"/>
      <c r="H641" s="24"/>
      <c r="I641" s="24"/>
      <c r="J641" s="24"/>
      <c r="K641" s="24"/>
      <c r="L641" s="24"/>
      <c r="M641" s="24"/>
      <c r="N641" s="24"/>
    </row>
    <row r="642" spans="2:14" x14ac:dyDescent="0.3">
      <c r="B642" s="24"/>
      <c r="C642" s="24"/>
      <c r="D642" s="24"/>
      <c r="E642" s="24"/>
      <c r="F642" s="24"/>
      <c r="G642" s="24"/>
      <c r="H642" s="24"/>
      <c r="I642" s="24"/>
      <c r="J642" s="24"/>
      <c r="K642" s="24"/>
      <c r="L642" s="24"/>
      <c r="M642" s="24"/>
      <c r="N642" s="24"/>
    </row>
    <row r="643" spans="2:14" x14ac:dyDescent="0.3">
      <c r="B643" s="24"/>
      <c r="C643" s="24"/>
      <c r="D643" s="24"/>
      <c r="E643" s="24"/>
      <c r="F643" s="24"/>
      <c r="G643" s="24"/>
      <c r="H643" s="24"/>
      <c r="I643" s="24"/>
      <c r="J643" s="24"/>
      <c r="K643" s="24"/>
      <c r="L643" s="24"/>
      <c r="M643" s="24"/>
      <c r="N643" s="24"/>
    </row>
    <row r="644" spans="2:14" x14ac:dyDescent="0.3">
      <c r="B644" s="24"/>
      <c r="C644" s="24"/>
      <c r="D644" s="24"/>
      <c r="E644" s="24"/>
      <c r="F644" s="24"/>
      <c r="G644" s="24"/>
      <c r="H644" s="24"/>
      <c r="I644" s="24"/>
      <c r="J644" s="24"/>
      <c r="K644" s="24"/>
      <c r="L644" s="24"/>
      <c r="M644" s="24"/>
      <c r="N644" s="24"/>
    </row>
    <row r="645" spans="2:14" x14ac:dyDescent="0.3">
      <c r="B645" s="24"/>
      <c r="C645" s="24"/>
      <c r="D645" s="24"/>
      <c r="E645" s="24"/>
      <c r="F645" s="24"/>
      <c r="G645" s="24"/>
      <c r="H645" s="24"/>
      <c r="I645" s="24"/>
      <c r="J645" s="24"/>
      <c r="K645" s="24"/>
      <c r="L645" s="24"/>
      <c r="M645" s="24"/>
      <c r="N645" s="24"/>
    </row>
    <row r="646" spans="2:14" x14ac:dyDescent="0.3">
      <c r="B646" s="24"/>
      <c r="C646" s="24"/>
      <c r="D646" s="24"/>
      <c r="E646" s="24"/>
      <c r="F646" s="24"/>
      <c r="G646" s="24"/>
      <c r="H646" s="24"/>
      <c r="I646" s="24"/>
      <c r="J646" s="24"/>
      <c r="K646" s="24"/>
      <c r="L646" s="24"/>
      <c r="M646" s="24"/>
      <c r="N646" s="24"/>
    </row>
    <row r="647" spans="2:14" x14ac:dyDescent="0.3">
      <c r="B647" s="24"/>
      <c r="C647" s="24"/>
      <c r="D647" s="24"/>
      <c r="E647" s="24"/>
      <c r="F647" s="24"/>
      <c r="G647" s="24"/>
      <c r="H647" s="24"/>
      <c r="I647" s="24"/>
      <c r="J647" s="24"/>
      <c r="K647" s="24"/>
      <c r="L647" s="24"/>
      <c r="M647" s="24"/>
      <c r="N647" s="24"/>
    </row>
    <row r="648" spans="2:14" x14ac:dyDescent="0.3">
      <c r="B648" s="24"/>
      <c r="C648" s="24"/>
      <c r="D648" s="24"/>
      <c r="E648" s="24"/>
      <c r="F648" s="24"/>
      <c r="G648" s="24"/>
      <c r="H648" s="24"/>
      <c r="I648" s="24"/>
      <c r="J648" s="24"/>
      <c r="K648" s="24"/>
      <c r="L648" s="24"/>
      <c r="M648" s="24"/>
      <c r="N648" s="24"/>
    </row>
    <row r="649" spans="2:14" x14ac:dyDescent="0.3">
      <c r="B649" s="24"/>
      <c r="C649" s="24"/>
      <c r="D649" s="24"/>
      <c r="E649" s="24"/>
      <c r="F649" s="24"/>
      <c r="G649" s="24"/>
      <c r="H649" s="24"/>
      <c r="I649" s="24"/>
      <c r="J649" s="24"/>
      <c r="K649" s="24"/>
      <c r="L649" s="24"/>
      <c r="M649" s="24"/>
      <c r="N649" s="24"/>
    </row>
    <row r="650" spans="2:14" x14ac:dyDescent="0.3">
      <c r="B650" s="24"/>
      <c r="C650" s="24"/>
      <c r="D650" s="24"/>
      <c r="E650" s="24"/>
      <c r="F650" s="24"/>
      <c r="G650" s="24"/>
      <c r="H650" s="24"/>
      <c r="I650" s="24"/>
      <c r="J650" s="24"/>
      <c r="K650" s="24"/>
      <c r="L650" s="24"/>
      <c r="M650" s="24"/>
      <c r="N650" s="24"/>
    </row>
    <row r="651" spans="2:14" x14ac:dyDescent="0.3">
      <c r="B651" s="24"/>
      <c r="C651" s="24"/>
      <c r="D651" s="24"/>
      <c r="E651" s="24"/>
      <c r="F651" s="24"/>
      <c r="G651" s="24"/>
      <c r="H651" s="24"/>
      <c r="I651" s="24"/>
      <c r="J651" s="24"/>
      <c r="K651" s="24"/>
      <c r="L651" s="24"/>
      <c r="M651" s="24"/>
      <c r="N651" s="24"/>
    </row>
    <row r="652" spans="2:14" x14ac:dyDescent="0.3">
      <c r="B652" s="24"/>
      <c r="C652" s="24"/>
      <c r="D652" s="24"/>
      <c r="E652" s="24"/>
      <c r="F652" s="24"/>
      <c r="G652" s="24"/>
      <c r="H652" s="24"/>
      <c r="I652" s="24"/>
      <c r="J652" s="24"/>
      <c r="K652" s="24"/>
      <c r="L652" s="24"/>
      <c r="M652" s="24"/>
      <c r="N652" s="24"/>
    </row>
    <row r="653" spans="2:14" x14ac:dyDescent="0.3">
      <c r="B653" s="24"/>
      <c r="C653" s="24"/>
      <c r="D653" s="24"/>
      <c r="E653" s="24"/>
      <c r="F653" s="24"/>
      <c r="G653" s="24"/>
      <c r="H653" s="24"/>
      <c r="I653" s="24"/>
      <c r="J653" s="24"/>
      <c r="K653" s="24"/>
      <c r="L653" s="24"/>
      <c r="M653" s="24"/>
      <c r="N653" s="24"/>
    </row>
    <row r="654" spans="2:14" x14ac:dyDescent="0.3">
      <c r="B654" s="24"/>
      <c r="C654" s="24"/>
      <c r="D654" s="24"/>
      <c r="E654" s="24"/>
      <c r="F654" s="24"/>
      <c r="G654" s="24"/>
      <c r="H654" s="24"/>
      <c r="I654" s="24"/>
      <c r="J654" s="24"/>
      <c r="K654" s="24"/>
      <c r="L654" s="24"/>
      <c r="M654" s="24"/>
      <c r="N654" s="24"/>
    </row>
    <row r="655" spans="2:14" x14ac:dyDescent="0.3">
      <c r="B655" s="24"/>
      <c r="C655" s="24"/>
      <c r="D655" s="24"/>
      <c r="E655" s="24"/>
      <c r="F655" s="24"/>
      <c r="G655" s="24"/>
      <c r="H655" s="24"/>
      <c r="I655" s="24"/>
      <c r="J655" s="24"/>
      <c r="K655" s="24"/>
      <c r="L655" s="24"/>
      <c r="M655" s="24"/>
      <c r="N655" s="24"/>
    </row>
    <row r="656" spans="2:14" x14ac:dyDescent="0.3">
      <c r="B656" s="24"/>
      <c r="C656" s="24"/>
      <c r="D656" s="24"/>
      <c r="E656" s="24"/>
      <c r="F656" s="24"/>
      <c r="G656" s="24"/>
      <c r="H656" s="24"/>
      <c r="I656" s="24"/>
      <c r="J656" s="24"/>
      <c r="K656" s="24"/>
      <c r="L656" s="24"/>
      <c r="M656" s="24"/>
      <c r="N656" s="24"/>
    </row>
    <row r="657" spans="2:14" x14ac:dyDescent="0.3">
      <c r="B657" s="24"/>
      <c r="C657" s="24"/>
      <c r="D657" s="24"/>
      <c r="E657" s="24"/>
      <c r="F657" s="24"/>
      <c r="G657" s="24"/>
      <c r="H657" s="24"/>
      <c r="I657" s="24"/>
      <c r="J657" s="24"/>
      <c r="K657" s="24"/>
      <c r="L657" s="24"/>
      <c r="M657" s="24"/>
      <c r="N657" s="24"/>
    </row>
    <row r="658" spans="2:14" x14ac:dyDescent="0.3">
      <c r="B658" s="24"/>
      <c r="C658" s="24"/>
      <c r="D658" s="24"/>
      <c r="E658" s="24"/>
      <c r="F658" s="24"/>
      <c r="G658" s="24"/>
      <c r="H658" s="24"/>
      <c r="I658" s="24"/>
      <c r="J658" s="24"/>
      <c r="K658" s="24"/>
      <c r="L658" s="24"/>
      <c r="M658" s="24"/>
      <c r="N658" s="24"/>
    </row>
    <row r="659" spans="2:14" x14ac:dyDescent="0.3">
      <c r="B659" s="24"/>
      <c r="C659" s="24"/>
      <c r="D659" s="24"/>
      <c r="E659" s="24"/>
      <c r="F659" s="24"/>
      <c r="G659" s="24"/>
      <c r="H659" s="24"/>
      <c r="I659" s="24"/>
      <c r="J659" s="24"/>
      <c r="K659" s="24"/>
      <c r="L659" s="24"/>
      <c r="M659" s="24"/>
      <c r="N659" s="24"/>
    </row>
    <row r="660" spans="2:14" x14ac:dyDescent="0.3">
      <c r="B660" s="24"/>
      <c r="C660" s="24"/>
      <c r="D660" s="24"/>
      <c r="E660" s="24"/>
      <c r="F660" s="24"/>
      <c r="G660" s="24"/>
      <c r="H660" s="24"/>
      <c r="I660" s="24"/>
      <c r="J660" s="24"/>
      <c r="K660" s="24"/>
      <c r="L660" s="24"/>
      <c r="M660" s="24"/>
      <c r="N660" s="24"/>
    </row>
    <row r="661" spans="2:14" x14ac:dyDescent="0.3">
      <c r="B661" s="24"/>
      <c r="C661" s="24"/>
      <c r="D661" s="24"/>
      <c r="E661" s="24"/>
      <c r="F661" s="24"/>
      <c r="G661" s="24"/>
      <c r="H661" s="24"/>
      <c r="I661" s="24"/>
      <c r="J661" s="24"/>
      <c r="K661" s="24"/>
      <c r="L661" s="24"/>
      <c r="M661" s="24"/>
      <c r="N661" s="24"/>
    </row>
    <row r="662" spans="2:14" x14ac:dyDescent="0.3">
      <c r="B662" s="24"/>
      <c r="C662" s="24"/>
      <c r="D662" s="24"/>
      <c r="E662" s="24"/>
      <c r="F662" s="24"/>
      <c r="G662" s="24"/>
      <c r="H662" s="24"/>
      <c r="I662" s="24"/>
      <c r="J662" s="24"/>
      <c r="K662" s="24"/>
      <c r="L662" s="24"/>
      <c r="M662" s="24"/>
      <c r="N662" s="24"/>
    </row>
    <row r="663" spans="2:14" x14ac:dyDescent="0.3">
      <c r="B663" s="24"/>
      <c r="C663" s="24"/>
      <c r="D663" s="24"/>
      <c r="E663" s="24"/>
      <c r="F663" s="24"/>
      <c r="G663" s="24"/>
      <c r="H663" s="24"/>
      <c r="I663" s="24"/>
      <c r="J663" s="24"/>
      <c r="K663" s="24"/>
      <c r="L663" s="24"/>
      <c r="M663" s="24"/>
      <c r="N663" s="24"/>
    </row>
    <row r="664" spans="2:14" x14ac:dyDescent="0.3">
      <c r="B664" s="24"/>
      <c r="C664" s="24"/>
      <c r="D664" s="24"/>
      <c r="E664" s="24"/>
      <c r="F664" s="24"/>
      <c r="G664" s="24"/>
      <c r="H664" s="24"/>
      <c r="I664" s="24"/>
      <c r="J664" s="24"/>
      <c r="K664" s="24"/>
      <c r="L664" s="24"/>
      <c r="M664" s="24"/>
      <c r="N664" s="24"/>
    </row>
    <row r="665" spans="2:14" x14ac:dyDescent="0.3">
      <c r="B665" s="24"/>
      <c r="C665" s="24"/>
      <c r="D665" s="24"/>
      <c r="E665" s="24"/>
      <c r="F665" s="24"/>
      <c r="G665" s="24"/>
      <c r="H665" s="24"/>
      <c r="I665" s="24"/>
      <c r="J665" s="24"/>
      <c r="K665" s="24"/>
      <c r="L665" s="24"/>
      <c r="M665" s="24"/>
      <c r="N665" s="24"/>
    </row>
    <row r="666" spans="2:14" x14ac:dyDescent="0.3">
      <c r="B666" s="24"/>
      <c r="C666" s="24"/>
      <c r="D666" s="24"/>
      <c r="E666" s="24"/>
      <c r="F666" s="24"/>
      <c r="G666" s="24"/>
      <c r="H666" s="24"/>
      <c r="I666" s="24"/>
      <c r="J666" s="24"/>
      <c r="K666" s="24"/>
      <c r="L666" s="24"/>
      <c r="M666" s="24"/>
      <c r="N666" s="24"/>
    </row>
    <row r="667" spans="2:14" x14ac:dyDescent="0.3">
      <c r="B667" s="24"/>
      <c r="C667" s="24"/>
      <c r="D667" s="24"/>
      <c r="E667" s="24"/>
      <c r="F667" s="24"/>
      <c r="G667" s="24"/>
      <c r="H667" s="24"/>
      <c r="I667" s="24"/>
      <c r="J667" s="24"/>
      <c r="K667" s="24"/>
      <c r="L667" s="24"/>
      <c r="M667" s="24"/>
      <c r="N667" s="24"/>
    </row>
    <row r="668" spans="2:14" x14ac:dyDescent="0.3">
      <c r="B668" s="24"/>
      <c r="C668" s="24"/>
      <c r="D668" s="24"/>
      <c r="E668" s="24"/>
      <c r="F668" s="24"/>
      <c r="G668" s="24"/>
      <c r="H668" s="24"/>
      <c r="I668" s="24"/>
      <c r="J668" s="24"/>
      <c r="K668" s="24"/>
      <c r="L668" s="24"/>
      <c r="M668" s="24"/>
      <c r="N668" s="24"/>
    </row>
    <row r="669" spans="2:14" x14ac:dyDescent="0.3">
      <c r="B669" s="24"/>
      <c r="C669" s="24"/>
      <c r="D669" s="24"/>
      <c r="E669" s="24"/>
      <c r="F669" s="24"/>
      <c r="G669" s="24"/>
      <c r="H669" s="24"/>
      <c r="I669" s="24"/>
      <c r="J669" s="24"/>
      <c r="K669" s="24"/>
      <c r="L669" s="24"/>
      <c r="M669" s="24"/>
      <c r="N669" s="24"/>
    </row>
    <row r="670" spans="2:14" x14ac:dyDescent="0.3">
      <c r="B670" s="24"/>
      <c r="C670" s="24"/>
      <c r="D670" s="24"/>
      <c r="E670" s="24"/>
      <c r="F670" s="24"/>
      <c r="G670" s="24"/>
      <c r="H670" s="24"/>
      <c r="I670" s="24"/>
      <c r="J670" s="24"/>
      <c r="K670" s="24"/>
      <c r="L670" s="24"/>
      <c r="M670" s="24"/>
      <c r="N670" s="24"/>
    </row>
    <row r="671" spans="2:14" x14ac:dyDescent="0.3">
      <c r="B671" s="24"/>
      <c r="C671" s="24"/>
      <c r="D671" s="24"/>
      <c r="E671" s="24"/>
      <c r="F671" s="24"/>
      <c r="G671" s="24"/>
      <c r="H671" s="24"/>
      <c r="I671" s="24"/>
      <c r="J671" s="24"/>
      <c r="K671" s="24"/>
      <c r="L671" s="24"/>
      <c r="M671" s="24"/>
      <c r="N671" s="24"/>
    </row>
    <row r="672" spans="2:14" x14ac:dyDescent="0.3">
      <c r="B672" s="24"/>
      <c r="C672" s="24"/>
      <c r="D672" s="24"/>
      <c r="E672" s="24"/>
      <c r="F672" s="24"/>
      <c r="G672" s="24"/>
      <c r="H672" s="24"/>
      <c r="I672" s="24"/>
      <c r="J672" s="24"/>
      <c r="K672" s="24"/>
      <c r="L672" s="24"/>
      <c r="M672" s="24"/>
      <c r="N672" s="24"/>
    </row>
    <row r="673" spans="2:14" x14ac:dyDescent="0.3">
      <c r="B673" s="24"/>
      <c r="C673" s="24"/>
      <c r="D673" s="24"/>
      <c r="E673" s="24"/>
      <c r="F673" s="24"/>
      <c r="G673" s="24"/>
      <c r="H673" s="24"/>
      <c r="I673" s="24"/>
      <c r="J673" s="24"/>
      <c r="K673" s="24"/>
      <c r="L673" s="24"/>
      <c r="M673" s="24"/>
      <c r="N673" s="24"/>
    </row>
    <row r="674" spans="2:14" x14ac:dyDescent="0.3">
      <c r="B674" s="24"/>
      <c r="C674" s="24"/>
      <c r="D674" s="24"/>
      <c r="E674" s="24"/>
      <c r="F674" s="24"/>
      <c r="G674" s="24"/>
      <c r="H674" s="24"/>
      <c r="I674" s="24"/>
      <c r="J674" s="24"/>
      <c r="K674" s="24"/>
      <c r="L674" s="24"/>
      <c r="M674" s="24"/>
      <c r="N674" s="24"/>
    </row>
    <row r="675" spans="2:14" x14ac:dyDescent="0.3">
      <c r="B675" s="24"/>
      <c r="C675" s="24"/>
      <c r="D675" s="24"/>
      <c r="E675" s="24"/>
      <c r="F675" s="24"/>
      <c r="G675" s="24"/>
      <c r="H675" s="24"/>
      <c r="I675" s="24"/>
      <c r="J675" s="24"/>
      <c r="K675" s="24"/>
      <c r="L675" s="24"/>
      <c r="M675" s="24"/>
      <c r="N675" s="24"/>
    </row>
    <row r="676" spans="2:14" x14ac:dyDescent="0.3">
      <c r="B676" s="24"/>
      <c r="C676" s="24"/>
      <c r="D676" s="24"/>
      <c r="E676" s="24"/>
      <c r="F676" s="24"/>
      <c r="G676" s="24"/>
      <c r="H676" s="24"/>
      <c r="I676" s="24"/>
      <c r="J676" s="24"/>
      <c r="K676" s="24"/>
      <c r="L676" s="24"/>
      <c r="M676" s="24"/>
      <c r="N676" s="24"/>
    </row>
    <row r="677" spans="2:14" x14ac:dyDescent="0.3">
      <c r="B677" s="24"/>
      <c r="C677" s="24"/>
      <c r="D677" s="24"/>
      <c r="E677" s="24"/>
      <c r="F677" s="24"/>
      <c r="G677" s="24"/>
      <c r="H677" s="24"/>
      <c r="I677" s="24"/>
      <c r="J677" s="24"/>
      <c r="K677" s="24"/>
      <c r="L677" s="24"/>
      <c r="M677" s="24"/>
      <c r="N677" s="24"/>
    </row>
    <row r="678" spans="2:14" x14ac:dyDescent="0.3">
      <c r="B678" s="24"/>
      <c r="C678" s="24"/>
      <c r="D678" s="24"/>
      <c r="E678" s="24"/>
      <c r="F678" s="24"/>
      <c r="G678" s="24"/>
      <c r="H678" s="24"/>
      <c r="I678" s="24"/>
      <c r="J678" s="24"/>
      <c r="K678" s="24"/>
      <c r="L678" s="24"/>
      <c r="M678" s="24"/>
      <c r="N678" s="24"/>
    </row>
    <row r="679" spans="2:14" x14ac:dyDescent="0.3">
      <c r="B679" s="24"/>
      <c r="C679" s="24"/>
      <c r="D679" s="24"/>
      <c r="E679" s="24"/>
      <c r="F679" s="24"/>
      <c r="G679" s="24"/>
      <c r="H679" s="24"/>
      <c r="I679" s="24"/>
      <c r="J679" s="24"/>
      <c r="K679" s="24"/>
      <c r="L679" s="24"/>
      <c r="M679" s="24"/>
      <c r="N679" s="24"/>
    </row>
    <row r="680" spans="2:14" x14ac:dyDescent="0.3">
      <c r="B680" s="24"/>
      <c r="C680" s="24"/>
      <c r="D680" s="24"/>
      <c r="E680" s="24"/>
      <c r="F680" s="24"/>
      <c r="G680" s="24"/>
      <c r="H680" s="24"/>
      <c r="I680" s="24"/>
      <c r="J680" s="24"/>
      <c r="K680" s="24"/>
      <c r="L680" s="24"/>
      <c r="M680" s="24"/>
      <c r="N680" s="24"/>
    </row>
    <row r="681" spans="2:14" x14ac:dyDescent="0.3">
      <c r="B681" s="24"/>
      <c r="C681" s="24"/>
      <c r="D681" s="24"/>
      <c r="E681" s="24"/>
      <c r="F681" s="24"/>
      <c r="G681" s="24"/>
      <c r="H681" s="24"/>
      <c r="I681" s="24"/>
      <c r="J681" s="24"/>
      <c r="K681" s="24"/>
      <c r="L681" s="24"/>
      <c r="M681" s="24"/>
      <c r="N681" s="24"/>
    </row>
    <row r="682" spans="2:14" x14ac:dyDescent="0.3">
      <c r="B682" s="24"/>
      <c r="C682" s="24"/>
      <c r="D682" s="24"/>
      <c r="E682" s="24"/>
      <c r="F682" s="24"/>
      <c r="G682" s="24"/>
      <c r="H682" s="24"/>
      <c r="I682" s="24"/>
      <c r="J682" s="24"/>
      <c r="K682" s="24"/>
      <c r="L682" s="24"/>
      <c r="M682" s="24"/>
      <c r="N682" s="24"/>
    </row>
    <row r="683" spans="2:14" x14ac:dyDescent="0.3">
      <c r="B683" s="24"/>
      <c r="C683" s="24"/>
      <c r="D683" s="24"/>
      <c r="E683" s="24"/>
      <c r="F683" s="24"/>
      <c r="G683" s="24"/>
      <c r="H683" s="24"/>
      <c r="I683" s="24"/>
      <c r="J683" s="24"/>
      <c r="K683" s="24"/>
      <c r="L683" s="24"/>
      <c r="M683" s="24"/>
      <c r="N683" s="24"/>
    </row>
    <row r="684" spans="2:14" x14ac:dyDescent="0.3">
      <c r="B684" s="24"/>
      <c r="C684" s="24"/>
      <c r="D684" s="24"/>
      <c r="E684" s="24"/>
      <c r="F684" s="24"/>
      <c r="G684" s="24"/>
      <c r="H684" s="24"/>
      <c r="I684" s="24"/>
      <c r="J684" s="24"/>
      <c r="K684" s="24"/>
      <c r="L684" s="24"/>
      <c r="M684" s="24"/>
      <c r="N684" s="24"/>
    </row>
    <row r="685" spans="2:14" x14ac:dyDescent="0.3">
      <c r="B685" s="24"/>
      <c r="C685" s="24"/>
      <c r="D685" s="24"/>
      <c r="E685" s="24"/>
      <c r="F685" s="24"/>
      <c r="G685" s="24"/>
      <c r="H685" s="24"/>
      <c r="I685" s="24"/>
      <c r="J685" s="24"/>
      <c r="K685" s="24"/>
      <c r="L685" s="24"/>
      <c r="M685" s="24"/>
      <c r="N685" s="24"/>
    </row>
    <row r="686" spans="2:14" x14ac:dyDescent="0.3">
      <c r="B686" s="24"/>
      <c r="C686" s="24"/>
      <c r="D686" s="24"/>
      <c r="E686" s="24"/>
      <c r="F686" s="24"/>
      <c r="G686" s="24"/>
      <c r="H686" s="24"/>
      <c r="I686" s="24"/>
      <c r="J686" s="24"/>
      <c r="K686" s="24"/>
      <c r="L686" s="24"/>
      <c r="M686" s="24"/>
      <c r="N686" s="24"/>
    </row>
    <row r="687" spans="2:14" x14ac:dyDescent="0.3">
      <c r="B687" s="24"/>
      <c r="C687" s="24"/>
      <c r="D687" s="24"/>
      <c r="E687" s="24"/>
      <c r="F687" s="24"/>
      <c r="G687" s="24"/>
      <c r="H687" s="24"/>
      <c r="I687" s="24"/>
      <c r="J687" s="24"/>
      <c r="K687" s="24"/>
      <c r="L687" s="24"/>
      <c r="M687" s="24"/>
      <c r="N687" s="24"/>
    </row>
    <row r="688" spans="2:14" x14ac:dyDescent="0.3">
      <c r="B688" s="24"/>
      <c r="C688" s="24"/>
      <c r="D688" s="24"/>
      <c r="E688" s="24"/>
      <c r="F688" s="24"/>
      <c r="G688" s="24"/>
      <c r="H688" s="24"/>
      <c r="I688" s="24"/>
      <c r="J688" s="24"/>
      <c r="K688" s="24"/>
      <c r="L688" s="24"/>
      <c r="M688" s="24"/>
      <c r="N688" s="24"/>
    </row>
    <row r="689" spans="2:14" x14ac:dyDescent="0.3">
      <c r="B689" s="24"/>
      <c r="C689" s="24"/>
      <c r="D689" s="24"/>
      <c r="E689" s="24"/>
      <c r="F689" s="24"/>
      <c r="G689" s="24"/>
      <c r="H689" s="24"/>
      <c r="I689" s="24"/>
      <c r="J689" s="24"/>
      <c r="K689" s="24"/>
      <c r="L689" s="24"/>
      <c r="M689" s="24"/>
      <c r="N689" s="24"/>
    </row>
    <row r="690" spans="2:14" x14ac:dyDescent="0.3">
      <c r="B690" s="24"/>
      <c r="C690" s="24"/>
      <c r="D690" s="24"/>
      <c r="E690" s="24"/>
      <c r="F690" s="24"/>
      <c r="G690" s="24"/>
      <c r="H690" s="24"/>
      <c r="I690" s="24"/>
      <c r="J690" s="24"/>
      <c r="K690" s="24"/>
      <c r="L690" s="24"/>
      <c r="M690" s="24"/>
      <c r="N690" s="24"/>
    </row>
    <row r="691" spans="2:14" x14ac:dyDescent="0.3">
      <c r="B691" s="24"/>
      <c r="C691" s="24"/>
      <c r="D691" s="24"/>
      <c r="E691" s="24"/>
      <c r="F691" s="24"/>
      <c r="G691" s="24"/>
      <c r="H691" s="24"/>
      <c r="I691" s="24"/>
      <c r="J691" s="24"/>
      <c r="K691" s="24"/>
      <c r="L691" s="24"/>
      <c r="M691" s="24"/>
      <c r="N691" s="24"/>
    </row>
    <row r="692" spans="2:14" x14ac:dyDescent="0.3">
      <c r="B692" s="24"/>
      <c r="C692" s="24"/>
      <c r="D692" s="24"/>
      <c r="E692" s="24"/>
      <c r="F692" s="24"/>
      <c r="G692" s="24"/>
      <c r="H692" s="24"/>
      <c r="I692" s="24"/>
      <c r="J692" s="24"/>
      <c r="K692" s="24"/>
      <c r="L692" s="24"/>
      <c r="M692" s="24"/>
      <c r="N692" s="24"/>
    </row>
    <row r="693" spans="2:14" x14ac:dyDescent="0.3">
      <c r="B693" s="24"/>
      <c r="C693" s="24"/>
      <c r="D693" s="24"/>
      <c r="E693" s="24"/>
      <c r="F693" s="24"/>
      <c r="G693" s="24"/>
      <c r="H693" s="24"/>
      <c r="I693" s="24"/>
      <c r="J693" s="24"/>
      <c r="K693" s="24"/>
      <c r="L693" s="24"/>
      <c r="M693" s="24"/>
      <c r="N693" s="24"/>
    </row>
    <row r="694" spans="2:14" x14ac:dyDescent="0.3">
      <c r="B694" s="24"/>
      <c r="C694" s="24"/>
      <c r="D694" s="24"/>
      <c r="E694" s="24"/>
      <c r="F694" s="24"/>
      <c r="G694" s="24"/>
      <c r="H694" s="24"/>
      <c r="I694" s="24"/>
      <c r="J694" s="24"/>
      <c r="K694" s="24"/>
      <c r="L694" s="24"/>
      <c r="M694" s="24"/>
      <c r="N694" s="24"/>
    </row>
    <row r="695" spans="2:14" x14ac:dyDescent="0.3">
      <c r="B695" s="24"/>
      <c r="C695" s="24"/>
      <c r="D695" s="24"/>
      <c r="E695" s="24"/>
      <c r="F695" s="24"/>
      <c r="G695" s="24"/>
      <c r="H695" s="24"/>
      <c r="I695" s="24"/>
      <c r="J695" s="24"/>
      <c r="K695" s="24"/>
      <c r="L695" s="24"/>
      <c r="M695" s="24"/>
      <c r="N695" s="24"/>
    </row>
    <row r="696" spans="2:14" x14ac:dyDescent="0.3">
      <c r="B696" s="24"/>
      <c r="C696" s="24"/>
      <c r="D696" s="24"/>
      <c r="E696" s="24"/>
      <c r="F696" s="24"/>
      <c r="G696" s="24"/>
      <c r="H696" s="24"/>
      <c r="I696" s="24"/>
      <c r="J696" s="24"/>
      <c r="K696" s="24"/>
      <c r="L696" s="24"/>
      <c r="M696" s="24"/>
      <c r="N696" s="24"/>
    </row>
    <row r="697" spans="2:14" x14ac:dyDescent="0.3">
      <c r="B697" s="24"/>
      <c r="C697" s="24"/>
      <c r="D697" s="24"/>
      <c r="E697" s="24"/>
      <c r="F697" s="24"/>
      <c r="G697" s="24"/>
      <c r="H697" s="24"/>
      <c r="I697" s="24"/>
      <c r="J697" s="24"/>
      <c r="K697" s="24"/>
      <c r="L697" s="24"/>
      <c r="M697" s="24"/>
      <c r="N697" s="24"/>
    </row>
    <row r="698" spans="2:14" x14ac:dyDescent="0.3">
      <c r="B698" s="24"/>
      <c r="C698" s="24"/>
      <c r="D698" s="24"/>
      <c r="E698" s="24"/>
      <c r="F698" s="24"/>
      <c r="G698" s="24"/>
      <c r="H698" s="24"/>
      <c r="I698" s="24"/>
      <c r="J698" s="24"/>
      <c r="K698" s="24"/>
      <c r="L698" s="24"/>
      <c r="M698" s="24"/>
      <c r="N698" s="24"/>
    </row>
    <row r="699" spans="2:14" x14ac:dyDescent="0.3">
      <c r="B699" s="24"/>
      <c r="C699" s="24"/>
      <c r="D699" s="24"/>
      <c r="E699" s="24"/>
      <c r="F699" s="24"/>
      <c r="G699" s="24"/>
      <c r="H699" s="24"/>
      <c r="I699" s="24"/>
      <c r="J699" s="24"/>
      <c r="K699" s="24"/>
      <c r="L699" s="24"/>
      <c r="M699" s="24"/>
      <c r="N699" s="24"/>
    </row>
    <row r="700" spans="2:14" x14ac:dyDescent="0.3">
      <c r="B700" s="24"/>
      <c r="C700" s="24"/>
      <c r="D700" s="24"/>
      <c r="E700" s="24"/>
      <c r="F700" s="24"/>
      <c r="G700" s="24"/>
      <c r="H700" s="24"/>
      <c r="I700" s="24"/>
      <c r="J700" s="24"/>
      <c r="K700" s="24"/>
      <c r="L700" s="24"/>
      <c r="M700" s="24"/>
      <c r="N700" s="24"/>
    </row>
    <row r="701" spans="2:14" x14ac:dyDescent="0.3">
      <c r="B701" s="24"/>
      <c r="C701" s="24"/>
      <c r="D701" s="24"/>
      <c r="E701" s="24"/>
      <c r="F701" s="24"/>
      <c r="G701" s="24"/>
      <c r="H701" s="24"/>
      <c r="I701" s="24"/>
      <c r="J701" s="24"/>
      <c r="K701" s="24"/>
      <c r="L701" s="24"/>
      <c r="M701" s="24"/>
      <c r="N701" s="24"/>
    </row>
    <row r="702" spans="2:14" x14ac:dyDescent="0.3">
      <c r="B702" s="24"/>
      <c r="C702" s="24"/>
      <c r="D702" s="24"/>
      <c r="E702" s="24"/>
      <c r="F702" s="24"/>
      <c r="G702" s="24"/>
      <c r="H702" s="24"/>
      <c r="I702" s="24"/>
      <c r="J702" s="24"/>
      <c r="K702" s="24"/>
      <c r="L702" s="24"/>
      <c r="M702" s="24"/>
      <c r="N702" s="24"/>
    </row>
    <row r="703" spans="2:14" x14ac:dyDescent="0.3">
      <c r="B703" s="24"/>
      <c r="C703" s="24"/>
      <c r="D703" s="24"/>
      <c r="E703" s="24"/>
      <c r="F703" s="24"/>
      <c r="G703" s="24"/>
      <c r="H703" s="24"/>
      <c r="I703" s="24"/>
      <c r="J703" s="24"/>
      <c r="K703" s="24"/>
      <c r="L703" s="24"/>
      <c r="M703" s="24"/>
      <c r="N703" s="24"/>
    </row>
  </sheetData>
  <conditionalFormatting sqref="E2:E625">
    <cfRule type="cellIs" dxfId="4" priority="1" operator="lessThanOrEqual">
      <formula>0.5</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41"/>
  <sheetViews>
    <sheetView rightToLeft="1" workbookViewId="0">
      <selection sqref="A1:Z2000"/>
    </sheetView>
  </sheetViews>
  <sheetFormatPr defaultRowHeight="14.4" x14ac:dyDescent="0.3"/>
  <cols>
    <col min="1" max="3" width="60.77734375" customWidth="1"/>
  </cols>
  <sheetData>
    <row r="1" spans="1:1" x14ac:dyDescent="0.3">
      <c r="A1" s="16" t="s">
        <v>1255</v>
      </c>
    </row>
    <row r="2" spans="1:1" x14ac:dyDescent="0.3">
      <c r="A2" s="16" t="s">
        <v>1256</v>
      </c>
    </row>
    <row r="3" spans="1:1" ht="43.2" x14ac:dyDescent="0.3">
      <c r="A3" s="16" t="s">
        <v>1257</v>
      </c>
    </row>
    <row r="4" spans="1:1" x14ac:dyDescent="0.3">
      <c r="A4" s="16" t="s">
        <v>1258</v>
      </c>
    </row>
    <row r="5" spans="1:1" x14ac:dyDescent="0.3">
      <c r="A5" s="16" t="s">
        <v>1259</v>
      </c>
    </row>
    <row r="6" spans="1:1" x14ac:dyDescent="0.3">
      <c r="A6" s="16" t="s">
        <v>1260</v>
      </c>
    </row>
    <row r="7" spans="1:1" x14ac:dyDescent="0.3">
      <c r="A7" s="16" t="s">
        <v>1261</v>
      </c>
    </row>
    <row r="8" spans="1:1" ht="28.8" x14ac:dyDescent="0.3">
      <c r="A8" s="16" t="s">
        <v>1262</v>
      </c>
    </row>
    <row r="9" spans="1:1" x14ac:dyDescent="0.3">
      <c r="A9" s="16" t="s">
        <v>1263</v>
      </c>
    </row>
    <row r="10" spans="1:1" x14ac:dyDescent="0.3">
      <c r="A10" s="16" t="s">
        <v>1264</v>
      </c>
    </row>
    <row r="11" spans="1:1" x14ac:dyDescent="0.3">
      <c r="A11" s="16" t="s">
        <v>1265</v>
      </c>
    </row>
    <row r="12" spans="1:1" x14ac:dyDescent="0.3">
      <c r="A12" s="16" t="s">
        <v>1266</v>
      </c>
    </row>
    <row r="13" spans="1:1" x14ac:dyDescent="0.3">
      <c r="A13" s="16" t="s">
        <v>1267</v>
      </c>
    </row>
    <row r="14" spans="1:1" x14ac:dyDescent="0.3">
      <c r="A14" s="16" t="s">
        <v>1268</v>
      </c>
    </row>
    <row r="15" spans="1:1" x14ac:dyDescent="0.3">
      <c r="A15" s="16" t="s">
        <v>1269</v>
      </c>
    </row>
    <row r="16" spans="1:1" x14ac:dyDescent="0.3">
      <c r="A16" s="16"/>
    </row>
    <row r="17" spans="1:1" x14ac:dyDescent="0.3">
      <c r="A17" s="16" t="s">
        <v>1270</v>
      </c>
    </row>
    <row r="18" spans="1:1" ht="28.8" x14ac:dyDescent="0.3">
      <c r="A18" s="16" t="s">
        <v>1271</v>
      </c>
    </row>
    <row r="19" spans="1:1" x14ac:dyDescent="0.3">
      <c r="A19" s="16" t="s">
        <v>1272</v>
      </c>
    </row>
    <row r="20" spans="1:1" x14ac:dyDescent="0.3">
      <c r="A20" s="16" t="s">
        <v>1259</v>
      </c>
    </row>
    <row r="21" spans="1:1" x14ac:dyDescent="0.3">
      <c r="A21" s="16" t="s">
        <v>1273</v>
      </c>
    </row>
    <row r="22" spans="1:1" x14ac:dyDescent="0.3">
      <c r="A22" s="16" t="s">
        <v>1274</v>
      </c>
    </row>
    <row r="23" spans="1:1" x14ac:dyDescent="0.3">
      <c r="A23" s="16" t="s">
        <v>1275</v>
      </c>
    </row>
    <row r="24" spans="1:1" x14ac:dyDescent="0.3">
      <c r="A24" s="16" t="s">
        <v>1268</v>
      </c>
    </row>
    <row r="25" spans="1:1" x14ac:dyDescent="0.3">
      <c r="A25" s="16" t="s">
        <v>1269</v>
      </c>
    </row>
    <row r="26" spans="1:1" x14ac:dyDescent="0.3">
      <c r="A26" s="16"/>
    </row>
    <row r="27" spans="1:1" x14ac:dyDescent="0.3">
      <c r="A27" s="16" t="s">
        <v>1276</v>
      </c>
    </row>
    <row r="28" spans="1:1" ht="28.8" x14ac:dyDescent="0.3">
      <c r="A28" s="16" t="s">
        <v>1277</v>
      </c>
    </row>
    <row r="29" spans="1:1" ht="28.8" x14ac:dyDescent="0.3">
      <c r="A29" s="16" t="s">
        <v>1278</v>
      </c>
    </row>
    <row r="30" spans="1:1" ht="28.8" x14ac:dyDescent="0.3">
      <c r="A30" s="16" t="s">
        <v>1279</v>
      </c>
    </row>
    <row r="31" spans="1:1" ht="28.8" x14ac:dyDescent="0.3">
      <c r="A31" s="16" t="s">
        <v>1280</v>
      </c>
    </row>
    <row r="32" spans="1:1" x14ac:dyDescent="0.3">
      <c r="A32" s="16" t="s">
        <v>1281</v>
      </c>
    </row>
    <row r="33" spans="1:1" x14ac:dyDescent="0.3">
      <c r="A33" s="16" t="s">
        <v>1282</v>
      </c>
    </row>
    <row r="34" spans="1:1" x14ac:dyDescent="0.3">
      <c r="A34" s="16"/>
    </row>
    <row r="35" spans="1:1" x14ac:dyDescent="0.3">
      <c r="A35" s="16" t="s">
        <v>1283</v>
      </c>
    </row>
    <row r="36" spans="1:1" ht="28.8" x14ac:dyDescent="0.3">
      <c r="A36" s="16" t="s">
        <v>1284</v>
      </c>
    </row>
    <row r="37" spans="1:1" ht="28.8" x14ac:dyDescent="0.3">
      <c r="A37" s="16" t="s">
        <v>1285</v>
      </c>
    </row>
    <row r="38" spans="1:1" ht="28.8" x14ac:dyDescent="0.3">
      <c r="A38" s="16" t="s">
        <v>1286</v>
      </c>
    </row>
    <row r="39" spans="1:1" ht="28.8" x14ac:dyDescent="0.3">
      <c r="A39" s="16" t="s">
        <v>1287</v>
      </c>
    </row>
    <row r="40" spans="1:1" x14ac:dyDescent="0.3">
      <c r="A40" s="16" t="s">
        <v>1281</v>
      </c>
    </row>
    <row r="41" spans="1:1" x14ac:dyDescent="0.3">
      <c r="A41" s="16" t="s">
        <v>1282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53"/>
  </sheetPr>
  <dimension ref="A1:Q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5.5546875" bestFit="1" customWidth="1"/>
    <col min="4" max="4" width="8.5546875" bestFit="1" customWidth="1"/>
    <col min="5" max="5" width="6.5546875" bestFit="1" customWidth="1"/>
    <col min="6" max="6" width="8.5546875" bestFit="1" customWidth="1"/>
    <col min="8" max="8" width="9.33203125" bestFit="1" customWidth="1"/>
    <col min="9" max="9" width="8" bestFit="1" customWidth="1"/>
    <col min="11" max="11" width="9.33203125" bestFit="1" customWidth="1"/>
    <col min="12" max="12" width="9" bestFit="1" customWidth="1"/>
    <col min="13" max="13" width="8" bestFit="1" customWidth="1"/>
    <col min="14" max="14" width="9" bestFit="1" customWidth="1"/>
    <col min="15" max="16" width="8.44140625" bestFit="1" customWidth="1"/>
    <col min="17" max="17" width="130.77734375" customWidth="1"/>
  </cols>
  <sheetData>
    <row r="1" spans="1:17" ht="85.05" customHeight="1" x14ac:dyDescent="0.3">
      <c r="A1" s="1" t="s">
        <v>1254</v>
      </c>
      <c r="B1" s="18" t="s">
        <v>0</v>
      </c>
      <c r="C1" s="18" t="s">
        <v>1378</v>
      </c>
      <c r="D1" s="18" t="s">
        <v>1379</v>
      </c>
      <c r="E1" s="18" t="s">
        <v>1380</v>
      </c>
      <c r="F1" s="18" t="s">
        <v>1381</v>
      </c>
      <c r="G1" s="18" t="s">
        <v>1384</v>
      </c>
      <c r="H1" s="18" t="s">
        <v>1385</v>
      </c>
      <c r="I1" s="18" t="s">
        <v>1372</v>
      </c>
      <c r="J1" s="18" t="s">
        <v>1373</v>
      </c>
      <c r="K1" s="18" t="s">
        <v>1374</v>
      </c>
      <c r="L1" s="18" t="s">
        <v>1375</v>
      </c>
      <c r="M1" s="18" t="s">
        <v>1376</v>
      </c>
      <c r="N1" s="18" t="s">
        <v>1377</v>
      </c>
      <c r="O1" s="18" t="s">
        <v>1382</v>
      </c>
      <c r="P1" s="18" t="s">
        <v>11</v>
      </c>
      <c r="Q1" s="21"/>
    </row>
    <row r="2" spans="1:17" x14ac:dyDescent="0.3">
      <c r="A2" s="7" t="s">
        <v>43</v>
      </c>
      <c r="B2" s="22" t="s">
        <v>44</v>
      </c>
      <c r="C2" s="22">
        <v>85.746015180000001</v>
      </c>
      <c r="D2" s="22">
        <v>85.746015180000001</v>
      </c>
      <c r="E2" s="22">
        <v>56.014859880000003</v>
      </c>
      <c r="F2" s="22">
        <v>56.014859880000003</v>
      </c>
      <c r="G2" s="10">
        <v>3.5225252406775889E-2</v>
      </c>
      <c r="H2" s="10">
        <v>3.5225252406775889E-2</v>
      </c>
      <c r="I2" s="22">
        <v>93.765698334000007</v>
      </c>
      <c r="J2" s="13">
        <v>8.539546139040996E-3</v>
      </c>
      <c r="K2" s="13">
        <v>8.539546139040996E-3</v>
      </c>
      <c r="L2" s="22">
        <v>93.765698334000007</v>
      </c>
      <c r="M2" s="22">
        <v>123.496853634</v>
      </c>
      <c r="N2" s="22">
        <v>123.496853634</v>
      </c>
      <c r="O2" s="13">
        <v>4.90286771507863E-2</v>
      </c>
      <c r="P2" s="13">
        <v>-3.8167938931297697E-2</v>
      </c>
    </row>
    <row r="3" spans="1:17" x14ac:dyDescent="0.3">
      <c r="A3" s="7" t="s">
        <v>31</v>
      </c>
      <c r="B3" s="22" t="s">
        <v>32</v>
      </c>
      <c r="C3" s="22">
        <v>83.257604375200003</v>
      </c>
      <c r="D3" s="22">
        <v>169.0036195552</v>
      </c>
      <c r="E3" s="22">
        <v>186.2606646548</v>
      </c>
      <c r="F3" s="22">
        <v>242.27552453480001</v>
      </c>
      <c r="G3" s="10">
        <v>0.11713104236938011</v>
      </c>
      <c r="H3" s="10">
        <v>0.152356294776156</v>
      </c>
      <c r="I3" s="22">
        <v>141.89182779199999</v>
      </c>
      <c r="J3" s="13">
        <v>1.2922548775422244E-2</v>
      </c>
      <c r="K3" s="13">
        <v>2.1462094914463242E-2</v>
      </c>
      <c r="L3" s="22">
        <v>235.65752612599999</v>
      </c>
      <c r="M3" s="22">
        <v>38.888767512400001</v>
      </c>
      <c r="N3" s="22">
        <v>162.38562114640001</v>
      </c>
      <c r="O3" s="13">
        <v>5.9868289762522405E-4</v>
      </c>
      <c r="P3" s="13">
        <v>-8.6990905496243508E-3</v>
      </c>
    </row>
    <row r="4" spans="1:17" x14ac:dyDescent="0.3">
      <c r="A4" s="7" t="s">
        <v>23</v>
      </c>
      <c r="B4" s="22" t="s">
        <v>24</v>
      </c>
      <c r="C4" s="22">
        <v>82.038125785000005</v>
      </c>
      <c r="D4" s="22">
        <v>251.04174534020001</v>
      </c>
      <c r="E4" s="22">
        <v>14.21830377</v>
      </c>
      <c r="F4" s="22">
        <v>256.49382830479999</v>
      </c>
      <c r="G4" s="10">
        <v>8.9412584476229028E-3</v>
      </c>
      <c r="H4" s="10">
        <v>0.16129755322377889</v>
      </c>
      <c r="I4" s="22">
        <v>302.56200605399999</v>
      </c>
      <c r="J4" s="13">
        <v>2.7555302808234441E-2</v>
      </c>
      <c r="K4" s="13">
        <v>4.9017397722697684E-2</v>
      </c>
      <c r="L4" s="22">
        <v>538.21953217999999</v>
      </c>
      <c r="M4" s="22">
        <v>370.38182806899999</v>
      </c>
      <c r="N4" s="22">
        <v>532.76744921540001</v>
      </c>
      <c r="O4" s="13">
        <v>3.0064754856614199E-2</v>
      </c>
      <c r="P4" s="13">
        <v>-1.46017699115044E-2</v>
      </c>
    </row>
    <row r="5" spans="1:17" x14ac:dyDescent="0.3">
      <c r="A5" s="7" t="s">
        <v>35</v>
      </c>
      <c r="B5" s="22" t="s">
        <v>36</v>
      </c>
      <c r="C5" s="22">
        <v>81.352717679999998</v>
      </c>
      <c r="D5" s="22">
        <v>332.39446302020002</v>
      </c>
      <c r="E5" s="22">
        <v>42.468699520000001</v>
      </c>
      <c r="F5" s="22">
        <v>298.96252782479996</v>
      </c>
      <c r="G5" s="10">
        <v>2.670667503559454E-2</v>
      </c>
      <c r="H5" s="10">
        <v>0.18800422825937343</v>
      </c>
      <c r="I5" s="22">
        <v>119.95515688</v>
      </c>
      <c r="J5" s="13">
        <v>1.0924705035990981E-2</v>
      </c>
      <c r="K5" s="13">
        <v>5.9942102758688665E-2</v>
      </c>
      <c r="L5" s="22">
        <v>658.17468905999999</v>
      </c>
      <c r="M5" s="22">
        <v>158.83917503999999</v>
      </c>
      <c r="N5" s="22">
        <v>691.60662425539999</v>
      </c>
      <c r="O5" s="13">
        <v>4.7331319234642497E-2</v>
      </c>
      <c r="P5" s="13">
        <v>-7.3083778966131899E-2</v>
      </c>
    </row>
    <row r="6" spans="1:17" x14ac:dyDescent="0.3">
      <c r="A6" s="7" t="s">
        <v>25</v>
      </c>
      <c r="B6" s="22" t="s">
        <v>26</v>
      </c>
      <c r="C6" s="22">
        <v>69.266343137999996</v>
      </c>
      <c r="D6" s="22">
        <v>401.66080615819999</v>
      </c>
      <c r="E6" s="22">
        <v>22.471741228999999</v>
      </c>
      <c r="F6" s="22">
        <v>321.43426905379994</v>
      </c>
      <c r="G6" s="10">
        <v>1.4131477941872113E-2</v>
      </c>
      <c r="H6" s="10">
        <v>0.20213570620124555</v>
      </c>
      <c r="I6" s="22">
        <v>244.43684142399999</v>
      </c>
      <c r="J6" s="13">
        <v>2.2261655621507795E-2</v>
      </c>
      <c r="K6" s="13">
        <v>8.2203758380196459E-2</v>
      </c>
      <c r="L6" s="22">
        <v>902.61153048400001</v>
      </c>
      <c r="M6" s="22">
        <v>291.23144333300002</v>
      </c>
      <c r="N6" s="22">
        <v>982.83806758840001</v>
      </c>
      <c r="O6" s="13">
        <v>2.3346303501945501E-2</v>
      </c>
      <c r="P6" s="13">
        <v>-4.3636363636363598E-2</v>
      </c>
    </row>
    <row r="7" spans="1:17" x14ac:dyDescent="0.3">
      <c r="A7" s="7" t="s">
        <v>21</v>
      </c>
      <c r="B7" s="22" t="s">
        <v>22</v>
      </c>
      <c r="C7" s="22">
        <v>68.218383630000005</v>
      </c>
      <c r="D7" s="22">
        <v>469.87918978819999</v>
      </c>
      <c r="E7" s="22">
        <v>23.461023388000001</v>
      </c>
      <c r="F7" s="22">
        <v>344.89529244179994</v>
      </c>
      <c r="G7" s="10">
        <v>1.4753593463127528E-2</v>
      </c>
      <c r="H7" s="10">
        <v>0.21688929966437306</v>
      </c>
      <c r="I7" s="22">
        <v>342.492385684</v>
      </c>
      <c r="J7" s="13">
        <v>3.1191891936864263E-2</v>
      </c>
      <c r="K7" s="13">
        <v>0.11339565031706073</v>
      </c>
      <c r="L7" s="22">
        <v>1245.1039161680001</v>
      </c>
      <c r="M7" s="22">
        <v>387.249745926</v>
      </c>
      <c r="N7" s="22">
        <v>1370.0878135144001</v>
      </c>
      <c r="O7" s="13">
        <v>4.1474654377880102E-2</v>
      </c>
      <c r="P7" s="13">
        <v>8.9285714285714194E-3</v>
      </c>
    </row>
    <row r="8" spans="1:17" x14ac:dyDescent="0.3">
      <c r="A8" s="7" t="s">
        <v>19</v>
      </c>
      <c r="B8" s="22" t="s">
        <v>20</v>
      </c>
      <c r="C8" s="22">
        <v>57.534674168999999</v>
      </c>
      <c r="D8" s="22">
        <v>527.41386395719996</v>
      </c>
      <c r="E8" s="22">
        <v>77.736825992000007</v>
      </c>
      <c r="F8" s="22">
        <v>422.63211843379997</v>
      </c>
      <c r="G8" s="10">
        <v>4.8885230146715433E-2</v>
      </c>
      <c r="H8" s="10">
        <v>0.26577452981108851</v>
      </c>
      <c r="I8" s="22">
        <v>412.56271898099999</v>
      </c>
      <c r="J8" s="13">
        <v>3.7573424360760686E-2</v>
      </c>
      <c r="K8" s="13">
        <v>0.15096907467782142</v>
      </c>
      <c r="L8" s="22">
        <v>1657.6666351490001</v>
      </c>
      <c r="M8" s="22">
        <v>392.36056715799998</v>
      </c>
      <c r="N8" s="22">
        <v>1762.4483806724002</v>
      </c>
      <c r="O8" s="13">
        <v>4.6553267681289097E-2</v>
      </c>
      <c r="P8" s="13">
        <v>7.3461891643709795E-2</v>
      </c>
    </row>
    <row r="9" spans="1:17" x14ac:dyDescent="0.3">
      <c r="A9" s="7" t="s">
        <v>47</v>
      </c>
      <c r="B9" s="22" t="s">
        <v>48</v>
      </c>
      <c r="C9" s="22">
        <v>51.802592185000002</v>
      </c>
      <c r="D9" s="22">
        <v>579.21645614219995</v>
      </c>
      <c r="E9" s="22">
        <v>18.625835134999999</v>
      </c>
      <c r="F9" s="22">
        <v>441.25795356879996</v>
      </c>
      <c r="G9" s="10">
        <v>1.1712958763494628E-2</v>
      </c>
      <c r="H9" s="10">
        <v>0.27748748857458316</v>
      </c>
      <c r="I9" s="22">
        <v>87.532351155000001</v>
      </c>
      <c r="J9" s="13">
        <v>7.9718550027139054E-3</v>
      </c>
      <c r="K9" s="13">
        <v>0.15894092968053533</v>
      </c>
      <c r="L9" s="22">
        <v>1745.1989863040001</v>
      </c>
      <c r="M9" s="22">
        <v>120.70910820500001</v>
      </c>
      <c r="N9" s="22">
        <v>1883.1574888774003</v>
      </c>
      <c r="O9" s="13">
        <v>4.2216358839050103E-2</v>
      </c>
      <c r="P9" s="13">
        <v>-4.8192771084337303E-2</v>
      </c>
    </row>
    <row r="10" spans="1:17" x14ac:dyDescent="0.3">
      <c r="A10" s="7" t="s">
        <v>33</v>
      </c>
      <c r="B10" s="22" t="s">
        <v>34</v>
      </c>
      <c r="C10" s="22">
        <v>45.096128100000001</v>
      </c>
      <c r="D10" s="22">
        <v>624.31258424219993</v>
      </c>
      <c r="E10" s="22">
        <v>24.4360602</v>
      </c>
      <c r="F10" s="22">
        <v>465.69401376879995</v>
      </c>
      <c r="G10" s="10">
        <v>1.5366750719651547E-2</v>
      </c>
      <c r="H10" s="10">
        <v>0.29285423929423471</v>
      </c>
      <c r="I10" s="22">
        <v>157.97944530000001</v>
      </c>
      <c r="J10" s="13">
        <v>1.4387700258509901E-2</v>
      </c>
      <c r="K10" s="13">
        <v>0.17332862993904524</v>
      </c>
      <c r="L10" s="22">
        <v>1903.178431604</v>
      </c>
      <c r="M10" s="22">
        <v>178.63951320000001</v>
      </c>
      <c r="N10" s="22">
        <v>2061.7970020774001</v>
      </c>
      <c r="O10" s="13">
        <v>3.56731875719217E-2</v>
      </c>
      <c r="P10" s="13">
        <v>6.7114093959731499E-3</v>
      </c>
    </row>
    <row r="11" spans="1:17" x14ac:dyDescent="0.3">
      <c r="A11" s="7" t="s">
        <v>57</v>
      </c>
      <c r="B11" s="22" t="s">
        <v>58</v>
      </c>
      <c r="C11" s="22">
        <v>44.941389015600002</v>
      </c>
      <c r="D11" s="22">
        <v>669.25397325779988</v>
      </c>
      <c r="E11" s="22">
        <v>83.766717361800005</v>
      </c>
      <c r="F11" s="22">
        <v>549.46073113059992</v>
      </c>
      <c r="G11" s="10">
        <v>5.2677160465592891E-2</v>
      </c>
      <c r="H11" s="10">
        <v>0.34553139975982761</v>
      </c>
      <c r="I11" s="22">
        <v>75.1646270727</v>
      </c>
      <c r="J11" s="13">
        <v>6.8454862739329167E-3</v>
      </c>
      <c r="K11" s="13">
        <v>0.18017411621297816</v>
      </c>
      <c r="L11" s="22">
        <v>1978.3430586766999</v>
      </c>
      <c r="M11" s="22">
        <v>36.339298726499997</v>
      </c>
      <c r="N11" s="22">
        <v>2098.1363008039002</v>
      </c>
      <c r="O11" s="13">
        <v>8.8339222614840902E-4</v>
      </c>
      <c r="P11" s="13">
        <v>6.4153178049743296E-3</v>
      </c>
    </row>
    <row r="12" spans="1:17" x14ac:dyDescent="0.3">
      <c r="A12" s="7" t="s">
        <v>91</v>
      </c>
      <c r="B12" s="22" t="s">
        <v>92</v>
      </c>
      <c r="C12" s="22">
        <v>39.0606532722</v>
      </c>
      <c r="D12" s="22">
        <v>708.31462652999994</v>
      </c>
      <c r="E12" s="22">
        <v>53.059157605999999</v>
      </c>
      <c r="F12" s="22">
        <v>602.51988873659991</v>
      </c>
      <c r="G12" s="10">
        <v>3.3366542791791999E-2</v>
      </c>
      <c r="H12" s="10">
        <v>0.37889794255161963</v>
      </c>
      <c r="I12" s="22">
        <v>30.274148450599998</v>
      </c>
      <c r="J12" s="13">
        <v>2.7571648492733672E-3</v>
      </c>
      <c r="K12" s="13">
        <v>0.18293128106225154</v>
      </c>
      <c r="L12" s="22">
        <v>2008.6172071272999</v>
      </c>
      <c r="M12" s="22">
        <v>16.275644116799999</v>
      </c>
      <c r="N12" s="22">
        <v>2114.4119449207001</v>
      </c>
      <c r="O12" s="13">
        <v>5.5385297049809798E-4</v>
      </c>
      <c r="P12" s="13">
        <v>7.5853350189633304E-3</v>
      </c>
    </row>
    <row r="13" spans="1:17" x14ac:dyDescent="0.3">
      <c r="A13" s="7" t="s">
        <v>29</v>
      </c>
      <c r="B13" s="22" t="s">
        <v>30</v>
      </c>
      <c r="C13" s="22">
        <v>34.386798951000003</v>
      </c>
      <c r="D13" s="22">
        <v>742.70142548099989</v>
      </c>
      <c r="E13" s="22">
        <v>3.544551051</v>
      </c>
      <c r="F13" s="22">
        <v>606.06443978759989</v>
      </c>
      <c r="G13" s="10">
        <v>2.2290104038046156E-3</v>
      </c>
      <c r="H13" s="10">
        <v>0.38112695295542426</v>
      </c>
      <c r="I13" s="22">
        <v>201.79902366600001</v>
      </c>
      <c r="J13" s="13">
        <v>1.8378491324949307E-2</v>
      </c>
      <c r="K13" s="13">
        <v>0.20130977238720085</v>
      </c>
      <c r="L13" s="22">
        <v>2210.4162307932997</v>
      </c>
      <c r="M13" s="22">
        <v>232.641271566</v>
      </c>
      <c r="N13" s="22">
        <v>2347.0532164867</v>
      </c>
      <c r="O13" s="13">
        <v>6.5146579804560203E-3</v>
      </c>
      <c r="P13" s="13">
        <v>0</v>
      </c>
    </row>
    <row r="14" spans="1:17" x14ac:dyDescent="0.3">
      <c r="A14" s="7" t="s">
        <v>87</v>
      </c>
      <c r="B14" s="22" t="s">
        <v>88</v>
      </c>
      <c r="C14" s="22">
        <v>33.528134518400002</v>
      </c>
      <c r="D14" s="22">
        <v>776.22955999939984</v>
      </c>
      <c r="E14" s="22">
        <v>0.54835155999999996</v>
      </c>
      <c r="F14" s="22">
        <v>606.61279134759991</v>
      </c>
      <c r="G14" s="10">
        <v>3.448338914000567E-4</v>
      </c>
      <c r="H14" s="10">
        <v>0.38147178684682431</v>
      </c>
      <c r="I14" s="22">
        <v>38.222069349000002</v>
      </c>
      <c r="J14" s="13">
        <v>3.481007772935829E-3</v>
      </c>
      <c r="K14" s="13">
        <v>0.20479078016013669</v>
      </c>
      <c r="L14" s="22">
        <v>2248.6383001422996</v>
      </c>
      <c r="M14" s="22">
        <v>71.201852307400003</v>
      </c>
      <c r="N14" s="22">
        <v>2418.2550687940998</v>
      </c>
      <c r="O14" s="13">
        <v>-1.33749877965439E-2</v>
      </c>
      <c r="P14" s="13">
        <v>-4.0539257571442097E-2</v>
      </c>
    </row>
    <row r="15" spans="1:17" x14ac:dyDescent="0.3">
      <c r="A15" s="7" t="s">
        <v>128</v>
      </c>
      <c r="B15" s="22" t="s">
        <v>129</v>
      </c>
      <c r="C15" s="22">
        <v>33.117917488000003</v>
      </c>
      <c r="D15" s="22">
        <v>809.34747748739983</v>
      </c>
      <c r="E15" s="22">
        <v>12.854475278000001</v>
      </c>
      <c r="F15" s="22">
        <v>619.4672666255999</v>
      </c>
      <c r="G15" s="10">
        <v>8.083607406931724E-3</v>
      </c>
      <c r="H15" s="10">
        <v>0.38955539425375602</v>
      </c>
      <c r="I15" s="22">
        <v>7.7557655680000002</v>
      </c>
      <c r="J15" s="13">
        <v>7.0634271474844695E-4</v>
      </c>
      <c r="K15" s="13">
        <v>0.20549712287488514</v>
      </c>
      <c r="L15" s="22">
        <v>2256.3940657102994</v>
      </c>
      <c r="M15" s="22">
        <v>28.019207777999998</v>
      </c>
      <c r="N15" s="22">
        <v>2446.2742765720996</v>
      </c>
      <c r="O15" s="13">
        <v>5.8577405857740501E-3</v>
      </c>
      <c r="P15" s="13">
        <v>-3.29847144006436E-2</v>
      </c>
    </row>
    <row r="16" spans="1:17" x14ac:dyDescent="0.3">
      <c r="A16" s="7" t="s">
        <v>69</v>
      </c>
      <c r="B16" s="22" t="s">
        <v>70</v>
      </c>
      <c r="C16" s="22">
        <v>32.7109240176</v>
      </c>
      <c r="D16" s="22">
        <v>842.05840150499978</v>
      </c>
      <c r="E16" s="22">
        <v>6.2792678206000003</v>
      </c>
      <c r="F16" s="22">
        <v>625.74653444619992</v>
      </c>
      <c r="G16" s="10">
        <v>3.9487520701512206E-3</v>
      </c>
      <c r="H16" s="10">
        <v>0.39350414632390723</v>
      </c>
      <c r="I16" s="22">
        <v>52.680884949899998</v>
      </c>
      <c r="J16" s="13">
        <v>4.7978189857095701E-3</v>
      </c>
      <c r="K16" s="13">
        <v>0.21029494186059472</v>
      </c>
      <c r="L16" s="22">
        <v>2309.0749506601992</v>
      </c>
      <c r="M16" s="22">
        <v>79.1125411469</v>
      </c>
      <c r="N16" s="22">
        <v>2525.3868177189997</v>
      </c>
      <c r="O16" s="13">
        <v>3.3192965073074003E-2</v>
      </c>
      <c r="P16" s="13">
        <v>-0.147209159681046</v>
      </c>
    </row>
    <row r="17" spans="1:17" x14ac:dyDescent="0.3">
      <c r="A17" s="7" t="s">
        <v>65</v>
      </c>
      <c r="B17" s="22" t="s">
        <v>66</v>
      </c>
      <c r="C17" s="22">
        <v>31.435925537999999</v>
      </c>
      <c r="D17" s="22">
        <v>873.49432704299977</v>
      </c>
      <c r="E17" s="22">
        <v>21.352662551000002</v>
      </c>
      <c r="F17" s="22">
        <v>647.0991969971999</v>
      </c>
      <c r="G17" s="10">
        <v>1.3427739166482161E-2</v>
      </c>
      <c r="H17" s="10">
        <v>0.40693188549038939</v>
      </c>
      <c r="I17" s="22">
        <v>55.202838213</v>
      </c>
      <c r="J17" s="13">
        <v>5.0275014456431961E-3</v>
      </c>
      <c r="K17" s="13">
        <v>0.21532244330623793</v>
      </c>
      <c r="L17" s="22">
        <v>2364.2777888731994</v>
      </c>
      <c r="M17" s="22">
        <v>65.286101200000004</v>
      </c>
      <c r="N17" s="22">
        <v>2590.6729189189996</v>
      </c>
      <c r="O17" s="13">
        <v>4.7315741583257499E-2</v>
      </c>
      <c r="P17" s="13">
        <v>7.8809106830122592E-3</v>
      </c>
    </row>
    <row r="18" spans="1:17" x14ac:dyDescent="0.3">
      <c r="A18" s="7" t="s">
        <v>49</v>
      </c>
      <c r="B18" s="22" t="s">
        <v>50</v>
      </c>
      <c r="C18" s="22">
        <v>30.836964585</v>
      </c>
      <c r="D18" s="22">
        <v>904.3312916279998</v>
      </c>
      <c r="E18" s="22">
        <v>96.041341410000001</v>
      </c>
      <c r="F18" s="22">
        <v>743.14053840719987</v>
      </c>
      <c r="G18" s="10">
        <v>6.0396125240697249E-2</v>
      </c>
      <c r="H18" s="10">
        <v>0.46732801073108665</v>
      </c>
      <c r="I18" s="22">
        <v>105.95284182</v>
      </c>
      <c r="J18" s="13">
        <v>9.6494688074681614E-3</v>
      </c>
      <c r="K18" s="13">
        <v>0.2249719121137061</v>
      </c>
      <c r="L18" s="22">
        <v>2470.2306306931996</v>
      </c>
      <c r="M18" s="22">
        <v>40.748464994999999</v>
      </c>
      <c r="N18" s="22">
        <v>2631.4213839139998</v>
      </c>
      <c r="O18" s="13">
        <v>5.1817946282062299E-4</v>
      </c>
      <c r="P18" s="13">
        <v>6.7493192746654303E-3</v>
      </c>
    </row>
    <row r="19" spans="1:17" x14ac:dyDescent="0.3">
      <c r="A19" s="7" t="s">
        <v>79</v>
      </c>
      <c r="B19" s="22" t="s">
        <v>80</v>
      </c>
      <c r="C19" s="22">
        <v>30.582843839999999</v>
      </c>
      <c r="D19" s="22">
        <v>934.91413546799981</v>
      </c>
      <c r="E19" s="22">
        <v>10.298160018000001</v>
      </c>
      <c r="F19" s="22">
        <v>753.43869842519985</v>
      </c>
      <c r="G19" s="10">
        <v>6.4760545101164996E-3</v>
      </c>
      <c r="H19" s="10">
        <v>0.47380406524120317</v>
      </c>
      <c r="I19" s="22">
        <v>48.712780944000002</v>
      </c>
      <c r="J19" s="13">
        <v>4.4364308891564706E-3</v>
      </c>
      <c r="K19" s="13">
        <v>0.22940834300286256</v>
      </c>
      <c r="L19" s="22">
        <v>2518.9434116371995</v>
      </c>
      <c r="M19" s="22">
        <v>68.997464765999993</v>
      </c>
      <c r="N19" s="22">
        <v>2700.4188486799999</v>
      </c>
      <c r="O19" s="13">
        <v>-3.9325842696629199E-2</v>
      </c>
      <c r="P19" s="13">
        <v>3.4274193548386997E-2</v>
      </c>
    </row>
    <row r="20" spans="1:17" x14ac:dyDescent="0.3">
      <c r="A20" s="7" t="s">
        <v>39</v>
      </c>
      <c r="B20" s="22" t="s">
        <v>40</v>
      </c>
      <c r="C20" s="22">
        <v>29.487019475299999</v>
      </c>
      <c r="D20" s="22">
        <v>964.40115494329984</v>
      </c>
      <c r="E20" s="22">
        <v>30.299292268599999</v>
      </c>
      <c r="F20" s="22">
        <v>783.73799069379982</v>
      </c>
      <c r="G20" s="10">
        <v>1.9053876421267026E-2</v>
      </c>
      <c r="H20" s="10">
        <v>0.49285794166247021</v>
      </c>
      <c r="I20" s="22">
        <v>151.76746453320001</v>
      </c>
      <c r="J20" s="13">
        <v>1.3821955030612541E-2</v>
      </c>
      <c r="K20" s="13">
        <v>0.2432302980334751</v>
      </c>
      <c r="L20" s="22">
        <v>2670.7108761703994</v>
      </c>
      <c r="M20" s="22">
        <v>150.95519173989999</v>
      </c>
      <c r="N20" s="22">
        <v>2851.3740404198998</v>
      </c>
      <c r="O20" s="13">
        <v>3.8856224664938099E-2</v>
      </c>
      <c r="P20" s="13">
        <v>-6.7097366608729794E-2</v>
      </c>
    </row>
    <row r="21" spans="1:17" x14ac:dyDescent="0.3">
      <c r="A21" s="7" t="s">
        <v>122</v>
      </c>
      <c r="B21" s="22" t="s">
        <v>123</v>
      </c>
      <c r="C21" s="22">
        <v>28.851487558399999</v>
      </c>
      <c r="D21" s="22">
        <v>993.25264250169982</v>
      </c>
      <c r="E21" s="22">
        <v>31.076968902200001</v>
      </c>
      <c r="F21" s="22">
        <v>814.81495959599977</v>
      </c>
      <c r="G21" s="10">
        <v>1.9542922645217193E-2</v>
      </c>
      <c r="H21" s="10">
        <v>0.51240086430768739</v>
      </c>
      <c r="I21" s="22">
        <v>14.2456230176</v>
      </c>
      <c r="J21" s="13">
        <v>1.2973950730345936E-3</v>
      </c>
      <c r="K21" s="13">
        <v>0.24452769310650968</v>
      </c>
      <c r="L21" s="22">
        <v>2684.9564991879993</v>
      </c>
      <c r="M21" s="22">
        <v>12.0201416738</v>
      </c>
      <c r="N21" s="22">
        <v>2863.3941820936998</v>
      </c>
      <c r="O21" s="13">
        <v>4.4638871529327701E-4</v>
      </c>
      <c r="P21" s="13">
        <v>-8.8448611356801692E-3</v>
      </c>
    </row>
    <row r="22" spans="1:17" x14ac:dyDescent="0.3">
      <c r="A22" s="7" t="s">
        <v>108</v>
      </c>
      <c r="B22" s="22" t="s">
        <v>109</v>
      </c>
      <c r="C22" s="22">
        <v>28.335515820000001</v>
      </c>
      <c r="D22" s="22">
        <v>1021.5881583216998</v>
      </c>
      <c r="E22" s="22">
        <v>14.563431380000001</v>
      </c>
      <c r="F22" s="22">
        <v>829.37839097599976</v>
      </c>
      <c r="G22" s="10">
        <v>9.1582938414602084E-3</v>
      </c>
      <c r="H22" s="10">
        <v>0.52155915814914755</v>
      </c>
      <c r="I22" s="22">
        <v>20.168635519999999</v>
      </c>
      <c r="J22" s="13">
        <v>1.8368230242475469E-3</v>
      </c>
      <c r="K22" s="13">
        <v>0.24636451613075722</v>
      </c>
      <c r="L22" s="22">
        <v>2705.1251347079992</v>
      </c>
      <c r="M22" s="22">
        <v>33.940719960000003</v>
      </c>
      <c r="N22" s="22">
        <v>2897.3349020536998</v>
      </c>
      <c r="O22" s="13">
        <v>4.51727192205491E-2</v>
      </c>
      <c r="P22" s="13">
        <v>1.4617368873602699E-2</v>
      </c>
    </row>
    <row r="23" spans="1:17" x14ac:dyDescent="0.3">
      <c r="A23" s="7" t="s">
        <v>140</v>
      </c>
      <c r="B23" s="22" t="s">
        <v>141</v>
      </c>
      <c r="C23" s="22">
        <v>26.583052834</v>
      </c>
      <c r="D23" s="22">
        <v>1048.1712111556999</v>
      </c>
      <c r="E23" s="22">
        <v>15.677635414999999</v>
      </c>
      <c r="F23" s="22">
        <v>845.05602639099982</v>
      </c>
      <c r="G23" s="10">
        <v>9.8589671708160954E-3</v>
      </c>
      <c r="H23" s="10">
        <v>0.53141812531996369</v>
      </c>
      <c r="I23" s="22">
        <v>11.689046733</v>
      </c>
      <c r="J23" s="13">
        <v>1.0645593822838824E-3</v>
      </c>
      <c r="K23" s="13">
        <v>0.24742907551304111</v>
      </c>
      <c r="L23" s="22">
        <v>2716.8141814409992</v>
      </c>
      <c r="M23" s="22">
        <v>22.594464152</v>
      </c>
      <c r="N23" s="22">
        <v>2919.9293662056998</v>
      </c>
      <c r="O23" s="13">
        <v>4.4574780058651002E-2</v>
      </c>
      <c r="P23" s="13">
        <v>-1.12170499158721E-3</v>
      </c>
    </row>
    <row r="24" spans="1:17" x14ac:dyDescent="0.3">
      <c r="A24" s="7" t="s">
        <v>138</v>
      </c>
      <c r="B24" s="22" t="s">
        <v>139</v>
      </c>
      <c r="C24" s="22">
        <v>26.150154294</v>
      </c>
      <c r="D24" s="22">
        <v>1074.3213654496999</v>
      </c>
      <c r="E24" s="22">
        <v>20.298622971</v>
      </c>
      <c r="F24" s="22">
        <v>865.3546493619998</v>
      </c>
      <c r="G24" s="10">
        <v>1.2764900585224032E-2</v>
      </c>
      <c r="H24" s="10">
        <v>0.54418302590518774</v>
      </c>
      <c r="I24" s="22">
        <v>12.575331780000001</v>
      </c>
      <c r="J24" s="13">
        <v>1.145276234882145E-3</v>
      </c>
      <c r="K24" s="13">
        <v>0.24857435174792325</v>
      </c>
      <c r="L24" s="22">
        <v>2729.3895132209991</v>
      </c>
      <c r="M24" s="22">
        <v>18.426863102999999</v>
      </c>
      <c r="N24" s="22">
        <v>2938.3562293086998</v>
      </c>
      <c r="O24" s="13">
        <v>4.6801872074882997E-2</v>
      </c>
      <c r="P24" s="13">
        <v>-8.3743842364531994E-3</v>
      </c>
    </row>
    <row r="25" spans="1:17" x14ac:dyDescent="0.3">
      <c r="A25" s="7" t="s">
        <v>51</v>
      </c>
      <c r="B25" s="22" t="s">
        <v>52</v>
      </c>
      <c r="C25" s="22">
        <v>25.088339900000001</v>
      </c>
      <c r="D25" s="22">
        <v>1099.4097053496998</v>
      </c>
      <c r="E25" s="22">
        <v>4.7868398799999996</v>
      </c>
      <c r="F25" s="22">
        <v>870.14148924199981</v>
      </c>
      <c r="G25" s="10">
        <v>3.0102305596237939E-3</v>
      </c>
      <c r="H25" s="10">
        <v>0.54719325646481154</v>
      </c>
      <c r="I25" s="22">
        <v>109.16361186</v>
      </c>
      <c r="J25" s="13">
        <v>9.9418840444428138E-3</v>
      </c>
      <c r="K25" s="13">
        <v>0.25851623579236604</v>
      </c>
      <c r="L25" s="22">
        <v>2838.5531250809991</v>
      </c>
      <c r="M25" s="22">
        <v>129.46511187999999</v>
      </c>
      <c r="N25" s="22">
        <v>3067.8213411887</v>
      </c>
      <c r="O25" s="13">
        <v>1.06761565836298E-2</v>
      </c>
      <c r="P25" s="13">
        <v>4.0293040293040198E-2</v>
      </c>
    </row>
    <row r="26" spans="1:17" x14ac:dyDescent="0.3">
      <c r="A26" s="7" t="s">
        <v>146</v>
      </c>
      <c r="B26" s="22" t="s">
        <v>147</v>
      </c>
      <c r="C26" s="22">
        <v>24.903599119199999</v>
      </c>
      <c r="D26" s="22">
        <v>1124.3133044688998</v>
      </c>
      <c r="E26" s="22">
        <v>28.2320587914</v>
      </c>
      <c r="F26" s="22">
        <v>898.37354803339986</v>
      </c>
      <c r="G26" s="10">
        <v>1.7753885290804395E-2</v>
      </c>
      <c r="H26" s="10">
        <v>0.56494714175561589</v>
      </c>
      <c r="I26" s="22">
        <v>10.2844020378</v>
      </c>
      <c r="J26" s="13">
        <v>9.3663383598343848E-4</v>
      </c>
      <c r="K26" s="13">
        <v>0.25945286962834946</v>
      </c>
      <c r="L26" s="22">
        <v>2848.8375271187992</v>
      </c>
      <c r="M26" s="22">
        <v>6.9559423656000003</v>
      </c>
      <c r="N26" s="22">
        <v>3074.7772835543001</v>
      </c>
      <c r="O26" s="13">
        <v>3.2645599373204399E-4</v>
      </c>
      <c r="P26" s="13">
        <v>6.6690758566312902E-3</v>
      </c>
    </row>
    <row r="27" spans="1:17" x14ac:dyDescent="0.3">
      <c r="A27" s="7" t="s">
        <v>63</v>
      </c>
      <c r="B27" s="22" t="s">
        <v>64</v>
      </c>
      <c r="C27" s="22">
        <v>23.704217123999999</v>
      </c>
      <c r="D27" s="22">
        <v>1148.0175215928998</v>
      </c>
      <c r="E27" s="22">
        <v>4.0776882629999998</v>
      </c>
      <c r="F27" s="22">
        <v>902.45123629639988</v>
      </c>
      <c r="G27" s="10">
        <v>2.5642766688702915E-3</v>
      </c>
      <c r="H27" s="10">
        <v>0.56751141842448616</v>
      </c>
      <c r="I27" s="22">
        <v>65.808249348000004</v>
      </c>
      <c r="J27" s="13">
        <v>5.9933706208316687E-3</v>
      </c>
      <c r="K27" s="13">
        <v>0.26544624024918112</v>
      </c>
      <c r="L27" s="22">
        <v>2914.6457764667994</v>
      </c>
      <c r="M27" s="22">
        <v>85.434778209000001</v>
      </c>
      <c r="N27" s="22">
        <v>3160.2120617633</v>
      </c>
      <c r="O27" s="13">
        <v>-2.9369966840360001E-2</v>
      </c>
      <c r="P27" s="13">
        <v>0.109366540335679</v>
      </c>
    </row>
    <row r="28" spans="1:17" x14ac:dyDescent="0.3">
      <c r="A28" s="7" t="s">
        <v>83</v>
      </c>
      <c r="B28" s="22" t="s">
        <v>84</v>
      </c>
      <c r="C28" s="22">
        <v>22.269998009999998</v>
      </c>
      <c r="D28" s="22">
        <v>1170.2875196028999</v>
      </c>
      <c r="E28" s="22">
        <v>18.109783224000001</v>
      </c>
      <c r="F28" s="22">
        <v>920.5610195203999</v>
      </c>
      <c r="G28" s="10">
        <v>1.1388436683837254E-2</v>
      </c>
      <c r="H28" s="10">
        <v>0.57889985510832342</v>
      </c>
      <c r="I28" s="22">
        <v>50.544129128999998</v>
      </c>
      <c r="J28" s="13">
        <v>4.6032177056610475E-3</v>
      </c>
      <c r="K28" s="13">
        <v>0.27004945795484214</v>
      </c>
      <c r="L28" s="22">
        <v>2965.1899055957992</v>
      </c>
      <c r="M28" s="22">
        <v>54.704343915000003</v>
      </c>
      <c r="N28" s="22">
        <v>3214.9164056783002</v>
      </c>
      <c r="O28" s="13">
        <v>1.7919750681729602E-2</v>
      </c>
      <c r="P28" s="13">
        <v>-1.5077271013946399E-2</v>
      </c>
    </row>
    <row r="29" spans="1:17" x14ac:dyDescent="0.3">
      <c r="A29" s="7" t="s">
        <v>59</v>
      </c>
      <c r="B29" s="22" t="s">
        <v>60</v>
      </c>
      <c r="C29" s="22">
        <v>19.545831759999999</v>
      </c>
      <c r="D29" s="22">
        <v>1189.8333513629</v>
      </c>
      <c r="E29" s="22">
        <v>4.4363799999999998</v>
      </c>
      <c r="F29" s="22">
        <v>924.99739952039988</v>
      </c>
      <c r="G29" s="10">
        <v>2.7898419384990597E-3</v>
      </c>
      <c r="H29" s="10">
        <v>0.5816896970468225</v>
      </c>
      <c r="I29" s="22">
        <v>78.610075960000003</v>
      </c>
      <c r="J29" s="13">
        <v>7.159274474368438E-3</v>
      </c>
      <c r="K29" s="13">
        <v>0.27720873242921057</v>
      </c>
      <c r="L29" s="22">
        <v>3043.7999815557991</v>
      </c>
      <c r="M29" s="22">
        <v>93.719527720000002</v>
      </c>
      <c r="N29" s="22">
        <v>3308.6359333983</v>
      </c>
      <c r="O29" s="13">
        <v>3.1746031746031703E-2</v>
      </c>
      <c r="P29" s="13">
        <v>-4.7619047619047603E-2</v>
      </c>
    </row>
    <row r="30" spans="1:17" x14ac:dyDescent="0.3">
      <c r="A30" s="7" t="s">
        <v>71</v>
      </c>
      <c r="B30" s="22" t="s">
        <v>72</v>
      </c>
      <c r="C30" s="22">
        <v>18.666114929999999</v>
      </c>
      <c r="D30" s="22">
        <v>1208.4994662929</v>
      </c>
      <c r="E30" s="22">
        <v>11.877134496</v>
      </c>
      <c r="F30" s="22">
        <v>936.87453401639993</v>
      </c>
      <c r="G30" s="10">
        <v>7.4690012862141421E-3</v>
      </c>
      <c r="H30" s="10">
        <v>0.58915869833303669</v>
      </c>
      <c r="I30" s="22">
        <v>64.306681368</v>
      </c>
      <c r="J30" s="13">
        <v>5.8566179567557152E-3</v>
      </c>
      <c r="K30" s="13">
        <v>0.28306535038596631</v>
      </c>
      <c r="L30" s="22">
        <v>3108.1066629237994</v>
      </c>
      <c r="M30" s="22">
        <v>71.095661801999995</v>
      </c>
      <c r="N30" s="22">
        <v>3379.7315952003</v>
      </c>
      <c r="O30" s="13">
        <v>3.8175508180466E-2</v>
      </c>
      <c r="P30" s="13">
        <v>-7.2219760744350894E-2</v>
      </c>
      <c r="Q30" t="s">
        <v>97</v>
      </c>
    </row>
    <row r="31" spans="1:17" x14ac:dyDescent="0.3">
      <c r="A31" s="7" t="s">
        <v>326</v>
      </c>
      <c r="B31" s="22" t="s">
        <v>327</v>
      </c>
      <c r="C31" s="22">
        <v>16.833442464000001</v>
      </c>
      <c r="D31" s="22">
        <v>1225.3329087569</v>
      </c>
      <c r="E31" s="22">
        <v>10.629605757</v>
      </c>
      <c r="F31" s="22">
        <v>947.50413977339997</v>
      </c>
      <c r="G31" s="10">
        <v>6.6844859842010032E-3</v>
      </c>
      <c r="H31" s="10">
        <v>0.59584318431723771</v>
      </c>
      <c r="I31" s="22">
        <v>1.1748568619999999</v>
      </c>
      <c r="J31" s="13">
        <v>1.0699802335050691E-4</v>
      </c>
      <c r="K31" s="13">
        <v>0.28317234840931682</v>
      </c>
      <c r="L31" s="22">
        <v>3109.2815197857994</v>
      </c>
      <c r="M31" s="22">
        <v>7.3786935690000002</v>
      </c>
      <c r="N31" s="22">
        <v>3387.1102887693</v>
      </c>
      <c r="O31" s="13">
        <v>1.3361838588989801E-3</v>
      </c>
      <c r="P31" s="13">
        <v>-5.7121288374433803E-2</v>
      </c>
    </row>
    <row r="32" spans="1:17" x14ac:dyDescent="0.3">
      <c r="A32" s="7" t="s">
        <v>142</v>
      </c>
      <c r="B32" s="22" t="s">
        <v>143</v>
      </c>
      <c r="C32" s="22">
        <v>16.311640272000002</v>
      </c>
      <c r="D32" s="22">
        <v>1241.6445490289</v>
      </c>
      <c r="E32" s="22">
        <v>11.936540502</v>
      </c>
      <c r="F32" s="22">
        <v>959.44068027539993</v>
      </c>
      <c r="G32" s="10">
        <v>7.5063590794909865E-3</v>
      </c>
      <c r="H32" s="10">
        <v>0.60334954339672864</v>
      </c>
      <c r="I32" s="22">
        <v>19.762087824000002</v>
      </c>
      <c r="J32" s="13">
        <v>1.7997974075305869E-3</v>
      </c>
      <c r="K32" s="13">
        <v>0.28497214581684743</v>
      </c>
      <c r="L32" s="22">
        <v>3129.0436076097994</v>
      </c>
      <c r="M32" s="22">
        <v>24.137187594</v>
      </c>
      <c r="N32" s="22">
        <v>3411.2474763632999</v>
      </c>
      <c r="O32" s="13">
        <v>4.2833607907743002E-2</v>
      </c>
      <c r="P32" s="13">
        <v>-5.7334326135517498E-2</v>
      </c>
    </row>
    <row r="33" spans="1:16" x14ac:dyDescent="0.3">
      <c r="A33" s="7" t="s">
        <v>174</v>
      </c>
      <c r="B33" s="22" t="s">
        <v>175</v>
      </c>
      <c r="C33" s="22">
        <v>15.797785985999999</v>
      </c>
      <c r="D33" s="22">
        <v>1257.4423350149</v>
      </c>
      <c r="E33" s="22">
        <v>1.3954872</v>
      </c>
      <c r="F33" s="22">
        <v>960.83616747539998</v>
      </c>
      <c r="G33" s="10">
        <v>8.7755979316438755E-4</v>
      </c>
      <c r="H33" s="10">
        <v>0.60422710318989303</v>
      </c>
      <c r="I33" s="22">
        <v>14.648430383999999</v>
      </c>
      <c r="J33" s="13">
        <v>1.334080045808599E-3</v>
      </c>
      <c r="K33" s="13">
        <v>0.28630622586265603</v>
      </c>
      <c r="L33" s="22">
        <v>3143.6920379937997</v>
      </c>
      <c r="M33" s="22">
        <v>29.05072917</v>
      </c>
      <c r="N33" s="22">
        <v>3440.2982055333</v>
      </c>
      <c r="O33" s="13">
        <v>1.3671875E-2</v>
      </c>
      <c r="P33" s="13">
        <v>-9.7391304347826002E-2</v>
      </c>
    </row>
    <row r="34" spans="1:16" x14ac:dyDescent="0.3">
      <c r="A34" s="7" t="s">
        <v>352</v>
      </c>
      <c r="B34" s="22" t="s">
        <v>353</v>
      </c>
      <c r="C34" s="22">
        <v>15.523582896500001</v>
      </c>
      <c r="D34" s="22">
        <v>1272.9659179114001</v>
      </c>
      <c r="E34" s="22">
        <v>7.1291542187000001</v>
      </c>
      <c r="F34" s="22">
        <v>967.9653216941</v>
      </c>
      <c r="G34" s="10">
        <v>4.483207801260658E-3</v>
      </c>
      <c r="H34" s="10">
        <v>0.60871031099115369</v>
      </c>
      <c r="I34" s="22">
        <v>1.5100525522999999</v>
      </c>
      <c r="J34" s="13">
        <v>1.3752538158260164E-4</v>
      </c>
      <c r="K34" s="13">
        <v>0.28644375124423865</v>
      </c>
      <c r="L34" s="22">
        <v>3145.2020905460995</v>
      </c>
      <c r="M34" s="22">
        <v>9.9044812301</v>
      </c>
      <c r="N34" s="22">
        <v>3450.2026867633999</v>
      </c>
      <c r="O34" s="13">
        <v>7.2496749024707399E-3</v>
      </c>
      <c r="P34" s="13">
        <v>-1.7130349268787801E-2</v>
      </c>
    </row>
    <row r="35" spans="1:16" x14ac:dyDescent="0.3">
      <c r="A35" s="7" t="s">
        <v>55</v>
      </c>
      <c r="B35" s="22" t="s">
        <v>56</v>
      </c>
      <c r="C35" s="22">
        <v>14.975157312</v>
      </c>
      <c r="D35" s="22">
        <v>1287.9410752234</v>
      </c>
      <c r="E35" s="22">
        <v>3.8552901390000001</v>
      </c>
      <c r="F35" s="22">
        <v>971.82061183309997</v>
      </c>
      <c r="G35" s="10">
        <v>2.4244203866359668E-3</v>
      </c>
      <c r="H35" s="10">
        <v>0.61113473137778962</v>
      </c>
      <c r="I35" s="22">
        <v>113.698972764</v>
      </c>
      <c r="J35" s="13">
        <v>1.0354934065773131E-2</v>
      </c>
      <c r="K35" s="13">
        <v>0.2967986853100118</v>
      </c>
      <c r="L35" s="22">
        <v>3258.9010633100993</v>
      </c>
      <c r="M35" s="22">
        <v>124.81883993700001</v>
      </c>
      <c r="N35" s="22">
        <v>3575.0215267004</v>
      </c>
      <c r="O35" s="13">
        <v>-2.7142857142857101E-2</v>
      </c>
      <c r="P35" s="13">
        <v>1.54075546719681E-2</v>
      </c>
    </row>
    <row r="36" spans="1:16" x14ac:dyDescent="0.3">
      <c r="A36" s="7" t="s">
        <v>53</v>
      </c>
      <c r="B36" s="22" t="s">
        <v>54</v>
      </c>
      <c r="C36" s="22">
        <v>13.369157715</v>
      </c>
      <c r="D36" s="22">
        <v>1301.3102329384001</v>
      </c>
      <c r="E36" s="22">
        <v>32.872984682000002</v>
      </c>
      <c r="F36" s="22">
        <v>1004.6935965151</v>
      </c>
      <c r="G36" s="10">
        <v>2.0672357036475863E-2</v>
      </c>
      <c r="H36" s="10">
        <v>0.63180708841426547</v>
      </c>
      <c r="I36" s="22">
        <v>115.490628711</v>
      </c>
      <c r="J36" s="13">
        <v>1.0518105981479385E-2</v>
      </c>
      <c r="K36" s="13">
        <v>0.3073167912914912</v>
      </c>
      <c r="L36" s="22">
        <v>3374.3916920210995</v>
      </c>
      <c r="M36" s="22">
        <v>95.986801744000005</v>
      </c>
      <c r="N36" s="22">
        <v>3671.0083284443999</v>
      </c>
      <c r="O36" s="13">
        <v>4.4217687074829898E-2</v>
      </c>
      <c r="P36" s="13">
        <v>-2.2292993630573198E-2</v>
      </c>
    </row>
    <row r="37" spans="1:16" x14ac:dyDescent="0.3">
      <c r="A37" s="7" t="s">
        <v>100</v>
      </c>
      <c r="B37" s="22" t="s">
        <v>101</v>
      </c>
      <c r="C37" s="22">
        <v>12.977070458</v>
      </c>
      <c r="D37" s="22">
        <v>1314.2873033964001</v>
      </c>
      <c r="E37" s="22">
        <v>1.793359216</v>
      </c>
      <c r="F37" s="22">
        <v>1006.4869557311</v>
      </c>
      <c r="G37" s="10">
        <v>1.1277637965166633E-3</v>
      </c>
      <c r="H37" s="10">
        <v>0.63293485221078216</v>
      </c>
      <c r="I37" s="22">
        <v>47.023718543999998</v>
      </c>
      <c r="J37" s="13">
        <v>4.2826025003874701E-3</v>
      </c>
      <c r="K37" s="13">
        <v>0.31159939379187868</v>
      </c>
      <c r="L37" s="22">
        <v>3421.4154105650996</v>
      </c>
      <c r="M37" s="22">
        <v>58.207429785999999</v>
      </c>
      <c r="N37" s="22">
        <v>3729.2157582303998</v>
      </c>
      <c r="O37" s="13">
        <v>1.230012300123E-3</v>
      </c>
      <c r="P37" s="13">
        <v>-3.7825059101654797E-2</v>
      </c>
    </row>
    <row r="38" spans="1:16" x14ac:dyDescent="0.3">
      <c r="A38" s="7" t="s">
        <v>176</v>
      </c>
      <c r="B38" s="22" t="s">
        <v>177</v>
      </c>
      <c r="C38" s="22">
        <v>12.592359930000001</v>
      </c>
      <c r="D38" s="22">
        <v>1326.8796633264001</v>
      </c>
      <c r="E38" s="22">
        <v>0.10101599999999999</v>
      </c>
      <c r="F38" s="22">
        <v>1006.5879717311</v>
      </c>
      <c r="G38" s="10">
        <v>6.3524466628066357E-5</v>
      </c>
      <c r="H38" s="10">
        <v>0.63299837667741021</v>
      </c>
      <c r="I38" s="22">
        <v>16.993629855999998</v>
      </c>
      <c r="J38" s="13">
        <v>1.5476649649446056E-3</v>
      </c>
      <c r="K38" s="13">
        <v>0.3131470587568233</v>
      </c>
      <c r="L38" s="22">
        <v>3438.4090404210997</v>
      </c>
      <c r="M38" s="22">
        <v>29.484973786000001</v>
      </c>
      <c r="N38" s="22">
        <v>3758.7007320163998</v>
      </c>
      <c r="O38" s="13">
        <v>-6.3739376770538198E-3</v>
      </c>
      <c r="P38" s="13">
        <v>-8.0972084483268494E-2</v>
      </c>
    </row>
    <row r="39" spans="1:16" x14ac:dyDescent="0.3">
      <c r="A39" s="7" t="s">
        <v>328</v>
      </c>
      <c r="B39" s="22" t="s">
        <v>329</v>
      </c>
      <c r="C39" s="22">
        <v>11.808013000000001</v>
      </c>
      <c r="D39" s="22">
        <v>1338.6876763264002</v>
      </c>
      <c r="E39" s="22">
        <v>4.9333999999999998</v>
      </c>
      <c r="F39" s="22">
        <v>1011.5213717311</v>
      </c>
      <c r="G39" s="10">
        <v>3.1023956963540686E-3</v>
      </c>
      <c r="H39" s="10">
        <v>0.63610077237376428</v>
      </c>
      <c r="I39" s="22">
        <v>6.1921650000000001</v>
      </c>
      <c r="J39" s="13">
        <v>5.6394054177145503E-4</v>
      </c>
      <c r="K39" s="13">
        <v>0.31371099929859475</v>
      </c>
      <c r="L39" s="22">
        <v>3444.6012054210996</v>
      </c>
      <c r="M39" s="22">
        <v>13.066777999999999</v>
      </c>
      <c r="N39" s="22">
        <v>3771.7675100163997</v>
      </c>
      <c r="O39" s="13">
        <v>3.5322777101096201E-2</v>
      </c>
      <c r="P39" s="13">
        <v>-3.0786773090079801E-2</v>
      </c>
    </row>
    <row r="40" spans="1:16" x14ac:dyDescent="0.3">
      <c r="A40" s="7" t="s">
        <v>358</v>
      </c>
      <c r="B40" s="22" t="s">
        <v>359</v>
      </c>
      <c r="C40" s="22">
        <v>11.2267584044</v>
      </c>
      <c r="D40" s="22">
        <v>1349.9144347308002</v>
      </c>
      <c r="E40" s="22">
        <v>0.85222673640000002</v>
      </c>
      <c r="F40" s="22">
        <v>1012.3735984675</v>
      </c>
      <c r="G40" s="10">
        <v>5.3592746570828092E-4</v>
      </c>
      <c r="H40" s="10">
        <v>0.63663669983947258</v>
      </c>
      <c r="I40" s="22">
        <v>5.5511858124</v>
      </c>
      <c r="J40" s="13">
        <v>5.0556448907916227E-4</v>
      </c>
      <c r="K40" s="13">
        <v>0.31421656378767393</v>
      </c>
      <c r="L40" s="22">
        <v>3450.1523912334997</v>
      </c>
      <c r="M40" s="22">
        <v>15.925717480399999</v>
      </c>
      <c r="N40" s="22">
        <v>3787.6932274967999</v>
      </c>
      <c r="O40" s="13">
        <v>-1.9098479871067001E-2</v>
      </c>
      <c r="P40" s="13">
        <v>-7.4372983026956496E-2</v>
      </c>
    </row>
    <row r="41" spans="1:16" x14ac:dyDescent="0.3">
      <c r="A41" s="7" t="s">
        <v>168</v>
      </c>
      <c r="B41" s="22" t="s">
        <v>169</v>
      </c>
      <c r="C41" s="22">
        <v>11.009625</v>
      </c>
      <c r="D41" s="22">
        <v>1360.9240597308001</v>
      </c>
      <c r="E41" s="22">
        <v>0.117431325</v>
      </c>
      <c r="F41" s="22">
        <v>1012.4910297924999</v>
      </c>
      <c r="G41" s="10">
        <v>7.3847333947613404E-5</v>
      </c>
      <c r="H41" s="10">
        <v>0.63671054717342024</v>
      </c>
      <c r="I41" s="22">
        <v>20.974188345000002</v>
      </c>
      <c r="J41" s="13">
        <v>1.9101873316515047E-3</v>
      </c>
      <c r="K41" s="13">
        <v>0.31612675111932542</v>
      </c>
      <c r="L41" s="22">
        <v>3471.1265795784998</v>
      </c>
      <c r="M41" s="22">
        <v>31.86638202</v>
      </c>
      <c r="N41" s="22">
        <v>3819.5596095167998</v>
      </c>
      <c r="O41" s="13">
        <v>-4.3967280163599097E-2</v>
      </c>
      <c r="P41" s="13">
        <v>7.0202212895841207E-2</v>
      </c>
    </row>
    <row r="42" spans="1:16" x14ac:dyDescent="0.3">
      <c r="A42" s="7" t="s">
        <v>106</v>
      </c>
      <c r="B42" s="22" t="s">
        <v>107</v>
      </c>
      <c r="C42" s="22">
        <v>10.661892722999999</v>
      </c>
      <c r="D42" s="22">
        <v>1371.5859524538</v>
      </c>
      <c r="E42" s="22">
        <v>0.20693905200000001</v>
      </c>
      <c r="F42" s="22">
        <v>1012.6979688445</v>
      </c>
      <c r="G42" s="10">
        <v>1.3013475986791884E-4</v>
      </c>
      <c r="H42" s="10">
        <v>0.63684068193328813</v>
      </c>
      <c r="I42" s="22">
        <v>38.155911003</v>
      </c>
      <c r="J42" s="13">
        <v>3.4749825178778736E-3</v>
      </c>
      <c r="K42" s="13">
        <v>0.31960173363720329</v>
      </c>
      <c r="L42" s="22">
        <v>3509.2824905814996</v>
      </c>
      <c r="M42" s="22">
        <v>48.610864673999998</v>
      </c>
      <c r="N42" s="22">
        <v>3868.1704741907997</v>
      </c>
      <c r="O42" s="13">
        <v>-2.65544041450777E-2</v>
      </c>
      <c r="P42" s="13">
        <v>-3.40616966580976E-2</v>
      </c>
    </row>
    <row r="43" spans="1:16" x14ac:dyDescent="0.3">
      <c r="A43" s="7" t="s">
        <v>198</v>
      </c>
      <c r="B43" s="22" t="s">
        <v>199</v>
      </c>
      <c r="C43" s="22">
        <v>10.610756351999999</v>
      </c>
      <c r="D43" s="22">
        <v>1382.1967088058</v>
      </c>
      <c r="E43" s="22">
        <v>0.5292</v>
      </c>
      <c r="F43" s="22">
        <v>1013.2271688444999</v>
      </c>
      <c r="G43" s="10">
        <v>3.3279032766663419E-4</v>
      </c>
      <c r="H43" s="10">
        <v>0.63717347226095478</v>
      </c>
      <c r="I43" s="22">
        <v>17.065980287999999</v>
      </c>
      <c r="J43" s="13">
        <v>1.5542541533495461E-3</v>
      </c>
      <c r="K43" s="13">
        <v>0.32115598779055282</v>
      </c>
      <c r="L43" s="22">
        <v>3526.3484708694996</v>
      </c>
      <c r="M43" s="22">
        <v>27.147536639999998</v>
      </c>
      <c r="N43" s="22">
        <v>3895.3180108307997</v>
      </c>
      <c r="O43" s="13">
        <v>-3.8167938931297697E-2</v>
      </c>
      <c r="P43" s="13">
        <v>0.12595744680851001</v>
      </c>
    </row>
    <row r="44" spans="1:16" x14ac:dyDescent="0.3">
      <c r="A44" s="7" t="s">
        <v>45</v>
      </c>
      <c r="B44" s="22" t="s">
        <v>46</v>
      </c>
      <c r="C44" s="22">
        <v>10.516963968000001</v>
      </c>
      <c r="D44" s="22">
        <v>1392.7136727738</v>
      </c>
      <c r="E44" s="22">
        <v>20.907588954000001</v>
      </c>
      <c r="F44" s="22">
        <v>1034.1347577985</v>
      </c>
      <c r="G44" s="10">
        <v>1.3147852189570979E-2</v>
      </c>
      <c r="H44" s="10">
        <v>0.65032132445052571</v>
      </c>
      <c r="I44" s="22">
        <v>160.95240033600001</v>
      </c>
      <c r="J44" s="13">
        <v>1.4658456912065484E-2</v>
      </c>
      <c r="K44" s="13">
        <v>0.33581444470261829</v>
      </c>
      <c r="L44" s="22">
        <v>3687.3008712054998</v>
      </c>
      <c r="M44" s="22">
        <v>150.56177535</v>
      </c>
      <c r="N44" s="22">
        <v>4045.8797861807998</v>
      </c>
      <c r="O44" s="13">
        <v>0</v>
      </c>
      <c r="P44" s="13">
        <v>0.12626531699520499</v>
      </c>
    </row>
    <row r="45" spans="1:16" x14ac:dyDescent="0.3">
      <c r="A45" s="7" t="s">
        <v>395</v>
      </c>
      <c r="B45" s="22" t="s">
        <v>396</v>
      </c>
      <c r="C45" s="22">
        <v>10.4239634212</v>
      </c>
      <c r="D45" s="22">
        <v>1403.1376361949999</v>
      </c>
      <c r="E45" s="22">
        <v>6.5409615762</v>
      </c>
      <c r="F45" s="22">
        <v>1040.6757193747001</v>
      </c>
      <c r="G45" s="10">
        <v>4.1133196262253631E-3</v>
      </c>
      <c r="H45" s="10">
        <v>0.65443464407675112</v>
      </c>
      <c r="I45" s="22">
        <v>3.9038232561999999</v>
      </c>
      <c r="J45" s="13">
        <v>3.5553384027742056E-4</v>
      </c>
      <c r="K45" s="13">
        <v>0.33616997854289571</v>
      </c>
      <c r="L45" s="22">
        <v>3691.2046944617</v>
      </c>
      <c r="M45" s="22">
        <v>7.7868251011999998</v>
      </c>
      <c r="N45" s="22">
        <v>4053.6666112819998</v>
      </c>
      <c r="O45" s="13">
        <v>0</v>
      </c>
      <c r="P45" s="13">
        <v>-8.0205960986236193E-3</v>
      </c>
    </row>
    <row r="46" spans="1:16" x14ac:dyDescent="0.3">
      <c r="A46" s="7" t="s">
        <v>431</v>
      </c>
      <c r="B46" s="22" t="s">
        <v>432</v>
      </c>
      <c r="C46" s="22">
        <v>9.9700000000000006</v>
      </c>
      <c r="D46" s="22">
        <v>1413.1076361949999</v>
      </c>
      <c r="E46" s="22">
        <v>8.7748891209999993</v>
      </c>
      <c r="F46" s="22">
        <v>1049.4506084957</v>
      </c>
      <c r="G46" s="10">
        <v>5.5181372369916349E-3</v>
      </c>
      <c r="H46" s="10">
        <v>0.6599527813137428</v>
      </c>
      <c r="I46" s="22">
        <v>2.430540438</v>
      </c>
      <c r="J46" s="13">
        <v>2.2135719758810524E-4</v>
      </c>
      <c r="K46" s="13">
        <v>0.3363913357404838</v>
      </c>
      <c r="L46" s="22">
        <v>3693.6352348997002</v>
      </c>
      <c r="M46" s="22">
        <v>3.625651317</v>
      </c>
      <c r="N46" s="22">
        <v>4057.292262599</v>
      </c>
      <c r="O46" s="13">
        <v>-3.0000000000000001E-3</v>
      </c>
      <c r="P46" s="13">
        <v>-3.3914728682170499E-2</v>
      </c>
    </row>
    <row r="47" spans="1:16" x14ac:dyDescent="0.3">
      <c r="A47" s="7" t="s">
        <v>95</v>
      </c>
      <c r="B47" s="22" t="s">
        <v>96</v>
      </c>
      <c r="C47" s="22">
        <v>9.6924583690000006</v>
      </c>
      <c r="D47" s="22">
        <v>1422.8000945639999</v>
      </c>
      <c r="E47" s="22">
        <v>0.58299999999999996</v>
      </c>
      <c r="F47" s="22">
        <v>1050.0336084957</v>
      </c>
      <c r="G47" s="10">
        <v>3.6662275326841974E-4</v>
      </c>
      <c r="H47" s="10">
        <v>0.66031940406701117</v>
      </c>
      <c r="I47" s="22">
        <v>56.537993853000003</v>
      </c>
      <c r="J47" s="13">
        <v>5.1490983984005621E-3</v>
      </c>
      <c r="K47" s="13">
        <v>0.34154043413888435</v>
      </c>
      <c r="L47" s="22">
        <v>3750.1732287527002</v>
      </c>
      <c r="M47" s="22">
        <v>65.647452221999998</v>
      </c>
      <c r="N47" s="22">
        <v>4122.9397148210001</v>
      </c>
      <c r="O47" s="13">
        <v>3.44234079173838E-3</v>
      </c>
      <c r="P47" s="13">
        <v>-1.52027027027027E-2</v>
      </c>
    </row>
    <row r="48" spans="1:16" x14ac:dyDescent="0.3">
      <c r="A48" s="7" t="s">
        <v>188</v>
      </c>
      <c r="B48" s="22" t="s">
        <v>189</v>
      </c>
      <c r="C48" s="22">
        <v>9.2211420000000004</v>
      </c>
      <c r="D48" s="22">
        <v>1432.021236564</v>
      </c>
      <c r="E48" s="22">
        <v>0.66652357799999995</v>
      </c>
      <c r="F48" s="22">
        <v>1050.7001320736999</v>
      </c>
      <c r="G48" s="10">
        <v>4.1914701421042589E-4</v>
      </c>
      <c r="H48" s="10">
        <v>0.66073855108122159</v>
      </c>
      <c r="I48" s="22">
        <v>19.118524698000002</v>
      </c>
      <c r="J48" s="13">
        <v>1.741186027190985E-3</v>
      </c>
      <c r="K48" s="13">
        <v>0.34328162016607533</v>
      </c>
      <c r="L48" s="22">
        <v>3769.2917534507001</v>
      </c>
      <c r="M48" s="22">
        <v>27.673143119999999</v>
      </c>
      <c r="N48" s="22">
        <v>4150.6128579409997</v>
      </c>
      <c r="O48" s="13">
        <v>-1.23914528246658E-2</v>
      </c>
      <c r="P48" s="13">
        <v>-0.13723150357995201</v>
      </c>
    </row>
    <row r="49" spans="1:16" x14ac:dyDescent="0.3">
      <c r="A49" s="7" t="s">
        <v>417</v>
      </c>
      <c r="B49" s="22" t="s">
        <v>418</v>
      </c>
      <c r="C49" s="22">
        <v>9.1680710489999999</v>
      </c>
      <c r="D49" s="22">
        <v>1441.189307613</v>
      </c>
      <c r="E49" s="22">
        <v>1.944948342</v>
      </c>
      <c r="F49" s="22">
        <v>1052.6450804157</v>
      </c>
      <c r="G49" s="10">
        <v>1.2230914513016947E-3</v>
      </c>
      <c r="H49" s="10">
        <v>0.66196164253252332</v>
      </c>
      <c r="I49" s="22">
        <v>3.7611921659999998</v>
      </c>
      <c r="J49" s="13">
        <v>3.4254396447778643E-4</v>
      </c>
      <c r="K49" s="13">
        <v>0.34362416413055313</v>
      </c>
      <c r="L49" s="22">
        <v>3773.0529456167001</v>
      </c>
      <c r="M49" s="22">
        <v>10.984314873000001</v>
      </c>
      <c r="N49" s="22">
        <v>4161.5971728139994</v>
      </c>
      <c r="O49" s="13">
        <v>-5.2180395080134098E-3</v>
      </c>
      <c r="P49" s="13">
        <v>1.06020446800454E-2</v>
      </c>
    </row>
    <row r="50" spans="1:16" x14ac:dyDescent="0.3">
      <c r="A50" s="7" t="s">
        <v>216</v>
      </c>
      <c r="B50" s="22" t="s">
        <v>217</v>
      </c>
      <c r="C50" s="22">
        <v>8.6193453939999998</v>
      </c>
      <c r="D50" s="22">
        <v>1449.808653007</v>
      </c>
      <c r="E50" s="22">
        <v>0.36156094700000002</v>
      </c>
      <c r="F50" s="22">
        <v>1053.0066413627001</v>
      </c>
      <c r="G50" s="10">
        <v>2.273695881020192E-4</v>
      </c>
      <c r="H50" s="10">
        <v>0.66218901212062531</v>
      </c>
      <c r="I50" s="22">
        <v>17.664931614</v>
      </c>
      <c r="J50" s="13">
        <v>1.6088025924300895E-3</v>
      </c>
      <c r="K50" s="13">
        <v>0.3452329667229832</v>
      </c>
      <c r="L50" s="22">
        <v>3790.7178772307002</v>
      </c>
      <c r="M50" s="22">
        <v>25.922716060999999</v>
      </c>
      <c r="N50" s="22">
        <v>4187.5198888749992</v>
      </c>
      <c r="O50" s="13">
        <v>-2.6823886360502001E-2</v>
      </c>
      <c r="P50" s="13">
        <v>-5.69328433010357E-2</v>
      </c>
    </row>
    <row r="51" spans="1:16" x14ac:dyDescent="0.3">
      <c r="A51" s="7" t="s">
        <v>300</v>
      </c>
      <c r="B51" s="22" t="s">
        <v>301</v>
      </c>
      <c r="C51" s="22">
        <v>8.540526861</v>
      </c>
      <c r="D51" s="22">
        <v>1458.349179868</v>
      </c>
      <c r="E51" s="22">
        <v>4.9228300709999999</v>
      </c>
      <c r="F51" s="22">
        <v>1057.9294714337</v>
      </c>
      <c r="G51" s="10">
        <v>3.0957487384263983E-3</v>
      </c>
      <c r="H51" s="10">
        <v>0.66528476085905175</v>
      </c>
      <c r="I51" s="22">
        <v>10.57052124</v>
      </c>
      <c r="J51" s="13">
        <v>9.6269163933652817E-4</v>
      </c>
      <c r="K51" s="13">
        <v>0.34619565836231975</v>
      </c>
      <c r="L51" s="22">
        <v>3801.2883984707</v>
      </c>
      <c r="M51" s="22">
        <v>14.18821803</v>
      </c>
      <c r="N51" s="22">
        <v>4201.7081069049991</v>
      </c>
      <c r="O51" s="13">
        <v>2.5304083405734101E-2</v>
      </c>
      <c r="P51" s="13">
        <v>-6.5242554982636999E-3</v>
      </c>
    </row>
    <row r="52" spans="1:16" x14ac:dyDescent="0.3">
      <c r="A52" s="7" t="s">
        <v>222</v>
      </c>
      <c r="B52" s="22" t="s">
        <v>223</v>
      </c>
      <c r="C52" s="22">
        <v>8.2919115360000006</v>
      </c>
      <c r="D52" s="22">
        <v>1466.641091404</v>
      </c>
      <c r="E52" s="22">
        <v>3.354864214</v>
      </c>
      <c r="F52" s="22">
        <v>1061.2843356476999</v>
      </c>
      <c r="G52" s="10">
        <v>2.109724794131E-3</v>
      </c>
      <c r="H52" s="10">
        <v>0.66739448565318271</v>
      </c>
      <c r="I52" s="22">
        <v>17.767420346000002</v>
      </c>
      <c r="J52" s="13">
        <v>1.6181365735254817E-3</v>
      </c>
      <c r="K52" s="13">
        <v>0.34781379493584524</v>
      </c>
      <c r="L52" s="22">
        <v>3819.0558188167001</v>
      </c>
      <c r="M52" s="22">
        <v>22.704467667999999</v>
      </c>
      <c r="N52" s="22">
        <v>4224.4125745729989</v>
      </c>
      <c r="O52" s="13">
        <v>7.8770413064361104E-3</v>
      </c>
      <c r="P52" s="13">
        <v>-9.0341598751517205E-2</v>
      </c>
    </row>
    <row r="53" spans="1:16" x14ac:dyDescent="0.3">
      <c r="A53" s="7" t="s">
        <v>471</v>
      </c>
      <c r="B53" s="22" t="s">
        <v>472</v>
      </c>
      <c r="C53" s="22">
        <v>8.1693775090000003</v>
      </c>
      <c r="D53" s="22">
        <v>1474.810468913</v>
      </c>
      <c r="E53" s="22">
        <v>6.8127229999999997E-3</v>
      </c>
      <c r="F53" s="22">
        <v>1061.2911483706998</v>
      </c>
      <c r="G53" s="10">
        <v>4.2842182907634448E-6</v>
      </c>
      <c r="H53" s="10">
        <v>0.66739876987147351</v>
      </c>
      <c r="I53" s="22">
        <v>2.341320004</v>
      </c>
      <c r="J53" s="13">
        <v>2.1323160340787193E-4</v>
      </c>
      <c r="K53" s="13">
        <v>0.3480270265392531</v>
      </c>
      <c r="L53" s="22">
        <v>3821.3971388207001</v>
      </c>
      <c r="M53" s="22">
        <v>10.503884790000001</v>
      </c>
      <c r="N53" s="22">
        <v>4234.9164593629985</v>
      </c>
      <c r="O53" s="13">
        <v>-1.8885741265344601E-2</v>
      </c>
      <c r="P53" s="13">
        <v>-2.8790786948176498E-3</v>
      </c>
    </row>
    <row r="54" spans="1:16" x14ac:dyDescent="0.3">
      <c r="A54" s="7" t="s">
        <v>162</v>
      </c>
      <c r="B54" s="22" t="s">
        <v>163</v>
      </c>
      <c r="C54" s="22">
        <v>8.0637034923000002</v>
      </c>
      <c r="D54" s="22">
        <v>1482.8741724053</v>
      </c>
      <c r="E54" s="22">
        <v>9.6765839972999999</v>
      </c>
      <c r="F54" s="22">
        <v>1070.9677323679998</v>
      </c>
      <c r="G54" s="10">
        <v>6.0851730142765983E-3</v>
      </c>
      <c r="H54" s="10">
        <v>0.67348394288575009</v>
      </c>
      <c r="I54" s="22">
        <v>24.858301844700001</v>
      </c>
      <c r="J54" s="13">
        <v>2.2639261405047314E-3</v>
      </c>
      <c r="K54" s="13">
        <v>0.35029095267975785</v>
      </c>
      <c r="L54" s="22">
        <v>3846.2554406653999</v>
      </c>
      <c r="M54" s="22">
        <v>23.245421339699998</v>
      </c>
      <c r="N54" s="22">
        <v>4258.1618807026989</v>
      </c>
      <c r="O54" s="13">
        <v>2.9802019142519901E-2</v>
      </c>
      <c r="P54" s="13">
        <v>-7.3588733457573496E-2</v>
      </c>
    </row>
    <row r="55" spans="1:16" x14ac:dyDescent="0.3">
      <c r="A55" s="7" t="s">
        <v>77</v>
      </c>
      <c r="B55" s="22" t="s">
        <v>78</v>
      </c>
      <c r="C55" s="22">
        <v>8.0303905548000003</v>
      </c>
      <c r="D55" s="22">
        <v>1490.9045629601001</v>
      </c>
      <c r="E55" s="22">
        <v>4.1804095200000002E-2</v>
      </c>
      <c r="F55" s="22">
        <v>1071.0095364631998</v>
      </c>
      <c r="G55" s="10">
        <v>2.6288734957322696E-5</v>
      </c>
      <c r="H55" s="10">
        <v>0.67351023162070744</v>
      </c>
      <c r="I55" s="22">
        <v>73.6780940628</v>
      </c>
      <c r="J55" s="13">
        <v>6.7101028933278847E-3</v>
      </c>
      <c r="K55" s="13">
        <v>0.35700105557308576</v>
      </c>
      <c r="L55" s="22">
        <v>3919.9335347281999</v>
      </c>
      <c r="M55" s="22">
        <v>81.6666805224</v>
      </c>
      <c r="N55" s="22">
        <v>4339.8285612250993</v>
      </c>
      <c r="O55" s="13">
        <v>-3.5447669650430003E-2</v>
      </c>
      <c r="P55" s="13">
        <v>0.290263296076813</v>
      </c>
    </row>
    <row r="56" spans="1:16" x14ac:dyDescent="0.3">
      <c r="A56" s="7" t="s">
        <v>75</v>
      </c>
      <c r="B56" s="22" t="s">
        <v>76</v>
      </c>
      <c r="C56" s="22">
        <v>7.4828943800000003</v>
      </c>
      <c r="D56" s="22">
        <v>1498.3874573401001</v>
      </c>
      <c r="E56" s="22">
        <v>6.37963872</v>
      </c>
      <c r="F56" s="22">
        <v>1077.3891751831998</v>
      </c>
      <c r="G56" s="10">
        <v>4.0118708617224996E-3</v>
      </c>
      <c r="H56" s="10">
        <v>0.67752210248242994</v>
      </c>
      <c r="I56" s="22">
        <v>74.130742334999994</v>
      </c>
      <c r="J56" s="13">
        <v>6.7513270389791026E-3</v>
      </c>
      <c r="K56" s="13">
        <v>0.36375238261206488</v>
      </c>
      <c r="L56" s="22">
        <v>3994.0642770631998</v>
      </c>
      <c r="M56" s="22">
        <v>75.233997994999996</v>
      </c>
      <c r="N56" s="22">
        <v>4415.0625592200995</v>
      </c>
      <c r="O56" s="13">
        <v>-2.3198132477385398E-2</v>
      </c>
      <c r="P56" s="13">
        <v>-2.2199503432160001E-2</v>
      </c>
    </row>
    <row r="57" spans="1:16" x14ac:dyDescent="0.3">
      <c r="A57" s="7" t="s">
        <v>310</v>
      </c>
      <c r="B57" s="22" t="s">
        <v>311</v>
      </c>
      <c r="C57" s="22">
        <v>7.4234682000000003</v>
      </c>
      <c r="D57" s="22">
        <v>1505.8109255401</v>
      </c>
      <c r="E57" s="22">
        <v>0</v>
      </c>
      <c r="F57" s="22">
        <v>1077.3891751831998</v>
      </c>
      <c r="G57" s="10">
        <v>0</v>
      </c>
      <c r="H57" s="10">
        <v>0.67752210248242994</v>
      </c>
      <c r="I57" s="22">
        <v>11.3357379822</v>
      </c>
      <c r="J57" s="13">
        <v>1.0323824089088596E-3</v>
      </c>
      <c r="K57" s="13">
        <v>0.36478476502097373</v>
      </c>
      <c r="L57" s="22">
        <v>4005.4000150453999</v>
      </c>
      <c r="M57" s="22">
        <v>18.7592061822</v>
      </c>
      <c r="N57" s="22">
        <v>4433.8217654022992</v>
      </c>
      <c r="O57" s="13">
        <v>-2.9801702302443899E-2</v>
      </c>
      <c r="P57" s="13">
        <v>2.1184099915936099E-2</v>
      </c>
    </row>
    <row r="58" spans="1:16" x14ac:dyDescent="0.3">
      <c r="A58" s="7" t="s">
        <v>276</v>
      </c>
      <c r="B58" s="22" t="s">
        <v>277</v>
      </c>
      <c r="C58" s="22">
        <v>7.3596064319999996</v>
      </c>
      <c r="D58" s="22">
        <v>1513.1705319721</v>
      </c>
      <c r="E58" s="22">
        <v>0.18782654400000001</v>
      </c>
      <c r="F58" s="22">
        <v>1077.5770017271998</v>
      </c>
      <c r="G58" s="10">
        <v>1.1811575419926584E-4</v>
      </c>
      <c r="H58" s="10">
        <v>0.67764021823662923</v>
      </c>
      <c r="I58" s="22">
        <v>13.103823576</v>
      </c>
      <c r="J58" s="13">
        <v>1.1934076961332596E-3</v>
      </c>
      <c r="K58" s="13">
        <v>0.36597817271710698</v>
      </c>
      <c r="L58" s="22">
        <v>4018.5038386214001</v>
      </c>
      <c r="M58" s="22">
        <v>20.275603464</v>
      </c>
      <c r="N58" s="22">
        <v>4454.0973688662989</v>
      </c>
      <c r="O58" s="13">
        <v>4.4438272462158004E-3</v>
      </c>
      <c r="P58" s="13">
        <v>-3.1045915804280101E-2</v>
      </c>
    </row>
    <row r="59" spans="1:16" x14ac:dyDescent="0.3">
      <c r="A59" s="7" t="s">
        <v>465</v>
      </c>
      <c r="B59" s="22" t="s">
        <v>466</v>
      </c>
      <c r="C59" s="22">
        <v>7.1298266860000004</v>
      </c>
      <c r="D59" s="22">
        <v>1520.3003586580999</v>
      </c>
      <c r="E59" s="22">
        <v>0</v>
      </c>
      <c r="F59" s="22">
        <v>1077.5770017271998</v>
      </c>
      <c r="G59" s="10">
        <v>0</v>
      </c>
      <c r="H59" s="10">
        <v>0.67764021823662923</v>
      </c>
      <c r="I59" s="22">
        <v>3.9101214660000001</v>
      </c>
      <c r="J59" s="13">
        <v>3.561074386629291E-4</v>
      </c>
      <c r="K59" s="13">
        <v>0.36633428015576991</v>
      </c>
      <c r="L59" s="22">
        <v>4022.4139600874</v>
      </c>
      <c r="M59" s="22">
        <v>11.039948151999999</v>
      </c>
      <c r="N59" s="22">
        <v>4465.1373170182987</v>
      </c>
      <c r="O59" s="13">
        <v>-4.8197473047465703E-2</v>
      </c>
      <c r="P59" s="13">
        <v>-7.9235488437942397E-2</v>
      </c>
    </row>
    <row r="60" spans="1:16" x14ac:dyDescent="0.3">
      <c r="A60" s="7" t="s">
        <v>41</v>
      </c>
      <c r="B60" s="22" t="s">
        <v>42</v>
      </c>
      <c r="C60" s="22">
        <v>6.9541805019999998</v>
      </c>
      <c r="D60" s="22">
        <v>1527.2545391601</v>
      </c>
      <c r="E60" s="22">
        <v>1.84909265</v>
      </c>
      <c r="F60" s="22">
        <v>1079.4260943771999</v>
      </c>
      <c r="G60" s="10">
        <v>1.1628120727125188E-3</v>
      </c>
      <c r="H60" s="10">
        <v>0.67880303030934175</v>
      </c>
      <c r="I60" s="22">
        <v>174.00861691</v>
      </c>
      <c r="J60" s="13">
        <v>1.5847528884182994E-2</v>
      </c>
      <c r="K60" s="13">
        <v>0.38218180903995291</v>
      </c>
      <c r="L60" s="22">
        <v>4196.4225769974</v>
      </c>
      <c r="M60" s="22">
        <v>179.113704762</v>
      </c>
      <c r="N60" s="22">
        <v>4644.2510217802992</v>
      </c>
      <c r="O60" s="13">
        <v>3.9179954441913398E-2</v>
      </c>
      <c r="P60" s="13">
        <v>0.14680744092508799</v>
      </c>
    </row>
    <row r="61" spans="1:16" x14ac:dyDescent="0.3">
      <c r="A61" s="7" t="s">
        <v>554</v>
      </c>
      <c r="B61" s="22" t="s">
        <v>555</v>
      </c>
      <c r="C61" s="22">
        <v>6.9498090000000001</v>
      </c>
      <c r="D61" s="22">
        <v>1534.2043481600999</v>
      </c>
      <c r="E61" s="22">
        <v>6.1122575819999998</v>
      </c>
      <c r="F61" s="22">
        <v>1085.5383519591999</v>
      </c>
      <c r="G61" s="10">
        <v>3.8437267639770392E-3</v>
      </c>
      <c r="H61" s="10">
        <v>0.68264675707331879</v>
      </c>
      <c r="I61" s="22">
        <v>1.6674853080000001</v>
      </c>
      <c r="J61" s="13">
        <v>1.5186329304685221E-4</v>
      </c>
      <c r="K61" s="13">
        <v>0.38233367233299975</v>
      </c>
      <c r="L61" s="22">
        <v>4198.0900623054004</v>
      </c>
      <c r="M61" s="22">
        <v>2.5050367260000002</v>
      </c>
      <c r="N61" s="22">
        <v>4646.7560585062993</v>
      </c>
      <c r="O61" s="13">
        <v>8.0367393800229604E-3</v>
      </c>
      <c r="P61" s="13">
        <v>2.3707734162456199E-2</v>
      </c>
    </row>
    <row r="62" spans="1:16" x14ac:dyDescent="0.3">
      <c r="A62" s="7" t="s">
        <v>234</v>
      </c>
      <c r="B62" s="22" t="s">
        <v>235</v>
      </c>
      <c r="C62" s="22">
        <v>6.8546699520000001</v>
      </c>
      <c r="D62" s="22">
        <v>1541.0590181120999</v>
      </c>
      <c r="E62" s="22">
        <v>0.24277248000000001</v>
      </c>
      <c r="F62" s="22">
        <v>1085.7811244391999</v>
      </c>
      <c r="G62" s="10">
        <v>1.5266880795094747E-4</v>
      </c>
      <c r="H62" s="10">
        <v>0.68279942588126974</v>
      </c>
      <c r="I62" s="22">
        <v>17.754949631999999</v>
      </c>
      <c r="J62" s="13">
        <v>1.6170008251709985E-3</v>
      </c>
      <c r="K62" s="13">
        <v>0.38395067315817077</v>
      </c>
      <c r="L62" s="22">
        <v>4215.8450119374002</v>
      </c>
      <c r="M62" s="22">
        <v>24.366847104000001</v>
      </c>
      <c r="N62" s="22">
        <v>4671.1229056102993</v>
      </c>
      <c r="O62" s="13">
        <v>-1.4151534126487101E-2</v>
      </c>
      <c r="P62" s="13">
        <v>7.0359472943584498E-3</v>
      </c>
    </row>
    <row r="63" spans="1:16" x14ac:dyDescent="0.3">
      <c r="A63" s="7" t="s">
        <v>475</v>
      </c>
      <c r="B63" s="22" t="s">
        <v>476</v>
      </c>
      <c r="C63" s="22">
        <v>6.682469588</v>
      </c>
      <c r="D63" s="22">
        <v>1547.7414877000999</v>
      </c>
      <c r="E63" s="22">
        <v>4.3169066499999999E-2</v>
      </c>
      <c r="F63" s="22">
        <v>1085.8242935056999</v>
      </c>
      <c r="G63" s="10">
        <v>2.7147104659103781E-5</v>
      </c>
      <c r="H63" s="10">
        <v>0.68282657298592886</v>
      </c>
      <c r="I63" s="22">
        <v>3.7412966380000001</v>
      </c>
      <c r="J63" s="13">
        <v>3.4073201424080971E-4</v>
      </c>
      <c r="K63" s="13">
        <v>0.38429140517241156</v>
      </c>
      <c r="L63" s="22">
        <v>4219.5863085753999</v>
      </c>
      <c r="M63" s="22">
        <v>10.380597159500001</v>
      </c>
      <c r="N63" s="22">
        <v>4681.5035027697995</v>
      </c>
      <c r="O63" s="13">
        <v>-1.9434963974213099E-3</v>
      </c>
      <c r="P63" s="13">
        <v>-7.0337336630166003E-2</v>
      </c>
    </row>
    <row r="64" spans="1:16" x14ac:dyDescent="0.3">
      <c r="A64" s="7" t="s">
        <v>1007</v>
      </c>
      <c r="B64" s="22" t="s">
        <v>1008</v>
      </c>
      <c r="C64" s="22">
        <v>6.4084084908000003</v>
      </c>
      <c r="D64" s="22">
        <v>1554.1498961908999</v>
      </c>
      <c r="E64" s="22">
        <v>0</v>
      </c>
      <c r="F64" s="22">
        <v>1085.8242935056999</v>
      </c>
      <c r="G64" s="10">
        <v>0</v>
      </c>
      <c r="H64" s="10">
        <v>0.68282657298592886</v>
      </c>
      <c r="I64" s="22">
        <v>3.5383881412</v>
      </c>
      <c r="J64" s="13">
        <v>3.2225247960059527E-4</v>
      </c>
      <c r="K64" s="13">
        <v>0.38461365765201216</v>
      </c>
      <c r="L64" s="22">
        <v>4223.1246967165998</v>
      </c>
      <c r="M64" s="22">
        <v>9.9467966319999999</v>
      </c>
      <c r="N64" s="22">
        <v>4691.4502994017994</v>
      </c>
      <c r="O64" s="13">
        <v>0</v>
      </c>
      <c r="P64" s="13">
        <v>-2.53794158908302E-2</v>
      </c>
    </row>
    <row r="65" spans="1:16" x14ac:dyDescent="0.3">
      <c r="A65" s="7" t="s">
        <v>1031</v>
      </c>
      <c r="B65" s="22" t="s">
        <v>1032</v>
      </c>
      <c r="C65" s="22">
        <v>6.3154219700000001</v>
      </c>
      <c r="D65" s="22">
        <v>1560.4653181608999</v>
      </c>
      <c r="E65" s="22">
        <v>2.1119441640000001</v>
      </c>
      <c r="F65" s="22">
        <v>1087.9362376696999</v>
      </c>
      <c r="G65" s="10">
        <v>1.3281076915177548E-3</v>
      </c>
      <c r="H65" s="10">
        <v>0.68415468067744656</v>
      </c>
      <c r="I65" s="22">
        <v>45.376841257000002</v>
      </c>
      <c r="J65" s="13">
        <v>4.1326160466250324E-3</v>
      </c>
      <c r="K65" s="13">
        <v>0.38874627369863718</v>
      </c>
      <c r="L65" s="22">
        <v>4268.5015379735996</v>
      </c>
      <c r="M65" s="22">
        <v>49.580319062999997</v>
      </c>
      <c r="N65" s="22">
        <v>4741.0306184647998</v>
      </c>
      <c r="O65" s="13">
        <v>0</v>
      </c>
      <c r="P65" s="13">
        <v>-9.0225563909774403E-2</v>
      </c>
    </row>
    <row r="66" spans="1:16" x14ac:dyDescent="0.3">
      <c r="A66" s="7" t="s">
        <v>338</v>
      </c>
      <c r="B66" s="22" t="s">
        <v>339</v>
      </c>
      <c r="C66" s="22">
        <v>6.2841751649999997</v>
      </c>
      <c r="D66" s="22">
        <v>1566.7494933258999</v>
      </c>
      <c r="E66" s="22">
        <v>6.6733395184999997</v>
      </c>
      <c r="F66" s="22">
        <v>1094.6095771881999</v>
      </c>
      <c r="G66" s="10">
        <v>4.1965662225856267E-3</v>
      </c>
      <c r="H66" s="10">
        <v>0.68835124690003213</v>
      </c>
      <c r="I66" s="22">
        <v>10.93499725</v>
      </c>
      <c r="J66" s="13">
        <v>9.9588565121155057E-4</v>
      </c>
      <c r="K66" s="13">
        <v>0.38974215934984874</v>
      </c>
      <c r="L66" s="22">
        <v>4279.4365352236</v>
      </c>
      <c r="M66" s="22">
        <v>10.5458328965</v>
      </c>
      <c r="N66" s="22">
        <v>4751.5764513612994</v>
      </c>
      <c r="O66" s="13">
        <v>4.7670911528150103E-2</v>
      </c>
      <c r="P66" s="13">
        <v>-7.7666322466440396E-2</v>
      </c>
    </row>
    <row r="67" spans="1:16" x14ac:dyDescent="0.3">
      <c r="A67" s="7" t="s">
        <v>170</v>
      </c>
      <c r="B67" s="22" t="s">
        <v>171</v>
      </c>
      <c r="C67" s="22">
        <v>6.2807375675000001</v>
      </c>
      <c r="D67" s="22">
        <v>1573.0302308933999</v>
      </c>
      <c r="E67" s="22">
        <v>1.13245</v>
      </c>
      <c r="F67" s="22">
        <v>1095.7420271881999</v>
      </c>
      <c r="G67" s="10">
        <v>7.1214740469780771E-4</v>
      </c>
      <c r="H67" s="10">
        <v>0.68906339430472996</v>
      </c>
      <c r="I67" s="22">
        <v>25.232958727900002</v>
      </c>
      <c r="J67" s="13">
        <v>2.2980473575088347E-3</v>
      </c>
      <c r="K67" s="13">
        <v>0.39204020670735756</v>
      </c>
      <c r="L67" s="22">
        <v>4304.6694939515</v>
      </c>
      <c r="M67" s="22">
        <v>30.3812462954</v>
      </c>
      <c r="N67" s="22">
        <v>4781.9576976566996</v>
      </c>
      <c r="O67" s="13">
        <v>-4.3013478683398797E-2</v>
      </c>
      <c r="P67" s="13">
        <v>-5.6527534782970901E-2</v>
      </c>
    </row>
    <row r="68" spans="1:16" x14ac:dyDescent="0.3">
      <c r="A68" s="7" t="s">
        <v>61</v>
      </c>
      <c r="B68" s="22" t="s">
        <v>62</v>
      </c>
      <c r="C68" s="22">
        <v>6.189541824</v>
      </c>
      <c r="D68" s="22">
        <v>1579.2197727173998</v>
      </c>
      <c r="E68" s="22">
        <v>8.8463274320000007</v>
      </c>
      <c r="F68" s="22">
        <v>1104.5883546201999</v>
      </c>
      <c r="G68" s="10">
        <v>5.5630616113787126E-3</v>
      </c>
      <c r="H68" s="10">
        <v>0.69462645591610872</v>
      </c>
      <c r="I68" s="22">
        <v>89.139086551999995</v>
      </c>
      <c r="J68" s="13">
        <v>8.1181856044125929E-3</v>
      </c>
      <c r="K68" s="13">
        <v>0.40015839231177014</v>
      </c>
      <c r="L68" s="22">
        <v>4393.8085805034998</v>
      </c>
      <c r="M68" s="22">
        <v>86.482300944000002</v>
      </c>
      <c r="N68" s="22">
        <v>4868.4399986006993</v>
      </c>
      <c r="O68" s="13">
        <v>4.4433349975037402E-2</v>
      </c>
      <c r="P68" s="13">
        <v>-9.8664368806548899E-2</v>
      </c>
    </row>
    <row r="69" spans="1:16" x14ac:dyDescent="0.3">
      <c r="A69" s="7" t="s">
        <v>332</v>
      </c>
      <c r="B69" s="22" t="s">
        <v>333</v>
      </c>
      <c r="C69" s="22">
        <v>6.0655650000000003</v>
      </c>
      <c r="D69" s="22">
        <v>1585.2853377173999</v>
      </c>
      <c r="E69" s="22">
        <v>0.36760999999999999</v>
      </c>
      <c r="F69" s="22">
        <v>1104.9559646201999</v>
      </c>
      <c r="G69" s="10">
        <v>2.3117356831733066E-4</v>
      </c>
      <c r="H69" s="10">
        <v>0.69485762948442609</v>
      </c>
      <c r="I69" s="22">
        <v>11.621401973999999</v>
      </c>
      <c r="J69" s="13">
        <v>1.0583987547750128E-3</v>
      </c>
      <c r="K69" s="13">
        <v>0.40121679106654518</v>
      </c>
      <c r="L69" s="22">
        <v>4405.4299824774998</v>
      </c>
      <c r="M69" s="22">
        <v>17.319356974000002</v>
      </c>
      <c r="N69" s="22">
        <v>4885.7593555746989</v>
      </c>
      <c r="O69" s="13">
        <v>-2.2755668979450701E-2</v>
      </c>
      <c r="P69" s="13">
        <v>-0.113273994741539</v>
      </c>
    </row>
    <row r="70" spans="1:16" x14ac:dyDescent="0.3">
      <c r="A70" s="7" t="s">
        <v>570</v>
      </c>
      <c r="B70" s="22" t="s">
        <v>571</v>
      </c>
      <c r="C70" s="22">
        <v>6.0351521068</v>
      </c>
      <c r="D70" s="22">
        <v>1591.3204898242</v>
      </c>
      <c r="E70" s="22">
        <v>3.8819699999999999</v>
      </c>
      <c r="F70" s="22">
        <v>1108.8379346201998</v>
      </c>
      <c r="G70" s="10">
        <v>2.4411981638171655E-3</v>
      </c>
      <c r="H70" s="10">
        <v>0.69729882764824325</v>
      </c>
      <c r="I70" s="22">
        <v>2.2085476256000001</v>
      </c>
      <c r="J70" s="13">
        <v>2.0113959245416179E-4</v>
      </c>
      <c r="K70" s="13">
        <v>0.40141793065899933</v>
      </c>
      <c r="L70" s="22">
        <v>4407.6385301030996</v>
      </c>
      <c r="M70" s="22">
        <v>4.3617297323999997</v>
      </c>
      <c r="N70" s="22">
        <v>4890.1210853070988</v>
      </c>
      <c r="O70" s="13">
        <v>-1.8030734206032999E-2</v>
      </c>
      <c r="P70" s="13">
        <v>4.2867504835589897E-2</v>
      </c>
    </row>
    <row r="71" spans="1:16" x14ac:dyDescent="0.3">
      <c r="A71" s="7" t="s">
        <v>190</v>
      </c>
      <c r="B71" s="22" t="s">
        <v>191</v>
      </c>
      <c r="C71" s="22">
        <v>5.9007279408000004</v>
      </c>
      <c r="D71" s="22">
        <v>1597.2212177649999</v>
      </c>
      <c r="E71" s="22">
        <v>6.8700042455999997</v>
      </c>
      <c r="F71" s="22">
        <v>1115.7079388657999</v>
      </c>
      <c r="G71" s="10">
        <v>4.320239916788344E-3</v>
      </c>
      <c r="H71" s="10">
        <v>0.70161906756503156</v>
      </c>
      <c r="I71" s="22">
        <v>21.938768372799998</v>
      </c>
      <c r="J71" s="13">
        <v>1.9980347619863643E-3</v>
      </c>
      <c r="K71" s="13">
        <v>0.40341596542098568</v>
      </c>
      <c r="L71" s="22">
        <v>4429.5772984758996</v>
      </c>
      <c r="M71" s="22">
        <v>20.969492068000001</v>
      </c>
      <c r="N71" s="22">
        <v>4911.0905773750992</v>
      </c>
      <c r="O71" s="13">
        <v>4.2314660352652002E-2</v>
      </c>
      <c r="P71" s="13">
        <v>-8.3585667423668894E-2</v>
      </c>
    </row>
    <row r="72" spans="1:16" x14ac:dyDescent="0.3">
      <c r="A72" s="7" t="s">
        <v>453</v>
      </c>
      <c r="B72" s="22" t="s">
        <v>454</v>
      </c>
      <c r="C72" s="22">
        <v>5.8545199999999999</v>
      </c>
      <c r="D72" s="22">
        <v>1603.075737765</v>
      </c>
      <c r="E72" s="22">
        <v>1.478291472</v>
      </c>
      <c r="F72" s="22">
        <v>1117.1862303377998</v>
      </c>
      <c r="G72" s="10">
        <v>9.2963171457609783E-4</v>
      </c>
      <c r="H72" s="10">
        <v>0.70254869927960761</v>
      </c>
      <c r="I72" s="22">
        <v>5.763951144</v>
      </c>
      <c r="J72" s="13">
        <v>5.2494171762082541E-4</v>
      </c>
      <c r="K72" s="13">
        <v>0.40394090713860653</v>
      </c>
      <c r="L72" s="22">
        <v>4435.3412496198998</v>
      </c>
      <c r="M72" s="22">
        <v>10.140179672</v>
      </c>
      <c r="N72" s="22">
        <v>4921.2307570470994</v>
      </c>
      <c r="O72" s="13">
        <v>3.4394904458598698E-2</v>
      </c>
      <c r="P72" s="13">
        <v>-1.8137847642079801E-2</v>
      </c>
    </row>
    <row r="73" spans="1:16" x14ac:dyDescent="0.3">
      <c r="A73" s="7" t="s">
        <v>419</v>
      </c>
      <c r="B73" s="22" t="s">
        <v>420</v>
      </c>
      <c r="C73" s="22">
        <v>5.7274477800000003</v>
      </c>
      <c r="D73" s="22">
        <v>1608.8031855449999</v>
      </c>
      <c r="E73" s="22">
        <v>2.4804119999999998</v>
      </c>
      <c r="F73" s="22">
        <v>1119.6666423377997</v>
      </c>
      <c r="G73" s="10">
        <v>1.5598207147170284E-3</v>
      </c>
      <c r="H73" s="10">
        <v>0.70410851999432467</v>
      </c>
      <c r="I73" s="22">
        <v>7.0856547240000003</v>
      </c>
      <c r="J73" s="13">
        <v>6.4531354766192927E-4</v>
      </c>
      <c r="K73" s="13">
        <v>0.40458622068626848</v>
      </c>
      <c r="L73" s="22">
        <v>4442.4269043438999</v>
      </c>
      <c r="M73" s="22">
        <v>10.332690504</v>
      </c>
      <c r="N73" s="22">
        <v>4931.5634475510997</v>
      </c>
      <c r="O73" s="13">
        <v>1.23915737298636E-2</v>
      </c>
      <c r="P73" s="13">
        <v>6.9371727748691103E-2</v>
      </c>
    </row>
    <row r="74" spans="1:16" x14ac:dyDescent="0.3">
      <c r="A74" s="7" t="s">
        <v>166</v>
      </c>
      <c r="B74" s="22" t="s">
        <v>167</v>
      </c>
      <c r="C74" s="22">
        <v>5.6918847479999997</v>
      </c>
      <c r="D74" s="22">
        <v>1614.4950702929998</v>
      </c>
      <c r="E74" s="22">
        <v>1.6439999999999999</v>
      </c>
      <c r="F74" s="22">
        <v>1121.3106423377997</v>
      </c>
      <c r="G74" s="10">
        <v>1.0338384328872762E-3</v>
      </c>
      <c r="H74" s="10">
        <v>0.70514235842721196</v>
      </c>
      <c r="I74" s="22">
        <v>26.726396208000001</v>
      </c>
      <c r="J74" s="13">
        <v>2.434059550599521E-3</v>
      </c>
      <c r="K74" s="13">
        <v>0.40702028023686798</v>
      </c>
      <c r="L74" s="22">
        <v>4469.1533005518995</v>
      </c>
      <c r="M74" s="22">
        <v>30.774280955999998</v>
      </c>
      <c r="N74" s="22">
        <v>4962.3377285071001</v>
      </c>
      <c r="O74" s="13">
        <v>-4.0840140023337197E-2</v>
      </c>
      <c r="P74" s="13">
        <v>-0.215648854961832</v>
      </c>
    </row>
    <row r="75" spans="1:16" x14ac:dyDescent="0.3">
      <c r="A75" s="7" t="s">
        <v>649</v>
      </c>
      <c r="B75" s="22" t="s">
        <v>650</v>
      </c>
      <c r="C75" s="22">
        <v>5.5344909886</v>
      </c>
      <c r="D75" s="22">
        <v>1620.0295612815999</v>
      </c>
      <c r="E75" s="22">
        <v>0.49355685399999999</v>
      </c>
      <c r="F75" s="22">
        <v>1121.8041991917996</v>
      </c>
      <c r="G75" s="10">
        <v>3.1037593946480185E-4</v>
      </c>
      <c r="H75" s="10">
        <v>0.70545273436667677</v>
      </c>
      <c r="I75" s="22">
        <v>1.0610384477000001</v>
      </c>
      <c r="J75" s="13">
        <v>9.6632211356816522E-5</v>
      </c>
      <c r="K75" s="13">
        <v>0.40711691244822479</v>
      </c>
      <c r="L75" s="22">
        <v>4470.2143389995999</v>
      </c>
      <c r="M75" s="22">
        <v>6.1019725823000002</v>
      </c>
      <c r="N75" s="22">
        <v>4968.4397010893999</v>
      </c>
      <c r="O75" s="13">
        <v>8.9427662957074704E-4</v>
      </c>
      <c r="P75" s="13">
        <v>8.4092501751927094E-3</v>
      </c>
    </row>
    <row r="76" spans="1:16" x14ac:dyDescent="0.3">
      <c r="A76" s="7" t="s">
        <v>629</v>
      </c>
      <c r="B76" s="22" t="s">
        <v>630</v>
      </c>
      <c r="C76" s="22">
        <v>5.4071765220000003</v>
      </c>
      <c r="D76" s="22">
        <v>1625.4367378036</v>
      </c>
      <c r="E76" s="22">
        <v>1.1286</v>
      </c>
      <c r="F76" s="22">
        <v>1122.9327991917996</v>
      </c>
      <c r="G76" s="10">
        <v>7.0972631104414849E-4</v>
      </c>
      <c r="H76" s="10">
        <v>0.70616246067772093</v>
      </c>
      <c r="I76" s="22">
        <v>1.7312673839999999</v>
      </c>
      <c r="J76" s="13">
        <v>1.5767213349195469E-4</v>
      </c>
      <c r="K76" s="13">
        <v>0.40727458458171673</v>
      </c>
      <c r="L76" s="22">
        <v>4471.9456063835996</v>
      </c>
      <c r="M76" s="22">
        <v>6.0098439060000004</v>
      </c>
      <c r="N76" s="22">
        <v>4974.4495449954002</v>
      </c>
      <c r="O76" s="13">
        <v>-1.72413793103448E-2</v>
      </c>
      <c r="P76" s="13">
        <v>3.8079470198675497E-2</v>
      </c>
    </row>
    <row r="77" spans="1:16" x14ac:dyDescent="0.3">
      <c r="A77" s="7" t="s">
        <v>17</v>
      </c>
      <c r="B77" s="22" t="s">
        <v>18</v>
      </c>
      <c r="C77" s="22">
        <v>5.4054100729999996</v>
      </c>
      <c r="D77" s="22">
        <v>1630.8421478765999</v>
      </c>
      <c r="E77" s="22">
        <v>13.683352746000001</v>
      </c>
      <c r="F77" s="22">
        <v>1136.6161519377997</v>
      </c>
      <c r="G77" s="10">
        <v>8.6048515569151149E-3</v>
      </c>
      <c r="H77" s="10">
        <v>0.71476731223463608</v>
      </c>
      <c r="I77" s="22">
        <v>1135.052652132</v>
      </c>
      <c r="J77" s="13">
        <v>0.10337292491114934</v>
      </c>
      <c r="K77" s="13">
        <v>0.51064750949286608</v>
      </c>
      <c r="L77" s="22">
        <v>5606.9982585155994</v>
      </c>
      <c r="M77" s="22">
        <v>1126.774709459</v>
      </c>
      <c r="N77" s="22">
        <v>6101.2242544544006</v>
      </c>
      <c r="O77" s="13">
        <v>7.6730728013145594E-2</v>
      </c>
      <c r="P77" s="13">
        <v>2.6611669216951598E-3</v>
      </c>
    </row>
    <row r="78" spans="1:16" x14ac:dyDescent="0.3">
      <c r="A78" s="7" t="s">
        <v>130</v>
      </c>
      <c r="B78" s="22" t="s">
        <v>131</v>
      </c>
      <c r="C78" s="22">
        <v>5.4034556189999998</v>
      </c>
      <c r="D78" s="22">
        <v>1636.2456034955999</v>
      </c>
      <c r="E78" s="22">
        <v>0.83197502099999998</v>
      </c>
      <c r="F78" s="22">
        <v>1137.4481269587998</v>
      </c>
      <c r="G78" s="10">
        <v>5.2319206320681187E-4</v>
      </c>
      <c r="H78" s="10">
        <v>0.71529050429784291</v>
      </c>
      <c r="I78" s="22">
        <v>35.355487185000001</v>
      </c>
      <c r="J78" s="13">
        <v>3.2199388416979582E-3</v>
      </c>
      <c r="K78" s="13">
        <v>0.51386744833456399</v>
      </c>
      <c r="L78" s="22">
        <v>5642.3537457005996</v>
      </c>
      <c r="M78" s="22">
        <v>39.926967783000002</v>
      </c>
      <c r="N78" s="22">
        <v>6141.1512222374004</v>
      </c>
      <c r="O78" s="13">
        <v>3.9651070578905601E-2</v>
      </c>
      <c r="P78" s="13">
        <v>-7.6760563380281602E-2</v>
      </c>
    </row>
    <row r="79" spans="1:16" x14ac:dyDescent="0.3">
      <c r="A79" s="7" t="s">
        <v>522</v>
      </c>
      <c r="B79" s="22" t="s">
        <v>523</v>
      </c>
      <c r="C79" s="22">
        <v>5.4027318839999996</v>
      </c>
      <c r="D79" s="22">
        <v>1641.6483353796</v>
      </c>
      <c r="E79" s="22">
        <v>4.2319048019999999</v>
      </c>
      <c r="F79" s="22">
        <v>1141.6800317607997</v>
      </c>
      <c r="G79" s="10">
        <v>2.6612565867565807E-3</v>
      </c>
      <c r="H79" s="10">
        <v>0.71795176088459944</v>
      </c>
      <c r="I79" s="22">
        <v>3.7796031029999999</v>
      </c>
      <c r="J79" s="13">
        <v>3.4422070819929582E-4</v>
      </c>
      <c r="K79" s="13">
        <v>0.51421166904276328</v>
      </c>
      <c r="L79" s="22">
        <v>5646.1333488035998</v>
      </c>
      <c r="M79" s="22">
        <v>4.9504301850000001</v>
      </c>
      <c r="N79" s="22">
        <v>6146.1016524224005</v>
      </c>
      <c r="O79" s="13">
        <v>2.6739233317557901E-2</v>
      </c>
      <c r="P79" s="13">
        <v>-2.7711383328353701E-2</v>
      </c>
    </row>
    <row r="80" spans="1:16" x14ac:dyDescent="0.3">
      <c r="A80" s="7" t="s">
        <v>588</v>
      </c>
      <c r="B80" s="22" t="s">
        <v>589</v>
      </c>
      <c r="C80" s="22">
        <v>5.2441213500000003</v>
      </c>
      <c r="D80" s="22">
        <v>1646.8924567295999</v>
      </c>
      <c r="E80" s="22">
        <v>1.9552</v>
      </c>
      <c r="F80" s="22">
        <v>1143.6352317607998</v>
      </c>
      <c r="G80" s="10">
        <v>1.2295382627622888E-3</v>
      </c>
      <c r="H80" s="10">
        <v>0.71918129914736173</v>
      </c>
      <c r="I80" s="22">
        <v>2.5740024699999999</v>
      </c>
      <c r="J80" s="13">
        <v>2.3442274995140851E-4</v>
      </c>
      <c r="K80" s="13">
        <v>0.51444609179271472</v>
      </c>
      <c r="L80" s="22">
        <v>5648.7073512735997</v>
      </c>
      <c r="M80" s="22">
        <v>5.8629238199999998</v>
      </c>
      <c r="N80" s="22">
        <v>6151.9645762424007</v>
      </c>
      <c r="O80" s="13">
        <v>2.0033388981636001E-2</v>
      </c>
      <c r="P80" s="13">
        <v>8.3525447774428094E-2</v>
      </c>
    </row>
    <row r="81" spans="1:16" x14ac:dyDescent="0.3">
      <c r="A81" s="7" t="s">
        <v>124</v>
      </c>
      <c r="B81" s="22" t="s">
        <v>125</v>
      </c>
      <c r="C81" s="22">
        <v>4.991134272</v>
      </c>
      <c r="D81" s="22">
        <v>1651.8835910015998</v>
      </c>
      <c r="E81" s="22">
        <v>5.3201044000000003E-2</v>
      </c>
      <c r="F81" s="22">
        <v>1143.6884328047997</v>
      </c>
      <c r="G81" s="10">
        <v>3.3455768830247585E-5</v>
      </c>
      <c r="H81" s="10">
        <v>0.71921475491619202</v>
      </c>
      <c r="I81" s="22">
        <v>36.477148575999998</v>
      </c>
      <c r="J81" s="13">
        <v>3.322092181042866E-3</v>
      </c>
      <c r="K81" s="13">
        <v>0.51776818397375757</v>
      </c>
      <c r="L81" s="22">
        <v>5685.1844998495999</v>
      </c>
      <c r="M81" s="22">
        <v>41.415081804000003</v>
      </c>
      <c r="N81" s="22">
        <v>6193.3796580464004</v>
      </c>
      <c r="O81" s="13">
        <v>-3.5784506488399502E-2</v>
      </c>
      <c r="P81" s="13">
        <v>0.105999097880018</v>
      </c>
    </row>
    <row r="82" spans="1:16" x14ac:dyDescent="0.3">
      <c r="A82" s="7" t="s">
        <v>473</v>
      </c>
      <c r="B82" s="22" t="s">
        <v>474</v>
      </c>
      <c r="C82" s="22">
        <v>4.9807931720000003</v>
      </c>
      <c r="D82" s="22">
        <v>1656.8643841735998</v>
      </c>
      <c r="E82" s="22">
        <v>0</v>
      </c>
      <c r="F82" s="22">
        <v>1143.6884328047997</v>
      </c>
      <c r="G82" s="10">
        <v>0</v>
      </c>
      <c r="H82" s="10">
        <v>0.71921475491619202</v>
      </c>
      <c r="I82" s="22">
        <v>5.5005332920000001</v>
      </c>
      <c r="J82" s="13">
        <v>5.0095139982904283E-4</v>
      </c>
      <c r="K82" s="13">
        <v>0.51826913537358665</v>
      </c>
      <c r="L82" s="22">
        <v>5690.6850331415999</v>
      </c>
      <c r="M82" s="22">
        <v>10.481326464</v>
      </c>
      <c r="N82" s="22">
        <v>6203.8609845104002</v>
      </c>
      <c r="O82" s="13">
        <v>-7.9036507339104202E-3</v>
      </c>
      <c r="P82" s="13">
        <v>1.54083204930662E-2</v>
      </c>
    </row>
    <row r="83" spans="1:16" x14ac:dyDescent="0.3">
      <c r="A83" s="7" t="s">
        <v>425</v>
      </c>
      <c r="B83" s="22" t="s">
        <v>426</v>
      </c>
      <c r="C83" s="22">
        <v>4.8838353679999997</v>
      </c>
      <c r="D83" s="22">
        <v>1661.7482195415998</v>
      </c>
      <c r="E83" s="22">
        <v>3.9754399999999999</v>
      </c>
      <c r="F83" s="22">
        <v>1147.6638728047997</v>
      </c>
      <c r="G83" s="10">
        <v>2.4999772868840591E-3</v>
      </c>
      <c r="H83" s="10">
        <v>0.72171473220307614</v>
      </c>
      <c r="I83" s="22">
        <v>7.8252890720000003</v>
      </c>
      <c r="J83" s="13">
        <v>7.1267444565542538E-4</v>
      </c>
      <c r="K83" s="13">
        <v>0.51898180981924202</v>
      </c>
      <c r="L83" s="22">
        <v>5698.5103222135995</v>
      </c>
      <c r="M83" s="22">
        <v>8.7336844399999993</v>
      </c>
      <c r="N83" s="22">
        <v>6212.5946689503999</v>
      </c>
      <c r="O83" s="13">
        <v>3.1531531531531501E-2</v>
      </c>
      <c r="P83" s="13">
        <v>-1.8746652383502899E-2</v>
      </c>
    </row>
    <row r="84" spans="1:16" x14ac:dyDescent="0.3">
      <c r="A84" s="7" t="s">
        <v>230</v>
      </c>
      <c r="B84" s="22" t="s">
        <v>231</v>
      </c>
      <c r="C84" s="22">
        <v>4.8407045499999999</v>
      </c>
      <c r="D84" s="22">
        <v>1666.5889240915999</v>
      </c>
      <c r="E84" s="22">
        <v>1.10134244</v>
      </c>
      <c r="F84" s="22">
        <v>1148.7652152447997</v>
      </c>
      <c r="G84" s="10">
        <v>6.9258524467265758E-4</v>
      </c>
      <c r="H84" s="10">
        <v>0.72240731744774878</v>
      </c>
      <c r="I84" s="22">
        <v>20.329877369999998</v>
      </c>
      <c r="J84" s="13">
        <v>1.8515078422789192E-3</v>
      </c>
      <c r="K84" s="13">
        <v>0.52083331766152097</v>
      </c>
      <c r="L84" s="22">
        <v>5718.8401995835993</v>
      </c>
      <c r="M84" s="22">
        <v>24.06923948</v>
      </c>
      <c r="N84" s="22">
        <v>6236.6639084303997</v>
      </c>
      <c r="O84" s="13">
        <v>2.53362527369408E-2</v>
      </c>
      <c r="P84" s="13">
        <v>0.42683032993819098</v>
      </c>
    </row>
    <row r="85" spans="1:16" x14ac:dyDescent="0.3">
      <c r="A85" s="7" t="s">
        <v>461</v>
      </c>
      <c r="B85" s="22" t="s">
        <v>462</v>
      </c>
      <c r="C85" s="22">
        <v>4.8189824899999998</v>
      </c>
      <c r="D85" s="22">
        <v>1671.4079065815999</v>
      </c>
      <c r="E85" s="22">
        <v>0.21159438999999999</v>
      </c>
      <c r="F85" s="22">
        <v>1148.9768096347998</v>
      </c>
      <c r="G85" s="10">
        <v>1.3306229474777321E-4</v>
      </c>
      <c r="H85" s="10">
        <v>0.72254037974249652</v>
      </c>
      <c r="I85" s="22">
        <v>6.3761662399999999</v>
      </c>
      <c r="J85" s="13">
        <v>5.806981312368875E-4</v>
      </c>
      <c r="K85" s="13">
        <v>0.52141401579275781</v>
      </c>
      <c r="L85" s="22">
        <v>5725.2163658235995</v>
      </c>
      <c r="M85" s="22">
        <v>10.98355434</v>
      </c>
      <c r="N85" s="22">
        <v>6247.6474627704001</v>
      </c>
      <c r="O85" s="13">
        <v>-3.9351851851851798E-2</v>
      </c>
      <c r="P85" s="13">
        <v>9.9337748344370799E-2</v>
      </c>
    </row>
    <row r="86" spans="1:16" x14ac:dyDescent="0.3">
      <c r="A86" s="7" t="s">
        <v>330</v>
      </c>
      <c r="B86" s="22" t="s">
        <v>331</v>
      </c>
      <c r="C86" s="22">
        <v>4.8137249666999997</v>
      </c>
      <c r="D86" s="22">
        <v>1676.2216315482999</v>
      </c>
      <c r="E86" s="22">
        <v>4.7595343999999997</v>
      </c>
      <c r="F86" s="22">
        <v>1153.7363440347997</v>
      </c>
      <c r="G86" s="10">
        <v>2.9930593584970087E-3</v>
      </c>
      <c r="H86" s="10">
        <v>0.72553343910099355</v>
      </c>
      <c r="I86" s="22">
        <v>13.0603658452</v>
      </c>
      <c r="J86" s="13">
        <v>1.1894498596977787E-3</v>
      </c>
      <c r="K86" s="13">
        <v>0.52260346565245563</v>
      </c>
      <c r="L86" s="22">
        <v>5738.2767316687996</v>
      </c>
      <c r="M86" s="22">
        <v>13.114556411900001</v>
      </c>
      <c r="N86" s="22">
        <v>6260.7620191822998</v>
      </c>
      <c r="O86" s="13">
        <v>3.84019403085629E-2</v>
      </c>
      <c r="P86" s="13">
        <v>-2.0712878836012399E-2</v>
      </c>
    </row>
    <row r="87" spans="1:16" x14ac:dyDescent="0.3">
      <c r="A87" s="7" t="s">
        <v>594</v>
      </c>
      <c r="B87" s="22" t="s">
        <v>595</v>
      </c>
      <c r="C87" s="22">
        <v>4.7009983719999999</v>
      </c>
      <c r="D87" s="22">
        <v>1680.9226299202999</v>
      </c>
      <c r="E87" s="22">
        <v>4.7337991480000001</v>
      </c>
      <c r="F87" s="22">
        <v>1158.4701431827996</v>
      </c>
      <c r="G87" s="10">
        <v>2.976875603875574E-3</v>
      </c>
      <c r="H87" s="10">
        <v>0.72851031470486916</v>
      </c>
      <c r="I87" s="22">
        <v>3.0028717199999999</v>
      </c>
      <c r="J87" s="13">
        <v>2.7348126295842907E-4</v>
      </c>
      <c r="K87" s="13">
        <v>0.52287694691541409</v>
      </c>
      <c r="L87" s="22">
        <v>5741.2796033887998</v>
      </c>
      <c r="M87" s="22">
        <v>2.9700709440000002</v>
      </c>
      <c r="N87" s="22">
        <v>6263.7320901263001</v>
      </c>
      <c r="O87" s="13">
        <v>-3.7622272385252E-3</v>
      </c>
      <c r="P87" s="13">
        <v>1.6897081413210401E-2</v>
      </c>
    </row>
    <row r="88" spans="1:16" x14ac:dyDescent="0.3">
      <c r="A88" s="7" t="s">
        <v>506</v>
      </c>
      <c r="B88" s="22" t="s">
        <v>507</v>
      </c>
      <c r="C88" s="22">
        <v>4.5982219899999999</v>
      </c>
      <c r="D88" s="22">
        <v>1685.5208519102998</v>
      </c>
      <c r="E88" s="22">
        <v>0.69177579099999997</v>
      </c>
      <c r="F88" s="22">
        <v>1159.1619189737996</v>
      </c>
      <c r="G88" s="10">
        <v>4.3502700710267391E-4</v>
      </c>
      <c r="H88" s="10">
        <v>0.72894534171197178</v>
      </c>
      <c r="I88" s="22">
        <v>5.3247135859999997</v>
      </c>
      <c r="J88" s="13">
        <v>4.8493892918981762E-4</v>
      </c>
      <c r="K88" s="13">
        <v>0.52336188584460386</v>
      </c>
      <c r="L88" s="22">
        <v>5746.6043169748</v>
      </c>
      <c r="M88" s="22">
        <v>9.2311597849999991</v>
      </c>
      <c r="N88" s="22">
        <v>6272.9632499113004</v>
      </c>
      <c r="O88" s="13">
        <v>-7.6074553062000698E-4</v>
      </c>
      <c r="P88" s="13">
        <v>-5.1282051282051197E-2</v>
      </c>
    </row>
    <row r="89" spans="1:16" x14ac:dyDescent="0.3">
      <c r="A89" s="7" t="s">
        <v>384</v>
      </c>
      <c r="B89" s="22" t="s">
        <v>384</v>
      </c>
      <c r="C89" s="22">
        <v>4.5171283606000001</v>
      </c>
      <c r="D89" s="22">
        <v>1690.0379802708999</v>
      </c>
      <c r="E89" s="22">
        <v>0.21838399999999999</v>
      </c>
      <c r="F89" s="22">
        <v>1159.3803029737996</v>
      </c>
      <c r="G89" s="10">
        <v>1.3733197830149326E-4</v>
      </c>
      <c r="H89" s="10">
        <v>0.72908267369027324</v>
      </c>
      <c r="I89" s="22">
        <v>10.847602805599999</v>
      </c>
      <c r="J89" s="13">
        <v>9.8792635582411309E-4</v>
      </c>
      <c r="K89" s="13">
        <v>0.52434981220042798</v>
      </c>
      <c r="L89" s="22">
        <v>5757.4519197804002</v>
      </c>
      <c r="M89" s="22">
        <v>15.1463471662</v>
      </c>
      <c r="N89" s="22">
        <v>6288.1095970775004</v>
      </c>
      <c r="O89" s="13">
        <v>-4.4889961862775898E-2</v>
      </c>
      <c r="P89" s="13">
        <v>-8.3282960574921003E-2</v>
      </c>
    </row>
    <row r="90" spans="1:16" x14ac:dyDescent="0.3">
      <c r="A90" s="7" t="s">
        <v>376</v>
      </c>
      <c r="B90" s="22" t="s">
        <v>377</v>
      </c>
      <c r="C90" s="22">
        <v>4.4252000000000002</v>
      </c>
      <c r="D90" s="22">
        <v>1694.4631802708998</v>
      </c>
      <c r="E90" s="22">
        <v>2.2245701659999999</v>
      </c>
      <c r="F90" s="22">
        <v>1161.6048731397996</v>
      </c>
      <c r="G90" s="10">
        <v>1.3989331716941775E-3</v>
      </c>
      <c r="H90" s="10">
        <v>0.73048160686196739</v>
      </c>
      <c r="I90" s="22">
        <v>11.519013456</v>
      </c>
      <c r="J90" s="13">
        <v>1.0490739004934979E-3</v>
      </c>
      <c r="K90" s="13">
        <v>0.52539888610092145</v>
      </c>
      <c r="L90" s="22">
        <v>5768.9709332364</v>
      </c>
      <c r="M90" s="22">
        <v>13.71964329</v>
      </c>
      <c r="N90" s="22">
        <v>6301.8292403675005</v>
      </c>
      <c r="O90" s="13">
        <v>4.0978593272171203E-2</v>
      </c>
      <c r="P90" s="13">
        <v>0.13770053475935801</v>
      </c>
    </row>
    <row r="91" spans="1:16" x14ac:dyDescent="0.3">
      <c r="A91" s="7" t="s">
        <v>530</v>
      </c>
      <c r="B91" s="22" t="s">
        <v>531</v>
      </c>
      <c r="C91" s="22">
        <v>4.3558210989999999</v>
      </c>
      <c r="D91" s="22">
        <v>1698.8190013698998</v>
      </c>
      <c r="E91" s="22">
        <v>3.7583492550000002</v>
      </c>
      <c r="F91" s="22">
        <v>1165.3632223947995</v>
      </c>
      <c r="G91" s="10">
        <v>2.3634585790950503E-3</v>
      </c>
      <c r="H91" s="10">
        <v>0.73284506544106243</v>
      </c>
      <c r="I91" s="22">
        <v>4.7396886010000001</v>
      </c>
      <c r="J91" s="13">
        <v>4.3165880713384253E-4</v>
      </c>
      <c r="K91" s="13">
        <v>0.52583054490805525</v>
      </c>
      <c r="L91" s="22">
        <v>5773.7106218374001</v>
      </c>
      <c r="M91" s="22">
        <v>5.3371604450000003</v>
      </c>
      <c r="N91" s="22">
        <v>6307.1664008125008</v>
      </c>
      <c r="O91" s="13">
        <v>2.8557238639185401E-3</v>
      </c>
      <c r="P91" s="13">
        <v>1.44436071338859E-2</v>
      </c>
    </row>
    <row r="92" spans="1:16" x14ac:dyDescent="0.3">
      <c r="A92" s="7" t="s">
        <v>681</v>
      </c>
      <c r="B92" s="22" t="s">
        <v>682</v>
      </c>
      <c r="C92" s="22">
        <v>4.3527189999999996</v>
      </c>
      <c r="D92" s="22">
        <v>1703.1717203698997</v>
      </c>
      <c r="E92" s="22">
        <v>2.6414617759999999</v>
      </c>
      <c r="F92" s="22">
        <v>1168.0046841707995</v>
      </c>
      <c r="G92" s="10">
        <v>1.6610977512356944E-3</v>
      </c>
      <c r="H92" s="10">
        <v>0.73450616319229811</v>
      </c>
      <c r="I92" s="22">
        <v>1.4304712740000001</v>
      </c>
      <c r="J92" s="13">
        <v>1.3027765656245652E-4</v>
      </c>
      <c r="K92" s="13">
        <v>0.52596082256461774</v>
      </c>
      <c r="L92" s="22">
        <v>5775.1410931114006</v>
      </c>
      <c r="M92" s="22">
        <v>3.141728498</v>
      </c>
      <c r="N92" s="22">
        <v>6310.3081293105006</v>
      </c>
      <c r="O92" s="13">
        <v>-5.9031877213695299E-3</v>
      </c>
      <c r="P92" s="13">
        <v>3.3128834355828203E-2</v>
      </c>
    </row>
    <row r="93" spans="1:16" x14ac:dyDescent="0.3">
      <c r="A93" s="7" t="s">
        <v>602</v>
      </c>
      <c r="B93" s="22" t="s">
        <v>603</v>
      </c>
      <c r="C93" s="22">
        <v>4.3195921889999997</v>
      </c>
      <c r="D93" s="22">
        <v>1707.4913125588998</v>
      </c>
      <c r="E93" s="22">
        <v>0.62370355200000005</v>
      </c>
      <c r="F93" s="22">
        <v>1168.6283877227995</v>
      </c>
      <c r="G93" s="10">
        <v>3.922194055875352E-4</v>
      </c>
      <c r="H93" s="10">
        <v>0.73489838259788565</v>
      </c>
      <c r="I93" s="22">
        <v>3.3205307039999998</v>
      </c>
      <c r="J93" s="13">
        <v>3.0241149649315078E-4</v>
      </c>
      <c r="K93" s="13">
        <v>0.52626323406111086</v>
      </c>
      <c r="L93" s="22">
        <v>5778.4616238154003</v>
      </c>
      <c r="M93" s="22">
        <v>7.0164193409999998</v>
      </c>
      <c r="N93" s="22">
        <v>6317.3245486515007</v>
      </c>
      <c r="O93" s="13">
        <v>3.6340852130325799E-2</v>
      </c>
      <c r="P93" s="13">
        <v>0.11656165616561601</v>
      </c>
    </row>
    <row r="94" spans="1:16" x14ac:dyDescent="0.3">
      <c r="A94" s="7" t="s">
        <v>194</v>
      </c>
      <c r="B94" s="22" t="s">
        <v>195</v>
      </c>
      <c r="C94" s="22">
        <v>4.3179999999999996</v>
      </c>
      <c r="D94" s="22">
        <v>1711.8093125588998</v>
      </c>
      <c r="E94" s="22">
        <v>1.0794999999999999</v>
      </c>
      <c r="F94" s="22">
        <v>1169.7078877227996</v>
      </c>
      <c r="G94" s="10">
        <v>6.7884950626631059E-4</v>
      </c>
      <c r="H94" s="10">
        <v>0.73557723210415193</v>
      </c>
      <c r="I94" s="22">
        <v>23.419782726000001</v>
      </c>
      <c r="J94" s="13">
        <v>2.132915540634044E-3</v>
      </c>
      <c r="K94" s="13">
        <v>0.52839614960174486</v>
      </c>
      <c r="L94" s="22">
        <v>5801.8814065414008</v>
      </c>
      <c r="M94" s="22">
        <v>26.658282725999999</v>
      </c>
      <c r="N94" s="22">
        <v>6343.9828313775006</v>
      </c>
      <c r="O94" s="13">
        <v>-3.0969479353680399E-2</v>
      </c>
      <c r="P94" s="13">
        <v>-0.11516393442622901</v>
      </c>
    </row>
    <row r="95" spans="1:16" x14ac:dyDescent="0.3">
      <c r="A95" s="7" t="s">
        <v>679</v>
      </c>
      <c r="B95" s="22" t="s">
        <v>680</v>
      </c>
      <c r="C95" s="22">
        <v>4.2471401874000003</v>
      </c>
      <c r="D95" s="22">
        <v>1716.0564527462998</v>
      </c>
      <c r="E95" s="22">
        <v>2.0116728819</v>
      </c>
      <c r="F95" s="22">
        <v>1171.7195606046996</v>
      </c>
      <c r="G95" s="10">
        <v>1.2650515448329239E-3</v>
      </c>
      <c r="H95" s="10">
        <v>0.73684228364898485</v>
      </c>
      <c r="I95" s="22">
        <v>1.5948129846000001</v>
      </c>
      <c r="J95" s="13">
        <v>1.4524478894853017E-4</v>
      </c>
      <c r="K95" s="13">
        <v>0.52854139439069336</v>
      </c>
      <c r="L95" s="22">
        <v>5803.4762195260009</v>
      </c>
      <c r="M95" s="22">
        <v>3.8302802901000002</v>
      </c>
      <c r="N95" s="22">
        <v>6347.8131116676004</v>
      </c>
      <c r="O95" s="13">
        <v>-1.29076801683324E-2</v>
      </c>
      <c r="P95" s="13">
        <v>-2.73427629149199E-2</v>
      </c>
    </row>
    <row r="96" spans="1:16" x14ac:dyDescent="0.3">
      <c r="A96" s="7" t="s">
        <v>1025</v>
      </c>
      <c r="B96" s="22" t="s">
        <v>1026</v>
      </c>
      <c r="C96" s="22">
        <v>4.2229823360000003</v>
      </c>
      <c r="D96" s="22">
        <v>1720.2794350822999</v>
      </c>
      <c r="E96" s="22">
        <v>8.4386175999999993E-2</v>
      </c>
      <c r="F96" s="22">
        <v>1171.8039467806996</v>
      </c>
      <c r="G96" s="10">
        <v>5.3066710433813791E-5</v>
      </c>
      <c r="H96" s="10">
        <v>0.73689535035941867</v>
      </c>
      <c r="I96" s="22">
        <v>9.2002844160000006</v>
      </c>
      <c r="J96" s="13">
        <v>8.3789972941782326E-4</v>
      </c>
      <c r="K96" s="13">
        <v>0.5293792941201112</v>
      </c>
      <c r="L96" s="22">
        <v>5812.6765039420006</v>
      </c>
      <c r="M96" s="22">
        <v>13.338880575999999</v>
      </c>
      <c r="N96" s="22">
        <v>6361.1519922436</v>
      </c>
      <c r="O96" s="13">
        <v>0</v>
      </c>
      <c r="P96" s="13">
        <v>-6.8387805547926395E-2</v>
      </c>
    </row>
    <row r="97" spans="1:16" x14ac:dyDescent="0.3">
      <c r="A97" s="7" t="s">
        <v>1005</v>
      </c>
      <c r="B97" s="22" t="s">
        <v>1006</v>
      </c>
      <c r="C97" s="22">
        <v>4.166669884</v>
      </c>
      <c r="D97" s="22">
        <v>1724.4461049662998</v>
      </c>
      <c r="E97" s="22">
        <v>4.1170999999999998</v>
      </c>
      <c r="F97" s="22">
        <v>1175.9210467806995</v>
      </c>
      <c r="G97" s="10">
        <v>2.5890609562288351E-3</v>
      </c>
      <c r="H97" s="10">
        <v>0.73948441131564746</v>
      </c>
      <c r="I97" s="22">
        <v>55.760355560000001</v>
      </c>
      <c r="J97" s="13">
        <v>5.0782763579257607E-3</v>
      </c>
      <c r="K97" s="13">
        <v>0.53445757047803699</v>
      </c>
      <c r="L97" s="22">
        <v>5868.4368595020005</v>
      </c>
      <c r="M97" s="22">
        <v>55.809925444000001</v>
      </c>
      <c r="N97" s="22">
        <v>6416.9619176876004</v>
      </c>
      <c r="O97" s="13">
        <v>0</v>
      </c>
      <c r="P97" s="13">
        <v>-1.3064531594592E-2</v>
      </c>
    </row>
    <row r="98" spans="1:16" x14ac:dyDescent="0.3">
      <c r="A98" s="7" t="s">
        <v>433</v>
      </c>
      <c r="B98" s="22" t="s">
        <v>434</v>
      </c>
      <c r="C98" s="22">
        <v>4.0223358500000002</v>
      </c>
      <c r="D98" s="22">
        <v>1728.4684408162998</v>
      </c>
      <c r="E98" s="22">
        <v>2.3722457850000001</v>
      </c>
      <c r="F98" s="22">
        <v>1178.2932925656994</v>
      </c>
      <c r="G98" s="10">
        <v>1.4917997960996634E-3</v>
      </c>
      <c r="H98" s="10">
        <v>0.74097621111174716</v>
      </c>
      <c r="I98" s="22">
        <v>8.3294792490000003</v>
      </c>
      <c r="J98" s="13">
        <v>7.5859267967748811E-4</v>
      </c>
      <c r="K98" s="13">
        <v>0.53521616315771448</v>
      </c>
      <c r="L98" s="22">
        <v>5876.7663387510001</v>
      </c>
      <c r="M98" s="22">
        <v>9.9795693140000008</v>
      </c>
      <c r="N98" s="22">
        <v>6426.9414870016008</v>
      </c>
      <c r="O98" s="13">
        <v>-3.0456852791878101E-2</v>
      </c>
      <c r="P98" s="13">
        <v>-9.4126231302444296E-2</v>
      </c>
    </row>
    <row r="99" spans="1:16" x14ac:dyDescent="0.3">
      <c r="A99" s="7" t="s">
        <v>536</v>
      </c>
      <c r="B99" s="22" t="s">
        <v>537</v>
      </c>
      <c r="C99" s="22">
        <v>4.0119467576999996</v>
      </c>
      <c r="D99" s="22">
        <v>1732.4803875739997</v>
      </c>
      <c r="E99" s="22">
        <v>0.66501277110000001</v>
      </c>
      <c r="F99" s="22">
        <v>1178.9583053367994</v>
      </c>
      <c r="G99" s="10">
        <v>4.1819693499029744E-4</v>
      </c>
      <c r="H99" s="10">
        <v>0.74139440804673751</v>
      </c>
      <c r="I99" s="22">
        <v>4.9355291208000001</v>
      </c>
      <c r="J99" s="13">
        <v>4.4949463819403157E-4</v>
      </c>
      <c r="K99" s="13">
        <v>0.53566565779590847</v>
      </c>
      <c r="L99" s="22">
        <v>5881.7018678718005</v>
      </c>
      <c r="M99" s="22">
        <v>8.2824631073999999</v>
      </c>
      <c r="N99" s="22">
        <v>6435.2239501090007</v>
      </c>
      <c r="O99" s="13">
        <v>-1.3474998196118E-2</v>
      </c>
      <c r="P99" s="13">
        <v>-1.20849741681419E-2</v>
      </c>
    </row>
    <row r="100" spans="1:16" x14ac:dyDescent="0.3">
      <c r="A100" s="7" t="s">
        <v>496</v>
      </c>
      <c r="B100" s="22" t="s">
        <v>497</v>
      </c>
      <c r="C100" s="22">
        <v>3.82980499</v>
      </c>
      <c r="D100" s="22">
        <v>1736.3101925639996</v>
      </c>
      <c r="E100" s="22">
        <v>0.23371909599999999</v>
      </c>
      <c r="F100" s="22">
        <v>1179.1920244327994</v>
      </c>
      <c r="G100" s="10">
        <v>1.4697553767911852E-4</v>
      </c>
      <c r="H100" s="10">
        <v>0.74154138358441668</v>
      </c>
      <c r="I100" s="22">
        <v>6.1666188660000003</v>
      </c>
      <c r="J100" s="13">
        <v>5.616139725265906E-4</v>
      </c>
      <c r="K100" s="13">
        <v>0.5362272717684351</v>
      </c>
      <c r="L100" s="22">
        <v>5887.8684867378006</v>
      </c>
      <c r="M100" s="22">
        <v>9.7627047600000001</v>
      </c>
      <c r="N100" s="22">
        <v>6444.9866548690006</v>
      </c>
      <c r="O100" s="13">
        <v>-2.4538893344025599E-2</v>
      </c>
      <c r="P100" s="13">
        <v>-7.5121654501216495E-2</v>
      </c>
    </row>
    <row r="101" spans="1:16" x14ac:dyDescent="0.3">
      <c r="A101" s="7" t="s">
        <v>731</v>
      </c>
      <c r="B101" s="22" t="s">
        <v>732</v>
      </c>
      <c r="C101" s="22">
        <v>3.806166771</v>
      </c>
      <c r="D101" s="22">
        <v>1740.1163593349997</v>
      </c>
      <c r="E101" s="22">
        <v>1.4259281399999999</v>
      </c>
      <c r="F101" s="22">
        <v>1180.6179525727994</v>
      </c>
      <c r="G101" s="10">
        <v>8.9670274553982268E-4</v>
      </c>
      <c r="H101" s="10">
        <v>0.74243808632995645</v>
      </c>
      <c r="I101" s="22">
        <v>0.93070913399999999</v>
      </c>
      <c r="J101" s="13">
        <v>8.4762698225838908E-5</v>
      </c>
      <c r="K101" s="13">
        <v>0.53631203446666098</v>
      </c>
      <c r="L101" s="22">
        <v>5888.7991958718003</v>
      </c>
      <c r="M101" s="22">
        <v>3.3109477649999999</v>
      </c>
      <c r="N101" s="22">
        <v>6448.2976026340002</v>
      </c>
      <c r="O101" s="13">
        <v>7.66283524904214E-3</v>
      </c>
      <c r="P101" s="13">
        <v>-7.1764705882352897E-2</v>
      </c>
    </row>
    <row r="102" spans="1:16" x14ac:dyDescent="0.3">
      <c r="A102" s="7" t="s">
        <v>671</v>
      </c>
      <c r="B102" s="22" t="s">
        <v>672</v>
      </c>
      <c r="C102" s="22">
        <v>3.7790626797</v>
      </c>
      <c r="D102" s="22">
        <v>1743.8954220146998</v>
      </c>
      <c r="E102" s="22">
        <v>5.4184676399999999E-2</v>
      </c>
      <c r="F102" s="22">
        <v>1180.6721372491993</v>
      </c>
      <c r="G102" s="10">
        <v>3.4074331469513491E-5</v>
      </c>
      <c r="H102" s="10">
        <v>0.74247216066142596</v>
      </c>
      <c r="I102" s="22">
        <v>2.1853324953</v>
      </c>
      <c r="J102" s="13">
        <v>1.9902531527345407E-4</v>
      </c>
      <c r="K102" s="13">
        <v>0.53651105978193447</v>
      </c>
      <c r="L102" s="22">
        <v>5890.9845283671002</v>
      </c>
      <c r="M102" s="22">
        <v>5.9102104985999997</v>
      </c>
      <c r="N102" s="22">
        <v>6454.2078131325998</v>
      </c>
      <c r="O102" s="13">
        <v>2.3328740926569402E-2</v>
      </c>
      <c r="P102" s="13">
        <v>-1.4671378931424599E-2</v>
      </c>
    </row>
    <row r="103" spans="1:16" x14ac:dyDescent="0.3">
      <c r="A103" s="7" t="s">
        <v>136</v>
      </c>
      <c r="B103" s="22" t="s">
        <v>137</v>
      </c>
      <c r="C103" s="22">
        <v>3.72151911</v>
      </c>
      <c r="D103" s="22">
        <v>1747.6169411246997</v>
      </c>
      <c r="E103" s="22">
        <v>7.1671675500000003</v>
      </c>
      <c r="F103" s="22">
        <v>1187.8393047991992</v>
      </c>
      <c r="G103" s="10">
        <v>4.5071126935112768E-3</v>
      </c>
      <c r="H103" s="10">
        <v>0.74697927335493719</v>
      </c>
      <c r="I103" s="22">
        <v>35.465416470000001</v>
      </c>
      <c r="J103" s="13">
        <v>3.2299504580776007E-3</v>
      </c>
      <c r="K103" s="13">
        <v>0.53974101024001209</v>
      </c>
      <c r="L103" s="22">
        <v>5926.4499448370998</v>
      </c>
      <c r="M103" s="22">
        <v>32.019768030000002</v>
      </c>
      <c r="N103" s="22">
        <v>6486.2275811625996</v>
      </c>
      <c r="O103" s="13">
        <v>-4.0880503144654003E-2</v>
      </c>
      <c r="P103" s="13">
        <v>6.4572425828970298E-2</v>
      </c>
    </row>
    <row r="104" spans="1:16" x14ac:dyDescent="0.3">
      <c r="A104" s="7" t="s">
        <v>552</v>
      </c>
      <c r="B104" s="22" t="s">
        <v>553</v>
      </c>
      <c r="C104" s="22">
        <v>3.717461165</v>
      </c>
      <c r="D104" s="22">
        <v>1751.3344022896997</v>
      </c>
      <c r="E104" s="22">
        <v>1.22398012</v>
      </c>
      <c r="F104" s="22">
        <v>1189.0632849191993</v>
      </c>
      <c r="G104" s="10">
        <v>7.6970662356811456E-4</v>
      </c>
      <c r="H104" s="10">
        <v>0.74774897997850531</v>
      </c>
      <c r="I104" s="22">
        <v>5.0026491350000004</v>
      </c>
      <c r="J104" s="13">
        <v>4.5560747549272366E-4</v>
      </c>
      <c r="K104" s="13">
        <v>0.54019661771550476</v>
      </c>
      <c r="L104" s="22">
        <v>5931.4525939720997</v>
      </c>
      <c r="M104" s="22">
        <v>7.4961301799999998</v>
      </c>
      <c r="N104" s="22">
        <v>6493.7237113425999</v>
      </c>
      <c r="O104" s="13">
        <v>3.5694210230466497E-2</v>
      </c>
      <c r="P104" s="13">
        <v>-1.12691172524818E-2</v>
      </c>
    </row>
    <row r="105" spans="1:16" x14ac:dyDescent="0.3">
      <c r="A105" s="7" t="s">
        <v>747</v>
      </c>
      <c r="B105" s="22" t="s">
        <v>748</v>
      </c>
      <c r="C105" s="22">
        <v>3.6944806469999998</v>
      </c>
      <c r="D105" s="22">
        <v>1755.0288829366998</v>
      </c>
      <c r="E105" s="22">
        <v>1.9829872122000001</v>
      </c>
      <c r="F105" s="22">
        <v>1191.0462721313993</v>
      </c>
      <c r="G105" s="10">
        <v>1.2470124038299008E-3</v>
      </c>
      <c r="H105" s="10">
        <v>0.74899599238233516</v>
      </c>
      <c r="I105" s="22">
        <v>0.88146122339999999</v>
      </c>
      <c r="J105" s="13">
        <v>8.0277531344000947E-5</v>
      </c>
      <c r="K105" s="13">
        <v>0.54027689524684874</v>
      </c>
      <c r="L105" s="22">
        <v>5932.3340551954998</v>
      </c>
      <c r="M105" s="22">
        <v>2.5929546582</v>
      </c>
      <c r="N105" s="22">
        <v>6496.3166660008001</v>
      </c>
      <c r="O105" s="13">
        <v>7.8145350351653997E-4</v>
      </c>
      <c r="P105" s="13">
        <v>5.84693254210664E-3</v>
      </c>
    </row>
    <row r="106" spans="1:16" x14ac:dyDescent="0.3">
      <c r="A106" s="7" t="s">
        <v>246</v>
      </c>
      <c r="B106" s="22" t="s">
        <v>247</v>
      </c>
      <c r="C106" s="22">
        <v>3.6431351670000001</v>
      </c>
      <c r="D106" s="22">
        <v>1758.6720181036999</v>
      </c>
      <c r="E106" s="22">
        <v>2.2970286710000001</v>
      </c>
      <c r="F106" s="22">
        <v>1193.3433008023992</v>
      </c>
      <c r="G106" s="10">
        <v>1.4444991006835662E-3</v>
      </c>
      <c r="H106" s="10">
        <v>0.75044049148301872</v>
      </c>
      <c r="I106" s="22">
        <v>19.957164898999999</v>
      </c>
      <c r="J106" s="13">
        <v>1.8175637091977241E-3</v>
      </c>
      <c r="K106" s="13">
        <v>0.54209445895604647</v>
      </c>
      <c r="L106" s="22">
        <v>5952.2912200945002</v>
      </c>
      <c r="M106" s="22">
        <v>21.303271394999999</v>
      </c>
      <c r="N106" s="22">
        <v>6517.6199373957998</v>
      </c>
      <c r="O106" s="13">
        <v>1.6276041666666598E-2</v>
      </c>
      <c r="P106" s="13">
        <v>4.0666666666666601E-2</v>
      </c>
    </row>
    <row r="107" spans="1:16" x14ac:dyDescent="0.3">
      <c r="A107" s="7" t="s">
        <v>580</v>
      </c>
      <c r="B107" s="22" t="s">
        <v>581</v>
      </c>
      <c r="C107" s="22">
        <v>3.6243899559999999</v>
      </c>
      <c r="D107" s="22">
        <v>1762.2964080596998</v>
      </c>
      <c r="E107" s="22">
        <v>2.3933800000000001</v>
      </c>
      <c r="F107" s="22">
        <v>1195.7366808023992</v>
      </c>
      <c r="G107" s="10">
        <v>1.5050901633234485E-3</v>
      </c>
      <c r="H107" s="10">
        <v>0.75194558164634218</v>
      </c>
      <c r="I107" s="22">
        <v>4.4030733560000002</v>
      </c>
      <c r="J107" s="13">
        <v>4.0100216545297144E-4</v>
      </c>
      <c r="K107" s="13">
        <v>0.54249546112149949</v>
      </c>
      <c r="L107" s="22">
        <v>5956.6942934505005</v>
      </c>
      <c r="M107" s="22">
        <v>5.6340833119999996</v>
      </c>
      <c r="N107" s="22">
        <v>6523.2540207078</v>
      </c>
      <c r="O107" s="13">
        <v>3.2844683614770803E-2</v>
      </c>
      <c r="P107" s="13">
        <v>1.4582573824279899E-2</v>
      </c>
    </row>
    <row r="108" spans="1:16" x14ac:dyDescent="0.3">
      <c r="A108" s="7" t="s">
        <v>304</v>
      </c>
      <c r="B108" s="22" t="s">
        <v>305</v>
      </c>
      <c r="C108" s="22">
        <v>3.57</v>
      </c>
      <c r="D108" s="22">
        <v>1765.8664080596998</v>
      </c>
      <c r="E108" s="22">
        <v>3.8733607499999998</v>
      </c>
      <c r="F108" s="22">
        <v>1199.6100415523993</v>
      </c>
      <c r="G108" s="10">
        <v>2.4357841896515114E-3</v>
      </c>
      <c r="H108" s="10">
        <v>0.75438136583599369</v>
      </c>
      <c r="I108" s="22">
        <v>15.288959350000001</v>
      </c>
      <c r="J108" s="13">
        <v>1.3924150953601453E-3</v>
      </c>
      <c r="K108" s="13">
        <v>0.54388787621685963</v>
      </c>
      <c r="L108" s="22">
        <v>5971.9832528005008</v>
      </c>
      <c r="M108" s="22">
        <v>14.985598599999999</v>
      </c>
      <c r="N108" s="22">
        <v>6538.2396193078002</v>
      </c>
      <c r="O108" s="13">
        <v>4.3859649122807001E-2</v>
      </c>
      <c r="P108" s="13">
        <v>0.102873030583873</v>
      </c>
    </row>
    <row r="109" spans="1:16" x14ac:dyDescent="0.3">
      <c r="A109" s="7" t="s">
        <v>669</v>
      </c>
      <c r="B109" s="22" t="s">
        <v>670</v>
      </c>
      <c r="C109" s="22">
        <v>3.5145585810000002</v>
      </c>
      <c r="D109" s="22">
        <v>1769.3809666406999</v>
      </c>
      <c r="E109" s="22">
        <v>1.35111</v>
      </c>
      <c r="F109" s="22">
        <v>1200.9611515523993</v>
      </c>
      <c r="G109" s="10">
        <v>8.4965294711577123E-4</v>
      </c>
      <c r="H109" s="10">
        <v>0.7552310187831095</v>
      </c>
      <c r="I109" s="22">
        <v>2.520467751</v>
      </c>
      <c r="J109" s="13">
        <v>2.2954716953059567E-4</v>
      </c>
      <c r="K109" s="13">
        <v>0.54411742338639024</v>
      </c>
      <c r="L109" s="22">
        <v>5974.5037205515009</v>
      </c>
      <c r="M109" s="22">
        <v>4.6839163319999999</v>
      </c>
      <c r="N109" s="22">
        <v>6542.9235356398003</v>
      </c>
      <c r="O109" s="13">
        <v>-4.6849427168576097E-2</v>
      </c>
      <c r="P109" s="13">
        <v>-9.1104174795161905E-2</v>
      </c>
    </row>
    <row r="110" spans="1:16" x14ac:dyDescent="0.3">
      <c r="A110" s="7" t="s">
        <v>180</v>
      </c>
      <c r="B110" s="22" t="s">
        <v>181</v>
      </c>
      <c r="C110" s="22">
        <v>3.4873139415000001</v>
      </c>
      <c r="D110" s="22">
        <v>1772.8682805821998</v>
      </c>
      <c r="E110" s="22">
        <v>0.25053049589999998</v>
      </c>
      <c r="F110" s="22">
        <v>1201.2116820482993</v>
      </c>
      <c r="G110" s="10">
        <v>1.5754747887574707E-4</v>
      </c>
      <c r="H110" s="10">
        <v>0.75538856626198525</v>
      </c>
      <c r="I110" s="22">
        <v>25.508342962499999</v>
      </c>
      <c r="J110" s="13">
        <v>2.3231274925594411E-3</v>
      </c>
      <c r="K110" s="13">
        <v>0.54644055087894972</v>
      </c>
      <c r="L110" s="22">
        <v>6000.0120635140011</v>
      </c>
      <c r="M110" s="22">
        <v>28.745126408099999</v>
      </c>
      <c r="N110" s="22">
        <v>6571.6686620479004</v>
      </c>
      <c r="O110" s="13">
        <v>1.40209704950012E-2</v>
      </c>
      <c r="P110" s="13">
        <v>-0.110290971330765</v>
      </c>
    </row>
    <row r="111" spans="1:16" x14ac:dyDescent="0.3">
      <c r="A111" s="7" t="s">
        <v>407</v>
      </c>
      <c r="B111" s="22" t="s">
        <v>408</v>
      </c>
      <c r="C111" s="22">
        <v>3.4864549999999999</v>
      </c>
      <c r="D111" s="22">
        <v>1776.3547355821997</v>
      </c>
      <c r="E111" s="22">
        <v>0</v>
      </c>
      <c r="F111" s="22">
        <v>1201.2116820482993</v>
      </c>
      <c r="G111" s="10">
        <v>0</v>
      </c>
      <c r="H111" s="10">
        <v>0.75538856626198525</v>
      </c>
      <c r="I111" s="22">
        <v>10.4731144</v>
      </c>
      <c r="J111" s="13">
        <v>9.538204826212524E-4</v>
      </c>
      <c r="K111" s="13">
        <v>0.54739437136157099</v>
      </c>
      <c r="L111" s="22">
        <v>6010.4851779140008</v>
      </c>
      <c r="M111" s="22">
        <v>13.959569399999999</v>
      </c>
      <c r="N111" s="22">
        <v>6585.6282314479004</v>
      </c>
      <c r="O111" s="13">
        <v>-1.5438596491228E-2</v>
      </c>
      <c r="P111" s="13">
        <v>-0.13288009888751501</v>
      </c>
    </row>
    <row r="112" spans="1:16" x14ac:dyDescent="0.3">
      <c r="A112" s="7" t="s">
        <v>280</v>
      </c>
      <c r="B112" s="22" t="s">
        <v>281</v>
      </c>
      <c r="C112" s="22">
        <v>3.4759969499999999</v>
      </c>
      <c r="D112" s="22">
        <v>1779.8307325321998</v>
      </c>
      <c r="E112" s="22">
        <v>1.409883E-3</v>
      </c>
      <c r="F112" s="22">
        <v>1201.2130919312992</v>
      </c>
      <c r="G112" s="10">
        <v>8.8661267109149133E-7</v>
      </c>
      <c r="H112" s="10">
        <v>0.75538945287465631</v>
      </c>
      <c r="I112" s="22">
        <v>16.704384549</v>
      </c>
      <c r="J112" s="13">
        <v>1.5213224570924358E-3</v>
      </c>
      <c r="K112" s="13">
        <v>0.54891569381866345</v>
      </c>
      <c r="L112" s="22">
        <v>6027.1895624630006</v>
      </c>
      <c r="M112" s="22">
        <v>20.178971615999998</v>
      </c>
      <c r="N112" s="22">
        <v>6605.8072030639005</v>
      </c>
      <c r="O112" s="13">
        <v>1.8343991921911801E-2</v>
      </c>
      <c r="P112" s="13">
        <v>-0.10739047057088</v>
      </c>
    </row>
    <row r="113" spans="1:16" x14ac:dyDescent="0.3">
      <c r="A113" s="7" t="s">
        <v>600</v>
      </c>
      <c r="B113" s="22" t="s">
        <v>601</v>
      </c>
      <c r="C113" s="22">
        <v>3.4608595000000002</v>
      </c>
      <c r="D113" s="22">
        <v>1783.2915920321998</v>
      </c>
      <c r="E113" s="22">
        <v>0.26191900000000001</v>
      </c>
      <c r="F113" s="22">
        <v>1201.4750109312993</v>
      </c>
      <c r="G113" s="10">
        <v>1.6470920225267793E-4</v>
      </c>
      <c r="H113" s="10">
        <v>0.75555416207690895</v>
      </c>
      <c r="I113" s="22">
        <v>4.1980193430000003</v>
      </c>
      <c r="J113" s="13">
        <v>3.823272316965824E-4</v>
      </c>
      <c r="K113" s="13">
        <v>0.54929802105036007</v>
      </c>
      <c r="L113" s="22">
        <v>6031.3875818060005</v>
      </c>
      <c r="M113" s="22">
        <v>7.3969598430000003</v>
      </c>
      <c r="N113" s="22">
        <v>6613.2041629069008</v>
      </c>
      <c r="O113" s="13">
        <v>6.0728744939271204E-3</v>
      </c>
      <c r="P113" s="13">
        <v>-5.3333333333333302E-2</v>
      </c>
    </row>
    <row r="114" spans="1:16" x14ac:dyDescent="0.3">
      <c r="A114" s="7" t="s">
        <v>342</v>
      </c>
      <c r="B114" s="22" t="s">
        <v>343</v>
      </c>
      <c r="C114" s="22">
        <v>3.444</v>
      </c>
      <c r="D114" s="22">
        <v>1786.7355920321997</v>
      </c>
      <c r="E114" s="22">
        <v>0</v>
      </c>
      <c r="F114" s="22">
        <v>1201.4750109312993</v>
      </c>
      <c r="G114" s="10">
        <v>0</v>
      </c>
      <c r="H114" s="10">
        <v>0.75555416207690895</v>
      </c>
      <c r="I114" s="22">
        <v>13.94520372</v>
      </c>
      <c r="J114" s="13">
        <v>1.2700349136320029E-3</v>
      </c>
      <c r="K114" s="13">
        <v>0.55056805596399205</v>
      </c>
      <c r="L114" s="22">
        <v>6045.3327855260004</v>
      </c>
      <c r="M114" s="22">
        <v>17.389203720000001</v>
      </c>
      <c r="N114" s="22">
        <v>6630.5933666269011</v>
      </c>
      <c r="O114" s="13">
        <v>-4.1736227045075097E-2</v>
      </c>
      <c r="P114" s="13">
        <v>-0.12633181126331799</v>
      </c>
    </row>
    <row r="115" spans="1:16" x14ac:dyDescent="0.3">
      <c r="A115" s="7" t="s">
        <v>226</v>
      </c>
      <c r="B115" s="22" t="s">
        <v>227</v>
      </c>
      <c r="C115" s="22">
        <v>3.4397989415999999</v>
      </c>
      <c r="D115" s="22">
        <v>1790.1753909737997</v>
      </c>
      <c r="E115" s="22">
        <v>7.7355545400000003E-2</v>
      </c>
      <c r="F115" s="22">
        <v>1201.5523664766993</v>
      </c>
      <c r="G115" s="10">
        <v>4.8645459751506423E-5</v>
      </c>
      <c r="H115" s="10">
        <v>0.75560280753666043</v>
      </c>
      <c r="I115" s="22">
        <v>21.8182534416</v>
      </c>
      <c r="J115" s="13">
        <v>1.9870590764882426E-3</v>
      </c>
      <c r="K115" s="13">
        <v>0.55255511504048027</v>
      </c>
      <c r="L115" s="22">
        <v>6067.1510389676005</v>
      </c>
      <c r="M115" s="22">
        <v>25.180696837799999</v>
      </c>
      <c r="N115" s="22">
        <v>6655.7740634647007</v>
      </c>
      <c r="O115" s="13">
        <v>-4.2691751085383499E-2</v>
      </c>
      <c r="P115" s="13">
        <v>-0.17209011264080101</v>
      </c>
    </row>
    <row r="116" spans="1:16" x14ac:dyDescent="0.3">
      <c r="A116" s="7" t="s">
        <v>510</v>
      </c>
      <c r="B116" s="22" t="s">
        <v>511</v>
      </c>
      <c r="C116" s="22">
        <v>3.430898891</v>
      </c>
      <c r="D116" s="22">
        <v>1793.6062898647997</v>
      </c>
      <c r="E116" s="22">
        <v>8.4378054999999993E-2</v>
      </c>
      <c r="F116" s="22">
        <v>1201.6367445316992</v>
      </c>
      <c r="G116" s="10">
        <v>5.3061603498343305E-5</v>
      </c>
      <c r="H116" s="10">
        <v>0.75565586914015881</v>
      </c>
      <c r="I116" s="22">
        <v>6.3892151669999997</v>
      </c>
      <c r="J116" s="13">
        <v>5.8188653932386778E-4</v>
      </c>
      <c r="K116" s="13">
        <v>0.55313700157980417</v>
      </c>
      <c r="L116" s="22">
        <v>6073.5402541346002</v>
      </c>
      <c r="M116" s="22">
        <v>9.7357360029999995</v>
      </c>
      <c r="N116" s="22">
        <v>6665.5097994677008</v>
      </c>
      <c r="O116" s="13">
        <v>-1.11852433281004E-2</v>
      </c>
      <c r="P116" s="13">
        <v>-5.6896874415122499E-2</v>
      </c>
    </row>
    <row r="117" spans="1:16" x14ac:dyDescent="0.3">
      <c r="A117" s="7" t="s">
        <v>667</v>
      </c>
      <c r="B117" s="22" t="s">
        <v>668</v>
      </c>
      <c r="C117" s="22">
        <v>3.4272175699999998</v>
      </c>
      <c r="D117" s="22">
        <v>1797.0335074347997</v>
      </c>
      <c r="E117" s="22">
        <v>0.18435504999999999</v>
      </c>
      <c r="F117" s="22">
        <v>1201.8210995816992</v>
      </c>
      <c r="G117" s="10">
        <v>1.1593268612339139E-4</v>
      </c>
      <c r="H117" s="10">
        <v>0.75577180182628223</v>
      </c>
      <c r="I117" s="22">
        <v>2.7544982500000001</v>
      </c>
      <c r="J117" s="13">
        <v>2.5086108580981369E-4</v>
      </c>
      <c r="K117" s="13">
        <v>0.55338786266561402</v>
      </c>
      <c r="L117" s="22">
        <v>6076.2947523846005</v>
      </c>
      <c r="M117" s="22">
        <v>5.9973607700000002</v>
      </c>
      <c r="N117" s="22">
        <v>6671.5071602377011</v>
      </c>
      <c r="O117" s="13">
        <v>9.9573257467994308E-3</v>
      </c>
      <c r="P117" s="13">
        <v>6.2874251497005901E-2</v>
      </c>
    </row>
    <row r="118" spans="1:16" x14ac:dyDescent="0.3">
      <c r="A118" s="7" t="s">
        <v>613</v>
      </c>
      <c r="B118" s="22" t="s">
        <v>614</v>
      </c>
      <c r="C118" s="22">
        <v>3.300062418</v>
      </c>
      <c r="D118" s="22">
        <v>1800.3335698527997</v>
      </c>
      <c r="E118" s="22">
        <v>5.8860000000000003E-2</v>
      </c>
      <c r="F118" s="22">
        <v>1201.8799595816993</v>
      </c>
      <c r="G118" s="10">
        <v>3.7014434403737884E-5</v>
      </c>
      <c r="H118" s="10">
        <v>0.75580881626068597</v>
      </c>
      <c r="I118" s="22">
        <v>4.0779640260000001</v>
      </c>
      <c r="J118" s="13">
        <v>3.7139340475374026E-4</v>
      </c>
      <c r="K118" s="13">
        <v>0.5537592560703678</v>
      </c>
      <c r="L118" s="22">
        <v>6080.3727164106003</v>
      </c>
      <c r="M118" s="22">
        <v>7.3191664440000004</v>
      </c>
      <c r="N118" s="22">
        <v>6678.8263266817012</v>
      </c>
      <c r="O118" s="13">
        <v>2.3474178403755801E-2</v>
      </c>
      <c r="P118" s="13">
        <v>-3.3973412112259897E-2</v>
      </c>
    </row>
    <row r="119" spans="1:16" x14ac:dyDescent="0.3">
      <c r="A119" s="7" t="s">
        <v>372</v>
      </c>
      <c r="B119" s="22" t="s">
        <v>373</v>
      </c>
      <c r="C119" s="22">
        <v>3.2460816960000001</v>
      </c>
      <c r="D119" s="22">
        <v>1803.5796515487996</v>
      </c>
      <c r="E119" s="22">
        <v>3.1883227199999999</v>
      </c>
      <c r="F119" s="22">
        <v>1205.0682823016994</v>
      </c>
      <c r="G119" s="10">
        <v>2.0049942605740254E-3</v>
      </c>
      <c r="H119" s="10">
        <v>0.75781381052125996</v>
      </c>
      <c r="I119" s="22">
        <v>12.884957052000001</v>
      </c>
      <c r="J119" s="13">
        <v>1.1734748122194437E-3</v>
      </c>
      <c r="K119" s="13">
        <v>0.55493273088258721</v>
      </c>
      <c r="L119" s="22">
        <v>6093.2576734626</v>
      </c>
      <c r="M119" s="22">
        <v>12.942716028</v>
      </c>
      <c r="N119" s="22">
        <v>6691.7690427097014</v>
      </c>
      <c r="O119" s="13">
        <v>1.1764705882352899E-2</v>
      </c>
      <c r="P119" s="13">
        <v>-0.100475435816164</v>
      </c>
    </row>
    <row r="120" spans="1:16" x14ac:dyDescent="0.3">
      <c r="A120" s="7" t="s">
        <v>689</v>
      </c>
      <c r="B120" s="22" t="s">
        <v>690</v>
      </c>
      <c r="C120" s="22">
        <v>3.236018327</v>
      </c>
      <c r="D120" s="22">
        <v>1806.8156698757996</v>
      </c>
      <c r="E120" s="22">
        <v>7.7049999999999993E-2</v>
      </c>
      <c r="F120" s="22">
        <v>1205.1453323016995</v>
      </c>
      <c r="G120" s="10">
        <v>4.8453315847910358E-5</v>
      </c>
      <c r="H120" s="10">
        <v>0.75786226383710786</v>
      </c>
      <c r="I120" s="22">
        <v>2.4168597109999999</v>
      </c>
      <c r="J120" s="13">
        <v>2.2011124942680665E-4</v>
      </c>
      <c r="K120" s="13">
        <v>0.55515284213201399</v>
      </c>
      <c r="L120" s="22">
        <v>6095.6745331736001</v>
      </c>
      <c r="M120" s="22">
        <v>5.575828038</v>
      </c>
      <c r="N120" s="22">
        <v>6697.344870747701</v>
      </c>
      <c r="O120" s="13">
        <v>1.38157894736842E-2</v>
      </c>
      <c r="P120" s="13">
        <v>-8.1097197376267097E-2</v>
      </c>
    </row>
    <row r="121" spans="1:16" x14ac:dyDescent="0.3">
      <c r="A121" s="7" t="s">
        <v>508</v>
      </c>
      <c r="B121" s="22" t="s">
        <v>509</v>
      </c>
      <c r="C121" s="22">
        <v>3.2359800753000001</v>
      </c>
      <c r="D121" s="22">
        <v>1810.0516499510995</v>
      </c>
      <c r="E121" s="22">
        <v>1.5110140683</v>
      </c>
      <c r="F121" s="22">
        <v>1206.6563463699995</v>
      </c>
      <c r="G121" s="10">
        <v>9.5020949905225052E-4</v>
      </c>
      <c r="H121" s="10">
        <v>0.75881247333616009</v>
      </c>
      <c r="I121" s="22">
        <v>6.6332297927999999</v>
      </c>
      <c r="J121" s="13">
        <v>6.0410974239965968E-4</v>
      </c>
      <c r="K121" s="13">
        <v>0.55575695187441365</v>
      </c>
      <c r="L121" s="22">
        <v>6102.3077629664003</v>
      </c>
      <c r="M121" s="22">
        <v>8.3581957998000007</v>
      </c>
      <c r="N121" s="22">
        <v>6705.7030665475013</v>
      </c>
      <c r="O121" s="13">
        <v>7.4609095959996801E-3</v>
      </c>
      <c r="P121" s="13">
        <v>-4.6427766508902402E-2</v>
      </c>
    </row>
    <row r="122" spans="1:16" x14ac:dyDescent="0.3">
      <c r="A122" s="7" t="s">
        <v>532</v>
      </c>
      <c r="B122" s="22" t="s">
        <v>533</v>
      </c>
      <c r="C122" s="22">
        <v>3.1866080000000001</v>
      </c>
      <c r="D122" s="22">
        <v>1813.2382579510995</v>
      </c>
      <c r="E122" s="22">
        <v>6.9870502160000001</v>
      </c>
      <c r="F122" s="22">
        <v>1213.6433965859994</v>
      </c>
      <c r="G122" s="10">
        <v>4.3938449183784341E-3</v>
      </c>
      <c r="H122" s="10">
        <v>0.76320631825453855</v>
      </c>
      <c r="I122" s="22">
        <v>5.8390890879999997</v>
      </c>
      <c r="J122" s="13">
        <v>5.3178477378082001E-4</v>
      </c>
      <c r="K122" s="13">
        <v>0.55628873664819445</v>
      </c>
      <c r="L122" s="22">
        <v>6108.1468520544004</v>
      </c>
      <c r="M122" s="22">
        <v>2.0386468720000002</v>
      </c>
      <c r="N122" s="22">
        <v>6707.7417134195011</v>
      </c>
      <c r="O122" s="13">
        <v>-4.1936878512753899E-2</v>
      </c>
      <c r="P122" s="13">
        <v>-3.1468531468531402E-2</v>
      </c>
    </row>
    <row r="123" spans="1:16" x14ac:dyDescent="0.3">
      <c r="A123" s="7" t="s">
        <v>761</v>
      </c>
      <c r="B123" s="22" t="s">
        <v>762</v>
      </c>
      <c r="C123" s="22">
        <v>3.1394136119999998</v>
      </c>
      <c r="D123" s="22">
        <v>1816.3776715630995</v>
      </c>
      <c r="E123" s="22">
        <v>1.6933762560000001</v>
      </c>
      <c r="F123" s="22">
        <v>1215.3367728419994</v>
      </c>
      <c r="G123" s="10">
        <v>1.0648889627685907E-3</v>
      </c>
      <c r="H123" s="10">
        <v>0.76427120721730712</v>
      </c>
      <c r="I123" s="22">
        <v>0.92687599799999998</v>
      </c>
      <c r="J123" s="13">
        <v>8.4413602103154247E-5</v>
      </c>
      <c r="K123" s="13">
        <v>0.55637315025029765</v>
      </c>
      <c r="L123" s="22">
        <v>6109.0737280523999</v>
      </c>
      <c r="M123" s="22">
        <v>2.372913354</v>
      </c>
      <c r="N123" s="22">
        <v>6710.1146267735012</v>
      </c>
      <c r="O123" s="13">
        <v>6.8455134135060099E-3</v>
      </c>
      <c r="P123" s="13">
        <v>-2.05183585313174E-2</v>
      </c>
    </row>
    <row r="124" spans="1:16" x14ac:dyDescent="0.3">
      <c r="A124" s="7" t="s">
        <v>403</v>
      </c>
      <c r="B124" s="22" t="s">
        <v>404</v>
      </c>
      <c r="C124" s="22">
        <v>3.0264612656000001</v>
      </c>
      <c r="D124" s="22">
        <v>1819.4041328286994</v>
      </c>
      <c r="E124" s="22">
        <v>1.2645076743000001</v>
      </c>
      <c r="F124" s="22">
        <v>1216.6012805162993</v>
      </c>
      <c r="G124" s="10">
        <v>7.9519259876657323E-4</v>
      </c>
      <c r="H124" s="10">
        <v>0.76506639981607372</v>
      </c>
      <c r="I124" s="22">
        <v>11.2398065349</v>
      </c>
      <c r="J124" s="13">
        <v>1.023645620990049E-3</v>
      </c>
      <c r="K124" s="13">
        <v>0.55739679587128765</v>
      </c>
      <c r="L124" s="22">
        <v>6120.3135345872997</v>
      </c>
      <c r="M124" s="22">
        <v>13.001760126200001</v>
      </c>
      <c r="N124" s="22">
        <v>6723.116386899701</v>
      </c>
      <c r="O124" s="13">
        <v>-2.4414149514389999E-2</v>
      </c>
      <c r="P124" s="13">
        <v>-2.77925768069614E-2</v>
      </c>
    </row>
    <row r="125" spans="1:16" x14ac:dyDescent="0.3">
      <c r="A125" s="7" t="s">
        <v>252</v>
      </c>
      <c r="B125" s="22" t="s">
        <v>253</v>
      </c>
      <c r="C125" s="22">
        <v>3.02460642</v>
      </c>
      <c r="D125" s="22">
        <v>1822.4287392486995</v>
      </c>
      <c r="E125" s="22">
        <v>0.1825098584</v>
      </c>
      <c r="F125" s="22">
        <v>1216.7837903746993</v>
      </c>
      <c r="G125" s="10">
        <v>1.1477232724740553E-4</v>
      </c>
      <c r="H125" s="10">
        <v>0.76518117214332115</v>
      </c>
      <c r="I125" s="22">
        <v>20.037325407200001</v>
      </c>
      <c r="J125" s="13">
        <v>1.8248641865627466E-3</v>
      </c>
      <c r="K125" s="13">
        <v>0.55922166005785034</v>
      </c>
      <c r="L125" s="22">
        <v>6140.3508599944998</v>
      </c>
      <c r="M125" s="22">
        <v>22.879421968799999</v>
      </c>
      <c r="N125" s="22">
        <v>6745.9958088685007</v>
      </c>
      <c r="O125" s="13">
        <v>-3.8786952089704299E-2</v>
      </c>
      <c r="P125" s="13">
        <v>-0.12682740499809</v>
      </c>
    </row>
    <row r="126" spans="1:16" x14ac:dyDescent="0.3">
      <c r="A126" s="7" t="s">
        <v>218</v>
      </c>
      <c r="B126" s="22" t="s">
        <v>219</v>
      </c>
      <c r="C126" s="22">
        <v>2.9399600000000001</v>
      </c>
      <c r="D126" s="22">
        <v>1825.3686992486994</v>
      </c>
      <c r="E126" s="22">
        <v>0.57000997600000003</v>
      </c>
      <c r="F126" s="22">
        <v>1217.3538003506992</v>
      </c>
      <c r="G126" s="10">
        <v>3.5845390530289174E-4</v>
      </c>
      <c r="H126" s="10">
        <v>0.76553962604862402</v>
      </c>
      <c r="I126" s="22">
        <v>23.265579696</v>
      </c>
      <c r="J126" s="13">
        <v>2.1188717707601792E-3</v>
      </c>
      <c r="K126" s="13">
        <v>0.56134053182861054</v>
      </c>
      <c r="L126" s="22">
        <v>6163.6164396904996</v>
      </c>
      <c r="M126" s="22">
        <v>25.635529720000001</v>
      </c>
      <c r="N126" s="22">
        <v>6771.6313385885005</v>
      </c>
      <c r="O126" s="13">
        <v>6.1912405411602804E-3</v>
      </c>
      <c r="P126" s="13">
        <v>-5.8974908856959003E-2</v>
      </c>
    </row>
    <row r="127" spans="1:16" x14ac:dyDescent="0.3">
      <c r="A127" s="7" t="s">
        <v>212</v>
      </c>
      <c r="B127" s="22" t="s">
        <v>213</v>
      </c>
      <c r="C127" s="22">
        <v>2.9352058319999998</v>
      </c>
      <c r="D127" s="22">
        <v>1828.3039050806995</v>
      </c>
      <c r="E127" s="22">
        <v>0</v>
      </c>
      <c r="F127" s="22">
        <v>1217.3538003506992</v>
      </c>
      <c r="G127" s="10">
        <v>0</v>
      </c>
      <c r="H127" s="10">
        <v>0.76553962604862402</v>
      </c>
      <c r="I127" s="22">
        <v>23.42331235</v>
      </c>
      <c r="J127" s="13">
        <v>2.133236994934892E-3</v>
      </c>
      <c r="K127" s="13">
        <v>0.56347376882354538</v>
      </c>
      <c r="L127" s="22">
        <v>6187.0397520404995</v>
      </c>
      <c r="M127" s="22">
        <v>26.358518182000001</v>
      </c>
      <c r="N127" s="22">
        <v>6797.9898567705004</v>
      </c>
      <c r="O127" s="13">
        <v>-4.8136645962732899E-2</v>
      </c>
      <c r="P127" s="13">
        <v>-0.22010178117048301</v>
      </c>
    </row>
    <row r="128" spans="1:16" x14ac:dyDescent="0.3">
      <c r="A128" s="7" t="s">
        <v>817</v>
      </c>
      <c r="B128" s="22" t="s">
        <v>818</v>
      </c>
      <c r="C128" s="22">
        <v>2.9077999999999999</v>
      </c>
      <c r="D128" s="22">
        <v>1831.2117050806994</v>
      </c>
      <c r="E128" s="22">
        <v>0</v>
      </c>
      <c r="F128" s="22">
        <v>1217.3538003506992</v>
      </c>
      <c r="G128" s="10">
        <v>0</v>
      </c>
      <c r="H128" s="10">
        <v>0.76553962604862402</v>
      </c>
      <c r="I128" s="22">
        <v>0.38983129919999998</v>
      </c>
      <c r="J128" s="13">
        <v>3.5503200265225195E-5</v>
      </c>
      <c r="K128" s="13">
        <v>0.56350927202381063</v>
      </c>
      <c r="L128" s="22">
        <v>6187.4295833396991</v>
      </c>
      <c r="M128" s="22">
        <v>3.2976312991999999</v>
      </c>
      <c r="N128" s="22">
        <v>6801.2874880697</v>
      </c>
      <c r="O128" s="13">
        <v>-3.5523566287439003E-2</v>
      </c>
      <c r="P128" s="13">
        <v>-0.17279244424214801</v>
      </c>
    </row>
    <row r="129" spans="1:16" x14ac:dyDescent="0.3">
      <c r="A129" s="7" t="s">
        <v>538</v>
      </c>
      <c r="B129" s="22" t="s">
        <v>539</v>
      </c>
      <c r="C129" s="22">
        <v>2.835</v>
      </c>
      <c r="D129" s="22">
        <v>1834.0467050806994</v>
      </c>
      <c r="E129" s="22">
        <v>0</v>
      </c>
      <c r="F129" s="22">
        <v>1217.3538003506992</v>
      </c>
      <c r="G129" s="10">
        <v>0</v>
      </c>
      <c r="H129" s="10">
        <v>0.76553962604862402</v>
      </c>
      <c r="I129" s="22">
        <v>6.0823426500000002</v>
      </c>
      <c r="J129" s="13">
        <v>5.5393866430894978E-4</v>
      </c>
      <c r="K129" s="13">
        <v>0.5640632106881196</v>
      </c>
      <c r="L129" s="22">
        <v>6193.5119259896992</v>
      </c>
      <c r="M129" s="22">
        <v>8.9173426500000001</v>
      </c>
      <c r="N129" s="22">
        <v>6810.2048307197001</v>
      </c>
      <c r="O129" s="13">
        <v>-4.4360547428031999E-2</v>
      </c>
      <c r="P129" s="13">
        <v>-6.4232902033271699E-2</v>
      </c>
    </row>
    <row r="130" spans="1:16" x14ac:dyDescent="0.3">
      <c r="A130" s="7" t="s">
        <v>562</v>
      </c>
      <c r="B130" s="22" t="s">
        <v>563</v>
      </c>
      <c r="C130" s="22">
        <v>2.7839999999999998</v>
      </c>
      <c r="D130" s="22">
        <v>1836.8307050806995</v>
      </c>
      <c r="E130" s="22">
        <v>0.21695519999999999</v>
      </c>
      <c r="F130" s="22">
        <v>1217.5707555506992</v>
      </c>
      <c r="G130" s="10">
        <v>1.3643346957101314E-4</v>
      </c>
      <c r="H130" s="10">
        <v>0.76567605951819506</v>
      </c>
      <c r="I130" s="22">
        <v>5.6266473599999998</v>
      </c>
      <c r="J130" s="13">
        <v>5.1243701686814341E-4</v>
      </c>
      <c r="K130" s="13">
        <v>0.56457564770498769</v>
      </c>
      <c r="L130" s="22">
        <v>6199.1385733496991</v>
      </c>
      <c r="M130" s="22">
        <v>8.1936921599999994</v>
      </c>
      <c r="N130" s="22">
        <v>6818.3985228797001</v>
      </c>
      <c r="O130" s="13">
        <v>-4.2871385842472499E-2</v>
      </c>
      <c r="P130" s="13">
        <v>0.138790035587188</v>
      </c>
    </row>
    <row r="131" spans="1:16" x14ac:dyDescent="0.3">
      <c r="A131" s="7" t="s">
        <v>707</v>
      </c>
      <c r="B131" s="22" t="s">
        <v>708</v>
      </c>
      <c r="C131" s="22">
        <v>2.6648796840000002</v>
      </c>
      <c r="D131" s="22">
        <v>1839.4955847646995</v>
      </c>
      <c r="E131" s="22">
        <v>0.410742</v>
      </c>
      <c r="F131" s="22">
        <v>1217.9814975506993</v>
      </c>
      <c r="G131" s="10">
        <v>2.5829736350424916E-4</v>
      </c>
      <c r="H131" s="10">
        <v>0.76593435688169931</v>
      </c>
      <c r="I131" s="22">
        <v>2.4927211379999998</v>
      </c>
      <c r="J131" s="13">
        <v>2.270201955291692E-4</v>
      </c>
      <c r="K131" s="13">
        <v>0.56480266790051681</v>
      </c>
      <c r="L131" s="22">
        <v>6201.6312944876991</v>
      </c>
      <c r="M131" s="22">
        <v>4.7468588220000001</v>
      </c>
      <c r="N131" s="22">
        <v>6823.1453817017</v>
      </c>
      <c r="O131" s="13">
        <v>1.1510387422796101E-2</v>
      </c>
      <c r="P131" s="13">
        <v>-6.6170388751033904E-3</v>
      </c>
    </row>
    <row r="132" spans="1:16" x14ac:dyDescent="0.3">
      <c r="A132" s="7" t="s">
        <v>399</v>
      </c>
      <c r="B132" s="22" t="s">
        <v>400</v>
      </c>
      <c r="C132" s="22">
        <v>2.6337085938999998</v>
      </c>
      <c r="D132" s="22">
        <v>1842.1292933585996</v>
      </c>
      <c r="E132" s="22">
        <v>3.4037885000000001</v>
      </c>
      <c r="F132" s="22">
        <v>1221.3852860506993</v>
      </c>
      <c r="G132" s="10">
        <v>2.1404911001944847E-3</v>
      </c>
      <c r="H132" s="10">
        <v>0.76807484798189374</v>
      </c>
      <c r="I132" s="22">
        <v>11.6855211078</v>
      </c>
      <c r="J132" s="13">
        <v>1.0642382921667148E-3</v>
      </c>
      <c r="K132" s="13">
        <v>0.56586690619268354</v>
      </c>
      <c r="L132" s="22">
        <v>6213.3168155954991</v>
      </c>
      <c r="M132" s="22">
        <v>10.9154412017</v>
      </c>
      <c r="N132" s="22">
        <v>6834.0608229033996</v>
      </c>
      <c r="O132" s="13">
        <v>4.9064374608290801E-2</v>
      </c>
      <c r="P132" s="13">
        <v>-9.0506869517969393E-2</v>
      </c>
    </row>
    <row r="133" spans="1:16" x14ac:dyDescent="0.3">
      <c r="A133" s="7" t="s">
        <v>492</v>
      </c>
      <c r="B133" s="22" t="s">
        <v>493</v>
      </c>
      <c r="C133" s="22">
        <v>2.6035200000000001</v>
      </c>
      <c r="D133" s="22">
        <v>1844.7328133585995</v>
      </c>
      <c r="E133" s="22">
        <v>0.80783769599999999</v>
      </c>
      <c r="F133" s="22">
        <v>1222.1931237466993</v>
      </c>
      <c r="G133" s="10">
        <v>5.0801317375906809E-4</v>
      </c>
      <c r="H133" s="10">
        <v>0.76858286115565277</v>
      </c>
      <c r="I133" s="22">
        <v>7.4255408640000002</v>
      </c>
      <c r="J133" s="13">
        <v>6.7626808035480945E-4</v>
      </c>
      <c r="K133" s="13">
        <v>0.56654317427303835</v>
      </c>
      <c r="L133" s="22">
        <v>6220.7423564594992</v>
      </c>
      <c r="M133" s="22">
        <v>9.2212231679999999</v>
      </c>
      <c r="N133" s="22">
        <v>6843.2820460713992</v>
      </c>
      <c r="O133" s="13">
        <v>2.6109660574412498E-3</v>
      </c>
      <c r="P133" s="13">
        <v>-9.85915492957746E-2</v>
      </c>
    </row>
    <row r="134" spans="1:16" x14ac:dyDescent="0.3">
      <c r="A134" s="7" t="s">
        <v>657</v>
      </c>
      <c r="B134" s="22" t="s">
        <v>658</v>
      </c>
      <c r="C134" s="22">
        <v>2.5846859532000002</v>
      </c>
      <c r="D134" s="22">
        <v>1847.3174993117996</v>
      </c>
      <c r="E134" s="22">
        <v>9.7500645100000005E-2</v>
      </c>
      <c r="F134" s="22">
        <v>1222.2906243917992</v>
      </c>
      <c r="G134" s="10">
        <v>6.131381638423509E-5</v>
      </c>
      <c r="H134" s="10">
        <v>0.76864417497203696</v>
      </c>
      <c r="I134" s="22">
        <v>3.8001644564000001</v>
      </c>
      <c r="J134" s="13">
        <v>3.4609329731408048E-4</v>
      </c>
      <c r="K134" s="13">
        <v>0.56688926757035241</v>
      </c>
      <c r="L134" s="22">
        <v>6224.5425209158993</v>
      </c>
      <c r="M134" s="22">
        <v>6.2873497645</v>
      </c>
      <c r="N134" s="22">
        <v>6849.5693958358988</v>
      </c>
      <c r="O134" s="13">
        <v>1.1826489106814501E-2</v>
      </c>
      <c r="P134" s="13">
        <v>1.33651418128043E-2</v>
      </c>
    </row>
    <row r="135" spans="1:16" x14ac:dyDescent="0.3">
      <c r="A135" s="7" t="s">
        <v>116</v>
      </c>
      <c r="B135" s="22" t="s">
        <v>117</v>
      </c>
      <c r="C135" s="22">
        <v>2.5736154625999998</v>
      </c>
      <c r="D135" s="22">
        <v>1849.8911147743995</v>
      </c>
      <c r="E135" s="22">
        <v>6.0496820799999997E-2</v>
      </c>
      <c r="F135" s="22">
        <v>1222.3511212125991</v>
      </c>
      <c r="G135" s="10">
        <v>3.8043758157259353E-5</v>
      </c>
      <c r="H135" s="10">
        <v>0.76868221873019427</v>
      </c>
      <c r="I135" s="22">
        <v>41.873196318200002</v>
      </c>
      <c r="J135" s="13">
        <v>3.813527743105716E-3</v>
      </c>
      <c r="K135" s="13">
        <v>0.57070279531345813</v>
      </c>
      <c r="L135" s="22">
        <v>6266.4157172340992</v>
      </c>
      <c r="M135" s="22">
        <v>44.38631496</v>
      </c>
      <c r="N135" s="22">
        <v>6893.955710795899</v>
      </c>
      <c r="O135" s="13">
        <v>-4.2031223194372901E-3</v>
      </c>
      <c r="P135" s="13">
        <v>8.20206915835585E-2</v>
      </c>
    </row>
    <row r="136" spans="1:16" x14ac:dyDescent="0.3">
      <c r="A136" s="7" t="s">
        <v>653</v>
      </c>
      <c r="B136" s="22" t="s">
        <v>654</v>
      </c>
      <c r="C136" s="22">
        <v>2.506812504</v>
      </c>
      <c r="D136" s="22">
        <v>1852.3979272783995</v>
      </c>
      <c r="E136" s="22">
        <v>0.45691466800000002</v>
      </c>
      <c r="F136" s="22">
        <v>1222.8080358805992</v>
      </c>
      <c r="G136" s="10">
        <v>2.8733329946978721E-4</v>
      </c>
      <c r="H136" s="10">
        <v>0.76896955202966411</v>
      </c>
      <c r="I136" s="22">
        <v>3.9710235599999999</v>
      </c>
      <c r="J136" s="13">
        <v>3.6165398981028639E-4</v>
      </c>
      <c r="K136" s="13">
        <v>0.57106444930326838</v>
      </c>
      <c r="L136" s="22">
        <v>6270.3867407940988</v>
      </c>
      <c r="M136" s="22">
        <v>6.0209213960000003</v>
      </c>
      <c r="N136" s="22">
        <v>6899.9766321918987</v>
      </c>
      <c r="O136" s="13">
        <v>1.3237063778579999E-2</v>
      </c>
      <c r="P136" s="13">
        <v>-7.7441077441077399E-3</v>
      </c>
    </row>
    <row r="137" spans="1:16" x14ac:dyDescent="0.3">
      <c r="A137" s="7" t="s">
        <v>429</v>
      </c>
      <c r="B137" s="22" t="s">
        <v>430</v>
      </c>
      <c r="C137" s="22">
        <v>2.4660902560000002</v>
      </c>
      <c r="D137" s="22">
        <v>1854.8640175343994</v>
      </c>
      <c r="E137" s="22">
        <v>1.7948575680000001</v>
      </c>
      <c r="F137" s="22">
        <v>1224.6028934485992</v>
      </c>
      <c r="G137" s="10">
        <v>1.1287060434044939E-3</v>
      </c>
      <c r="H137" s="10">
        <v>0.77009825807306864</v>
      </c>
      <c r="I137" s="22">
        <v>9.9735388480000005</v>
      </c>
      <c r="J137" s="13">
        <v>9.083225174587199E-4</v>
      </c>
      <c r="K137" s="13">
        <v>0.57197277182072714</v>
      </c>
      <c r="L137" s="22">
        <v>6280.3602796420992</v>
      </c>
      <c r="M137" s="22">
        <v>10.644771536</v>
      </c>
      <c r="N137" s="22">
        <v>6910.6214037278987</v>
      </c>
      <c r="O137" s="13">
        <v>1.7681728880157101E-2</v>
      </c>
      <c r="P137" s="13">
        <v>0.153032832498608</v>
      </c>
    </row>
    <row r="138" spans="1:16" x14ac:dyDescent="0.3">
      <c r="A138" s="7" t="s">
        <v>457</v>
      </c>
      <c r="B138" s="22" t="s">
        <v>458</v>
      </c>
      <c r="C138" s="22">
        <v>2.465070538</v>
      </c>
      <c r="D138" s="22">
        <v>1857.3290880723994</v>
      </c>
      <c r="E138" s="22">
        <v>0</v>
      </c>
      <c r="F138" s="22">
        <v>1224.6028934485992</v>
      </c>
      <c r="G138" s="10">
        <v>0</v>
      </c>
      <c r="H138" s="10">
        <v>0.77009825807306864</v>
      </c>
      <c r="I138" s="22">
        <v>9.0173306689999997</v>
      </c>
      <c r="J138" s="13">
        <v>8.2123753853591069E-4</v>
      </c>
      <c r="K138" s="13">
        <v>0.57279400935926306</v>
      </c>
      <c r="L138" s="22">
        <v>6289.3776103110995</v>
      </c>
      <c r="M138" s="22">
        <v>11.482401207000001</v>
      </c>
      <c r="N138" s="22">
        <v>6922.103804934899</v>
      </c>
      <c r="O138" s="13">
        <v>-2.60905014268242E-2</v>
      </c>
      <c r="P138" s="13">
        <v>-0.10758311542771699</v>
      </c>
    </row>
    <row r="139" spans="1:16" x14ac:dyDescent="0.3">
      <c r="A139" s="7" t="s">
        <v>661</v>
      </c>
      <c r="B139" s="22" t="s">
        <v>662</v>
      </c>
      <c r="C139" s="22">
        <v>2.4456265400000001</v>
      </c>
      <c r="D139" s="22">
        <v>1859.7747146123993</v>
      </c>
      <c r="E139" s="22">
        <v>3.3419119999999998E-3</v>
      </c>
      <c r="F139" s="22">
        <v>1224.6062353605992</v>
      </c>
      <c r="G139" s="10">
        <v>2.1015797231917172E-6</v>
      </c>
      <c r="H139" s="10">
        <v>0.77010035965279189</v>
      </c>
      <c r="I139" s="22">
        <v>3.8049759719999998</v>
      </c>
      <c r="J139" s="13">
        <v>3.4653149763887891E-4</v>
      </c>
      <c r="K139" s="13">
        <v>0.57314054085690191</v>
      </c>
      <c r="L139" s="22">
        <v>6293.1825862830992</v>
      </c>
      <c r="M139" s="22">
        <v>6.2472605999999997</v>
      </c>
      <c r="N139" s="22">
        <v>6928.3510655348991</v>
      </c>
      <c r="O139" s="13">
        <v>-4.4407894736842098E-2</v>
      </c>
      <c r="P139" s="13">
        <v>-0.15583000363240099</v>
      </c>
    </row>
    <row r="140" spans="1:16" x14ac:dyDescent="0.3">
      <c r="A140" s="7" t="s">
        <v>214</v>
      </c>
      <c r="B140" s="22" t="s">
        <v>215</v>
      </c>
      <c r="C140" s="22">
        <v>2.3994</v>
      </c>
      <c r="D140" s="22">
        <v>1862.1741146123993</v>
      </c>
      <c r="E140" s="22">
        <v>1.29E-2</v>
      </c>
      <c r="F140" s="22">
        <v>1224.6191353605991</v>
      </c>
      <c r="G140" s="10">
        <v>8.1122358784950517E-6</v>
      </c>
      <c r="H140" s="10">
        <v>0.77010847188867038</v>
      </c>
      <c r="I140" s="22">
        <v>24.007588859999998</v>
      </c>
      <c r="J140" s="13">
        <v>2.1864489509460338E-3</v>
      </c>
      <c r="K140" s="13">
        <v>0.57532698980784791</v>
      </c>
      <c r="L140" s="22">
        <v>6317.1901751430996</v>
      </c>
      <c r="M140" s="22">
        <v>26.39408886</v>
      </c>
      <c r="N140" s="22">
        <v>6954.7451543948991</v>
      </c>
      <c r="O140" s="13">
        <v>-4.4798222880414601E-2</v>
      </c>
      <c r="P140" s="13">
        <v>-0.10695742471443399</v>
      </c>
    </row>
    <row r="141" spans="1:16" x14ac:dyDescent="0.3">
      <c r="A141" s="7" t="s">
        <v>114</v>
      </c>
      <c r="B141" s="22" t="s">
        <v>115</v>
      </c>
      <c r="C141" s="22">
        <v>2.38876782</v>
      </c>
      <c r="D141" s="22">
        <v>1864.5628824323994</v>
      </c>
      <c r="E141" s="22">
        <v>0</v>
      </c>
      <c r="F141" s="22">
        <v>1224.6191353605991</v>
      </c>
      <c r="G141" s="10">
        <v>0</v>
      </c>
      <c r="H141" s="10">
        <v>0.77010847188867038</v>
      </c>
      <c r="I141" s="22">
        <v>43.207980419999998</v>
      </c>
      <c r="J141" s="13">
        <v>3.9350908586746674E-3</v>
      </c>
      <c r="K141" s="13">
        <v>0.57926208066652263</v>
      </c>
      <c r="L141" s="22">
        <v>6360.3981555630999</v>
      </c>
      <c r="M141" s="22">
        <v>45.596748239999997</v>
      </c>
      <c r="N141" s="22">
        <v>7000.3419026348993</v>
      </c>
      <c r="O141" s="13">
        <v>-4.1379310344827502E-2</v>
      </c>
      <c r="P141" s="13">
        <v>-1.9746121297602202E-2</v>
      </c>
    </row>
    <row r="142" spans="1:16" x14ac:dyDescent="0.3">
      <c r="A142" s="7" t="s">
        <v>184</v>
      </c>
      <c r="B142" s="22" t="s">
        <v>185</v>
      </c>
      <c r="C142" s="22">
        <v>2.3494700800000001</v>
      </c>
      <c r="D142" s="22">
        <v>1866.9123525123994</v>
      </c>
      <c r="E142" s="22">
        <v>2.3964928E-2</v>
      </c>
      <c r="F142" s="22">
        <v>1224.643100288599</v>
      </c>
      <c r="G142" s="10">
        <v>1.5070476647065941E-5</v>
      </c>
      <c r="H142" s="10">
        <v>0.77012354236531744</v>
      </c>
      <c r="I142" s="22">
        <v>25.983276415999999</v>
      </c>
      <c r="J142" s="13">
        <v>2.3663812219210101E-3</v>
      </c>
      <c r="K142" s="13">
        <v>0.58162846188844364</v>
      </c>
      <c r="L142" s="22">
        <v>6386.3814319790999</v>
      </c>
      <c r="M142" s="22">
        <v>28.308781568000001</v>
      </c>
      <c r="N142" s="22">
        <v>7028.6506842028994</v>
      </c>
      <c r="O142" s="13">
        <v>-2.5641025641025599E-2</v>
      </c>
      <c r="P142" s="13">
        <v>-4.90998363338788E-3</v>
      </c>
    </row>
    <row r="143" spans="1:16" x14ac:dyDescent="0.3">
      <c r="A143" s="7" t="s">
        <v>759</v>
      </c>
      <c r="B143" s="22" t="s">
        <v>760</v>
      </c>
      <c r="C143" s="22">
        <v>2.3213755460000001</v>
      </c>
      <c r="D143" s="22">
        <v>1869.2337280583993</v>
      </c>
      <c r="E143" s="22">
        <v>1.269365734</v>
      </c>
      <c r="F143" s="22">
        <v>1225.9124660225991</v>
      </c>
      <c r="G143" s="10">
        <v>7.9824761630131822E-4</v>
      </c>
      <c r="H143" s="10">
        <v>0.77092178998161875</v>
      </c>
      <c r="I143" s="22">
        <v>1.7139659949999999</v>
      </c>
      <c r="J143" s="13">
        <v>1.560964399039998E-4</v>
      </c>
      <c r="K143" s="13">
        <v>0.58178455832834763</v>
      </c>
      <c r="L143" s="22">
        <v>6388.0953979740998</v>
      </c>
      <c r="M143" s="22">
        <v>2.7659758069999998</v>
      </c>
      <c r="N143" s="22">
        <v>7031.4166600098997</v>
      </c>
      <c r="O143" s="13">
        <v>6.7024128686327001E-3</v>
      </c>
      <c r="P143" s="13">
        <v>-7.5448469926134298E-2</v>
      </c>
    </row>
    <row r="144" spans="1:16" x14ac:dyDescent="0.3">
      <c r="A144" s="7" t="s">
        <v>757</v>
      </c>
      <c r="B144" s="22" t="s">
        <v>758</v>
      </c>
      <c r="C144" s="22">
        <v>2.3167200000000001</v>
      </c>
      <c r="D144" s="22">
        <v>1871.5504480583993</v>
      </c>
      <c r="E144" s="22">
        <v>0</v>
      </c>
      <c r="F144" s="22">
        <v>1225.9124660225991</v>
      </c>
      <c r="G144" s="10">
        <v>0</v>
      </c>
      <c r="H144" s="10">
        <v>0.77092178998161875</v>
      </c>
      <c r="I144" s="22">
        <v>1.8334427520000001</v>
      </c>
      <c r="J144" s="13">
        <v>1.669775755119296E-4</v>
      </c>
      <c r="K144" s="13">
        <v>0.58195153590385962</v>
      </c>
      <c r="L144" s="22">
        <v>6389.9288407261001</v>
      </c>
      <c r="M144" s="22">
        <v>4.150162752</v>
      </c>
      <c r="N144" s="22">
        <v>7035.5668227618999</v>
      </c>
      <c r="O144" s="13">
        <v>-4.7158403869407499E-2</v>
      </c>
      <c r="P144" s="13">
        <v>0.13326941514860899</v>
      </c>
    </row>
    <row r="145" spans="1:16" x14ac:dyDescent="0.3">
      <c r="A145" s="7" t="s">
        <v>641</v>
      </c>
      <c r="B145" s="22" t="s">
        <v>642</v>
      </c>
      <c r="C145" s="22">
        <v>2.301673955</v>
      </c>
      <c r="D145" s="22">
        <v>1873.8521220133994</v>
      </c>
      <c r="E145" s="22">
        <v>0.15704499999999999</v>
      </c>
      <c r="F145" s="22">
        <v>1226.069511022599</v>
      </c>
      <c r="G145" s="10">
        <v>9.8758611126996521E-5</v>
      </c>
      <c r="H145" s="10">
        <v>0.77102054859274571</v>
      </c>
      <c r="I145" s="22">
        <v>4.5903670190000003</v>
      </c>
      <c r="J145" s="13">
        <v>4.1805960655516761E-4</v>
      </c>
      <c r="K145" s="13">
        <v>0.58236959551041478</v>
      </c>
      <c r="L145" s="22">
        <v>6394.5192077451002</v>
      </c>
      <c r="M145" s="22">
        <v>6.7349959740000003</v>
      </c>
      <c r="N145" s="22">
        <v>7042.3018187359003</v>
      </c>
      <c r="O145" s="13">
        <v>4.0277466994853399E-3</v>
      </c>
      <c r="P145" s="13">
        <v>2.1862901389205099E-2</v>
      </c>
    </row>
    <row r="146" spans="1:16" x14ac:dyDescent="0.3">
      <c r="A146" s="7" t="s">
        <v>1023</v>
      </c>
      <c r="B146" s="22" t="s">
        <v>1024</v>
      </c>
      <c r="C146" s="22">
        <v>2.2843474239999999</v>
      </c>
      <c r="D146" s="22">
        <v>1876.1364694373995</v>
      </c>
      <c r="E146" s="22">
        <v>1.5465363999999999</v>
      </c>
      <c r="F146" s="22">
        <v>1227.616047422599</v>
      </c>
      <c r="G146" s="10">
        <v>9.7254791251771887E-4</v>
      </c>
      <c r="H146" s="10">
        <v>0.77199309650526349</v>
      </c>
      <c r="I146" s="22">
        <v>20.3340208989</v>
      </c>
      <c r="J146" s="13">
        <v>1.8518852068893118E-3</v>
      </c>
      <c r="K146" s="13">
        <v>0.58422148071730406</v>
      </c>
      <c r="L146" s="22">
        <v>6414.8532286440004</v>
      </c>
      <c r="M146" s="22">
        <v>21.0718319229</v>
      </c>
      <c r="N146" s="22">
        <v>7063.3736506588002</v>
      </c>
      <c r="O146" s="13">
        <v>0</v>
      </c>
      <c r="P146" s="13">
        <v>0.251722261305865</v>
      </c>
    </row>
    <row r="147" spans="1:16" x14ac:dyDescent="0.3">
      <c r="A147" s="7" t="s">
        <v>368</v>
      </c>
      <c r="B147" s="22" t="s">
        <v>369</v>
      </c>
      <c r="C147" s="22">
        <v>2.2813975599999998</v>
      </c>
      <c r="D147" s="22">
        <v>1878.4178669973994</v>
      </c>
      <c r="E147" s="22">
        <v>0.38645299999999999</v>
      </c>
      <c r="F147" s="22">
        <v>1228.002500422599</v>
      </c>
      <c r="G147" s="10">
        <v>2.4302309239938356E-4</v>
      </c>
      <c r="H147" s="10">
        <v>0.77223611959766292</v>
      </c>
      <c r="I147" s="22">
        <v>13.910791440000001</v>
      </c>
      <c r="J147" s="13">
        <v>1.2669008757265545E-3</v>
      </c>
      <c r="K147" s="13">
        <v>0.58548838159303063</v>
      </c>
      <c r="L147" s="22">
        <v>6428.7640200840005</v>
      </c>
      <c r="M147" s="22">
        <v>15.805736</v>
      </c>
      <c r="N147" s="22">
        <v>7079.1793866588005</v>
      </c>
      <c r="O147" s="13">
        <v>-3.4013605442176797E-2</v>
      </c>
      <c r="P147" s="13">
        <v>9.0629800307219593E-2</v>
      </c>
    </row>
    <row r="148" spans="1:16" x14ac:dyDescent="0.3">
      <c r="A148" s="7" t="s">
        <v>725</v>
      </c>
      <c r="B148" s="22" t="s">
        <v>726</v>
      </c>
      <c r="C148" s="22">
        <v>2.266290616</v>
      </c>
      <c r="D148" s="22">
        <v>1880.6841576133995</v>
      </c>
      <c r="E148" s="22">
        <v>0</v>
      </c>
      <c r="F148" s="22">
        <v>1228.002500422599</v>
      </c>
      <c r="G148" s="10">
        <v>0</v>
      </c>
      <c r="H148" s="10">
        <v>0.77223611959766292</v>
      </c>
      <c r="I148" s="22">
        <v>2.4969774418999999</v>
      </c>
      <c r="J148" s="13">
        <v>2.274078309244324E-4</v>
      </c>
      <c r="K148" s="13">
        <v>0.58571578942395508</v>
      </c>
      <c r="L148" s="22">
        <v>6431.2609975259002</v>
      </c>
      <c r="M148" s="22">
        <v>4.7632680579000004</v>
      </c>
      <c r="N148" s="22">
        <v>7083.9426547167004</v>
      </c>
      <c r="O148" s="13">
        <v>2.68214093919684E-2</v>
      </c>
      <c r="P148" s="13">
        <v>8.66009976636989E-2</v>
      </c>
    </row>
    <row r="149" spans="1:16" x14ac:dyDescent="0.3">
      <c r="A149" s="7" t="s">
        <v>164</v>
      </c>
      <c r="B149" s="22" t="s">
        <v>165</v>
      </c>
      <c r="C149" s="22">
        <v>2.2181598</v>
      </c>
      <c r="D149" s="22">
        <v>1882.9023174133995</v>
      </c>
      <c r="E149" s="22">
        <v>0.84560000000000002</v>
      </c>
      <c r="F149" s="22">
        <v>1228.8481004225991</v>
      </c>
      <c r="G149" s="10">
        <v>5.3176020611282293E-4</v>
      </c>
      <c r="H149" s="10">
        <v>0.7727678798037757</v>
      </c>
      <c r="I149" s="22">
        <v>30.780756268000001</v>
      </c>
      <c r="J149" s="13">
        <v>2.8033032656447354E-3</v>
      </c>
      <c r="K149" s="13">
        <v>0.58851909268959979</v>
      </c>
      <c r="L149" s="22">
        <v>6462.0417537939002</v>
      </c>
      <c r="M149" s="22">
        <v>32.153316068000002</v>
      </c>
      <c r="N149" s="22">
        <v>7116.0959707847005</v>
      </c>
      <c r="O149" s="13">
        <v>1.5126050420168E-2</v>
      </c>
      <c r="P149" s="13">
        <v>-9.3093093093092993E-2</v>
      </c>
    </row>
    <row r="150" spans="1:16" x14ac:dyDescent="0.3">
      <c r="A150" s="7" t="s">
        <v>703</v>
      </c>
      <c r="B150" s="22" t="s">
        <v>704</v>
      </c>
      <c r="C150" s="22">
        <v>2.211462</v>
      </c>
      <c r="D150" s="22">
        <v>1885.1137794133995</v>
      </c>
      <c r="E150" s="22">
        <v>0</v>
      </c>
      <c r="F150" s="22">
        <v>1228.8481004225991</v>
      </c>
      <c r="G150" s="10">
        <v>0</v>
      </c>
      <c r="H150" s="10">
        <v>0.7727678798037757</v>
      </c>
      <c r="I150" s="22">
        <v>3.1930383959999999</v>
      </c>
      <c r="J150" s="13">
        <v>2.9080035866894661E-4</v>
      </c>
      <c r="K150" s="13">
        <v>0.5888098930482687</v>
      </c>
      <c r="L150" s="22">
        <v>6465.2347921899</v>
      </c>
      <c r="M150" s="22">
        <v>5.4045003960000004</v>
      </c>
      <c r="N150" s="22">
        <v>7121.5004711807005</v>
      </c>
      <c r="O150" s="13">
        <v>-4.9608577263444503E-2</v>
      </c>
      <c r="P150" s="13">
        <v>-2.1978984238178598E-2</v>
      </c>
    </row>
    <row r="151" spans="1:16" x14ac:dyDescent="0.3">
      <c r="A151" s="7" t="s">
        <v>733</v>
      </c>
      <c r="B151" s="22" t="s">
        <v>734</v>
      </c>
      <c r="C151" s="22">
        <v>2.2068112640000002</v>
      </c>
      <c r="D151" s="22">
        <v>1887.3205906773994</v>
      </c>
      <c r="E151" s="22">
        <v>0</v>
      </c>
      <c r="F151" s="22">
        <v>1228.8481004225991</v>
      </c>
      <c r="G151" s="10">
        <v>0</v>
      </c>
      <c r="H151" s="10">
        <v>0.7727678798037757</v>
      </c>
      <c r="I151" s="22">
        <v>2.5286091869999998</v>
      </c>
      <c r="J151" s="13">
        <v>2.3028863650194375E-4</v>
      </c>
      <c r="K151" s="13">
        <v>0.58904018168477068</v>
      </c>
      <c r="L151" s="22">
        <v>6467.7634013769002</v>
      </c>
      <c r="M151" s="22">
        <v>4.7354204510000004</v>
      </c>
      <c r="N151" s="22">
        <v>7126.2358916317007</v>
      </c>
      <c r="O151" s="13">
        <v>-7.3504844637487399E-3</v>
      </c>
      <c r="P151" s="13">
        <v>-8.8650306748466204E-2</v>
      </c>
    </row>
    <row r="152" spans="1:16" x14ac:dyDescent="0.3">
      <c r="A152" s="7" t="s">
        <v>370</v>
      </c>
      <c r="B152" s="22" t="s">
        <v>371</v>
      </c>
      <c r="C152" s="22">
        <v>2.1959687200000002</v>
      </c>
      <c r="D152" s="22">
        <v>1889.5165593973995</v>
      </c>
      <c r="E152" s="22">
        <v>0.96612500000000001</v>
      </c>
      <c r="F152" s="22">
        <v>1229.8142254225991</v>
      </c>
      <c r="G152" s="10">
        <v>6.0755301458225049E-4</v>
      </c>
      <c r="H152" s="10">
        <v>0.77337543281835797</v>
      </c>
      <c r="I152" s="22">
        <v>13.95783385</v>
      </c>
      <c r="J152" s="13">
        <v>1.2711851805184381E-3</v>
      </c>
      <c r="K152" s="13">
        <v>0.59031136686528907</v>
      </c>
      <c r="L152" s="22">
        <v>6481.7212352268998</v>
      </c>
      <c r="M152" s="22">
        <v>15.18767757</v>
      </c>
      <c r="N152" s="22">
        <v>7141.423569201701</v>
      </c>
      <c r="O152" s="13">
        <v>3.9682539682539597E-2</v>
      </c>
      <c r="P152" s="13">
        <v>-6.0698027314112198E-3</v>
      </c>
    </row>
    <row r="153" spans="1:16" x14ac:dyDescent="0.3">
      <c r="A153" s="7" t="s">
        <v>598</v>
      </c>
      <c r="B153" s="22" t="s">
        <v>599</v>
      </c>
      <c r="C153" s="22">
        <v>2.190073232</v>
      </c>
      <c r="D153" s="22">
        <v>1891.7066326293996</v>
      </c>
      <c r="E153" s="22">
        <v>0</v>
      </c>
      <c r="F153" s="22">
        <v>1229.8142254225991</v>
      </c>
      <c r="G153" s="10">
        <v>0</v>
      </c>
      <c r="H153" s="10">
        <v>0.77337543281835797</v>
      </c>
      <c r="I153" s="22">
        <v>5.4709275999999996</v>
      </c>
      <c r="J153" s="13">
        <v>4.9825511347588545E-4</v>
      </c>
      <c r="K153" s="13">
        <v>0.59080962197876497</v>
      </c>
      <c r="L153" s="22">
        <v>6487.1921628269001</v>
      </c>
      <c r="M153" s="22">
        <v>7.661000832</v>
      </c>
      <c r="N153" s="22">
        <v>7149.0845700337013</v>
      </c>
      <c r="O153" s="13">
        <v>1.9672131147540901E-3</v>
      </c>
      <c r="P153" s="13">
        <v>6.6294487090020907E-2</v>
      </c>
    </row>
    <row r="154" spans="1:16" x14ac:dyDescent="0.3">
      <c r="A154" s="7" t="s">
        <v>691</v>
      </c>
      <c r="B154" s="22" t="s">
        <v>692</v>
      </c>
      <c r="C154" s="22">
        <v>2.1899463984</v>
      </c>
      <c r="D154" s="22">
        <v>1893.8965790277996</v>
      </c>
      <c r="E154" s="22">
        <v>0</v>
      </c>
      <c r="F154" s="22">
        <v>1229.8142254225991</v>
      </c>
      <c r="G154" s="10">
        <v>0</v>
      </c>
      <c r="H154" s="10">
        <v>0.77337543281835797</v>
      </c>
      <c r="I154" s="22">
        <v>3.4493703129000002</v>
      </c>
      <c r="J154" s="13">
        <v>3.1414533737831593E-4</v>
      </c>
      <c r="K154" s="13">
        <v>0.59112376731614324</v>
      </c>
      <c r="L154" s="22">
        <v>6490.6415331398002</v>
      </c>
      <c r="M154" s="22">
        <v>5.6393167113000002</v>
      </c>
      <c r="N154" s="22">
        <v>7154.7238867450014</v>
      </c>
      <c r="O154" s="13">
        <v>-3.4950974308055101E-3</v>
      </c>
      <c r="P154" s="13">
        <v>-1.6863893732489501E-2</v>
      </c>
    </row>
    <row r="155" spans="1:16" x14ac:dyDescent="0.3">
      <c r="A155" s="7" t="s">
        <v>322</v>
      </c>
      <c r="B155" s="22" t="s">
        <v>323</v>
      </c>
      <c r="C155" s="22">
        <v>2.1760000000000002</v>
      </c>
      <c r="D155" s="22">
        <v>1896.0725790277995</v>
      </c>
      <c r="E155" s="22">
        <v>0</v>
      </c>
      <c r="F155" s="22">
        <v>1229.8142254225991</v>
      </c>
      <c r="G155" s="10">
        <v>0</v>
      </c>
      <c r="H155" s="10">
        <v>0.77337543281835797</v>
      </c>
      <c r="I155" s="22">
        <v>16.131543099999998</v>
      </c>
      <c r="J155" s="13">
        <v>1.469151929159442E-3</v>
      </c>
      <c r="K155" s="13">
        <v>0.59259291924530266</v>
      </c>
      <c r="L155" s="22">
        <v>6506.7730762398005</v>
      </c>
      <c r="M155" s="22">
        <v>18.3075431</v>
      </c>
      <c r="N155" s="22">
        <v>7173.0314298450012</v>
      </c>
      <c r="O155" s="13">
        <v>-3.4090909090908998E-2</v>
      </c>
      <c r="P155" s="13">
        <v>-7.35694822888283E-2</v>
      </c>
    </row>
    <row r="156" spans="1:16" x14ac:dyDescent="0.3">
      <c r="A156" s="7" t="s">
        <v>586</v>
      </c>
      <c r="B156" s="22" t="s">
        <v>587</v>
      </c>
      <c r="C156" s="22">
        <v>2.1426716951999998</v>
      </c>
      <c r="D156" s="22">
        <v>1898.2152507229996</v>
      </c>
      <c r="E156" s="22">
        <v>0</v>
      </c>
      <c r="F156" s="22">
        <v>1229.8142254225991</v>
      </c>
      <c r="G156" s="10">
        <v>0</v>
      </c>
      <c r="H156" s="10">
        <v>0.77337543281835797</v>
      </c>
      <c r="I156" s="22">
        <v>5.6977200648000004</v>
      </c>
      <c r="J156" s="13">
        <v>5.1890983851454254E-4</v>
      </c>
      <c r="K156" s="13">
        <v>0.59311182908381721</v>
      </c>
      <c r="L156" s="22">
        <v>6512.4707963046003</v>
      </c>
      <c r="M156" s="22">
        <v>7.8403917600000002</v>
      </c>
      <c r="N156" s="22">
        <v>7180.8718216050011</v>
      </c>
      <c r="O156" s="13">
        <v>-4.0186673580502902E-2</v>
      </c>
      <c r="P156" s="13">
        <v>-2.9365495542737201E-2</v>
      </c>
    </row>
    <row r="157" spans="1:16" x14ac:dyDescent="0.3">
      <c r="A157" s="7" t="s">
        <v>210</v>
      </c>
      <c r="B157" s="22" t="s">
        <v>211</v>
      </c>
      <c r="C157" s="22">
        <v>2.1248154540000002</v>
      </c>
      <c r="D157" s="22">
        <v>1900.3400661769997</v>
      </c>
      <c r="E157" s="22">
        <v>1.4222714160000001</v>
      </c>
      <c r="F157" s="22">
        <v>1231.2364968385991</v>
      </c>
      <c r="G157" s="10">
        <v>8.9440319456071009E-4</v>
      </c>
      <c r="H157" s="10">
        <v>0.77426983601291866</v>
      </c>
      <c r="I157" s="22">
        <v>24.600719637000001</v>
      </c>
      <c r="J157" s="13">
        <v>2.2404672937587182E-3</v>
      </c>
      <c r="K157" s="13">
        <v>0.59535229637757592</v>
      </c>
      <c r="L157" s="22">
        <v>6537.0715159416004</v>
      </c>
      <c r="M157" s="22">
        <v>25.303263675</v>
      </c>
      <c r="N157" s="22">
        <v>7206.1750852800014</v>
      </c>
      <c r="O157" s="13">
        <v>2.1901795176466801E-2</v>
      </c>
      <c r="P157" s="13">
        <v>0.14922893567842799</v>
      </c>
    </row>
    <row r="158" spans="1:16" x14ac:dyDescent="0.3">
      <c r="A158" s="7" t="s">
        <v>520</v>
      </c>
      <c r="B158" s="22" t="s">
        <v>521</v>
      </c>
      <c r="C158" s="22">
        <v>2.1005600000000002</v>
      </c>
      <c r="D158" s="22">
        <v>1902.4406261769998</v>
      </c>
      <c r="E158" s="22">
        <v>0.47739999999999999</v>
      </c>
      <c r="F158" s="22">
        <v>1231.7138968385991</v>
      </c>
      <c r="G158" s="10">
        <v>3.0021561305376259E-4</v>
      </c>
      <c r="H158" s="10">
        <v>0.77457005162597237</v>
      </c>
      <c r="I158" s="22">
        <v>7.1669842089999998</v>
      </c>
      <c r="J158" s="13">
        <v>6.5272048753399232E-4</v>
      </c>
      <c r="K158" s="13">
        <v>0.59600501686510987</v>
      </c>
      <c r="L158" s="22">
        <v>6544.2385001506</v>
      </c>
      <c r="M158" s="22">
        <v>8.7901442089999993</v>
      </c>
      <c r="N158" s="22">
        <v>7214.9652294890011</v>
      </c>
      <c r="O158" s="13">
        <v>-2.7302363488182501E-2</v>
      </c>
      <c r="P158" s="13">
        <v>3.78469301934398E-3</v>
      </c>
    </row>
    <row r="159" spans="1:16" x14ac:dyDescent="0.3">
      <c r="A159" s="7" t="s">
        <v>500</v>
      </c>
      <c r="B159" s="22" t="s">
        <v>501</v>
      </c>
      <c r="C159" s="22">
        <v>2.0939999999999999</v>
      </c>
      <c r="D159" s="22">
        <v>1904.5346261769998</v>
      </c>
      <c r="E159" s="22">
        <v>0</v>
      </c>
      <c r="F159" s="22">
        <v>1231.7138968385991</v>
      </c>
      <c r="G159" s="10">
        <v>0</v>
      </c>
      <c r="H159" s="10">
        <v>0.77457005162597237</v>
      </c>
      <c r="I159" s="22">
        <v>7.8924552649999997</v>
      </c>
      <c r="J159" s="13">
        <v>7.187914886071467E-4</v>
      </c>
      <c r="K159" s="13">
        <v>0.59672380835371697</v>
      </c>
      <c r="L159" s="22">
        <v>6552.1309554155996</v>
      </c>
      <c r="M159" s="22">
        <v>9.986455265</v>
      </c>
      <c r="N159" s="22">
        <v>7224.9516847540008</v>
      </c>
      <c r="O159" s="13">
        <v>-3.5911602209944701E-2</v>
      </c>
      <c r="P159" s="13">
        <v>-0.13010967098703799</v>
      </c>
    </row>
    <row r="160" spans="1:16" x14ac:dyDescent="0.3">
      <c r="A160" s="7" t="s">
        <v>845</v>
      </c>
      <c r="B160" s="22" t="s">
        <v>846</v>
      </c>
      <c r="C160" s="22">
        <v>2.0887710899999998</v>
      </c>
      <c r="D160" s="22">
        <v>1906.6233972669997</v>
      </c>
      <c r="E160" s="22">
        <v>0.23933003</v>
      </c>
      <c r="F160" s="22">
        <v>1231.9532268685991</v>
      </c>
      <c r="G160" s="10">
        <v>1.5050400435405402E-4</v>
      </c>
      <c r="H160" s="10">
        <v>0.77472055563032638</v>
      </c>
      <c r="I160" s="22">
        <v>0.51283055</v>
      </c>
      <c r="J160" s="13">
        <v>4.6705140803572463E-5</v>
      </c>
      <c r="K160" s="13">
        <v>0.59677051349452059</v>
      </c>
      <c r="L160" s="22">
        <v>6552.6437859655998</v>
      </c>
      <c r="M160" s="22">
        <v>2.3622716100000001</v>
      </c>
      <c r="N160" s="22">
        <v>7227.3139563640007</v>
      </c>
      <c r="O160" s="13">
        <v>7.67187961050457E-3</v>
      </c>
      <c r="P160" s="13">
        <v>6.0229742316050897E-2</v>
      </c>
    </row>
    <row r="161" spans="1:16" x14ac:dyDescent="0.3">
      <c r="A161" s="7" t="s">
        <v>809</v>
      </c>
      <c r="B161" s="22" t="s">
        <v>810</v>
      </c>
      <c r="C161" s="22">
        <v>2.0807852393999999</v>
      </c>
      <c r="D161" s="22">
        <v>1908.7041825063998</v>
      </c>
      <c r="E161" s="22">
        <v>0.2843744372</v>
      </c>
      <c r="F161" s="22">
        <v>1232.2376013057992</v>
      </c>
      <c r="G161" s="10">
        <v>1.7883042731633159E-4</v>
      </c>
      <c r="H161" s="10">
        <v>0.77489938605764275</v>
      </c>
      <c r="I161" s="22">
        <v>1.2610613049999999</v>
      </c>
      <c r="J161" s="13">
        <v>1.14848941452419E-4</v>
      </c>
      <c r="K161" s="13">
        <v>0.59688536243597301</v>
      </c>
      <c r="L161" s="22">
        <v>6553.9048472705999</v>
      </c>
      <c r="M161" s="22">
        <v>3.0574721072000002</v>
      </c>
      <c r="N161" s="22">
        <v>7230.3714284712005</v>
      </c>
      <c r="O161" s="13">
        <v>-1.22060952231915E-2</v>
      </c>
      <c r="P161" s="13">
        <v>-2.0552547330145001E-3</v>
      </c>
    </row>
    <row r="162" spans="1:16" x14ac:dyDescent="0.3">
      <c r="A162" s="7" t="s">
        <v>715</v>
      </c>
      <c r="B162" s="22" t="s">
        <v>716</v>
      </c>
      <c r="C162" s="22">
        <v>2.0544530609999998</v>
      </c>
      <c r="D162" s="22">
        <v>1910.7586355673998</v>
      </c>
      <c r="E162" s="22">
        <v>2.0620538829999999</v>
      </c>
      <c r="F162" s="22">
        <v>1234.2996551887993</v>
      </c>
      <c r="G162" s="10">
        <v>1.296733914190902E-3</v>
      </c>
      <c r="H162" s="10">
        <v>0.77619611997183369</v>
      </c>
      <c r="I162" s="22">
        <v>3.0151314610000002</v>
      </c>
      <c r="J162" s="13">
        <v>2.7459779731782002E-4</v>
      </c>
      <c r="K162" s="13">
        <v>0.59715996023329088</v>
      </c>
      <c r="L162" s="22">
        <v>6556.9199787316002</v>
      </c>
      <c r="M162" s="22">
        <v>3.0075306390000001</v>
      </c>
      <c r="N162" s="22">
        <v>7233.3789591102004</v>
      </c>
      <c r="O162" s="13">
        <v>-2.1936238666276598E-3</v>
      </c>
      <c r="P162" s="13">
        <v>-6.0063369610139097E-2</v>
      </c>
    </row>
    <row r="163" spans="1:16" x14ac:dyDescent="0.3">
      <c r="A163" s="7" t="s">
        <v>132</v>
      </c>
      <c r="B163" s="22" t="s">
        <v>133</v>
      </c>
      <c r="C163" s="22">
        <v>2.0475072000000001</v>
      </c>
      <c r="D163" s="22">
        <v>1912.8061427673997</v>
      </c>
      <c r="E163" s="22">
        <v>0.50518560000000001</v>
      </c>
      <c r="F163" s="22">
        <v>1234.8048407887993</v>
      </c>
      <c r="G163" s="10">
        <v>3.176887402805465E-4</v>
      </c>
      <c r="H163" s="10">
        <v>0.77651380871211428</v>
      </c>
      <c r="I163" s="22">
        <v>38.523724180800002</v>
      </c>
      <c r="J163" s="13">
        <v>3.5084804564436602E-3</v>
      </c>
      <c r="K163" s="13">
        <v>0.60066844068973457</v>
      </c>
      <c r="L163" s="22">
        <v>6595.4437029124001</v>
      </c>
      <c r="M163" s="22">
        <v>40.066045780800003</v>
      </c>
      <c r="N163" s="22">
        <v>7273.4450048910003</v>
      </c>
      <c r="O163" s="13">
        <v>-2.0149953139643802E-2</v>
      </c>
      <c r="P163" s="13">
        <v>-0.18650002431551799</v>
      </c>
    </row>
    <row r="164" spans="1:16" x14ac:dyDescent="0.3">
      <c r="A164" s="7" t="s">
        <v>244</v>
      </c>
      <c r="B164" s="22" t="s">
        <v>245</v>
      </c>
      <c r="C164" s="22">
        <v>1.9986931830000001</v>
      </c>
      <c r="D164" s="22">
        <v>1914.8048359503996</v>
      </c>
      <c r="E164" s="22">
        <v>6.1189900000000002</v>
      </c>
      <c r="F164" s="22">
        <v>1240.9238307887993</v>
      </c>
      <c r="G164" s="10">
        <v>3.8479604820273205E-3</v>
      </c>
      <c r="H164" s="10">
        <v>0.78036176919414157</v>
      </c>
      <c r="I164" s="22">
        <v>21.742949931999998</v>
      </c>
      <c r="J164" s="13">
        <v>1.980200941732286E-3</v>
      </c>
      <c r="K164" s="13">
        <v>0.60264864163146681</v>
      </c>
      <c r="L164" s="22">
        <v>6617.1866528443998</v>
      </c>
      <c r="M164" s="22">
        <v>17.622653114999999</v>
      </c>
      <c r="N164" s="22">
        <v>7291.0676580059999</v>
      </c>
      <c r="O164" s="13">
        <v>4.96072757337742E-2</v>
      </c>
      <c r="P164" s="13">
        <v>-3.5700721610330402E-2</v>
      </c>
    </row>
    <row r="165" spans="1:16" x14ac:dyDescent="0.3">
      <c r="A165" s="7" t="s">
        <v>67</v>
      </c>
      <c r="B165" s="22" t="s">
        <v>68</v>
      </c>
      <c r="C165" s="22">
        <v>1.9852444355000001</v>
      </c>
      <c r="D165" s="22">
        <v>1916.7900803858995</v>
      </c>
      <c r="E165" s="22">
        <v>1.6663925019000001</v>
      </c>
      <c r="F165" s="22">
        <v>1242.5902232906992</v>
      </c>
      <c r="G165" s="10">
        <v>1.0479200807417296E-3</v>
      </c>
      <c r="H165" s="10">
        <v>0.7814096892748833</v>
      </c>
      <c r="I165" s="22">
        <v>84.066798134199999</v>
      </c>
      <c r="J165" s="13">
        <v>7.6562358536622164E-3</v>
      </c>
      <c r="K165" s="13">
        <v>0.61030487748512907</v>
      </c>
      <c r="L165" s="22">
        <v>6701.2534509786001</v>
      </c>
      <c r="M165" s="22">
        <v>84.3856500678</v>
      </c>
      <c r="N165" s="22">
        <v>7375.4533080738001</v>
      </c>
      <c r="O165" s="13">
        <v>-3.6383925294022602E-2</v>
      </c>
      <c r="P165" s="13">
        <v>-2.3174470871907799E-2</v>
      </c>
    </row>
    <row r="166" spans="1:16" x14ac:dyDescent="0.3">
      <c r="A166" s="7" t="s">
        <v>560</v>
      </c>
      <c r="B166" s="22" t="s">
        <v>561</v>
      </c>
      <c r="C166" s="22">
        <v>1.970938318</v>
      </c>
      <c r="D166" s="22">
        <v>1918.7610187038995</v>
      </c>
      <c r="E166" s="22">
        <v>7.2129051999999999E-2</v>
      </c>
      <c r="F166" s="22">
        <v>1242.6623523426993</v>
      </c>
      <c r="G166" s="10">
        <v>4.5358750660173271E-5</v>
      </c>
      <c r="H166" s="10">
        <v>0.78145504802554344</v>
      </c>
      <c r="I166" s="22">
        <v>6.5200683709999998</v>
      </c>
      <c r="J166" s="13">
        <v>5.9380376484293753E-4</v>
      </c>
      <c r="K166" s="13">
        <v>0.61089868124997204</v>
      </c>
      <c r="L166" s="22">
        <v>6707.7735193496001</v>
      </c>
      <c r="M166" s="22">
        <v>8.4188776369999996</v>
      </c>
      <c r="N166" s="22">
        <v>7383.8721857108003</v>
      </c>
      <c r="O166" s="13">
        <v>-7.5379071427327899E-3</v>
      </c>
      <c r="P166" s="13">
        <v>6.6424736714117305E-2</v>
      </c>
    </row>
    <row r="167" spans="1:16" x14ac:dyDescent="0.3">
      <c r="A167" s="7" t="s">
        <v>250</v>
      </c>
      <c r="B167" s="22" t="s">
        <v>251</v>
      </c>
      <c r="C167" s="22">
        <v>1.9699260000000001</v>
      </c>
      <c r="D167" s="22">
        <v>1920.7309447038995</v>
      </c>
      <c r="E167" s="22">
        <v>13.417009500000001</v>
      </c>
      <c r="F167" s="22">
        <v>1256.0793618426992</v>
      </c>
      <c r="G167" s="10">
        <v>8.437360143256507E-3</v>
      </c>
      <c r="H167" s="10">
        <v>0.78989240816879991</v>
      </c>
      <c r="I167" s="22">
        <v>21.3645915</v>
      </c>
      <c r="J167" s="13">
        <v>1.9457426126784126E-3</v>
      </c>
      <c r="K167" s="13">
        <v>0.61284442386265048</v>
      </c>
      <c r="L167" s="22">
        <v>6729.1381108495998</v>
      </c>
      <c r="M167" s="22">
        <v>9.9175079999999998</v>
      </c>
      <c r="N167" s="22">
        <v>7393.7896937108007</v>
      </c>
      <c r="O167" s="13">
        <v>4.9685094471658503E-2</v>
      </c>
      <c r="P167" s="13">
        <v>0.103752759381898</v>
      </c>
    </row>
    <row r="168" spans="1:16" x14ac:dyDescent="0.3">
      <c r="A168" s="7" t="s">
        <v>502</v>
      </c>
      <c r="B168" s="22" t="s">
        <v>503</v>
      </c>
      <c r="C168" s="22">
        <v>1.9695994130000001</v>
      </c>
      <c r="D168" s="22">
        <v>1922.7005441168994</v>
      </c>
      <c r="E168" s="22">
        <v>1.0409999999999999</v>
      </c>
      <c r="F168" s="22">
        <v>1257.1203618426991</v>
      </c>
      <c r="G168" s="10">
        <v>6.5463856972971688E-4</v>
      </c>
      <c r="H168" s="10">
        <v>0.7905470467385296</v>
      </c>
      <c r="I168" s="22">
        <v>8.0158832160000006</v>
      </c>
      <c r="J168" s="13">
        <v>7.3003247226256958E-4</v>
      </c>
      <c r="K168" s="13">
        <v>0.61357445633491303</v>
      </c>
      <c r="L168" s="22">
        <v>6737.1539940655994</v>
      </c>
      <c r="M168" s="22">
        <v>8.9444826289999995</v>
      </c>
      <c r="N168" s="22">
        <v>7402.7341763398008</v>
      </c>
      <c r="O168" s="13">
        <v>-1.9774011299434999E-2</v>
      </c>
      <c r="P168" s="13">
        <v>-1.9774011299434999E-2</v>
      </c>
    </row>
    <row r="169" spans="1:16" x14ac:dyDescent="0.3">
      <c r="A169" s="7" t="s">
        <v>421</v>
      </c>
      <c r="B169" s="22" t="s">
        <v>422</v>
      </c>
      <c r="C169" s="22">
        <v>1.9454187999999999</v>
      </c>
      <c r="D169" s="22">
        <v>1924.6459629168994</v>
      </c>
      <c r="E169" s="22">
        <v>1.519265163</v>
      </c>
      <c r="F169" s="22">
        <v>1258.6396270056991</v>
      </c>
      <c r="G169" s="10">
        <v>9.5539824528963039E-4</v>
      </c>
      <c r="H169" s="10">
        <v>0.79150244498381928</v>
      </c>
      <c r="I169" s="22">
        <v>10.8589235326</v>
      </c>
      <c r="J169" s="13">
        <v>9.8895737113420708E-4</v>
      </c>
      <c r="K169" s="13">
        <v>0.61456341370604728</v>
      </c>
      <c r="L169" s="22">
        <v>6748.0129175981992</v>
      </c>
      <c r="M169" s="22">
        <v>11.285077169599999</v>
      </c>
      <c r="N169" s="22">
        <v>7414.0192535094011</v>
      </c>
      <c r="O169" s="13">
        <v>-4.4586920681443397E-2</v>
      </c>
      <c r="P169" s="13">
        <v>-0.110572987721691</v>
      </c>
    </row>
    <row r="170" spans="1:16" x14ac:dyDescent="0.3">
      <c r="A170" s="7" t="s">
        <v>484</v>
      </c>
      <c r="B170" s="22" t="s">
        <v>485</v>
      </c>
      <c r="C170" s="22">
        <v>1.9207296</v>
      </c>
      <c r="D170" s="22">
        <v>1926.5666925168994</v>
      </c>
      <c r="E170" s="22">
        <v>0</v>
      </c>
      <c r="F170" s="22">
        <v>1258.6396270056991</v>
      </c>
      <c r="G170" s="10">
        <v>0</v>
      </c>
      <c r="H170" s="10">
        <v>0.79150244498381928</v>
      </c>
      <c r="I170" s="22">
        <v>8.2712255999999993</v>
      </c>
      <c r="J170" s="13">
        <v>7.5328733100263454E-4</v>
      </c>
      <c r="K170" s="13">
        <v>0.61531670103704994</v>
      </c>
      <c r="L170" s="22">
        <v>6756.2841431981997</v>
      </c>
      <c r="M170" s="22">
        <v>10.191955200000001</v>
      </c>
      <c r="N170" s="22">
        <v>7424.211208709401</v>
      </c>
      <c r="O170" s="13">
        <v>-3.7593984962405999E-2</v>
      </c>
      <c r="P170" s="13">
        <v>-3.76628956036087E-2</v>
      </c>
    </row>
    <row r="171" spans="1:16" x14ac:dyDescent="0.3">
      <c r="A171" s="7" t="s">
        <v>783</v>
      </c>
      <c r="B171" s="22" t="s">
        <v>784</v>
      </c>
      <c r="C171" s="22">
        <v>1.915749108</v>
      </c>
      <c r="D171" s="22">
        <v>1928.4824416248994</v>
      </c>
      <c r="E171" s="22">
        <v>0</v>
      </c>
      <c r="F171" s="22">
        <v>1258.6396270056991</v>
      </c>
      <c r="G171" s="10">
        <v>0</v>
      </c>
      <c r="H171" s="10">
        <v>0.79150244498381928</v>
      </c>
      <c r="I171" s="22">
        <v>1.7343114390000001</v>
      </c>
      <c r="J171" s="13">
        <v>1.5794936544974043E-4</v>
      </c>
      <c r="K171" s="13">
        <v>0.61547465040249971</v>
      </c>
      <c r="L171" s="22">
        <v>6758.0184546371993</v>
      </c>
      <c r="M171" s="22">
        <v>3.6500605469999998</v>
      </c>
      <c r="N171" s="22">
        <v>7427.8612692564011</v>
      </c>
      <c r="O171" s="13">
        <v>-1.54619250096637E-3</v>
      </c>
      <c r="P171" s="13">
        <v>-4.6511627906976702E-2</v>
      </c>
    </row>
    <row r="172" spans="1:16" x14ac:dyDescent="0.3">
      <c r="A172" s="7" t="s">
        <v>192</v>
      </c>
      <c r="B172" s="22" t="s">
        <v>193</v>
      </c>
      <c r="C172" s="22">
        <v>1.9111102499999999</v>
      </c>
      <c r="D172" s="22">
        <v>1930.3935518748995</v>
      </c>
      <c r="E172" s="22">
        <v>0.26239499999999999</v>
      </c>
      <c r="F172" s="22">
        <v>1258.9020220056991</v>
      </c>
      <c r="G172" s="10">
        <v>1.6500853746803944E-4</v>
      </c>
      <c r="H172" s="10">
        <v>0.79166745352128731</v>
      </c>
      <c r="I172" s="22">
        <v>25.874036243999999</v>
      </c>
      <c r="J172" s="13">
        <v>2.3564323652964067E-3</v>
      </c>
      <c r="K172" s="13">
        <v>0.61783108276779608</v>
      </c>
      <c r="L172" s="22">
        <v>6783.8924908811996</v>
      </c>
      <c r="M172" s="22">
        <v>27.522751494000001</v>
      </c>
      <c r="N172" s="22">
        <v>7455.3840207504009</v>
      </c>
      <c r="O172" s="13">
        <v>-2.3392139347923099E-2</v>
      </c>
      <c r="P172" s="13">
        <v>-0.15099009900989999</v>
      </c>
    </row>
    <row r="173" spans="1:16" x14ac:dyDescent="0.3">
      <c r="A173" s="7" t="s">
        <v>134</v>
      </c>
      <c r="B173" s="22" t="s">
        <v>135</v>
      </c>
      <c r="C173" s="22">
        <v>1.8992390299999999</v>
      </c>
      <c r="D173" s="22">
        <v>1932.2927909048994</v>
      </c>
      <c r="E173" s="22">
        <v>8.4476470000000008E-3</v>
      </c>
      <c r="F173" s="22">
        <v>1258.910469652699</v>
      </c>
      <c r="G173" s="10">
        <v>5.3123492311830298E-6</v>
      </c>
      <c r="H173" s="10">
        <v>0.79167276587051849</v>
      </c>
      <c r="I173" s="22">
        <v>37.559815786999998</v>
      </c>
      <c r="J173" s="13">
        <v>3.4206941939946417E-3</v>
      </c>
      <c r="K173" s="13">
        <v>0.62125177696179068</v>
      </c>
      <c r="L173" s="22">
        <v>6821.4523066681995</v>
      </c>
      <c r="M173" s="22">
        <v>39.450607169999998</v>
      </c>
      <c r="N173" s="22">
        <v>7494.8346279204006</v>
      </c>
      <c r="O173" s="13">
        <v>-3.8585209003215402E-2</v>
      </c>
      <c r="P173" s="13">
        <v>-0.157746478873239</v>
      </c>
    </row>
    <row r="174" spans="1:16" x14ac:dyDescent="0.3">
      <c r="A174" s="7" t="s">
        <v>449</v>
      </c>
      <c r="B174" s="22" t="s">
        <v>450</v>
      </c>
      <c r="C174" s="22">
        <v>1.8957558000000001</v>
      </c>
      <c r="D174" s="22">
        <v>1934.1885467048994</v>
      </c>
      <c r="E174" s="22">
        <v>1.0621999999999999E-3</v>
      </c>
      <c r="F174" s="22">
        <v>1258.911531852699</v>
      </c>
      <c r="G174" s="10">
        <v>6.679703062122048E-7</v>
      </c>
      <c r="H174" s="10">
        <v>0.79167343384082467</v>
      </c>
      <c r="I174" s="22">
        <v>9.9092863999999992</v>
      </c>
      <c r="J174" s="13">
        <v>9.0247083871061436E-4</v>
      </c>
      <c r="K174" s="13">
        <v>0.62215424780050133</v>
      </c>
      <c r="L174" s="22">
        <v>6831.3615930681999</v>
      </c>
      <c r="M174" s="22">
        <v>11.803979999999999</v>
      </c>
      <c r="N174" s="22">
        <v>7506.6386079204003</v>
      </c>
      <c r="O174" s="13">
        <v>-1.9522776572668099E-2</v>
      </c>
      <c r="P174" s="13">
        <v>-4.6413502109704602E-2</v>
      </c>
    </row>
    <row r="175" spans="1:16" x14ac:dyDescent="0.3">
      <c r="A175" s="7" t="s">
        <v>767</v>
      </c>
      <c r="B175" s="22" t="s">
        <v>768</v>
      </c>
      <c r="C175" s="22">
        <v>1.8804799999999999</v>
      </c>
      <c r="D175" s="22">
        <v>1936.0690267048994</v>
      </c>
      <c r="E175" s="22">
        <v>0</v>
      </c>
      <c r="F175" s="22">
        <v>1258.911531852699</v>
      </c>
      <c r="G175" s="10">
        <v>0</v>
      </c>
      <c r="H175" s="10">
        <v>0.79167343384082467</v>
      </c>
      <c r="I175" s="22">
        <v>2.1890013599999998</v>
      </c>
      <c r="J175" s="13">
        <v>1.9935945067627427E-4</v>
      </c>
      <c r="K175" s="13">
        <v>0.62235360725117761</v>
      </c>
      <c r="L175" s="22">
        <v>6833.5505944281995</v>
      </c>
      <c r="M175" s="22">
        <v>4.0694813600000002</v>
      </c>
      <c r="N175" s="22">
        <v>7510.7080892804006</v>
      </c>
      <c r="O175" s="13">
        <v>-4.4859813084112098E-2</v>
      </c>
      <c r="P175" s="13">
        <v>-7.7669902912621304E-3</v>
      </c>
    </row>
    <row r="176" spans="1:16" x14ac:dyDescent="0.3">
      <c r="A176" s="7" t="s">
        <v>85</v>
      </c>
      <c r="B176" s="22" t="s">
        <v>86</v>
      </c>
      <c r="C176" s="22">
        <v>1.8587205</v>
      </c>
      <c r="D176" s="22">
        <v>1937.9277472048993</v>
      </c>
      <c r="E176" s="22">
        <v>1.8298556640000001</v>
      </c>
      <c r="F176" s="22">
        <v>1260.741387516699</v>
      </c>
      <c r="G176" s="10">
        <v>1.1507147883696267E-3</v>
      </c>
      <c r="H176" s="10">
        <v>0.79282414862919426</v>
      </c>
      <c r="I176" s="22">
        <v>70.641656631000004</v>
      </c>
      <c r="J176" s="13">
        <v>6.433564692174586E-3</v>
      </c>
      <c r="K176" s="13">
        <v>0.62878717194335221</v>
      </c>
      <c r="L176" s="22">
        <v>6904.1922510591994</v>
      </c>
      <c r="M176" s="22">
        <v>70.670521467</v>
      </c>
      <c r="N176" s="22">
        <v>7581.3786107474007</v>
      </c>
      <c r="O176" s="13">
        <v>-4.3337314451458699E-2</v>
      </c>
      <c r="P176" s="13">
        <v>-7.0149253731343203E-2</v>
      </c>
    </row>
    <row r="177" spans="1:16" x14ac:dyDescent="0.3">
      <c r="A177" s="7" t="s">
        <v>204</v>
      </c>
      <c r="B177" s="22" t="s">
        <v>205</v>
      </c>
      <c r="C177" s="22">
        <v>1.8525225519999999</v>
      </c>
      <c r="D177" s="22">
        <v>1939.7802697568993</v>
      </c>
      <c r="E177" s="22">
        <v>0.313364368</v>
      </c>
      <c r="F177" s="22">
        <v>1261.054751884699</v>
      </c>
      <c r="G177" s="10">
        <v>1.9706090458383927E-4</v>
      </c>
      <c r="H177" s="10">
        <v>0.79302120953377808</v>
      </c>
      <c r="I177" s="22">
        <v>25.247070096000002</v>
      </c>
      <c r="J177" s="13">
        <v>2.2993325255512643E-3</v>
      </c>
      <c r="K177" s="13">
        <v>0.63108650446890346</v>
      </c>
      <c r="L177" s="22">
        <v>6929.4393211551997</v>
      </c>
      <c r="M177" s="22">
        <v>26.78622828</v>
      </c>
      <c r="N177" s="22">
        <v>7608.1648390274004</v>
      </c>
      <c r="O177" s="13">
        <v>-4.0160642570281103E-3</v>
      </c>
      <c r="P177" s="13">
        <v>-0.19480519480519401</v>
      </c>
    </row>
    <row r="178" spans="1:16" x14ac:dyDescent="0.3">
      <c r="A178" s="7" t="s">
        <v>813</v>
      </c>
      <c r="B178" s="22" t="s">
        <v>814</v>
      </c>
      <c r="C178" s="22">
        <v>1.8448912248</v>
      </c>
      <c r="D178" s="22">
        <v>1941.6251609816993</v>
      </c>
      <c r="E178" s="22">
        <v>0.92258399999999996</v>
      </c>
      <c r="F178" s="22">
        <v>1261.977335884699</v>
      </c>
      <c r="G178" s="10">
        <v>5.80172017498099E-4</v>
      </c>
      <c r="H178" s="10">
        <v>0.79360138155127613</v>
      </c>
      <c r="I178" s="22">
        <v>1.40617178</v>
      </c>
      <c r="J178" s="13">
        <v>1.2806462286404373E-4</v>
      </c>
      <c r="K178" s="13">
        <v>0.63121456909176754</v>
      </c>
      <c r="L178" s="22">
        <v>6930.8454929351992</v>
      </c>
      <c r="M178" s="22">
        <v>2.3284790048000001</v>
      </c>
      <c r="N178" s="22">
        <v>7610.4933180322005</v>
      </c>
      <c r="O178" s="13">
        <v>1.5933004079879701E-2</v>
      </c>
      <c r="P178" s="13">
        <v>-6.6566704810006705E-2</v>
      </c>
    </row>
    <row r="179" spans="1:16" x14ac:dyDescent="0.3">
      <c r="A179" s="7" t="s">
        <v>534</v>
      </c>
      <c r="B179" s="22" t="s">
        <v>535</v>
      </c>
      <c r="C179" s="22">
        <v>1.843285332</v>
      </c>
      <c r="D179" s="22">
        <v>1943.4684463136994</v>
      </c>
      <c r="E179" s="22">
        <v>2.2075200000000001</v>
      </c>
      <c r="F179" s="22">
        <v>1264.1848558846989</v>
      </c>
      <c r="G179" s="10">
        <v>1.3882110811236741E-3</v>
      </c>
      <c r="H179" s="10">
        <v>0.79498959263239977</v>
      </c>
      <c r="I179" s="22">
        <v>7.1474714639999997</v>
      </c>
      <c r="J179" s="13">
        <v>6.5094339858582176E-4</v>
      </c>
      <c r="K179" s="13">
        <v>0.63186551249035339</v>
      </c>
      <c r="L179" s="22">
        <v>6937.9929643991991</v>
      </c>
      <c r="M179" s="22">
        <v>6.7832367959999997</v>
      </c>
      <c r="N179" s="22">
        <v>7617.2765548282005</v>
      </c>
      <c r="O179" s="13">
        <v>-4.5216741405082202E-2</v>
      </c>
      <c r="P179" s="13">
        <v>-0.169510807736063</v>
      </c>
    </row>
    <row r="180" spans="1:16" x14ac:dyDescent="0.3">
      <c r="A180" s="7" t="s">
        <v>196</v>
      </c>
      <c r="B180" s="22" t="s">
        <v>197</v>
      </c>
      <c r="C180" s="22">
        <v>1.8277600000000001</v>
      </c>
      <c r="D180" s="22">
        <v>1945.2962063136993</v>
      </c>
      <c r="E180" s="22">
        <v>0</v>
      </c>
      <c r="F180" s="22">
        <v>1264.1848558846989</v>
      </c>
      <c r="G180" s="10">
        <v>0</v>
      </c>
      <c r="H180" s="10">
        <v>0.79498959263239977</v>
      </c>
      <c r="I180" s="22">
        <v>25.870947916999999</v>
      </c>
      <c r="J180" s="13">
        <v>2.3561511013440494E-3</v>
      </c>
      <c r="K180" s="13">
        <v>0.6342216635916974</v>
      </c>
      <c r="L180" s="22">
        <v>6963.8639123161993</v>
      </c>
      <c r="M180" s="22">
        <v>27.698707917</v>
      </c>
      <c r="N180" s="22">
        <v>7644.9752627452008</v>
      </c>
      <c r="O180" s="13">
        <v>-4.4618215271389101E-2</v>
      </c>
      <c r="P180" s="13">
        <v>5.0050556117290097E-2</v>
      </c>
    </row>
    <row r="181" spans="1:16" x14ac:dyDescent="0.3">
      <c r="A181" s="7" t="s">
        <v>771</v>
      </c>
      <c r="B181" s="22" t="s">
        <v>772</v>
      </c>
      <c r="C181" s="22">
        <v>1.7974504529999999</v>
      </c>
      <c r="D181" s="22">
        <v>1947.0936567666993</v>
      </c>
      <c r="E181" s="22">
        <v>1.681335765</v>
      </c>
      <c r="F181" s="22">
        <v>1265.866191649699</v>
      </c>
      <c r="G181" s="10">
        <v>1.0573172338472808E-3</v>
      </c>
      <c r="H181" s="10">
        <v>0.79604690986624704</v>
      </c>
      <c r="I181" s="22">
        <v>2.1385882170000001</v>
      </c>
      <c r="J181" s="13">
        <v>1.9476816230204301E-4</v>
      </c>
      <c r="K181" s="13">
        <v>0.63441643175399942</v>
      </c>
      <c r="L181" s="22">
        <v>6966.0025005331991</v>
      </c>
      <c r="M181" s="22">
        <v>2.2547029049999998</v>
      </c>
      <c r="N181" s="22">
        <v>7647.2299656502009</v>
      </c>
      <c r="O181" s="13">
        <v>2.60170293282876E-3</v>
      </c>
      <c r="P181" s="13">
        <v>4.9257425742574197E-2</v>
      </c>
    </row>
    <row r="182" spans="1:16" x14ac:dyDescent="0.3">
      <c r="A182" s="7" t="s">
        <v>248</v>
      </c>
      <c r="B182" s="22" t="s">
        <v>249</v>
      </c>
      <c r="C182" s="22">
        <v>1.7939617999999999</v>
      </c>
      <c r="D182" s="22">
        <v>1948.8876185666993</v>
      </c>
      <c r="E182" s="22">
        <v>0.52108645200000003</v>
      </c>
      <c r="F182" s="22">
        <v>1266.3872781016989</v>
      </c>
      <c r="G182" s="10">
        <v>3.2768807842729376E-4</v>
      </c>
      <c r="H182" s="10">
        <v>0.79637459794467436</v>
      </c>
      <c r="I182" s="22">
        <v>21.546925613999999</v>
      </c>
      <c r="J182" s="13">
        <v>1.9623483715741426E-3</v>
      </c>
      <c r="K182" s="13">
        <v>0.63637878012557358</v>
      </c>
      <c r="L182" s="22">
        <v>6987.5494261471995</v>
      </c>
      <c r="M182" s="22">
        <v>22.819800961999999</v>
      </c>
      <c r="N182" s="22">
        <v>7670.049766612201</v>
      </c>
      <c r="O182" s="13">
        <v>-3.9860139860139802E-2</v>
      </c>
      <c r="P182" s="13">
        <v>-0.14106975289333701</v>
      </c>
    </row>
    <row r="183" spans="1:16" x14ac:dyDescent="0.3">
      <c r="A183" s="7" t="s">
        <v>37</v>
      </c>
      <c r="B183" s="22" t="s">
        <v>38</v>
      </c>
      <c r="C183" s="22">
        <v>1.7729119179999999</v>
      </c>
      <c r="D183" s="22">
        <v>1950.6605304846994</v>
      </c>
      <c r="E183" s="22">
        <v>57.340853791999997</v>
      </c>
      <c r="F183" s="22">
        <v>1323.7281318936989</v>
      </c>
      <c r="G183" s="10">
        <v>3.6059110963953596E-2</v>
      </c>
      <c r="H183" s="10">
        <v>0.832433708908628</v>
      </c>
      <c r="I183" s="22">
        <v>185.379385794</v>
      </c>
      <c r="J183" s="13">
        <v>1.6883101670890219E-2</v>
      </c>
      <c r="K183" s="13">
        <v>0.65326188179646383</v>
      </c>
      <c r="L183" s="22">
        <v>7172.9288119411995</v>
      </c>
      <c r="M183" s="22">
        <v>129.81144391999999</v>
      </c>
      <c r="N183" s="22">
        <v>7799.8612105322009</v>
      </c>
      <c r="O183" s="13">
        <v>4.76921024546424E-2</v>
      </c>
      <c r="P183" s="13">
        <v>0.344892542169706</v>
      </c>
    </row>
    <row r="184" spans="1:16" x14ac:dyDescent="0.3">
      <c r="A184" s="7" t="s">
        <v>306</v>
      </c>
      <c r="B184" s="22" t="s">
        <v>307</v>
      </c>
      <c r="C184" s="22">
        <v>1.7493846260000001</v>
      </c>
      <c r="D184" s="22">
        <v>1952.4099151106993</v>
      </c>
      <c r="E184" s="22">
        <v>1.3791614649999999</v>
      </c>
      <c r="F184" s="22">
        <v>1325.1072933586988</v>
      </c>
      <c r="G184" s="10">
        <v>8.6729326500858885E-4</v>
      </c>
      <c r="H184" s="10">
        <v>0.83330100217363656</v>
      </c>
      <c r="I184" s="22">
        <v>17.044373808</v>
      </c>
      <c r="J184" s="13">
        <v>1.5522863811669617E-3</v>
      </c>
      <c r="K184" s="13">
        <v>0.65481416817763083</v>
      </c>
      <c r="L184" s="22">
        <v>7189.9731857491997</v>
      </c>
      <c r="M184" s="22">
        <v>17.414596969000002</v>
      </c>
      <c r="N184" s="22">
        <v>7817.2758075012007</v>
      </c>
      <c r="O184" s="13">
        <v>4.7791694133157502E-2</v>
      </c>
      <c r="P184" s="13">
        <v>-6.0301507537688398E-2</v>
      </c>
    </row>
    <row r="185" spans="1:16" x14ac:dyDescent="0.3">
      <c r="A185" s="7" t="s">
        <v>891</v>
      </c>
      <c r="B185" s="22" t="s">
        <v>892</v>
      </c>
      <c r="C185" s="22">
        <v>1.7330672304000001</v>
      </c>
      <c r="D185" s="22">
        <v>1954.1429823410992</v>
      </c>
      <c r="E185" s="22">
        <v>1.4319983897999999</v>
      </c>
      <c r="F185" s="22">
        <v>1326.5392917484987</v>
      </c>
      <c r="G185" s="10">
        <v>9.0052005547927919E-4</v>
      </c>
      <c r="H185" s="10">
        <v>0.83420152222911581</v>
      </c>
      <c r="I185" s="22">
        <v>9.9238094999999998E-2</v>
      </c>
      <c r="J185" s="13">
        <v>9.0379350451202654E-6</v>
      </c>
      <c r="K185" s="13">
        <v>0.65482320611267597</v>
      </c>
      <c r="L185" s="22">
        <v>7190.0724238441999</v>
      </c>
      <c r="M185" s="22">
        <v>0.40030693560000002</v>
      </c>
      <c r="N185" s="22">
        <v>7817.6761144368011</v>
      </c>
      <c r="O185" s="13">
        <v>2.9717682020802299E-4</v>
      </c>
      <c r="P185" s="13">
        <v>6.7796610169491497E-3</v>
      </c>
    </row>
    <row r="186" spans="1:16" x14ac:dyDescent="0.3">
      <c r="A186" s="7" t="s">
        <v>833</v>
      </c>
      <c r="B186" s="22" t="s">
        <v>834</v>
      </c>
      <c r="C186" s="22">
        <v>1.7303445820000001</v>
      </c>
      <c r="D186" s="22">
        <v>1955.8733269230993</v>
      </c>
      <c r="E186" s="22">
        <v>0</v>
      </c>
      <c r="F186" s="22">
        <v>1326.5392917484987</v>
      </c>
      <c r="G186" s="10">
        <v>0</v>
      </c>
      <c r="H186" s="10">
        <v>0.83420152222911581</v>
      </c>
      <c r="I186" s="22">
        <v>1.2079718420000001</v>
      </c>
      <c r="J186" s="13">
        <v>1.1001391193906211E-4</v>
      </c>
      <c r="K186" s="13">
        <v>0.65493322002461507</v>
      </c>
      <c r="L186" s="22">
        <v>7191.2803956861999</v>
      </c>
      <c r="M186" s="22">
        <v>2.9383164239999999</v>
      </c>
      <c r="N186" s="22">
        <v>7820.6144308608009</v>
      </c>
      <c r="O186" s="13">
        <v>5.6872037914691897E-3</v>
      </c>
      <c r="P186" s="13">
        <v>4.5320197044334903E-2</v>
      </c>
    </row>
    <row r="187" spans="1:16" x14ac:dyDescent="0.3">
      <c r="A187" s="7" t="s">
        <v>463</v>
      </c>
      <c r="B187" s="22" t="s">
        <v>464</v>
      </c>
      <c r="C187" s="22">
        <v>1.7188300000000001</v>
      </c>
      <c r="D187" s="22">
        <v>1957.5921569230993</v>
      </c>
      <c r="E187" s="22">
        <v>0.1316706758</v>
      </c>
      <c r="F187" s="22">
        <v>1326.6709624242988</v>
      </c>
      <c r="G187" s="10">
        <v>8.2801827935693795E-5</v>
      </c>
      <c r="H187" s="10">
        <v>0.83428432405705155</v>
      </c>
      <c r="I187" s="22">
        <v>9.4304526635000006</v>
      </c>
      <c r="J187" s="13">
        <v>8.5886189793137806E-4</v>
      </c>
      <c r="K187" s="13">
        <v>0.65579208192254645</v>
      </c>
      <c r="L187" s="22">
        <v>7200.7108483496995</v>
      </c>
      <c r="M187" s="22">
        <v>11.0176119877</v>
      </c>
      <c r="N187" s="22">
        <v>7831.6320428485005</v>
      </c>
      <c r="O187" s="13">
        <v>-3.6416842789790203E-2</v>
      </c>
      <c r="P187" s="13">
        <v>-0.18270821842250401</v>
      </c>
    </row>
    <row r="188" spans="1:16" x14ac:dyDescent="0.3">
      <c r="A188" s="7" t="s">
        <v>288</v>
      </c>
      <c r="B188" s="22" t="s">
        <v>289</v>
      </c>
      <c r="C188" s="22">
        <v>1.702</v>
      </c>
      <c r="D188" s="22">
        <v>1959.2941569230993</v>
      </c>
      <c r="E188" s="22">
        <v>15.433861948000001</v>
      </c>
      <c r="F188" s="22">
        <v>1342.1048243722987</v>
      </c>
      <c r="G188" s="10">
        <v>9.705668886690319E-3</v>
      </c>
      <c r="H188" s="10">
        <v>0.84398999294374188</v>
      </c>
      <c r="I188" s="22">
        <v>17.820419963999999</v>
      </c>
      <c r="J188" s="13">
        <v>1.6229634205634077E-3</v>
      </c>
      <c r="K188" s="13">
        <v>0.65741504534310991</v>
      </c>
      <c r="L188" s="22">
        <v>7218.5312683136999</v>
      </c>
      <c r="M188" s="22">
        <v>4.0885580160000004</v>
      </c>
      <c r="N188" s="22">
        <v>7835.7206008645007</v>
      </c>
      <c r="O188" s="13">
        <v>4.9969154842689698E-2</v>
      </c>
      <c r="P188" s="13">
        <v>-0.120413436692506</v>
      </c>
    </row>
    <row r="189" spans="1:16" x14ac:dyDescent="0.3">
      <c r="A189" s="7" t="s">
        <v>366</v>
      </c>
      <c r="B189" s="22" t="s">
        <v>367</v>
      </c>
      <c r="C189" s="22">
        <v>1.6667894000000001</v>
      </c>
      <c r="D189" s="22">
        <v>1960.9609463230993</v>
      </c>
      <c r="E189" s="22">
        <v>3.2390000000000001E-3</v>
      </c>
      <c r="F189" s="22">
        <v>1342.1080633722986</v>
      </c>
      <c r="G189" s="10">
        <v>2.0368629465461605E-6</v>
      </c>
      <c r="H189" s="10">
        <v>0.84399202980668842</v>
      </c>
      <c r="I189" s="22">
        <v>14.747827756</v>
      </c>
      <c r="J189" s="13">
        <v>1.3431324867264911E-3</v>
      </c>
      <c r="K189" s="13">
        <v>0.65875817782983637</v>
      </c>
      <c r="L189" s="22">
        <v>7233.2790960697002</v>
      </c>
      <c r="M189" s="22">
        <v>16.411378156000001</v>
      </c>
      <c r="N189" s="22">
        <v>7852.1319790205007</v>
      </c>
      <c r="O189" s="13">
        <v>-4.5471959449503399E-2</v>
      </c>
      <c r="P189" s="13">
        <v>-1.8693004514193898E-2</v>
      </c>
    </row>
    <row r="190" spans="1:16" x14ac:dyDescent="0.3">
      <c r="A190" s="7" t="s">
        <v>286</v>
      </c>
      <c r="B190" s="22" t="s">
        <v>287</v>
      </c>
      <c r="C190" s="22">
        <v>1.6608000000000001</v>
      </c>
      <c r="D190" s="22">
        <v>1962.6217463230994</v>
      </c>
      <c r="E190" s="22">
        <v>0.40108077800000003</v>
      </c>
      <c r="F190" s="22">
        <v>1342.5091441502987</v>
      </c>
      <c r="G190" s="10">
        <v>2.5222185096638054E-4</v>
      </c>
      <c r="H190" s="10">
        <v>0.84424425165765482</v>
      </c>
      <c r="I190" s="22">
        <v>17.894049821999999</v>
      </c>
      <c r="J190" s="13">
        <v>1.6296691304421133E-3</v>
      </c>
      <c r="K190" s="13">
        <v>0.66038784696027852</v>
      </c>
      <c r="L190" s="22">
        <v>7251.1731458917002</v>
      </c>
      <c r="M190" s="22">
        <v>19.153769044000001</v>
      </c>
      <c r="N190" s="22">
        <v>7871.2857480645007</v>
      </c>
      <c r="O190" s="13">
        <v>-1.7045454545454499E-2</v>
      </c>
      <c r="P190" s="13">
        <v>-0.10362694300518099</v>
      </c>
    </row>
    <row r="191" spans="1:16" x14ac:dyDescent="0.3">
      <c r="A191" s="7" t="s">
        <v>749</v>
      </c>
      <c r="B191" s="22" t="s">
        <v>750</v>
      </c>
      <c r="C191" s="22">
        <v>1.6312678199999999</v>
      </c>
      <c r="D191" s="22">
        <v>1964.2530141430993</v>
      </c>
      <c r="E191" s="22">
        <v>0</v>
      </c>
      <c r="F191" s="22">
        <v>1342.5091441502987</v>
      </c>
      <c r="G191" s="10">
        <v>0</v>
      </c>
      <c r="H191" s="10">
        <v>0.84424425165765482</v>
      </c>
      <c r="I191" s="22">
        <v>2.890097028</v>
      </c>
      <c r="J191" s="13">
        <v>2.6321050613838489E-4</v>
      </c>
      <c r="K191" s="13">
        <v>0.66065105746641695</v>
      </c>
      <c r="L191" s="22">
        <v>7254.0632429197003</v>
      </c>
      <c r="M191" s="22">
        <v>4.5213648480000002</v>
      </c>
      <c r="N191" s="22">
        <v>7875.807112912501</v>
      </c>
      <c r="O191" s="13">
        <v>1.0042283298097201E-2</v>
      </c>
      <c r="P191" s="13">
        <v>4.0849673202614303E-2</v>
      </c>
    </row>
    <row r="192" spans="1:16" x14ac:dyDescent="0.3">
      <c r="A192" s="7" t="s">
        <v>409</v>
      </c>
      <c r="B192" s="22" t="s">
        <v>410</v>
      </c>
      <c r="C192" s="22">
        <v>1.6301108719999999</v>
      </c>
      <c r="D192" s="22">
        <v>1965.8831250150993</v>
      </c>
      <c r="E192" s="22">
        <v>2.130347193</v>
      </c>
      <c r="F192" s="22">
        <v>1344.6394913432987</v>
      </c>
      <c r="G192" s="10">
        <v>1.3396805374190559E-3</v>
      </c>
      <c r="H192" s="10">
        <v>0.84558393219507388</v>
      </c>
      <c r="I192" s="22">
        <v>12.331692061</v>
      </c>
      <c r="J192" s="13">
        <v>1.1230871757840902E-3</v>
      </c>
      <c r="K192" s="13">
        <v>0.66177414464220108</v>
      </c>
      <c r="L192" s="22">
        <v>7266.3949349806999</v>
      </c>
      <c r="M192" s="22">
        <v>11.831455740000001</v>
      </c>
      <c r="N192" s="22">
        <v>7887.6385686525009</v>
      </c>
      <c r="O192" s="13">
        <v>-2.8855402372555301E-2</v>
      </c>
      <c r="P192" s="13">
        <v>-9.7706285373845694E-2</v>
      </c>
    </row>
    <row r="193" spans="1:16" x14ac:dyDescent="0.3">
      <c r="A193" s="7" t="s">
        <v>236</v>
      </c>
      <c r="B193" s="22" t="s">
        <v>237</v>
      </c>
      <c r="C193" s="22">
        <v>1.585910417</v>
      </c>
      <c r="D193" s="22">
        <v>1967.4690354320992</v>
      </c>
      <c r="E193" s="22">
        <v>7.4379199999999998E-3</v>
      </c>
      <c r="F193" s="22">
        <v>1344.6469292632987</v>
      </c>
      <c r="G193" s="10">
        <v>4.6773768593314655E-6</v>
      </c>
      <c r="H193" s="10">
        <v>0.84558860957193327</v>
      </c>
      <c r="I193" s="22">
        <v>22.751601817000001</v>
      </c>
      <c r="J193" s="13">
        <v>2.0720621389848952E-3</v>
      </c>
      <c r="K193" s="13">
        <v>0.663846206781186</v>
      </c>
      <c r="L193" s="22">
        <v>7289.1465367976998</v>
      </c>
      <c r="M193" s="22">
        <v>24.330074314000001</v>
      </c>
      <c r="N193" s="22">
        <v>7911.9686429665007</v>
      </c>
      <c r="O193" s="13">
        <v>-3.0248033877797901E-2</v>
      </c>
      <c r="P193" s="13">
        <v>7.5838926174496599E-2</v>
      </c>
    </row>
    <row r="194" spans="1:16" x14ac:dyDescent="0.3">
      <c r="A194" s="7" t="s">
        <v>477</v>
      </c>
      <c r="B194" s="22" t="s">
        <v>478</v>
      </c>
      <c r="C194" s="22">
        <v>1.5707288720000001</v>
      </c>
      <c r="D194" s="22">
        <v>1969.0397643040992</v>
      </c>
      <c r="E194" s="22">
        <v>0</v>
      </c>
      <c r="F194" s="22">
        <v>1344.6469292632987</v>
      </c>
      <c r="G194" s="10">
        <v>0</v>
      </c>
      <c r="H194" s="10">
        <v>0.84558860957193327</v>
      </c>
      <c r="I194" s="22">
        <v>8.8269293120000007</v>
      </c>
      <c r="J194" s="13">
        <v>8.03897069665879E-4</v>
      </c>
      <c r="K194" s="13">
        <v>0.66465010385085188</v>
      </c>
      <c r="L194" s="22">
        <v>7297.9734661097</v>
      </c>
      <c r="M194" s="22">
        <v>10.397658184000001</v>
      </c>
      <c r="N194" s="22">
        <v>7922.3663011505005</v>
      </c>
      <c r="O194" s="13">
        <v>-2.0338983050847401E-2</v>
      </c>
      <c r="P194" s="13">
        <v>-0.14465408805031399</v>
      </c>
    </row>
    <row r="195" spans="1:16" x14ac:dyDescent="0.3">
      <c r="A195" s="7" t="s">
        <v>334</v>
      </c>
      <c r="B195" s="22" t="s">
        <v>335</v>
      </c>
      <c r="C195" s="22">
        <v>1.5496000000000001</v>
      </c>
      <c r="D195" s="22">
        <v>1970.5893643040993</v>
      </c>
      <c r="E195" s="22">
        <v>9.6850000000000006E-2</v>
      </c>
      <c r="F195" s="22">
        <v>1344.7437792632986</v>
      </c>
      <c r="G195" s="10">
        <v>6.090465463815858E-5</v>
      </c>
      <c r="H195" s="10">
        <v>0.84564951422657142</v>
      </c>
      <c r="I195" s="22">
        <v>15.996666075</v>
      </c>
      <c r="J195" s="13">
        <v>1.4568682412165303E-3</v>
      </c>
      <c r="K195" s="13">
        <v>0.66610697209206837</v>
      </c>
      <c r="L195" s="22">
        <v>7313.9701321846997</v>
      </c>
      <c r="M195" s="22">
        <v>17.449416074999998</v>
      </c>
      <c r="N195" s="22">
        <v>7939.8157172255005</v>
      </c>
      <c r="O195" s="13">
        <v>-4.0614165428429903E-2</v>
      </c>
      <c r="P195" s="13">
        <v>-0.19925589086399301</v>
      </c>
    </row>
    <row r="196" spans="1:16" x14ac:dyDescent="0.3">
      <c r="A196" s="7" t="s">
        <v>751</v>
      </c>
      <c r="B196" s="22" t="s">
        <v>752</v>
      </c>
      <c r="C196" s="22">
        <v>1.5475012610000001</v>
      </c>
      <c r="D196" s="22">
        <v>1972.1368655650992</v>
      </c>
      <c r="E196" s="22">
        <v>1.7733359999999999E-3</v>
      </c>
      <c r="F196" s="22">
        <v>1344.7455525992987</v>
      </c>
      <c r="G196" s="10">
        <v>1.1151720871183642E-6</v>
      </c>
      <c r="H196" s="10">
        <v>0.84565062939865854</v>
      </c>
      <c r="I196" s="22">
        <v>2.862945131</v>
      </c>
      <c r="J196" s="13">
        <v>2.607376948511691E-4</v>
      </c>
      <c r="K196" s="13">
        <v>0.6663677097869195</v>
      </c>
      <c r="L196" s="22">
        <v>7316.8330773156995</v>
      </c>
      <c r="M196" s="22">
        <v>4.4086730559999996</v>
      </c>
      <c r="N196" s="22">
        <v>7944.2243902815007</v>
      </c>
      <c r="O196" s="13">
        <v>-3.5731530661516103E-2</v>
      </c>
      <c r="P196" s="13">
        <v>-0.111259457053849</v>
      </c>
    </row>
    <row r="197" spans="1:16" x14ac:dyDescent="0.3">
      <c r="A197" s="7" t="s">
        <v>481</v>
      </c>
      <c r="B197" s="22" t="s">
        <v>481</v>
      </c>
      <c r="C197" s="22">
        <v>1.517217354</v>
      </c>
      <c r="D197" s="22">
        <v>1973.6540829190992</v>
      </c>
      <c r="E197" s="22">
        <v>8.7776783999999997E-2</v>
      </c>
      <c r="F197" s="22">
        <v>1344.8333293832986</v>
      </c>
      <c r="G197" s="10">
        <v>5.5198912904163589E-5</v>
      </c>
      <c r="H197" s="10">
        <v>0.84570582831156271</v>
      </c>
      <c r="I197" s="22">
        <v>8.8099394760000003</v>
      </c>
      <c r="J197" s="13">
        <v>8.0234975021970011E-4</v>
      </c>
      <c r="K197" s="13">
        <v>0.66717005953713926</v>
      </c>
      <c r="L197" s="22">
        <v>7325.6430167916997</v>
      </c>
      <c r="M197" s="22">
        <v>10.239380046000001</v>
      </c>
      <c r="N197" s="22">
        <v>7954.4637703275012</v>
      </c>
      <c r="O197" s="13">
        <v>-3.4939759036144498E-2</v>
      </c>
      <c r="P197" s="13">
        <v>1.00882723833543E-2</v>
      </c>
    </row>
    <row r="198" spans="1:16" x14ac:dyDescent="0.3">
      <c r="A198" s="7" t="s">
        <v>572</v>
      </c>
      <c r="B198" s="22" t="s">
        <v>573</v>
      </c>
      <c r="C198" s="22">
        <v>1.5081</v>
      </c>
      <c r="D198" s="22">
        <v>1975.1621829190992</v>
      </c>
      <c r="E198" s="22">
        <v>0</v>
      </c>
      <c r="F198" s="22">
        <v>1344.8333293832986</v>
      </c>
      <c r="G198" s="10">
        <v>0</v>
      </c>
      <c r="H198" s="10">
        <v>0.84570582831156271</v>
      </c>
      <c r="I198" s="22">
        <v>6.7330792549999998</v>
      </c>
      <c r="J198" s="13">
        <v>6.1320335663775838E-4</v>
      </c>
      <c r="K198" s="13">
        <v>0.66778326289377699</v>
      </c>
      <c r="L198" s="22">
        <v>7332.3760960466998</v>
      </c>
      <c r="M198" s="22">
        <v>8.2411792550000005</v>
      </c>
      <c r="N198" s="22">
        <v>7962.7049495825013</v>
      </c>
      <c r="O198" s="13">
        <v>-4.4732441471571897E-2</v>
      </c>
      <c r="P198" s="13">
        <v>-1.8892228424216399E-2</v>
      </c>
    </row>
    <row r="199" spans="1:16" x14ac:dyDescent="0.3">
      <c r="A199" s="7" t="s">
        <v>823</v>
      </c>
      <c r="B199" s="22" t="s">
        <v>824</v>
      </c>
      <c r="C199" s="22">
        <v>1.504601286</v>
      </c>
      <c r="D199" s="22">
        <v>1976.6667842050992</v>
      </c>
      <c r="E199" s="22">
        <v>0.22077587200000001</v>
      </c>
      <c r="F199" s="22">
        <v>1345.0541052552987</v>
      </c>
      <c r="G199" s="10">
        <v>1.3883612015073109E-4</v>
      </c>
      <c r="H199" s="10">
        <v>0.84584466443171347</v>
      </c>
      <c r="I199" s="22">
        <v>1.6217682099999999</v>
      </c>
      <c r="J199" s="13">
        <v>1.4769968871551758E-4</v>
      </c>
      <c r="K199" s="13">
        <v>0.66793096258249252</v>
      </c>
      <c r="L199" s="22">
        <v>7333.9978642566994</v>
      </c>
      <c r="M199" s="22">
        <v>2.9055936240000002</v>
      </c>
      <c r="N199" s="22">
        <v>7965.6105432065015</v>
      </c>
      <c r="O199" s="13">
        <v>-7.7968367119625702E-3</v>
      </c>
      <c r="P199" s="13">
        <v>-0.115567911040508</v>
      </c>
    </row>
    <row r="200" spans="1:16" x14ac:dyDescent="0.3">
      <c r="A200" s="7" t="s">
        <v>262</v>
      </c>
      <c r="B200" s="22" t="s">
        <v>263</v>
      </c>
      <c r="C200" s="22">
        <v>1.4643200000000001</v>
      </c>
      <c r="D200" s="22">
        <v>1978.1311042050993</v>
      </c>
      <c r="E200" s="22">
        <v>0.25087999999999999</v>
      </c>
      <c r="F200" s="22">
        <v>1345.3049852552988</v>
      </c>
      <c r="G200" s="10">
        <v>1.577672664493673E-4</v>
      </c>
      <c r="H200" s="10">
        <v>0.8460024316981628</v>
      </c>
      <c r="I200" s="22">
        <v>20.375461120000001</v>
      </c>
      <c r="J200" s="13">
        <v>1.8556593021755749E-3</v>
      </c>
      <c r="K200" s="13">
        <v>0.66978662188466809</v>
      </c>
      <c r="L200" s="22">
        <v>7354.3733253766995</v>
      </c>
      <c r="M200" s="22">
        <v>21.588901119999999</v>
      </c>
      <c r="N200" s="22">
        <v>7987.1994443265012</v>
      </c>
      <c r="O200" s="13">
        <v>-1.7651573292402099E-2</v>
      </c>
      <c r="P200" s="13">
        <v>-0.26309729418537697</v>
      </c>
    </row>
    <row r="201" spans="1:16" x14ac:dyDescent="0.3">
      <c r="A201" s="7" t="s">
        <v>841</v>
      </c>
      <c r="B201" s="22" t="s">
        <v>842</v>
      </c>
      <c r="C201" s="22">
        <v>1.4370022087000001</v>
      </c>
      <c r="D201" s="22">
        <v>1979.5681064137993</v>
      </c>
      <c r="E201" s="22">
        <v>0</v>
      </c>
      <c r="F201" s="22">
        <v>1345.3049852552988</v>
      </c>
      <c r="G201" s="10">
        <v>0</v>
      </c>
      <c r="H201" s="10">
        <v>0.8460024316981628</v>
      </c>
      <c r="I201" s="22">
        <v>1.2026088125000001</v>
      </c>
      <c r="J201" s="13">
        <v>1.0952548345536274E-4</v>
      </c>
      <c r="K201" s="13">
        <v>0.66989614736812342</v>
      </c>
      <c r="L201" s="22">
        <v>7355.5759341891999</v>
      </c>
      <c r="M201" s="22">
        <v>2.6396110211999999</v>
      </c>
      <c r="N201" s="22">
        <v>7989.8390553477011</v>
      </c>
      <c r="O201" s="13">
        <v>4.4145873320537397E-3</v>
      </c>
      <c r="P201" s="13">
        <v>-0.10055001718803699</v>
      </c>
    </row>
    <row r="202" spans="1:16" x14ac:dyDescent="0.3">
      <c r="A202" s="7" t="s">
        <v>609</v>
      </c>
      <c r="B202" s="22" t="s">
        <v>610</v>
      </c>
      <c r="C202" s="22">
        <v>1.4342782839999999</v>
      </c>
      <c r="D202" s="22">
        <v>1981.0023846977992</v>
      </c>
      <c r="E202" s="22">
        <v>2.1441493999999998E-2</v>
      </c>
      <c r="F202" s="22">
        <v>1345.3264267492989</v>
      </c>
      <c r="G202" s="10">
        <v>1.3483601311266384E-5</v>
      </c>
      <c r="H202" s="10">
        <v>0.84601591529947406</v>
      </c>
      <c r="I202" s="22">
        <v>5.9658546020000003</v>
      </c>
      <c r="J202" s="13">
        <v>5.4332972011915197E-4</v>
      </c>
      <c r="K202" s="13">
        <v>0.67043947708824259</v>
      </c>
      <c r="L202" s="22">
        <v>7361.5417887911999</v>
      </c>
      <c r="M202" s="22">
        <v>7.3786913920000003</v>
      </c>
      <c r="N202" s="22">
        <v>7997.2177467397014</v>
      </c>
      <c r="O202" s="13">
        <v>-1.7845340383344298E-2</v>
      </c>
      <c r="P202" s="13">
        <v>-0.132516053706946</v>
      </c>
    </row>
    <row r="203" spans="1:16" x14ac:dyDescent="0.3">
      <c r="A203" s="7" t="s">
        <v>150</v>
      </c>
      <c r="B203" s="22" t="s">
        <v>151</v>
      </c>
      <c r="C203" s="22">
        <v>1.413236092</v>
      </c>
      <c r="D203" s="22">
        <v>1982.4156207897993</v>
      </c>
      <c r="E203" s="22">
        <v>1.3618977800000001</v>
      </c>
      <c r="F203" s="22">
        <v>1346.6883245292988</v>
      </c>
      <c r="G203" s="10">
        <v>8.5643690184176438E-4</v>
      </c>
      <c r="H203" s="10">
        <v>0.84687235220131585</v>
      </c>
      <c r="I203" s="22">
        <v>33.269408104</v>
      </c>
      <c r="J203" s="13">
        <v>3.0299528566479412E-3</v>
      </c>
      <c r="K203" s="13">
        <v>0.67346942994489056</v>
      </c>
      <c r="L203" s="22">
        <v>7394.8111968951998</v>
      </c>
      <c r="M203" s="22">
        <v>33.320746415999999</v>
      </c>
      <c r="N203" s="22">
        <v>8030.538493155701</v>
      </c>
      <c r="O203" s="13">
        <v>1.4687882496940001E-2</v>
      </c>
      <c r="P203" s="13">
        <v>-2.95580918934738E-2</v>
      </c>
    </row>
    <row r="204" spans="1:16" x14ac:dyDescent="0.3">
      <c r="A204" s="7" t="s">
        <v>158</v>
      </c>
      <c r="B204" s="22" t="s">
        <v>159</v>
      </c>
      <c r="C204" s="22">
        <v>1.412393502</v>
      </c>
      <c r="D204" s="22">
        <v>1983.8280142917993</v>
      </c>
      <c r="E204" s="22">
        <v>1.0922400000000001</v>
      </c>
      <c r="F204" s="22">
        <v>1347.7805645292988</v>
      </c>
      <c r="G204" s="10">
        <v>6.8686112526569266E-4</v>
      </c>
      <c r="H204" s="10">
        <v>0.84755921332658157</v>
      </c>
      <c r="I204" s="22">
        <v>31.975392912</v>
      </c>
      <c r="J204" s="13">
        <v>2.912102697868746E-3</v>
      </c>
      <c r="K204" s="13">
        <v>0.67638153264275935</v>
      </c>
      <c r="L204" s="22">
        <v>7426.7865898071996</v>
      </c>
      <c r="M204" s="22">
        <v>32.295546414</v>
      </c>
      <c r="N204" s="22">
        <v>8062.8340395697014</v>
      </c>
      <c r="O204" s="13">
        <v>-3.1496062992125901E-2</v>
      </c>
      <c r="P204" s="13">
        <v>-0.17171717171717099</v>
      </c>
    </row>
    <row r="205" spans="1:16" x14ac:dyDescent="0.3">
      <c r="A205" s="7" t="s">
        <v>182</v>
      </c>
      <c r="B205" s="22" t="s">
        <v>183</v>
      </c>
      <c r="C205" s="22">
        <v>1.3874961717000001</v>
      </c>
      <c r="D205" s="22">
        <v>1985.2155104634992</v>
      </c>
      <c r="E205" s="22">
        <v>2.6170305119999999</v>
      </c>
      <c r="F205" s="22">
        <v>1350.3975950412987</v>
      </c>
      <c r="G205" s="10">
        <v>1.6457340166327653E-3</v>
      </c>
      <c r="H205" s="10">
        <v>0.84920494734321439</v>
      </c>
      <c r="I205" s="22">
        <v>27.441409440600001</v>
      </c>
      <c r="J205" s="13">
        <v>2.4991781237909982E-3</v>
      </c>
      <c r="K205" s="13">
        <v>0.67888071076655032</v>
      </c>
      <c r="L205" s="22">
        <v>7454.2279992477997</v>
      </c>
      <c r="M205" s="22">
        <v>26.211875100299999</v>
      </c>
      <c r="N205" s="22">
        <v>8089.0459146700014</v>
      </c>
      <c r="O205" s="13">
        <v>2.5136726966764798E-2</v>
      </c>
      <c r="P205" s="13">
        <v>-4.5534665099882403E-2</v>
      </c>
    </row>
    <row r="206" spans="1:16" x14ac:dyDescent="0.3">
      <c r="A206" s="7" t="s">
        <v>887</v>
      </c>
      <c r="B206" s="22" t="s">
        <v>888</v>
      </c>
      <c r="C206" s="22">
        <v>1.385965713</v>
      </c>
      <c r="D206" s="22">
        <v>1986.6014761764991</v>
      </c>
      <c r="E206" s="22">
        <v>0</v>
      </c>
      <c r="F206" s="22">
        <v>1350.3975950412987</v>
      </c>
      <c r="G206" s="10">
        <v>0</v>
      </c>
      <c r="H206" s="10">
        <v>0.84920494734321439</v>
      </c>
      <c r="I206" s="22">
        <v>0.42560028300000002</v>
      </c>
      <c r="J206" s="13">
        <v>3.8760797584222098E-5</v>
      </c>
      <c r="K206" s="13">
        <v>0.67891947156413457</v>
      </c>
      <c r="L206" s="22">
        <v>7454.6535995307995</v>
      </c>
      <c r="M206" s="22">
        <v>1.8115659959999999</v>
      </c>
      <c r="N206" s="22">
        <v>8090.8574806660017</v>
      </c>
      <c r="O206" s="13">
        <v>9.9789915966386495E-3</v>
      </c>
      <c r="P206" s="13">
        <v>8.9518413597733701E-2</v>
      </c>
    </row>
    <row r="207" spans="1:16" x14ac:dyDescent="0.3">
      <c r="A207" s="7" t="s">
        <v>264</v>
      </c>
      <c r="B207" s="22" t="s">
        <v>265</v>
      </c>
      <c r="C207" s="22">
        <v>1.3841097600000001</v>
      </c>
      <c r="D207" s="22">
        <v>1987.9855859364991</v>
      </c>
      <c r="E207" s="22">
        <v>7.22304E-2</v>
      </c>
      <c r="F207" s="22">
        <v>1350.4698254412988</v>
      </c>
      <c r="G207" s="10">
        <v>4.5422483906825499E-5</v>
      </c>
      <c r="H207" s="10">
        <v>0.84925036982712121</v>
      </c>
      <c r="I207" s="22">
        <v>20.015966784</v>
      </c>
      <c r="J207" s="13">
        <v>1.8229189875024986E-3</v>
      </c>
      <c r="K207" s="13">
        <v>0.6807423905516371</v>
      </c>
      <c r="L207" s="22">
        <v>7474.6695663147993</v>
      </c>
      <c r="M207" s="22">
        <v>21.327846143999999</v>
      </c>
      <c r="N207" s="22">
        <v>8112.1853268100022</v>
      </c>
      <c r="O207" s="13">
        <v>-4.2611060743427E-2</v>
      </c>
      <c r="P207" s="13">
        <v>-4.4343891402714899E-2</v>
      </c>
    </row>
    <row r="208" spans="1:16" x14ac:dyDescent="0.3">
      <c r="A208" s="7" t="s">
        <v>110</v>
      </c>
      <c r="B208" s="22" t="s">
        <v>111</v>
      </c>
      <c r="C208" s="22">
        <v>1.3634999999999999</v>
      </c>
      <c r="D208" s="22">
        <v>1989.349085936499</v>
      </c>
      <c r="E208" s="22">
        <v>1.8314124300000001</v>
      </c>
      <c r="F208" s="22">
        <v>1352.3012378712988</v>
      </c>
      <c r="G208" s="10">
        <v>1.1516937692223105E-3</v>
      </c>
      <c r="H208" s="10">
        <v>0.85040206359634352</v>
      </c>
      <c r="I208" s="22">
        <v>46.907731259999998</v>
      </c>
      <c r="J208" s="13">
        <v>4.2720391623986467E-3</v>
      </c>
      <c r="K208" s="13">
        <v>0.6850144297140357</v>
      </c>
      <c r="L208" s="22">
        <v>7521.5772975747996</v>
      </c>
      <c r="M208" s="22">
        <v>46.43981883</v>
      </c>
      <c r="N208" s="22">
        <v>8158.6251456400023</v>
      </c>
      <c r="O208" s="13">
        <v>4.6511627906976702E-2</v>
      </c>
      <c r="P208" s="13">
        <v>-0.194029850746268</v>
      </c>
    </row>
    <row r="209" spans="1:16" x14ac:dyDescent="0.3">
      <c r="A209" s="7" t="s">
        <v>290</v>
      </c>
      <c r="B209" s="22" t="s">
        <v>291</v>
      </c>
      <c r="C209" s="22">
        <v>1.3542885069999999</v>
      </c>
      <c r="D209" s="22">
        <v>1990.7033744434991</v>
      </c>
      <c r="E209" s="22">
        <v>0.53606985900000004</v>
      </c>
      <c r="F209" s="22">
        <v>1352.8373077302988</v>
      </c>
      <c r="G209" s="10">
        <v>3.3711047624492897E-4</v>
      </c>
      <c r="H209" s="10">
        <v>0.85073917407258848</v>
      </c>
      <c r="I209" s="22">
        <v>18.024525597</v>
      </c>
      <c r="J209" s="13">
        <v>1.6415519822785148E-3</v>
      </c>
      <c r="K209" s="13">
        <v>0.68665598169631425</v>
      </c>
      <c r="L209" s="22">
        <v>7539.6018231717999</v>
      </c>
      <c r="M209" s="22">
        <v>18.842744244999999</v>
      </c>
      <c r="N209" s="22">
        <v>8177.4678898850025</v>
      </c>
      <c r="O209" s="13">
        <v>4.6554934823091199E-3</v>
      </c>
      <c r="P209" s="13">
        <v>-6.9827586206896497E-2</v>
      </c>
    </row>
    <row r="210" spans="1:16" x14ac:dyDescent="0.3">
      <c r="A210" s="7" t="s">
        <v>631</v>
      </c>
      <c r="B210" s="22" t="s">
        <v>632</v>
      </c>
      <c r="C210" s="22">
        <v>1.3511997179999999</v>
      </c>
      <c r="D210" s="22">
        <v>1992.0545741614992</v>
      </c>
      <c r="E210" s="22">
        <v>0.17460000000000001</v>
      </c>
      <c r="F210" s="22">
        <v>1353.0119077302988</v>
      </c>
      <c r="G210" s="10">
        <v>1.0979816933218884E-4</v>
      </c>
      <c r="H210" s="10">
        <v>0.85084897224192069</v>
      </c>
      <c r="I210" s="22">
        <v>5.7811989329999998</v>
      </c>
      <c r="J210" s="13">
        <v>5.2651252968300712E-4</v>
      </c>
      <c r="K210" s="13">
        <v>0.68718249422599731</v>
      </c>
      <c r="L210" s="22">
        <v>7545.3830221048001</v>
      </c>
      <c r="M210" s="22">
        <v>6.9577986510000001</v>
      </c>
      <c r="N210" s="22">
        <v>8184.4256885360028</v>
      </c>
      <c r="O210" s="13">
        <v>-3.9603960396039598E-2</v>
      </c>
      <c r="P210" s="13">
        <v>3.5587188612099599E-2</v>
      </c>
    </row>
    <row r="211" spans="1:16" x14ac:dyDescent="0.3">
      <c r="A211" s="7" t="s">
        <v>73</v>
      </c>
      <c r="B211" s="22" t="s">
        <v>74</v>
      </c>
      <c r="C211" s="22">
        <v>1.326864</v>
      </c>
      <c r="D211" s="22">
        <v>1993.3814381614991</v>
      </c>
      <c r="E211" s="22">
        <v>2.3398959439999998</v>
      </c>
      <c r="F211" s="22">
        <v>1355.3518036742989</v>
      </c>
      <c r="G211" s="10">
        <v>1.4714564208420035E-3</v>
      </c>
      <c r="H211" s="10">
        <v>0.8523204286627627</v>
      </c>
      <c r="I211" s="22">
        <v>81.147733904000006</v>
      </c>
      <c r="J211" s="13">
        <v>7.3903872105067674E-3</v>
      </c>
      <c r="K211" s="13">
        <v>0.69457288143650409</v>
      </c>
      <c r="L211" s="22">
        <v>7626.5307560088004</v>
      </c>
      <c r="M211" s="22">
        <v>80.134701960000001</v>
      </c>
      <c r="N211" s="22">
        <v>8264.5603904960026</v>
      </c>
      <c r="O211" s="13">
        <v>-3.1692515171948703E-2</v>
      </c>
      <c r="P211" s="13">
        <v>-0.202665186007773</v>
      </c>
    </row>
    <row r="212" spans="1:16" x14ac:dyDescent="0.3">
      <c r="A212" s="7" t="s">
        <v>186</v>
      </c>
      <c r="B212" s="22" t="s">
        <v>187</v>
      </c>
      <c r="C212" s="22">
        <v>1.3169118</v>
      </c>
      <c r="D212" s="22">
        <v>1994.6983499614992</v>
      </c>
      <c r="E212" s="22">
        <v>1.165716585</v>
      </c>
      <c r="F212" s="22">
        <v>1356.5175202592989</v>
      </c>
      <c r="G212" s="10">
        <v>7.3306727945687789E-4</v>
      </c>
      <c r="H212" s="10">
        <v>0.85305349594221958</v>
      </c>
      <c r="I212" s="22">
        <v>27.015474345000001</v>
      </c>
      <c r="J212" s="13">
        <v>2.4603868337378198E-3</v>
      </c>
      <c r="K212" s="13">
        <v>0.69703326827024192</v>
      </c>
      <c r="L212" s="22">
        <v>7653.5462303538006</v>
      </c>
      <c r="M212" s="22">
        <v>27.166669559999999</v>
      </c>
      <c r="N212" s="22">
        <v>8291.7270600560023</v>
      </c>
      <c r="O212" s="13">
        <v>7.0140280561122202E-3</v>
      </c>
      <c r="P212" s="13">
        <v>0</v>
      </c>
    </row>
    <row r="213" spans="1:16" x14ac:dyDescent="0.3">
      <c r="A213" s="7" t="s">
        <v>154</v>
      </c>
      <c r="B213" s="22" t="s">
        <v>155</v>
      </c>
      <c r="C213" s="22">
        <v>1.270088796</v>
      </c>
      <c r="D213" s="22">
        <v>1995.9684387574991</v>
      </c>
      <c r="E213" s="22">
        <v>1.208404187</v>
      </c>
      <c r="F213" s="22">
        <v>1357.7259244462989</v>
      </c>
      <c r="G213" s="10">
        <v>7.5991161251977074E-4</v>
      </c>
      <c r="H213" s="10">
        <v>0.85381340755473933</v>
      </c>
      <c r="I213" s="22">
        <v>32.301326877000001</v>
      </c>
      <c r="J213" s="13">
        <v>2.9417865607509236E-3</v>
      </c>
      <c r="K213" s="13">
        <v>0.69997505483099287</v>
      </c>
      <c r="L213" s="22">
        <v>7685.8475572308007</v>
      </c>
      <c r="M213" s="22">
        <v>32.363011485999998</v>
      </c>
      <c r="N213" s="22">
        <v>8324.090071542003</v>
      </c>
      <c r="O213" s="13">
        <v>-2.6739762810472099E-2</v>
      </c>
      <c r="P213" s="13">
        <v>-0.20939743706261901</v>
      </c>
    </row>
    <row r="214" spans="1:16" x14ac:dyDescent="0.3">
      <c r="A214" s="7" t="s">
        <v>324</v>
      </c>
      <c r="B214" s="22" t="s">
        <v>325</v>
      </c>
      <c r="C214" s="22">
        <v>1.2694409040000001</v>
      </c>
      <c r="D214" s="22">
        <v>1997.2378796614992</v>
      </c>
      <c r="E214" s="22">
        <v>0.474620608</v>
      </c>
      <c r="F214" s="22">
        <v>1358.2005450542988</v>
      </c>
      <c r="G214" s="10">
        <v>2.9846777712331282E-4</v>
      </c>
      <c r="H214" s="10">
        <v>0.85411187533186261</v>
      </c>
      <c r="I214" s="22">
        <v>16.962434704</v>
      </c>
      <c r="J214" s="13">
        <v>1.5448239213161619E-3</v>
      </c>
      <c r="K214" s="13">
        <v>0.70151987875230903</v>
      </c>
      <c r="L214" s="22">
        <v>7702.8099919348006</v>
      </c>
      <c r="M214" s="22">
        <v>17.757255000000001</v>
      </c>
      <c r="N214" s="22">
        <v>8341.8473265420034</v>
      </c>
      <c r="O214" s="13">
        <v>-2.4911032028469698E-2</v>
      </c>
      <c r="P214" s="13">
        <v>-0.156923076923076</v>
      </c>
    </row>
    <row r="215" spans="1:16" x14ac:dyDescent="0.3">
      <c r="A215" s="7" t="s">
        <v>447</v>
      </c>
      <c r="B215" s="22" t="s">
        <v>448</v>
      </c>
      <c r="C215" s="22">
        <v>1.2619295930000001</v>
      </c>
      <c r="D215" s="22">
        <v>1998.4998092544993</v>
      </c>
      <c r="E215" s="22">
        <v>0.78897625400000004</v>
      </c>
      <c r="F215" s="22">
        <v>1358.9895213082989</v>
      </c>
      <c r="G215" s="10">
        <v>4.9615205232398643E-4</v>
      </c>
      <c r="H215" s="10">
        <v>0.85460802738418662</v>
      </c>
      <c r="I215" s="22">
        <v>10.554438363999999</v>
      </c>
      <c r="J215" s="13">
        <v>9.6122691967794613E-4</v>
      </c>
      <c r="K215" s="13">
        <v>0.70248110567198696</v>
      </c>
      <c r="L215" s="22">
        <v>7713.3644302988005</v>
      </c>
      <c r="M215" s="22">
        <v>11.027391702999999</v>
      </c>
      <c r="N215" s="22">
        <v>8352.8747182450043</v>
      </c>
      <c r="O215" s="13">
        <v>-3.4883720930232502E-2</v>
      </c>
      <c r="P215" s="13">
        <v>0.14275362318840501</v>
      </c>
    </row>
    <row r="216" spans="1:16" x14ac:dyDescent="0.3">
      <c r="A216" s="7" t="s">
        <v>645</v>
      </c>
      <c r="B216" s="22" t="s">
        <v>646</v>
      </c>
      <c r="C216" s="22">
        <v>1.26</v>
      </c>
      <c r="D216" s="22">
        <v>1999.7598092544993</v>
      </c>
      <c r="E216" s="22">
        <v>2.7090000000000003E-4</v>
      </c>
      <c r="F216" s="22">
        <v>1358.9897922082989</v>
      </c>
      <c r="G216" s="10">
        <v>1.7035695344839609E-7</v>
      </c>
      <c r="H216" s="10">
        <v>0.85460819774114005</v>
      </c>
      <c r="I216" s="22">
        <v>5.5602237600000004</v>
      </c>
      <c r="J216" s="13">
        <v>5.0638760426844525E-4</v>
      </c>
      <c r="K216" s="13">
        <v>0.70298749327625543</v>
      </c>
      <c r="L216" s="22">
        <v>7718.9246540588001</v>
      </c>
      <c r="M216" s="22">
        <v>6.8199528599999999</v>
      </c>
      <c r="N216" s="22">
        <v>8359.6946711050041</v>
      </c>
      <c r="O216" s="13">
        <v>-7.8740157480314907E-3</v>
      </c>
      <c r="P216" s="13">
        <v>-5.1204819277108397E-2</v>
      </c>
    </row>
    <row r="217" spans="1:16" x14ac:dyDescent="0.3">
      <c r="A217" s="7" t="s">
        <v>564</v>
      </c>
      <c r="B217" s="22" t="s">
        <v>565</v>
      </c>
      <c r="C217" s="22">
        <v>1.2156960000000001</v>
      </c>
      <c r="D217" s="22">
        <v>2000.9755052544992</v>
      </c>
      <c r="E217" s="22">
        <v>0.16693466879999999</v>
      </c>
      <c r="F217" s="22">
        <v>1359.1567268770989</v>
      </c>
      <c r="G217" s="10">
        <v>1.049777836902363E-4</v>
      </c>
      <c r="H217" s="10">
        <v>0.85471317552483028</v>
      </c>
      <c r="I217" s="22">
        <v>7.157125884</v>
      </c>
      <c r="J217" s="13">
        <v>6.5182265791519838E-4</v>
      </c>
      <c r="K217" s="13">
        <v>0.70363931593417062</v>
      </c>
      <c r="L217" s="22">
        <v>7726.0817799428005</v>
      </c>
      <c r="M217" s="22">
        <v>8.2058872152000006</v>
      </c>
      <c r="N217" s="22">
        <v>8367.9005583202033</v>
      </c>
      <c r="O217" s="13">
        <v>-4.0328895849647599E-2</v>
      </c>
      <c r="P217" s="13">
        <v>-0.10824085865017199</v>
      </c>
    </row>
    <row r="218" spans="1:16" x14ac:dyDescent="0.3">
      <c r="A218" s="7" t="s">
        <v>488</v>
      </c>
      <c r="B218" s="22" t="s">
        <v>489</v>
      </c>
      <c r="C218" s="22">
        <v>1.2068278985000001</v>
      </c>
      <c r="D218" s="22">
        <v>2002.1823331529993</v>
      </c>
      <c r="E218" s="22">
        <v>9.7258662199999998E-2</v>
      </c>
      <c r="F218" s="22">
        <v>1359.2539855392988</v>
      </c>
      <c r="G218" s="10">
        <v>6.116164410800545E-5</v>
      </c>
      <c r="H218" s="10">
        <v>0.85477433716893825</v>
      </c>
      <c r="I218" s="22">
        <v>8.8826870509999996</v>
      </c>
      <c r="J218" s="13">
        <v>8.0897510772520243E-4</v>
      </c>
      <c r="K218" s="13">
        <v>0.70444829104189577</v>
      </c>
      <c r="L218" s="22">
        <v>7734.9644669938007</v>
      </c>
      <c r="M218" s="22">
        <v>9.9922562873</v>
      </c>
      <c r="N218" s="22">
        <v>8377.8928146075032</v>
      </c>
      <c r="O218" s="13">
        <v>-9.8323190986155003E-3</v>
      </c>
      <c r="P218" s="13">
        <v>-0.109717344037464</v>
      </c>
    </row>
    <row r="219" spans="1:16" x14ac:dyDescent="0.3">
      <c r="A219" s="7" t="s">
        <v>803</v>
      </c>
      <c r="B219" s="22" t="s">
        <v>804</v>
      </c>
      <c r="C219" s="22">
        <v>1.160946252</v>
      </c>
      <c r="D219" s="22">
        <v>2003.3432794049993</v>
      </c>
      <c r="E219" s="22">
        <v>1.139E-3</v>
      </c>
      <c r="F219" s="22">
        <v>1359.2551245392988</v>
      </c>
      <c r="G219" s="10">
        <v>7.1626640818650103E-7</v>
      </c>
      <c r="H219" s="10">
        <v>0.85477505343534643</v>
      </c>
      <c r="I219" s="22">
        <v>2.206771496</v>
      </c>
      <c r="J219" s="13">
        <v>2.0097783457321378E-4</v>
      </c>
      <c r="K219" s="13">
        <v>0.70464926887646895</v>
      </c>
      <c r="L219" s="22">
        <v>7737.171238489801</v>
      </c>
      <c r="M219" s="22">
        <v>3.3665787479999998</v>
      </c>
      <c r="N219" s="22">
        <v>8381.2593933555036</v>
      </c>
      <c r="O219" s="13">
        <v>1.0199556541019899E-2</v>
      </c>
      <c r="P219" s="13">
        <v>-3.6786469344608802E-2</v>
      </c>
    </row>
    <row r="220" spans="1:16" x14ac:dyDescent="0.3">
      <c r="A220" s="7" t="s">
        <v>865</v>
      </c>
      <c r="B220" s="22" t="s">
        <v>866</v>
      </c>
      <c r="C220" s="22">
        <v>1.16035</v>
      </c>
      <c r="D220" s="22">
        <v>2004.5036294049994</v>
      </c>
      <c r="E220" s="22">
        <v>0</v>
      </c>
      <c r="F220" s="22">
        <v>1359.2551245392988</v>
      </c>
      <c r="G220" s="10">
        <v>0</v>
      </c>
      <c r="H220" s="10">
        <v>0.85477505343534643</v>
      </c>
      <c r="I220" s="22">
        <v>1.0876495319999999</v>
      </c>
      <c r="J220" s="13">
        <v>9.9055769078109119E-5</v>
      </c>
      <c r="K220" s="13">
        <v>0.70474832464554704</v>
      </c>
      <c r="L220" s="22">
        <v>7738.2588880218009</v>
      </c>
      <c r="M220" s="22">
        <v>2.2479995320000001</v>
      </c>
      <c r="N220" s="22">
        <v>8383.5073928875045</v>
      </c>
      <c r="O220" s="13">
        <v>5.9820538384845398E-3</v>
      </c>
      <c r="P220" s="13">
        <v>-7.6007326007326001E-2</v>
      </c>
    </row>
    <row r="221" spans="1:16" x14ac:dyDescent="0.3">
      <c r="A221" s="7" t="s">
        <v>435</v>
      </c>
      <c r="B221" s="22" t="s">
        <v>436</v>
      </c>
      <c r="C221" s="22">
        <v>1.151942641</v>
      </c>
      <c r="D221" s="22">
        <v>2005.6555720459994</v>
      </c>
      <c r="E221" s="22">
        <v>0.35557826300000001</v>
      </c>
      <c r="F221" s="22">
        <v>1359.6107028022989</v>
      </c>
      <c r="G221" s="10">
        <v>2.2360734439701933E-4</v>
      </c>
      <c r="H221" s="10">
        <v>0.8549986607797434</v>
      </c>
      <c r="I221" s="22">
        <v>11.167733962</v>
      </c>
      <c r="J221" s="13">
        <v>1.0170817381141746E-3</v>
      </c>
      <c r="K221" s="13">
        <v>0.70576540638366125</v>
      </c>
      <c r="L221" s="22">
        <v>7749.4266219838009</v>
      </c>
      <c r="M221" s="22">
        <v>11.96409834</v>
      </c>
      <c r="N221" s="22">
        <v>8395.4714912275049</v>
      </c>
      <c r="O221" s="13">
        <v>9.4428706326723302E-3</v>
      </c>
      <c r="P221" s="13">
        <v>-0.18209640397857599</v>
      </c>
    </row>
    <row r="222" spans="1:16" x14ac:dyDescent="0.3">
      <c r="A222" s="7" t="s">
        <v>899</v>
      </c>
      <c r="B222" s="22" t="s">
        <v>900</v>
      </c>
      <c r="C222" s="22">
        <v>1.132255775</v>
      </c>
      <c r="D222" s="22">
        <v>2006.7878278209994</v>
      </c>
      <c r="E222" s="22">
        <v>0.56737499999999996</v>
      </c>
      <c r="F222" s="22">
        <v>1360.178077802299</v>
      </c>
      <c r="G222" s="10">
        <v>3.5679688616752938E-4</v>
      </c>
      <c r="H222" s="10">
        <v>0.85535545766591092</v>
      </c>
      <c r="I222" s="22">
        <v>0.59872080000000005</v>
      </c>
      <c r="J222" s="13">
        <v>5.4527444330349568E-5</v>
      </c>
      <c r="K222" s="13">
        <v>0.70581993382799157</v>
      </c>
      <c r="L222" s="22">
        <v>7750.0253427838006</v>
      </c>
      <c r="M222" s="22">
        <v>1.1636015749999999</v>
      </c>
      <c r="N222" s="22">
        <v>8396.635092802504</v>
      </c>
      <c r="O222" s="13">
        <v>-1.0326404166479499E-3</v>
      </c>
      <c r="P222" s="13">
        <v>1.18235561618917E-2</v>
      </c>
    </row>
    <row r="223" spans="1:16" x14ac:dyDescent="0.3">
      <c r="A223" s="7" t="s">
        <v>260</v>
      </c>
      <c r="B223" s="22" t="s">
        <v>261</v>
      </c>
      <c r="C223" s="22">
        <v>1.12422</v>
      </c>
      <c r="D223" s="22">
        <v>2007.9120478209993</v>
      </c>
      <c r="E223" s="22">
        <v>0.28976770499999999</v>
      </c>
      <c r="F223" s="22">
        <v>1360.467845507299</v>
      </c>
      <c r="G223" s="10">
        <v>1.822220134054395E-4</v>
      </c>
      <c r="H223" s="10">
        <v>0.85553767967931638</v>
      </c>
      <c r="I223" s="22">
        <v>21.130299494399999</v>
      </c>
      <c r="J223" s="13">
        <v>1.9244048801453188E-3</v>
      </c>
      <c r="K223" s="13">
        <v>0.70774433870813691</v>
      </c>
      <c r="L223" s="22">
        <v>7771.1556422782005</v>
      </c>
      <c r="M223" s="22">
        <v>21.964751789400001</v>
      </c>
      <c r="N223" s="22">
        <v>8418.5998445919049</v>
      </c>
      <c r="O223" s="13">
        <v>-1.23346159928311E-2</v>
      </c>
      <c r="P223" s="13">
        <v>-0.138924632352941</v>
      </c>
    </row>
    <row r="224" spans="1:16" x14ac:dyDescent="0.3">
      <c r="A224" s="7" t="s">
        <v>741</v>
      </c>
      <c r="B224" s="22" t="s">
        <v>742</v>
      </c>
      <c r="C224" s="22">
        <v>1.1240600000000001</v>
      </c>
      <c r="D224" s="22">
        <v>2009.0361078209994</v>
      </c>
      <c r="E224" s="22">
        <v>7.7700000000000005E-2</v>
      </c>
      <c r="F224" s="22">
        <v>1360.545545507299</v>
      </c>
      <c r="G224" s="10">
        <v>4.8862071919307404E-5</v>
      </c>
      <c r="H224" s="10">
        <v>0.85558654175123572</v>
      </c>
      <c r="I224" s="22">
        <v>3.5341264840000002</v>
      </c>
      <c r="J224" s="13">
        <v>3.2186435666294548E-4</v>
      </c>
      <c r="K224" s="13">
        <v>0.70806620306479984</v>
      </c>
      <c r="L224" s="22">
        <v>7774.6897687622004</v>
      </c>
      <c r="M224" s="22">
        <v>4.5804864839999997</v>
      </c>
      <c r="N224" s="22">
        <v>8423.1803310759042</v>
      </c>
      <c r="O224" s="13">
        <v>-2.26415094339622E-2</v>
      </c>
      <c r="P224" s="13">
        <v>-0.150819672131147</v>
      </c>
    </row>
    <row r="225" spans="1:16" x14ac:dyDescent="0.3">
      <c r="A225" s="7" t="s">
        <v>1033</v>
      </c>
      <c r="B225" s="22" t="s">
        <v>1034</v>
      </c>
      <c r="C225" s="22">
        <v>1.11998033</v>
      </c>
      <c r="D225" s="22">
        <v>2010.1560881509995</v>
      </c>
      <c r="E225" s="22">
        <v>0.67526208200000004</v>
      </c>
      <c r="F225" s="22">
        <v>1361.2208075892991</v>
      </c>
      <c r="G225" s="10">
        <v>4.2464227046416027E-4</v>
      </c>
      <c r="H225" s="10">
        <v>0.85601118402169984</v>
      </c>
      <c r="I225" s="22">
        <v>4.1016210319999997</v>
      </c>
      <c r="J225" s="13">
        <v>3.7354792498702383E-4</v>
      </c>
      <c r="K225" s="13">
        <v>0.70843975098978684</v>
      </c>
      <c r="L225" s="22">
        <v>7778.7913897942008</v>
      </c>
      <c r="M225" s="22">
        <v>4.5463392799999998</v>
      </c>
      <c r="N225" s="22">
        <v>8427.7266703559035</v>
      </c>
      <c r="O225" s="13">
        <v>0</v>
      </c>
      <c r="P225" s="13">
        <v>2.6555646574518602E-2</v>
      </c>
    </row>
    <row r="226" spans="1:16" x14ac:dyDescent="0.3">
      <c r="A226" s="7" t="s">
        <v>917</v>
      </c>
      <c r="B226" s="22" t="s">
        <v>918</v>
      </c>
      <c r="C226" s="22">
        <v>1.1135393119999999</v>
      </c>
      <c r="D226" s="22">
        <v>2011.2696274629996</v>
      </c>
      <c r="E226" s="22">
        <v>0.52472678399999995</v>
      </c>
      <c r="F226" s="22">
        <v>1361.7455343732991</v>
      </c>
      <c r="G226" s="10">
        <v>3.2997732120714125E-4</v>
      </c>
      <c r="H226" s="10">
        <v>0.85634116134290694</v>
      </c>
      <c r="I226" s="22">
        <v>0.303318064</v>
      </c>
      <c r="J226" s="13">
        <v>2.7624159456543694E-5</v>
      </c>
      <c r="K226" s="13">
        <v>0.70846737514924341</v>
      </c>
      <c r="L226" s="22">
        <v>7779.0947078582012</v>
      </c>
      <c r="M226" s="22">
        <v>0.892130592</v>
      </c>
      <c r="N226" s="22">
        <v>8428.6188009479029</v>
      </c>
      <c r="O226" s="13">
        <v>2.47467756749414E-2</v>
      </c>
      <c r="P226" s="13">
        <v>-4.1455918298201798E-2</v>
      </c>
    </row>
    <row r="227" spans="1:16" x14ac:dyDescent="0.3">
      <c r="A227" s="7" t="s">
        <v>647</v>
      </c>
      <c r="B227" s="22" t="s">
        <v>648</v>
      </c>
      <c r="C227" s="22">
        <v>1.1113363919999999</v>
      </c>
      <c r="D227" s="22">
        <v>2012.3809638549997</v>
      </c>
      <c r="E227" s="22">
        <v>9.1770519999999998E-3</v>
      </c>
      <c r="F227" s="22">
        <v>1361.7547114252991</v>
      </c>
      <c r="G227" s="10">
        <v>5.7710395731174231E-6</v>
      </c>
      <c r="H227" s="10">
        <v>0.85634693238248005</v>
      </c>
      <c r="I227" s="22">
        <v>5.5242073600000001</v>
      </c>
      <c r="J227" s="13">
        <v>5.0310747395398211E-4</v>
      </c>
      <c r="K227" s="13">
        <v>0.7089704826231974</v>
      </c>
      <c r="L227" s="22">
        <v>7784.6189152182014</v>
      </c>
      <c r="M227" s="22">
        <v>6.6263667000000002</v>
      </c>
      <c r="N227" s="22">
        <v>8435.2451676479031</v>
      </c>
      <c r="O227" s="13">
        <v>4.4275774826059398E-3</v>
      </c>
      <c r="P227" s="13">
        <v>-0.14022739577693499</v>
      </c>
    </row>
    <row r="228" spans="1:16" x14ac:dyDescent="0.3">
      <c r="A228" s="7" t="s">
        <v>997</v>
      </c>
      <c r="B228" s="22" t="s">
        <v>998</v>
      </c>
      <c r="C228" s="22">
        <v>1.1067119999999999</v>
      </c>
      <c r="D228" s="22">
        <v>2013.4876758549997</v>
      </c>
      <c r="E228" s="22">
        <v>0</v>
      </c>
      <c r="F228" s="22">
        <v>1361.7547114252991</v>
      </c>
      <c r="G228" s="10">
        <v>0</v>
      </c>
      <c r="H228" s="10">
        <v>0.85634693238248005</v>
      </c>
      <c r="I228" s="22">
        <v>23.12223934</v>
      </c>
      <c r="J228" s="13">
        <v>2.105817299824674E-3</v>
      </c>
      <c r="K228" s="13">
        <v>0.71107629992302201</v>
      </c>
      <c r="L228" s="22">
        <v>7807.7411545582017</v>
      </c>
      <c r="M228" s="22">
        <v>24.228951339999998</v>
      </c>
      <c r="N228" s="22">
        <v>8459.4741189879023</v>
      </c>
      <c r="O228" s="13">
        <v>0</v>
      </c>
      <c r="P228" s="13">
        <v>1.54750851129681E-3</v>
      </c>
    </row>
    <row r="229" spans="1:16" x14ac:dyDescent="0.3">
      <c r="A229" s="7" t="s">
        <v>354</v>
      </c>
      <c r="B229" s="22" t="s">
        <v>355</v>
      </c>
      <c r="C229" s="22">
        <v>1.0964314049999999</v>
      </c>
      <c r="D229" s="22">
        <v>2014.5841072599997</v>
      </c>
      <c r="E229" s="22">
        <v>0.13535124000000001</v>
      </c>
      <c r="F229" s="22">
        <v>1361.8900626652992</v>
      </c>
      <c r="G229" s="10">
        <v>8.5116370955565476E-5</v>
      </c>
      <c r="H229" s="10">
        <v>0.85643204875343559</v>
      </c>
      <c r="I229" s="22">
        <v>15.789313588000001</v>
      </c>
      <c r="J229" s="13">
        <v>1.4379839779812258E-3</v>
      </c>
      <c r="K229" s="13">
        <v>0.71251428390100324</v>
      </c>
      <c r="L229" s="22">
        <v>7823.5304681462021</v>
      </c>
      <c r="M229" s="22">
        <v>16.750393753000001</v>
      </c>
      <c r="N229" s="22">
        <v>8476.2245127409024</v>
      </c>
      <c r="O229" s="13">
        <v>-8.7121212121212092E-3</v>
      </c>
      <c r="P229" s="13">
        <v>-0.12533422459893001</v>
      </c>
    </row>
    <row r="230" spans="1:16" x14ac:dyDescent="0.3">
      <c r="A230" s="7" t="s">
        <v>93</v>
      </c>
      <c r="B230" s="22" t="s">
        <v>94</v>
      </c>
      <c r="C230" s="22">
        <v>1.0908431033999999</v>
      </c>
      <c r="D230" s="22">
        <v>2015.6749503633996</v>
      </c>
      <c r="E230" s="22">
        <v>0.56356176300000005</v>
      </c>
      <c r="F230" s="22">
        <v>1362.4536244282992</v>
      </c>
      <c r="G230" s="10">
        <v>3.5439891112841281E-4</v>
      </c>
      <c r="H230" s="10">
        <v>0.85678644766456402</v>
      </c>
      <c r="I230" s="22">
        <v>66.806373169500006</v>
      </c>
      <c r="J230" s="13">
        <v>6.0842729932089716E-3</v>
      </c>
      <c r="K230" s="13">
        <v>0.71859855689421226</v>
      </c>
      <c r="L230" s="22">
        <v>7890.3368413157023</v>
      </c>
      <c r="M230" s="22">
        <v>67.333654509900001</v>
      </c>
      <c r="N230" s="22">
        <v>8543.5581672508015</v>
      </c>
      <c r="O230" s="13">
        <v>-3.1031930640727401E-2</v>
      </c>
      <c r="P230" s="13">
        <v>-0.198218165381082</v>
      </c>
    </row>
    <row r="231" spans="1:16" x14ac:dyDescent="0.3">
      <c r="A231" s="7" t="s">
        <v>336</v>
      </c>
      <c r="B231" s="22" t="s">
        <v>337</v>
      </c>
      <c r="C231" s="22">
        <v>1.0856869099999999</v>
      </c>
      <c r="D231" s="22">
        <v>2016.7606372733997</v>
      </c>
      <c r="E231" s="22">
        <v>3.9442650000000003E-2</v>
      </c>
      <c r="F231" s="22">
        <v>1362.4930670782992</v>
      </c>
      <c r="G231" s="10">
        <v>2.480372716844363E-5</v>
      </c>
      <c r="H231" s="10">
        <v>0.85681125139173242</v>
      </c>
      <c r="I231" s="22">
        <v>16.431773979999999</v>
      </c>
      <c r="J231" s="13">
        <v>1.4964949287603444E-3</v>
      </c>
      <c r="K231" s="13">
        <v>0.72009505182297262</v>
      </c>
      <c r="L231" s="22">
        <v>7906.7686152957021</v>
      </c>
      <c r="M231" s="22">
        <v>17.478018240000001</v>
      </c>
      <c r="N231" s="22">
        <v>8561.0361854908024</v>
      </c>
      <c r="O231" s="13">
        <v>-2.2392135445111899E-2</v>
      </c>
      <c r="P231" s="13">
        <v>0.110421836228287</v>
      </c>
    </row>
    <row r="232" spans="1:16" x14ac:dyDescent="0.3">
      <c r="A232" s="7" t="s">
        <v>753</v>
      </c>
      <c r="B232" s="22" t="s">
        <v>754</v>
      </c>
      <c r="C232" s="22">
        <v>1.05711216</v>
      </c>
      <c r="D232" s="22">
        <v>2017.8177494333997</v>
      </c>
      <c r="E232" s="22">
        <v>0</v>
      </c>
      <c r="F232" s="22">
        <v>1362.4930670782992</v>
      </c>
      <c r="G232" s="10">
        <v>0</v>
      </c>
      <c r="H232" s="10">
        <v>0.85681125139173242</v>
      </c>
      <c r="I232" s="22">
        <v>3.3314392800000001</v>
      </c>
      <c r="J232" s="13">
        <v>3.0340497587546622E-4</v>
      </c>
      <c r="K232" s="13">
        <v>0.72039845679884806</v>
      </c>
      <c r="L232" s="22">
        <v>7910.1000545757024</v>
      </c>
      <c r="M232" s="22">
        <v>4.3885514399999996</v>
      </c>
      <c r="N232" s="22">
        <v>8565.4247369308032</v>
      </c>
      <c r="O232" s="13">
        <v>9.6246390760346395E-4</v>
      </c>
      <c r="P232" s="13">
        <v>9.82048574445617E-2</v>
      </c>
    </row>
    <row r="233" spans="1:16" x14ac:dyDescent="0.3">
      <c r="A233" s="7" t="s">
        <v>574</v>
      </c>
      <c r="B233" s="22" t="s">
        <v>575</v>
      </c>
      <c r="C233" s="22">
        <v>1.0515213132000001</v>
      </c>
      <c r="D233" s="22">
        <v>2018.8692707465998</v>
      </c>
      <c r="E233" s="22">
        <v>0</v>
      </c>
      <c r="F233" s="22">
        <v>1362.4930670782992</v>
      </c>
      <c r="G233" s="10">
        <v>0</v>
      </c>
      <c r="H233" s="10">
        <v>0.85681125139173242</v>
      </c>
      <c r="I233" s="22">
        <v>7.1166585045000001</v>
      </c>
      <c r="J233" s="13">
        <v>6.4813716246743481E-4</v>
      </c>
      <c r="K233" s="13">
        <v>0.72104659396131554</v>
      </c>
      <c r="L233" s="22">
        <v>7917.2167130802027</v>
      </c>
      <c r="M233" s="22">
        <v>8.1681798177000005</v>
      </c>
      <c r="N233" s="22">
        <v>8573.5929167485028</v>
      </c>
      <c r="O233" s="13">
        <v>-3.1346749226006103E-2</v>
      </c>
      <c r="P233" s="13">
        <v>-5.67767868358246E-2</v>
      </c>
    </row>
    <row r="234" spans="1:16" x14ac:dyDescent="0.3">
      <c r="A234" s="7" t="s">
        <v>568</v>
      </c>
      <c r="B234" s="22" t="s">
        <v>569</v>
      </c>
      <c r="C234" s="22">
        <v>1.0328610709999999</v>
      </c>
      <c r="D234" s="22">
        <v>2019.9021318175999</v>
      </c>
      <c r="E234" s="22">
        <v>0.383452036</v>
      </c>
      <c r="F234" s="22">
        <v>1362.8765191142993</v>
      </c>
      <c r="G234" s="10">
        <v>2.4113591969931596E-4</v>
      </c>
      <c r="H234" s="10">
        <v>0.85705238731143174</v>
      </c>
      <c r="I234" s="22">
        <v>7.2500992960000001</v>
      </c>
      <c r="J234" s="13">
        <v>6.6029004796918126E-4</v>
      </c>
      <c r="K234" s="13">
        <v>0.72170688400928473</v>
      </c>
      <c r="L234" s="22">
        <v>7924.4668123762031</v>
      </c>
      <c r="M234" s="22">
        <v>7.8995083309999998</v>
      </c>
      <c r="N234" s="22">
        <v>8581.4924250795029</v>
      </c>
      <c r="O234" s="13">
        <v>-6.2305295950155701E-3</v>
      </c>
      <c r="P234" s="13">
        <v>-0.17142857142857101</v>
      </c>
    </row>
    <row r="235" spans="1:16" x14ac:dyDescent="0.3">
      <c r="A235" s="7" t="s">
        <v>881</v>
      </c>
      <c r="B235" s="22" t="s">
        <v>882</v>
      </c>
      <c r="C235" s="22">
        <v>1.029372738</v>
      </c>
      <c r="D235" s="22">
        <v>2020.9315045555998</v>
      </c>
      <c r="E235" s="22">
        <v>5.8227000000000001E-2</v>
      </c>
      <c r="F235" s="22">
        <v>1362.9347461142993</v>
      </c>
      <c r="G235" s="10">
        <v>3.6616368875746615E-5</v>
      </c>
      <c r="H235" s="10">
        <v>0.85708900368030749</v>
      </c>
      <c r="I235" s="22">
        <v>0.89160765600000003</v>
      </c>
      <c r="J235" s="13">
        <v>8.1201599855982063E-5</v>
      </c>
      <c r="K235" s="13">
        <v>0.72178808560914076</v>
      </c>
      <c r="L235" s="22">
        <v>7925.358420032203</v>
      </c>
      <c r="M235" s="22">
        <v>1.8627533940000001</v>
      </c>
      <c r="N235" s="22">
        <v>8583.3551784735027</v>
      </c>
      <c r="O235" s="13">
        <v>2.4619516562220198E-3</v>
      </c>
      <c r="P235" s="13">
        <v>4.9360556428090603E-3</v>
      </c>
    </row>
    <row r="236" spans="1:16" x14ac:dyDescent="0.3">
      <c r="A236" s="7" t="s">
        <v>208</v>
      </c>
      <c r="B236" s="22" t="s">
        <v>209</v>
      </c>
      <c r="C236" s="22">
        <v>1.0255209750000001</v>
      </c>
      <c r="D236" s="22">
        <v>2021.9570255305998</v>
      </c>
      <c r="E236" s="22">
        <v>0.16242712500000001</v>
      </c>
      <c r="F236" s="22">
        <v>1363.0971732392993</v>
      </c>
      <c r="G236" s="10">
        <v>1.0214319000510082E-4</v>
      </c>
      <c r="H236" s="10">
        <v>0.85719114687031261</v>
      </c>
      <c r="I236" s="22">
        <v>25.754330775</v>
      </c>
      <c r="J236" s="13">
        <v>2.3455304001451446E-3</v>
      </c>
      <c r="K236" s="13">
        <v>0.72413361600928594</v>
      </c>
      <c r="L236" s="22">
        <v>7951.1127508072032</v>
      </c>
      <c r="M236" s="22">
        <v>26.617424625000002</v>
      </c>
      <c r="N236" s="22">
        <v>8609.9726030985021</v>
      </c>
      <c r="O236" s="13">
        <v>-2.65620283730757E-2</v>
      </c>
      <c r="P236" s="13">
        <v>-0.18888329979879201</v>
      </c>
    </row>
    <row r="237" spans="1:16" x14ac:dyDescent="0.3">
      <c r="A237" s="7" t="s">
        <v>104</v>
      </c>
      <c r="B237" s="22" t="s">
        <v>105</v>
      </c>
      <c r="C237" s="22">
        <v>1.0188168959999999</v>
      </c>
      <c r="D237" s="22">
        <v>2022.9758424265999</v>
      </c>
      <c r="E237" s="22">
        <v>2.4919518960000002</v>
      </c>
      <c r="F237" s="22">
        <v>1365.5891251352994</v>
      </c>
      <c r="G237" s="10">
        <v>1.5670776417220907E-3</v>
      </c>
      <c r="H237" s="10">
        <v>0.85875822451203465</v>
      </c>
      <c r="I237" s="22">
        <v>53.274403128000003</v>
      </c>
      <c r="J237" s="13">
        <v>4.8518726103963994E-3</v>
      </c>
      <c r="K237" s="13">
        <v>0.72898548861968238</v>
      </c>
      <c r="L237" s="22">
        <v>8004.3871539352031</v>
      </c>
      <c r="M237" s="22">
        <v>51.801268127999997</v>
      </c>
      <c r="N237" s="22">
        <v>8661.7738712265018</v>
      </c>
      <c r="O237" s="13">
        <v>3.5629453681710201E-2</v>
      </c>
      <c r="P237" s="13">
        <v>-9.4496365524402895E-2</v>
      </c>
    </row>
    <row r="238" spans="1:16" x14ac:dyDescent="0.3">
      <c r="A238" s="7" t="s">
        <v>1019</v>
      </c>
      <c r="B238" s="22" t="s">
        <v>1020</v>
      </c>
      <c r="C238" s="22">
        <v>0.99922455239999997</v>
      </c>
      <c r="D238" s="22">
        <v>2023.9750669789998</v>
      </c>
      <c r="E238" s="22">
        <v>0.2045090356</v>
      </c>
      <c r="F238" s="22">
        <v>1365.7936341708994</v>
      </c>
      <c r="G238" s="10">
        <v>1.2860663070315826E-4</v>
      </c>
      <c r="H238" s="10">
        <v>0.85888683114273778</v>
      </c>
      <c r="I238" s="22">
        <v>43.544285349200003</v>
      </c>
      <c r="J238" s="13">
        <v>3.9657192388895778E-3</v>
      </c>
      <c r="K238" s="13">
        <v>0.73295120785857193</v>
      </c>
      <c r="L238" s="22">
        <v>8047.9314392844035</v>
      </c>
      <c r="M238" s="22">
        <v>44.339000865999999</v>
      </c>
      <c r="N238" s="22">
        <v>8706.1128720925026</v>
      </c>
      <c r="O238" s="13">
        <v>0</v>
      </c>
      <c r="P238" s="13">
        <v>0.14043641981268701</v>
      </c>
    </row>
    <row r="239" spans="1:16" x14ac:dyDescent="0.3">
      <c r="A239" s="7" t="s">
        <v>853</v>
      </c>
      <c r="B239" s="22" t="s">
        <v>854</v>
      </c>
      <c r="C239" s="22">
        <v>0.99480000000000002</v>
      </c>
      <c r="D239" s="22">
        <v>2024.9698669789998</v>
      </c>
      <c r="E239" s="22">
        <v>0</v>
      </c>
      <c r="F239" s="22">
        <v>1365.7936341708994</v>
      </c>
      <c r="G239" s="10">
        <v>0</v>
      </c>
      <c r="H239" s="10">
        <v>0.85888683114273778</v>
      </c>
      <c r="I239" s="22">
        <v>1.57166794</v>
      </c>
      <c r="J239" s="13">
        <v>1.4313689469974182E-4</v>
      </c>
      <c r="K239" s="13">
        <v>0.73309434475327162</v>
      </c>
      <c r="L239" s="22">
        <v>8049.5031072244037</v>
      </c>
      <c r="M239" s="22">
        <v>2.5664679399999999</v>
      </c>
      <c r="N239" s="22">
        <v>8708.6793400325023</v>
      </c>
      <c r="O239" s="13">
        <v>-2.6138032305433101E-2</v>
      </c>
      <c r="P239" s="13">
        <v>-8.09312638580931E-2</v>
      </c>
    </row>
    <row r="240" spans="1:16" x14ac:dyDescent="0.3">
      <c r="A240" s="7" t="s">
        <v>617</v>
      </c>
      <c r="B240" s="22" t="s">
        <v>618</v>
      </c>
      <c r="C240" s="22">
        <v>0.98997000000000002</v>
      </c>
      <c r="D240" s="22">
        <v>2025.9598369789999</v>
      </c>
      <c r="E240" s="22">
        <v>4.9498500000000001E-2</v>
      </c>
      <c r="F240" s="22">
        <v>1365.8431326708994</v>
      </c>
      <c r="G240" s="10">
        <v>3.1127403692378857E-5</v>
      </c>
      <c r="H240" s="10">
        <v>0.85891795854643016</v>
      </c>
      <c r="I240" s="22">
        <v>6.3228063939999997</v>
      </c>
      <c r="J240" s="13">
        <v>5.7583847706712914E-4</v>
      </c>
      <c r="K240" s="13">
        <v>0.73367018323033872</v>
      </c>
      <c r="L240" s="22">
        <v>8055.8259136184033</v>
      </c>
      <c r="M240" s="22">
        <v>7.2632778939999998</v>
      </c>
      <c r="N240" s="22">
        <v>8715.9426179265029</v>
      </c>
      <c r="O240" s="13">
        <v>-4.6547240681883803E-2</v>
      </c>
      <c r="P240" s="13">
        <v>-0.180942689071458</v>
      </c>
    </row>
    <row r="241" spans="1:16" x14ac:dyDescent="0.3">
      <c r="A241" s="7" t="s">
        <v>316</v>
      </c>
      <c r="B241" s="22" t="s">
        <v>317</v>
      </c>
      <c r="C241" s="22">
        <v>0.98748291499999996</v>
      </c>
      <c r="D241" s="22">
        <v>2026.947319894</v>
      </c>
      <c r="E241" s="22">
        <v>4.5070850000000001E-3</v>
      </c>
      <c r="F241" s="22">
        <v>1365.8476397558993</v>
      </c>
      <c r="G241" s="10">
        <v>2.8343051662346408E-6</v>
      </c>
      <c r="H241" s="10">
        <v>0.85892079285159639</v>
      </c>
      <c r="I241" s="22">
        <v>17.564271551200001</v>
      </c>
      <c r="J241" s="13">
        <v>1.5996351541673526E-3</v>
      </c>
      <c r="K241" s="13">
        <v>0.73526981838450611</v>
      </c>
      <c r="L241" s="22">
        <v>8073.3901851696037</v>
      </c>
      <c r="M241" s="22">
        <v>18.547247381199998</v>
      </c>
      <c r="N241" s="22">
        <v>8734.4898653077034</v>
      </c>
      <c r="O241" s="13">
        <v>-3.6631672995309297E-2</v>
      </c>
      <c r="P241" s="13">
        <v>-6.9872762562001298E-2</v>
      </c>
    </row>
    <row r="242" spans="1:16" x14ac:dyDescent="0.3">
      <c r="A242" s="7" t="s">
        <v>889</v>
      </c>
      <c r="B242" s="22" t="s">
        <v>890</v>
      </c>
      <c r="C242" s="22">
        <v>0.98121088000000001</v>
      </c>
      <c r="D242" s="22">
        <v>2027.9285307739999</v>
      </c>
      <c r="E242" s="22">
        <v>0</v>
      </c>
      <c r="F242" s="22">
        <v>1365.8476397558993</v>
      </c>
      <c r="G242" s="10">
        <v>0</v>
      </c>
      <c r="H242" s="10">
        <v>0.85892079285159639</v>
      </c>
      <c r="I242" s="22">
        <v>0.91204258900000001</v>
      </c>
      <c r="J242" s="13">
        <v>8.306267545507921E-5</v>
      </c>
      <c r="K242" s="13">
        <v>0.73535288105996122</v>
      </c>
      <c r="L242" s="22">
        <v>8074.3022277586033</v>
      </c>
      <c r="M242" s="22">
        <v>1.893253469</v>
      </c>
      <c r="N242" s="22">
        <v>8736.3831187767028</v>
      </c>
      <c r="O242" s="13">
        <v>-2.09127211443467E-2</v>
      </c>
      <c r="P242" s="13">
        <v>0.13546560887314099</v>
      </c>
    </row>
    <row r="243" spans="1:16" x14ac:dyDescent="0.3">
      <c r="A243" s="7" t="s">
        <v>308</v>
      </c>
      <c r="B243" s="22" t="s">
        <v>309</v>
      </c>
      <c r="C243" s="22">
        <v>0.97299999999999998</v>
      </c>
      <c r="D243" s="22">
        <v>2028.9015307739999</v>
      </c>
      <c r="E243" s="22">
        <v>5.8528100329999999</v>
      </c>
      <c r="F243" s="22">
        <v>1371.7004497888993</v>
      </c>
      <c r="G243" s="10">
        <v>3.6805717472649926E-3</v>
      </c>
      <c r="H243" s="10">
        <v>0.86260136459886139</v>
      </c>
      <c r="I243" s="22">
        <v>17.792186537999999</v>
      </c>
      <c r="J243" s="13">
        <v>1.620392110923806E-3</v>
      </c>
      <c r="K243" s="13">
        <v>0.73697327317088501</v>
      </c>
      <c r="L243" s="22">
        <v>8092.0944142966036</v>
      </c>
      <c r="M243" s="22">
        <v>12.912376504999999</v>
      </c>
      <c r="N243" s="22">
        <v>8749.2954952817036</v>
      </c>
      <c r="O243" s="13">
        <v>4.39914163090128E-2</v>
      </c>
      <c r="P243" s="13">
        <v>-7.6850094876660294E-2</v>
      </c>
    </row>
    <row r="244" spans="1:16" x14ac:dyDescent="0.3">
      <c r="A244" s="7" t="s">
        <v>81</v>
      </c>
      <c r="B244" s="22" t="s">
        <v>82</v>
      </c>
      <c r="C244" s="22">
        <v>0.97157198</v>
      </c>
      <c r="D244" s="22">
        <v>2029.8731027539998</v>
      </c>
      <c r="E244" s="22">
        <v>2.2463893100000001</v>
      </c>
      <c r="F244" s="22">
        <v>1373.9468390988993</v>
      </c>
      <c r="G244" s="10">
        <v>1.4126542602829258E-3</v>
      </c>
      <c r="H244" s="10">
        <v>0.86401401885914431</v>
      </c>
      <c r="I244" s="22">
        <v>75.931037439999997</v>
      </c>
      <c r="J244" s="13">
        <v>6.9152857508128799E-3</v>
      </c>
      <c r="K244" s="13">
        <v>0.74388855892169792</v>
      </c>
      <c r="L244" s="22">
        <v>8168.0254517366038</v>
      </c>
      <c r="M244" s="22">
        <v>74.656220110000007</v>
      </c>
      <c r="N244" s="22">
        <v>8823.9517153917041</v>
      </c>
      <c r="O244" s="13">
        <v>1.1583011583011499E-2</v>
      </c>
      <c r="P244" s="13">
        <v>8.7136929460580895E-2</v>
      </c>
    </row>
    <row r="245" spans="1:16" x14ac:dyDescent="0.3">
      <c r="A245" s="7" t="s">
        <v>556</v>
      </c>
      <c r="B245" s="22" t="s">
        <v>557</v>
      </c>
      <c r="C245" s="22">
        <v>0.95930796500000004</v>
      </c>
      <c r="D245" s="22">
        <v>2030.8324107189999</v>
      </c>
      <c r="E245" s="22">
        <v>0.121</v>
      </c>
      <c r="F245" s="22">
        <v>1374.0678390988994</v>
      </c>
      <c r="G245" s="10">
        <v>7.6091514829294661E-5</v>
      </c>
      <c r="H245" s="10">
        <v>0.86409011037397365</v>
      </c>
      <c r="I245" s="22">
        <v>7.6590489249999996</v>
      </c>
      <c r="J245" s="13">
        <v>6.9753441651160459E-4</v>
      </c>
      <c r="K245" s="13">
        <v>0.74458609333820958</v>
      </c>
      <c r="L245" s="22">
        <v>8175.684500661604</v>
      </c>
      <c r="M245" s="22">
        <v>8.4973568900000007</v>
      </c>
      <c r="N245" s="22">
        <v>8832.4490722817045</v>
      </c>
      <c r="O245" s="13">
        <v>-4.1204437400950797E-2</v>
      </c>
      <c r="P245" s="13">
        <v>-0.124457308248914</v>
      </c>
    </row>
    <row r="246" spans="1:16" x14ac:dyDescent="0.3">
      <c r="A246" s="7" t="s">
        <v>995</v>
      </c>
      <c r="B246" s="22" t="s">
        <v>996</v>
      </c>
      <c r="C246" s="22">
        <v>0.92307459999999997</v>
      </c>
      <c r="D246" s="22">
        <v>2031.7554853189999</v>
      </c>
      <c r="E246" s="22">
        <v>2.1844113759999999</v>
      </c>
      <c r="F246" s="22">
        <v>1376.2522504748995</v>
      </c>
      <c r="G246" s="10">
        <v>1.3736790959519335E-3</v>
      </c>
      <c r="H246" s="10">
        <v>0.86546378946992564</v>
      </c>
      <c r="I246" s="22">
        <v>74.586050504699998</v>
      </c>
      <c r="J246" s="13">
        <v>6.7927934301191305E-3</v>
      </c>
      <c r="K246" s="13">
        <v>0.75137888676832876</v>
      </c>
      <c r="L246" s="22">
        <v>8250.2705511663044</v>
      </c>
      <c r="M246" s="22">
        <v>73.324713728700004</v>
      </c>
      <c r="N246" s="22">
        <v>8905.7737860104044</v>
      </c>
      <c r="O246" s="13">
        <v>0</v>
      </c>
      <c r="P246" s="13">
        <v>0.36611214593101599</v>
      </c>
    </row>
    <row r="247" spans="1:16" x14ac:dyDescent="0.3">
      <c r="A247" s="7" t="s">
        <v>270</v>
      </c>
      <c r="B247" s="22" t="s">
        <v>271</v>
      </c>
      <c r="C247" s="22">
        <v>0.91553582950000001</v>
      </c>
      <c r="D247" s="22">
        <v>2032.6710211484999</v>
      </c>
      <c r="E247" s="22">
        <v>0.90935344600000001</v>
      </c>
      <c r="F247" s="22">
        <v>1377.1616039208996</v>
      </c>
      <c r="G247" s="10">
        <v>5.7185191092048928E-4</v>
      </c>
      <c r="H247" s="10">
        <v>0.8660356413808461</v>
      </c>
      <c r="I247" s="22">
        <v>19.900387572500001</v>
      </c>
      <c r="J247" s="13">
        <v>1.8123928139992366E-3</v>
      </c>
      <c r="K247" s="13">
        <v>0.75319127958232801</v>
      </c>
      <c r="L247" s="22">
        <v>8270.1709387388037</v>
      </c>
      <c r="M247" s="22">
        <v>19.906569955999998</v>
      </c>
      <c r="N247" s="22">
        <v>8925.680355966404</v>
      </c>
      <c r="O247" s="13">
        <v>1.7023442581228902E-2</v>
      </c>
      <c r="P247" s="13">
        <v>-5.6210145117694899E-2</v>
      </c>
    </row>
    <row r="248" spans="1:16" x14ac:dyDescent="0.3">
      <c r="A248" s="7" t="s">
        <v>362</v>
      </c>
      <c r="B248" s="22" t="s">
        <v>363</v>
      </c>
      <c r="C248" s="22">
        <v>0.90925771860000004</v>
      </c>
      <c r="D248" s="22">
        <v>2033.5802788670999</v>
      </c>
      <c r="E248" s="22">
        <v>1.942947711</v>
      </c>
      <c r="F248" s="22">
        <v>1379.1045516318995</v>
      </c>
      <c r="G248" s="10">
        <v>1.2218333435049637E-3</v>
      </c>
      <c r="H248" s="10">
        <v>0.86725747472435111</v>
      </c>
      <c r="I248" s="22">
        <v>15.8019006024</v>
      </c>
      <c r="J248" s="13">
        <v>1.4391303181901869E-3</v>
      </c>
      <c r="K248" s="13">
        <v>0.75463040990051822</v>
      </c>
      <c r="L248" s="22">
        <v>8285.9728393412042</v>
      </c>
      <c r="M248" s="22">
        <v>14.768210610000001</v>
      </c>
      <c r="N248" s="22">
        <v>8940.4485665764041</v>
      </c>
      <c r="O248" s="13">
        <v>2.07970861314818E-2</v>
      </c>
      <c r="P248" s="13">
        <v>-1.50152977171099E-2</v>
      </c>
    </row>
    <row r="249" spans="1:16" x14ac:dyDescent="0.3">
      <c r="A249" s="7" t="s">
        <v>548</v>
      </c>
      <c r="B249" s="22" t="s">
        <v>549</v>
      </c>
      <c r="C249" s="22">
        <v>0.90915000000000001</v>
      </c>
      <c r="D249" s="22">
        <v>2034.4894288670998</v>
      </c>
      <c r="E249" s="22">
        <v>0</v>
      </c>
      <c r="F249" s="22">
        <v>1379.1045516318995</v>
      </c>
      <c r="G249" s="10">
        <v>0</v>
      </c>
      <c r="H249" s="10">
        <v>0.86725747472435111</v>
      </c>
      <c r="I249" s="22">
        <v>7.8503623616000002</v>
      </c>
      <c r="J249" s="13">
        <v>7.149579514278033E-4</v>
      </c>
      <c r="K249" s="13">
        <v>0.75534536785194606</v>
      </c>
      <c r="L249" s="22">
        <v>8293.823201702804</v>
      </c>
      <c r="M249" s="22">
        <v>8.7595123616000006</v>
      </c>
      <c r="N249" s="22">
        <v>8949.2080789380034</v>
      </c>
      <c r="O249" s="13">
        <v>-3.3795632073967699E-2</v>
      </c>
      <c r="P249" s="13">
        <v>3.8820807267118E-2</v>
      </c>
    </row>
    <row r="250" spans="1:16" x14ac:dyDescent="0.3">
      <c r="A250" s="7" t="s">
        <v>905</v>
      </c>
      <c r="B250" s="22" t="s">
        <v>906</v>
      </c>
      <c r="C250" s="22">
        <v>0.90729634560000005</v>
      </c>
      <c r="D250" s="22">
        <v>2035.3967252126997</v>
      </c>
      <c r="E250" s="22">
        <v>5.7357850799999999E-2</v>
      </c>
      <c r="F250" s="22">
        <v>1379.1619094826995</v>
      </c>
      <c r="G250" s="10">
        <v>3.6069799625823722E-5</v>
      </c>
      <c r="H250" s="10">
        <v>0.86729354452397689</v>
      </c>
      <c r="I250" s="22">
        <v>0.68176968000000004</v>
      </c>
      <c r="J250" s="13">
        <v>6.2090975079403014E-5</v>
      </c>
      <c r="K250" s="13">
        <v>0.75540745882702542</v>
      </c>
      <c r="L250" s="22">
        <v>8294.5049713828048</v>
      </c>
      <c r="M250" s="22">
        <v>1.5317081748000001</v>
      </c>
      <c r="N250" s="22">
        <v>8950.7397871128032</v>
      </c>
      <c r="O250" s="13">
        <v>8.3434952827161196E-4</v>
      </c>
      <c r="P250" s="13">
        <v>6.6490220127816101E-3</v>
      </c>
    </row>
    <row r="251" spans="1:16" x14ac:dyDescent="0.3">
      <c r="A251" s="7" t="s">
        <v>346</v>
      </c>
      <c r="B251" s="22" t="s">
        <v>347</v>
      </c>
      <c r="C251" s="22">
        <v>0.89660552400000004</v>
      </c>
      <c r="D251" s="22">
        <v>2036.2933307366998</v>
      </c>
      <c r="E251" s="22">
        <v>0.49563600000000002</v>
      </c>
      <c r="F251" s="22">
        <v>1379.6575454826996</v>
      </c>
      <c r="G251" s="10">
        <v>3.1168342185068008E-4</v>
      </c>
      <c r="H251" s="10">
        <v>0.86760522794582762</v>
      </c>
      <c r="I251" s="22">
        <v>16.122784043999999</v>
      </c>
      <c r="J251" s="13">
        <v>1.4683542135323479E-3</v>
      </c>
      <c r="K251" s="13">
        <v>0.75687581304055773</v>
      </c>
      <c r="L251" s="22">
        <v>8310.6277554268054</v>
      </c>
      <c r="M251" s="22">
        <v>16.523753568</v>
      </c>
      <c r="N251" s="22">
        <v>8967.263540680804</v>
      </c>
      <c r="O251" s="13">
        <v>1.39064475347661E-2</v>
      </c>
      <c r="P251" s="13">
        <v>-0.14756421612046</v>
      </c>
    </row>
    <row r="252" spans="1:16" x14ac:dyDescent="0.3">
      <c r="A252" s="7" t="s">
        <v>875</v>
      </c>
      <c r="B252" s="22" t="s">
        <v>876</v>
      </c>
      <c r="C252" s="22">
        <v>0.89229698099999999</v>
      </c>
      <c r="D252" s="22">
        <v>2037.1856277176998</v>
      </c>
      <c r="E252" s="22">
        <v>0.31560951300000001</v>
      </c>
      <c r="F252" s="22">
        <v>1379.9731549956996</v>
      </c>
      <c r="G252" s="10">
        <v>1.9847277635294189E-4</v>
      </c>
      <c r="H252" s="10">
        <v>0.8678037007221806</v>
      </c>
      <c r="I252" s="22">
        <v>1.1353146000000001</v>
      </c>
      <c r="J252" s="13">
        <v>1.033967813527325E-4</v>
      </c>
      <c r="K252" s="13">
        <v>0.75697920982191047</v>
      </c>
      <c r="L252" s="22">
        <v>8311.7630700268055</v>
      </c>
      <c r="M252" s="22">
        <v>1.7120020680000001</v>
      </c>
      <c r="N252" s="22">
        <v>8968.9755427488035</v>
      </c>
      <c r="O252" s="13">
        <v>-4.6848381601362803E-3</v>
      </c>
      <c r="P252" s="13">
        <v>3.45285524568393E-2</v>
      </c>
    </row>
    <row r="253" spans="1:16" x14ac:dyDescent="0.3">
      <c r="A253" s="7" t="s">
        <v>278</v>
      </c>
      <c r="B253" s="22" t="s">
        <v>279</v>
      </c>
      <c r="C253" s="22">
        <v>0.88919999999999999</v>
      </c>
      <c r="D253" s="22">
        <v>2038.0748277176999</v>
      </c>
      <c r="E253" s="22">
        <v>15.149330040000001</v>
      </c>
      <c r="F253" s="22">
        <v>1395.1224850356996</v>
      </c>
      <c r="G253" s="10">
        <v>9.5267394329961921E-3</v>
      </c>
      <c r="H253" s="10">
        <v>0.87733044015517681</v>
      </c>
      <c r="I253" s="22">
        <v>19.383695994</v>
      </c>
      <c r="J253" s="13">
        <v>1.7653360368125757E-3</v>
      </c>
      <c r="K253" s="13">
        <v>0.75874454585872309</v>
      </c>
      <c r="L253" s="22">
        <v>8331.1467660208054</v>
      </c>
      <c r="M253" s="22">
        <v>5.123565954</v>
      </c>
      <c r="N253" s="22">
        <v>8974.0991087028033</v>
      </c>
      <c r="O253" s="13">
        <v>4.9575070821529697E-2</v>
      </c>
      <c r="P253" s="13">
        <v>-7.7784691972619793E-2</v>
      </c>
    </row>
    <row r="254" spans="1:16" x14ac:dyDescent="0.3">
      <c r="A254" s="7" t="s">
        <v>148</v>
      </c>
      <c r="B254" s="22" t="s">
        <v>149</v>
      </c>
      <c r="C254" s="22">
        <v>0.86423799999999995</v>
      </c>
      <c r="D254" s="22">
        <v>2038.9390657176998</v>
      </c>
      <c r="E254" s="22">
        <v>4.3140000000000001E-3</v>
      </c>
      <c r="F254" s="22">
        <v>1395.1267990356996</v>
      </c>
      <c r="G254" s="10">
        <v>2.7128826030874146E-6</v>
      </c>
      <c r="H254" s="10">
        <v>0.87733315303777992</v>
      </c>
      <c r="I254" s="22">
        <v>34.181628128</v>
      </c>
      <c r="J254" s="13">
        <v>3.1130316916837208E-3</v>
      </c>
      <c r="K254" s="13">
        <v>0.76185757755040684</v>
      </c>
      <c r="L254" s="22">
        <v>8365.3283941488062</v>
      </c>
      <c r="M254" s="22">
        <v>35.041552127999999</v>
      </c>
      <c r="N254" s="22">
        <v>9009.1406608308025</v>
      </c>
      <c r="O254" s="13">
        <v>-2.73926276631721E-2</v>
      </c>
      <c r="P254" s="13">
        <v>-0.14404761904761901</v>
      </c>
    </row>
    <row r="255" spans="1:16" x14ac:dyDescent="0.3">
      <c r="A255" s="7" t="s">
        <v>1027</v>
      </c>
      <c r="B255" s="22" t="s">
        <v>1028</v>
      </c>
      <c r="C255" s="22">
        <v>0.83925812300000002</v>
      </c>
      <c r="D255" s="22">
        <v>2039.7783238406998</v>
      </c>
      <c r="E255" s="22">
        <v>0.85233820100000002</v>
      </c>
      <c r="F255" s="22">
        <v>1395.9791372366997</v>
      </c>
      <c r="G255" s="10">
        <v>5.3599756083442846E-4</v>
      </c>
      <c r="H255" s="10">
        <v>0.87786915059861437</v>
      </c>
      <c r="I255" s="22">
        <v>25.749924435400001</v>
      </c>
      <c r="J255" s="13">
        <v>2.3451291005122613E-3</v>
      </c>
      <c r="K255" s="13">
        <v>0.76420270665091905</v>
      </c>
      <c r="L255" s="22">
        <v>8391.0783185842065</v>
      </c>
      <c r="M255" s="22">
        <v>25.736844357399999</v>
      </c>
      <c r="N255" s="22">
        <v>9034.8775051882021</v>
      </c>
      <c r="O255" s="13">
        <v>0</v>
      </c>
      <c r="P255" s="13">
        <v>8.3451628167075294E-3</v>
      </c>
    </row>
    <row r="256" spans="1:16" x14ac:dyDescent="0.3">
      <c r="A256" s="7" t="s">
        <v>512</v>
      </c>
      <c r="B256" s="22" t="s">
        <v>513</v>
      </c>
      <c r="C256" s="22">
        <v>0.835755892</v>
      </c>
      <c r="D256" s="22">
        <v>2040.6140797326998</v>
      </c>
      <c r="E256" s="22">
        <v>0</v>
      </c>
      <c r="F256" s="22">
        <v>1395.9791372366997</v>
      </c>
      <c r="G256" s="10">
        <v>0</v>
      </c>
      <c r="H256" s="10">
        <v>0.87786915059861437</v>
      </c>
      <c r="I256" s="22">
        <v>8.9109317039999993</v>
      </c>
      <c r="J256" s="13">
        <v>8.1154743984409249E-4</v>
      </c>
      <c r="K256" s="13">
        <v>0.76501425409076318</v>
      </c>
      <c r="L256" s="22">
        <v>8399.9892502882067</v>
      </c>
      <c r="M256" s="22">
        <v>9.7466875959999992</v>
      </c>
      <c r="N256" s="22">
        <v>9044.624192784202</v>
      </c>
      <c r="O256" s="13">
        <v>-2.14861235452103E-2</v>
      </c>
      <c r="P256" s="13">
        <v>8.3250743310208097E-2</v>
      </c>
    </row>
    <row r="257" spans="1:16" x14ac:dyDescent="0.3">
      <c r="A257" s="7" t="s">
        <v>909</v>
      </c>
      <c r="B257" s="22" t="s">
        <v>910</v>
      </c>
      <c r="C257" s="22">
        <v>0.83011454100000004</v>
      </c>
      <c r="D257" s="22">
        <v>2041.4441942736998</v>
      </c>
      <c r="E257" s="22">
        <v>7.8921000000000005E-2</v>
      </c>
      <c r="F257" s="22">
        <v>1396.0580582366997</v>
      </c>
      <c r="G257" s="10">
        <v>4.9629904478039376E-5</v>
      </c>
      <c r="H257" s="10">
        <v>0.87791878050309236</v>
      </c>
      <c r="I257" s="22">
        <v>0.67445033399999998</v>
      </c>
      <c r="J257" s="13">
        <v>6.142437850960025E-5</v>
      </c>
      <c r="K257" s="13">
        <v>0.76507567846927282</v>
      </c>
      <c r="L257" s="22">
        <v>8400.6637006222063</v>
      </c>
      <c r="M257" s="22">
        <v>1.425643875</v>
      </c>
      <c r="N257" s="22">
        <v>9046.0498366592019</v>
      </c>
      <c r="O257" s="13">
        <v>-2.3386342376052298E-3</v>
      </c>
      <c r="P257" s="13">
        <v>1.8624641833810799E-2</v>
      </c>
    </row>
    <row r="258" spans="1:16" x14ac:dyDescent="0.3">
      <c r="A258" s="7" t="s">
        <v>925</v>
      </c>
      <c r="B258" s="22" t="s">
        <v>926</v>
      </c>
      <c r="C258" s="22">
        <v>0.82490126399999997</v>
      </c>
      <c r="D258" s="22">
        <v>2042.2690955376997</v>
      </c>
      <c r="E258" s="22">
        <v>0</v>
      </c>
      <c r="F258" s="22">
        <v>1396.0580582366997</v>
      </c>
      <c r="G258" s="10">
        <v>0</v>
      </c>
      <c r="H258" s="10">
        <v>0.87791878050309236</v>
      </c>
      <c r="I258" s="22">
        <v>0.40783591200000002</v>
      </c>
      <c r="J258" s="13">
        <v>3.7142938724522923E-5</v>
      </c>
      <c r="K258" s="13">
        <v>0.7651128214079973</v>
      </c>
      <c r="L258" s="22">
        <v>8401.0715365342057</v>
      </c>
      <c r="M258" s="22">
        <v>1.2327371760000001</v>
      </c>
      <c r="N258" s="22">
        <v>9047.2825738352021</v>
      </c>
      <c r="O258" s="13">
        <v>-1.32588425069835E-2</v>
      </c>
      <c r="P258" s="13">
        <v>-0.128122229754393</v>
      </c>
    </row>
    <row r="259" spans="1:16" x14ac:dyDescent="0.3">
      <c r="A259" s="7" t="s">
        <v>592</v>
      </c>
      <c r="B259" s="22" t="s">
        <v>593</v>
      </c>
      <c r="C259" s="22">
        <v>0.81770023800000002</v>
      </c>
      <c r="D259" s="22">
        <v>2043.0867957756998</v>
      </c>
      <c r="E259" s="22">
        <v>0.33400002000000001</v>
      </c>
      <c r="F259" s="22">
        <v>1396.3920582566998</v>
      </c>
      <c r="G259" s="10">
        <v>2.1003774772574145E-4</v>
      </c>
      <c r="H259" s="10">
        <v>0.87812881825081812</v>
      </c>
      <c r="I259" s="22">
        <v>6.9064058399999997</v>
      </c>
      <c r="J259" s="13">
        <v>6.2898877066472564E-4</v>
      </c>
      <c r="K259" s="13">
        <v>0.76574181017866205</v>
      </c>
      <c r="L259" s="22">
        <v>8407.9779423742057</v>
      </c>
      <c r="M259" s="22">
        <v>7.3901060579999998</v>
      </c>
      <c r="N259" s="22">
        <v>9054.6726798932013</v>
      </c>
      <c r="O259" s="13">
        <v>-3.6575875486381297E-2</v>
      </c>
      <c r="P259" s="13">
        <v>2.82392026578073E-2</v>
      </c>
    </row>
    <row r="260" spans="1:16" x14ac:dyDescent="0.3">
      <c r="A260" s="7" t="s">
        <v>413</v>
      </c>
      <c r="B260" s="22" t="s">
        <v>414</v>
      </c>
      <c r="C260" s="22">
        <v>0.8154464333</v>
      </c>
      <c r="D260" s="22">
        <v>2043.9022422089997</v>
      </c>
      <c r="E260" s="22">
        <v>0.16902097469999999</v>
      </c>
      <c r="F260" s="22">
        <v>1396.5610792313998</v>
      </c>
      <c r="G260" s="10">
        <v>1.0628976861856932E-4</v>
      </c>
      <c r="H260" s="10">
        <v>0.87823510801943672</v>
      </c>
      <c r="I260" s="22">
        <v>12.6594965315</v>
      </c>
      <c r="J260" s="13">
        <v>1.1529413916663987E-3</v>
      </c>
      <c r="K260" s="13">
        <v>0.76689475157032849</v>
      </c>
      <c r="L260" s="22">
        <v>8420.6374389057055</v>
      </c>
      <c r="M260" s="22">
        <v>13.3059219901</v>
      </c>
      <c r="N260" s="22">
        <v>9067.978601883302</v>
      </c>
      <c r="O260" s="13">
        <v>-4.3286424225535199E-2</v>
      </c>
      <c r="P260" s="13">
        <v>-0.102205369595536</v>
      </c>
    </row>
    <row r="261" spans="1:16" x14ac:dyDescent="0.3">
      <c r="A261" s="7" t="s">
        <v>633</v>
      </c>
      <c r="B261" s="22" t="s">
        <v>634</v>
      </c>
      <c r="C261" s="22">
        <v>0.80636724800000004</v>
      </c>
      <c r="D261" s="22">
        <v>2044.7086094569997</v>
      </c>
      <c r="E261" s="22">
        <v>2.7178121040000001</v>
      </c>
      <c r="F261" s="22">
        <v>1399.2788913353997</v>
      </c>
      <c r="G261" s="10">
        <v>1.7091110745020871E-3</v>
      </c>
      <c r="H261" s="10">
        <v>0.87994421909393883</v>
      </c>
      <c r="I261" s="22">
        <v>6.3181962800000004</v>
      </c>
      <c r="J261" s="13">
        <v>5.7541861903899396E-4</v>
      </c>
      <c r="K261" s="13">
        <v>0.76747017018936747</v>
      </c>
      <c r="L261" s="22">
        <v>8426.9556351857063</v>
      </c>
      <c r="M261" s="22">
        <v>4.4067514240000003</v>
      </c>
      <c r="N261" s="22">
        <v>9072.3853533073016</v>
      </c>
      <c r="O261" s="13">
        <v>-4.62015503875969E-2</v>
      </c>
      <c r="P261" s="13">
        <v>-0.16151015401390201</v>
      </c>
    </row>
    <row r="262" spans="1:16" x14ac:dyDescent="0.3">
      <c r="A262" s="7" t="s">
        <v>625</v>
      </c>
      <c r="B262" s="22" t="s">
        <v>626</v>
      </c>
      <c r="C262" s="22">
        <v>0.79090000000000005</v>
      </c>
      <c r="D262" s="22">
        <v>2045.4995094569997</v>
      </c>
      <c r="E262" s="22">
        <v>0</v>
      </c>
      <c r="F262" s="22">
        <v>1399.2788913353997</v>
      </c>
      <c r="G262" s="10">
        <v>0</v>
      </c>
      <c r="H262" s="10">
        <v>0.87994421909393883</v>
      </c>
      <c r="I262" s="22">
        <v>6.4048663799999996</v>
      </c>
      <c r="J262" s="13">
        <v>5.8331194603357275E-4</v>
      </c>
      <c r="K262" s="13">
        <v>0.76805348213540103</v>
      </c>
      <c r="L262" s="22">
        <v>8433.3605015657067</v>
      </c>
      <c r="M262" s="22">
        <v>7.1957663800000002</v>
      </c>
      <c r="N262" s="22">
        <v>9079.5811196873019</v>
      </c>
      <c r="O262" s="13">
        <v>-3.8536348164356901E-2</v>
      </c>
      <c r="P262" s="13">
        <v>-0.17747387031355599</v>
      </c>
    </row>
    <row r="263" spans="1:16" x14ac:dyDescent="0.3">
      <c r="A263" s="7" t="s">
        <v>504</v>
      </c>
      <c r="B263" s="22" t="s">
        <v>505</v>
      </c>
      <c r="C263" s="22">
        <v>0.78638841930000003</v>
      </c>
      <c r="D263" s="22">
        <v>2046.2858978762997</v>
      </c>
      <c r="E263" s="22">
        <v>1.97489E-2</v>
      </c>
      <c r="F263" s="22">
        <v>1399.2986402353997</v>
      </c>
      <c r="G263" s="10">
        <v>1.2419204274481466E-5</v>
      </c>
      <c r="H263" s="10">
        <v>0.87995663829821336</v>
      </c>
      <c r="I263" s="22">
        <v>9.0601668403000009</v>
      </c>
      <c r="J263" s="13">
        <v>8.2513876753260854E-4</v>
      </c>
      <c r="K263" s="13">
        <v>0.76887862090293368</v>
      </c>
      <c r="L263" s="22">
        <v>8442.4206684060064</v>
      </c>
      <c r="M263" s="22">
        <v>9.8268063596000008</v>
      </c>
      <c r="N263" s="22">
        <v>9089.4079260469025</v>
      </c>
      <c r="O263" s="13">
        <v>-1.8751583748627398E-2</v>
      </c>
      <c r="P263" s="13">
        <v>-8.6857412356547703E-2</v>
      </c>
    </row>
    <row r="264" spans="1:16" x14ac:dyDescent="0.3">
      <c r="A264" s="7" t="s">
        <v>735</v>
      </c>
      <c r="B264" s="22" t="s">
        <v>736</v>
      </c>
      <c r="C264" s="22">
        <v>0.77603125299999998</v>
      </c>
      <c r="D264" s="22">
        <v>2047.0619291292996</v>
      </c>
      <c r="E264" s="22">
        <v>1.1496</v>
      </c>
      <c r="F264" s="22">
        <v>1400.4482402353997</v>
      </c>
      <c r="G264" s="10">
        <v>7.2293227642774498E-4</v>
      </c>
      <c r="H264" s="10">
        <v>0.88067957057464108</v>
      </c>
      <c r="I264" s="22">
        <v>3.9155179609999999</v>
      </c>
      <c r="J264" s="13">
        <v>3.565989149582098E-4</v>
      </c>
      <c r="K264" s="13">
        <v>0.76923521981789189</v>
      </c>
      <c r="L264" s="22">
        <v>8446.336186367007</v>
      </c>
      <c r="M264" s="22">
        <v>3.5419492140000002</v>
      </c>
      <c r="N264" s="22">
        <v>9092.9498752609034</v>
      </c>
      <c r="O264" s="13">
        <v>0</v>
      </c>
      <c r="P264" s="13">
        <v>-8.4130019120458893E-2</v>
      </c>
    </row>
    <row r="265" spans="1:16" x14ac:dyDescent="0.3">
      <c r="A265" s="7" t="s">
        <v>941</v>
      </c>
      <c r="B265" s="22" t="s">
        <v>942</v>
      </c>
      <c r="C265" s="22">
        <v>0.76432811749999996</v>
      </c>
      <c r="D265" s="22">
        <v>2047.8262572467997</v>
      </c>
      <c r="E265" s="22">
        <v>0.71991548149999995</v>
      </c>
      <c r="F265" s="22">
        <v>1401.1681557168997</v>
      </c>
      <c r="G265" s="10">
        <v>4.5272280608591782E-4</v>
      </c>
      <c r="H265" s="10">
        <v>0.88113229338072696</v>
      </c>
      <c r="I265" s="22">
        <v>3.9967446500000003E-2</v>
      </c>
      <c r="J265" s="13">
        <v>3.6399649286528457E-6</v>
      </c>
      <c r="K265" s="13">
        <v>0.76923885978282058</v>
      </c>
      <c r="L265" s="22">
        <v>8446.3761538135077</v>
      </c>
      <c r="M265" s="22">
        <v>8.4380082499999995E-2</v>
      </c>
      <c r="N265" s="22">
        <v>9093.0342553434039</v>
      </c>
      <c r="O265" s="13">
        <v>3.36341723190761E-4</v>
      </c>
      <c r="P265" s="13">
        <v>5.9188275084554598E-3</v>
      </c>
    </row>
    <row r="266" spans="1:16" x14ac:dyDescent="0.3">
      <c r="A266" s="7" t="s">
        <v>385</v>
      </c>
      <c r="B266" s="22" t="s">
        <v>386</v>
      </c>
      <c r="C266" s="22">
        <v>0.764316</v>
      </c>
      <c r="D266" s="22">
        <v>2048.5905732467995</v>
      </c>
      <c r="E266" s="22">
        <v>0</v>
      </c>
      <c r="F266" s="22">
        <v>1401.1681557168997</v>
      </c>
      <c r="G266" s="10">
        <v>0</v>
      </c>
      <c r="H266" s="10">
        <v>0.88113229338072696</v>
      </c>
      <c r="I266" s="22">
        <v>14.538204324000001</v>
      </c>
      <c r="J266" s="13">
        <v>1.3240414011675514E-3</v>
      </c>
      <c r="K266" s="13">
        <v>0.77056290118398818</v>
      </c>
      <c r="L266" s="22">
        <v>8460.9143581375083</v>
      </c>
      <c r="M266" s="22">
        <v>15.302520324</v>
      </c>
      <c r="N266" s="22">
        <v>9108.3367756674033</v>
      </c>
      <c r="O266" s="13">
        <v>-3.2753326509723603E-2</v>
      </c>
      <c r="P266" s="13">
        <v>-0.14227365554799101</v>
      </c>
    </row>
    <row r="267" spans="1:16" x14ac:dyDescent="0.3">
      <c r="A267" s="7" t="s">
        <v>356</v>
      </c>
      <c r="B267" s="22" t="s">
        <v>357</v>
      </c>
      <c r="C267" s="22">
        <v>0.76225474100000001</v>
      </c>
      <c r="D267" s="22">
        <v>2049.3528279877996</v>
      </c>
      <c r="E267" s="22">
        <v>3.9362470969999999</v>
      </c>
      <c r="F267" s="22">
        <v>1405.1044028138997</v>
      </c>
      <c r="G267" s="10">
        <v>2.4753306144887897E-3</v>
      </c>
      <c r="H267" s="10">
        <v>0.88360762399521575</v>
      </c>
      <c r="I267" s="22">
        <v>16.093295857000001</v>
      </c>
      <c r="J267" s="13">
        <v>1.4656686287404961E-3</v>
      </c>
      <c r="K267" s="13">
        <v>0.77202856981272872</v>
      </c>
      <c r="L267" s="22">
        <v>8477.0076539945076</v>
      </c>
      <c r="M267" s="22">
        <v>12.919303501</v>
      </c>
      <c r="N267" s="22">
        <v>9121.2560791684027</v>
      </c>
      <c r="O267" s="13">
        <v>-7.5471698113207496E-3</v>
      </c>
      <c r="P267" s="13">
        <v>-0.15161290322580601</v>
      </c>
    </row>
    <row r="268" spans="1:16" x14ac:dyDescent="0.3">
      <c r="A268" s="7" t="s">
        <v>348</v>
      </c>
      <c r="B268" s="22" t="s">
        <v>349</v>
      </c>
      <c r="C268" s="22">
        <v>0.74877486999999998</v>
      </c>
      <c r="D268" s="22">
        <v>2050.1016028577997</v>
      </c>
      <c r="E268" s="22">
        <v>0.12854460500000001</v>
      </c>
      <c r="F268" s="22">
        <v>1405.2329474188996</v>
      </c>
      <c r="G268" s="10">
        <v>8.083598113705228E-5</v>
      </c>
      <c r="H268" s="10">
        <v>0.88368845997635281</v>
      </c>
      <c r="I268" s="22">
        <v>16.359447825</v>
      </c>
      <c r="J268" s="13">
        <v>1.4899079513405009E-3</v>
      </c>
      <c r="K268" s="13">
        <v>0.77351847776406923</v>
      </c>
      <c r="L268" s="22">
        <v>8493.3671018195073</v>
      </c>
      <c r="M268" s="22">
        <v>16.97967809</v>
      </c>
      <c r="N268" s="22">
        <v>9138.2357572584024</v>
      </c>
      <c r="O268" s="13">
        <v>-1.35135135135135E-2</v>
      </c>
      <c r="P268" s="13">
        <v>-2.1447721179624599E-2</v>
      </c>
    </row>
    <row r="269" spans="1:16" x14ac:dyDescent="0.3">
      <c r="A269" s="7" t="s">
        <v>200</v>
      </c>
      <c r="B269" s="22" t="s">
        <v>201</v>
      </c>
      <c r="C269" s="22">
        <v>0.74754810319999998</v>
      </c>
      <c r="D269" s="22">
        <v>2050.8491509609999</v>
      </c>
      <c r="E269" s="22">
        <v>0.28567851280000001</v>
      </c>
      <c r="F269" s="22">
        <v>1405.5186259316995</v>
      </c>
      <c r="G269" s="10">
        <v>1.7965050242257889E-4</v>
      </c>
      <c r="H269" s="10">
        <v>0.88386811047877534</v>
      </c>
      <c r="I269" s="22">
        <v>26.848928909200001</v>
      </c>
      <c r="J269" s="13">
        <v>2.4452190009532256E-3</v>
      </c>
      <c r="K269" s="13">
        <v>0.77596369676502241</v>
      </c>
      <c r="L269" s="22">
        <v>8520.2160307287068</v>
      </c>
      <c r="M269" s="22">
        <v>27.310798499600001</v>
      </c>
      <c r="N269" s="22">
        <v>9165.5465557580028</v>
      </c>
      <c r="O269" s="13">
        <v>2.37463744513207E-2</v>
      </c>
      <c r="P269" s="13">
        <v>-4.1725950230842898E-2</v>
      </c>
    </row>
    <row r="270" spans="1:16" x14ac:dyDescent="0.3">
      <c r="A270" s="7" t="s">
        <v>785</v>
      </c>
      <c r="B270" s="22" t="s">
        <v>786</v>
      </c>
      <c r="C270" s="22">
        <v>0.73645000000000005</v>
      </c>
      <c r="D270" s="22">
        <v>2051.5856009609997</v>
      </c>
      <c r="E270" s="22">
        <v>0.81438247799999997</v>
      </c>
      <c r="F270" s="22">
        <v>1406.3330084096995</v>
      </c>
      <c r="G270" s="10">
        <v>5.1212889587979118E-4</v>
      </c>
      <c r="H270" s="10">
        <v>0.88438023937465515</v>
      </c>
      <c r="I270" s="22">
        <v>2.9224665860000001</v>
      </c>
      <c r="J270" s="13">
        <v>2.661585067287152E-4</v>
      </c>
      <c r="K270" s="13">
        <v>0.77622985527175115</v>
      </c>
      <c r="L270" s="22">
        <v>8523.1384973147069</v>
      </c>
      <c r="M270" s="22">
        <v>2.844534108</v>
      </c>
      <c r="N270" s="22">
        <v>9168.3910898660033</v>
      </c>
      <c r="O270" s="13">
        <v>-2.6889534883720902E-2</v>
      </c>
      <c r="P270" s="13">
        <v>-0.10970744680851</v>
      </c>
    </row>
    <row r="271" spans="1:16" x14ac:dyDescent="0.3">
      <c r="A271" s="7" t="s">
        <v>427</v>
      </c>
      <c r="B271" s="22" t="s">
        <v>428</v>
      </c>
      <c r="C271" s="22">
        <v>0.73271122</v>
      </c>
      <c r="D271" s="22">
        <v>2052.3183121809998</v>
      </c>
      <c r="E271" s="22">
        <v>0.85069482740000002</v>
      </c>
      <c r="F271" s="22">
        <v>1407.1837032370995</v>
      </c>
      <c r="G271" s="10">
        <v>5.3496411631662286E-4</v>
      </c>
      <c r="H271" s="10">
        <v>0.88491520349097175</v>
      </c>
      <c r="I271" s="22">
        <v>11.911799433100001</v>
      </c>
      <c r="J271" s="13">
        <v>1.0848461928542482E-3</v>
      </c>
      <c r="K271" s="13">
        <v>0.77731470146460535</v>
      </c>
      <c r="L271" s="22">
        <v>8535.0502967478078</v>
      </c>
      <c r="M271" s="22">
        <v>11.793815825699999</v>
      </c>
      <c r="N271" s="22">
        <v>9180.1849056917035</v>
      </c>
      <c r="O271" s="13">
        <v>-4.0230555960892998E-2</v>
      </c>
      <c r="P271" s="13">
        <v>1.29676117724969E-2</v>
      </c>
    </row>
    <row r="272" spans="1:16" x14ac:dyDescent="0.3">
      <c r="A272" s="7" t="s">
        <v>144</v>
      </c>
      <c r="B272" s="22" t="s">
        <v>145</v>
      </c>
      <c r="C272" s="22">
        <v>0.72656269399999995</v>
      </c>
      <c r="D272" s="22">
        <v>2053.044874875</v>
      </c>
      <c r="E272" s="22">
        <v>4.736288128</v>
      </c>
      <c r="F272" s="22">
        <v>1411.9199913650996</v>
      </c>
      <c r="G272" s="10">
        <v>2.9784408126241673E-3</v>
      </c>
      <c r="H272" s="10">
        <v>0.88789364430359596</v>
      </c>
      <c r="I272" s="22">
        <v>34.818872659999997</v>
      </c>
      <c r="J272" s="13">
        <v>3.1710676171826336E-3</v>
      </c>
      <c r="K272" s="13">
        <v>0.78048576908178802</v>
      </c>
      <c r="L272" s="22">
        <v>8569.8691694078079</v>
      </c>
      <c r="M272" s="22">
        <v>30.809147226</v>
      </c>
      <c r="N272" s="22">
        <v>9210.9940529177038</v>
      </c>
      <c r="O272" s="13">
        <v>3.5087719298245602E-3</v>
      </c>
      <c r="P272" s="13">
        <v>-0.215426819428755</v>
      </c>
    </row>
    <row r="273" spans="1:16" x14ac:dyDescent="0.3">
      <c r="A273" s="7" t="s">
        <v>98</v>
      </c>
      <c r="B273" s="22" t="s">
        <v>99</v>
      </c>
      <c r="C273" s="22">
        <v>0.71014405700000005</v>
      </c>
      <c r="D273" s="22">
        <v>2053.755018932</v>
      </c>
      <c r="E273" s="22">
        <v>15.249037839</v>
      </c>
      <c r="F273" s="22">
        <v>1427.1690292040996</v>
      </c>
      <c r="G273" s="10">
        <v>9.5894412302375536E-3</v>
      </c>
      <c r="H273" s="10">
        <v>0.89748308553383349</v>
      </c>
      <c r="I273" s="22">
        <v>61.858044241000002</v>
      </c>
      <c r="J273" s="13">
        <v>5.6336126350302641E-3</v>
      </c>
      <c r="K273" s="13">
        <v>0.78611938171681828</v>
      </c>
      <c r="L273" s="22">
        <v>8631.7272136488082</v>
      </c>
      <c r="M273" s="22">
        <v>47.319150458999999</v>
      </c>
      <c r="N273" s="22">
        <v>9258.3132033767033</v>
      </c>
      <c r="O273" s="13">
        <v>4.8000000000000001E-2</v>
      </c>
      <c r="P273" s="13">
        <v>-7.1862348178137594E-2</v>
      </c>
    </row>
    <row r="274" spans="1:16" x14ac:dyDescent="0.3">
      <c r="A274" s="7" t="s">
        <v>451</v>
      </c>
      <c r="B274" s="22" t="s">
        <v>452</v>
      </c>
      <c r="C274" s="22">
        <v>0.69681000000000004</v>
      </c>
      <c r="D274" s="22">
        <v>2054.4518289319999</v>
      </c>
      <c r="E274" s="22">
        <v>0</v>
      </c>
      <c r="F274" s="22">
        <v>1427.1690292040996</v>
      </c>
      <c r="G274" s="10">
        <v>0</v>
      </c>
      <c r="H274" s="10">
        <v>0.89748308553383349</v>
      </c>
      <c r="I274" s="22">
        <v>11.043091334</v>
      </c>
      <c r="J274" s="13">
        <v>1.0057301298863354E-3</v>
      </c>
      <c r="K274" s="13">
        <v>0.78712511184670464</v>
      </c>
      <c r="L274" s="22">
        <v>8642.7703049828087</v>
      </c>
      <c r="M274" s="22">
        <v>11.739901334000001</v>
      </c>
      <c r="N274" s="22">
        <v>9270.0531047107033</v>
      </c>
      <c r="O274" s="13">
        <v>-4.56879904679732E-2</v>
      </c>
      <c r="P274" s="13">
        <v>-4.4156378600822999E-2</v>
      </c>
    </row>
    <row r="275" spans="1:16" x14ac:dyDescent="0.3">
      <c r="A275" s="7" t="s">
        <v>498</v>
      </c>
      <c r="B275" s="22" t="s">
        <v>499</v>
      </c>
      <c r="C275" s="22">
        <v>0.69615000000000005</v>
      </c>
      <c r="D275" s="22">
        <v>2055.1479789320001</v>
      </c>
      <c r="E275" s="22">
        <v>0.72415379400000002</v>
      </c>
      <c r="F275" s="22">
        <v>1427.8931829980995</v>
      </c>
      <c r="G275" s="10">
        <v>4.5538809218876854E-4</v>
      </c>
      <c r="H275" s="10">
        <v>0.8979384736260223</v>
      </c>
      <c r="I275" s="22">
        <v>9.2991345719999998</v>
      </c>
      <c r="J275" s="13">
        <v>8.4690233360050124E-4</v>
      </c>
      <c r="K275" s="13">
        <v>0.78797201418030516</v>
      </c>
      <c r="L275" s="22">
        <v>8652.0694395548089</v>
      </c>
      <c r="M275" s="22">
        <v>9.2711307779999999</v>
      </c>
      <c r="N275" s="22">
        <v>9279.3242354887025</v>
      </c>
      <c r="O275" s="13">
        <v>1.47589373565103E-2</v>
      </c>
      <c r="P275" s="13">
        <v>-5.7856272838002397E-2</v>
      </c>
    </row>
    <row r="276" spans="1:16" x14ac:dyDescent="0.3">
      <c r="A276" s="7" t="s">
        <v>490</v>
      </c>
      <c r="B276" s="22" t="s">
        <v>491</v>
      </c>
      <c r="C276" s="22">
        <v>0.69559559550000005</v>
      </c>
      <c r="D276" s="22">
        <v>2055.8435745275001</v>
      </c>
      <c r="E276" s="22">
        <v>0.1018695015</v>
      </c>
      <c r="F276" s="22">
        <v>1427.9950524995995</v>
      </c>
      <c r="G276" s="10">
        <v>6.406119573586863E-5</v>
      </c>
      <c r="H276" s="10">
        <v>0.89800253482175818</v>
      </c>
      <c r="I276" s="22">
        <v>9.3519654165000006</v>
      </c>
      <c r="J276" s="13">
        <v>8.5171380988861281E-4</v>
      </c>
      <c r="K276" s="13">
        <v>0.78882372799019373</v>
      </c>
      <c r="L276" s="22">
        <v>8661.4214049713082</v>
      </c>
      <c r="M276" s="22">
        <v>9.9456915104999997</v>
      </c>
      <c r="N276" s="22">
        <v>9289.2699269992027</v>
      </c>
      <c r="O276" s="13">
        <v>1.7055045268211399E-2</v>
      </c>
      <c r="P276" s="13">
        <v>8.7731226408458901E-2</v>
      </c>
    </row>
    <row r="277" spans="1:16" x14ac:dyDescent="0.3">
      <c r="A277" s="7" t="s">
        <v>242</v>
      </c>
      <c r="B277" s="22" t="s">
        <v>243</v>
      </c>
      <c r="C277" s="22">
        <v>0.69479999999999997</v>
      </c>
      <c r="D277" s="22">
        <v>2056.5383745275003</v>
      </c>
      <c r="E277" s="22">
        <v>4.1438393099999997</v>
      </c>
      <c r="F277" s="22">
        <v>1432.1388918095995</v>
      </c>
      <c r="G277" s="10">
        <v>2.6058761182403234E-3</v>
      </c>
      <c r="H277" s="10">
        <v>0.90060841093999855</v>
      </c>
      <c r="I277" s="22">
        <v>23.292878183999999</v>
      </c>
      <c r="J277" s="13">
        <v>2.1213579325650182E-3</v>
      </c>
      <c r="K277" s="13">
        <v>0.79094508592275881</v>
      </c>
      <c r="L277" s="22">
        <v>8684.7142831553083</v>
      </c>
      <c r="M277" s="22">
        <v>19.843838873999999</v>
      </c>
      <c r="N277" s="22">
        <v>9309.1137658732023</v>
      </c>
      <c r="O277" s="13">
        <v>-2.77078085642317E-2</v>
      </c>
      <c r="P277" s="13">
        <v>2.9333333333333302E-2</v>
      </c>
    </row>
    <row r="278" spans="1:16" x14ac:dyDescent="0.3">
      <c r="A278" s="7" t="s">
        <v>781</v>
      </c>
      <c r="B278" s="22" t="s">
        <v>782</v>
      </c>
      <c r="C278" s="22">
        <v>0.67856049799999996</v>
      </c>
      <c r="D278" s="22">
        <v>2057.2169350255003</v>
      </c>
      <c r="E278" s="22">
        <v>0.18467900000000001</v>
      </c>
      <c r="F278" s="22">
        <v>1432.3235708095995</v>
      </c>
      <c r="G278" s="10">
        <v>1.1613640386082075E-4</v>
      </c>
      <c r="H278" s="10">
        <v>0.90072454734385932</v>
      </c>
      <c r="I278" s="22">
        <v>3.0109565639999998</v>
      </c>
      <c r="J278" s="13">
        <v>2.7421757591286389E-4</v>
      </c>
      <c r="K278" s="13">
        <v>0.79121930349867164</v>
      </c>
      <c r="L278" s="22">
        <v>8687.7252397193079</v>
      </c>
      <c r="M278" s="22">
        <v>3.5048380620000001</v>
      </c>
      <c r="N278" s="22">
        <v>9312.6186039352015</v>
      </c>
      <c r="O278" s="13">
        <v>-1.98961937716262E-2</v>
      </c>
      <c r="P278" s="13">
        <v>-0.12711864406779599</v>
      </c>
    </row>
    <row r="279" spans="1:16" x14ac:dyDescent="0.3">
      <c r="A279" s="7" t="s">
        <v>921</v>
      </c>
      <c r="B279" s="22" t="s">
        <v>922</v>
      </c>
      <c r="C279" s="22">
        <v>0.67016591999999997</v>
      </c>
      <c r="D279" s="22">
        <v>2057.8871009455002</v>
      </c>
      <c r="E279" s="22">
        <v>0</v>
      </c>
      <c r="F279" s="22">
        <v>1432.3235708095995</v>
      </c>
      <c r="G279" s="10">
        <v>0</v>
      </c>
      <c r="H279" s="10">
        <v>0.90072454734385932</v>
      </c>
      <c r="I279" s="22">
        <v>0.69552747999999998</v>
      </c>
      <c r="J279" s="13">
        <v>6.3343942528685016E-5</v>
      </c>
      <c r="K279" s="13">
        <v>0.79128264744120036</v>
      </c>
      <c r="L279" s="22">
        <v>8688.4207671993081</v>
      </c>
      <c r="M279" s="22">
        <v>1.3656934000000001</v>
      </c>
      <c r="N279" s="22">
        <v>9313.9842973352006</v>
      </c>
      <c r="O279" s="13">
        <v>9.4428706326723296E-4</v>
      </c>
      <c r="P279" s="13">
        <v>5.3677932405566599E-2</v>
      </c>
    </row>
    <row r="280" spans="1:16" x14ac:dyDescent="0.3">
      <c r="A280" s="7" t="s">
        <v>542</v>
      </c>
      <c r="B280" s="22" t="s">
        <v>543</v>
      </c>
      <c r="C280" s="22">
        <v>0.65407649999999995</v>
      </c>
      <c r="D280" s="22">
        <v>2058.5411774455001</v>
      </c>
      <c r="E280" s="22">
        <v>0.28459624929999999</v>
      </c>
      <c r="F280" s="22">
        <v>1432.6081670588994</v>
      </c>
      <c r="G280" s="10">
        <v>1.7896991507415365E-4</v>
      </c>
      <c r="H280" s="10">
        <v>0.90090351725893347</v>
      </c>
      <c r="I280" s="22">
        <v>8.1740945792000002</v>
      </c>
      <c r="J280" s="13">
        <v>7.4444129403611857E-4</v>
      </c>
      <c r="K280" s="13">
        <v>0.79202708873523653</v>
      </c>
      <c r="L280" s="22">
        <v>8696.5948617785089</v>
      </c>
      <c r="M280" s="22">
        <v>8.5435748299000007</v>
      </c>
      <c r="N280" s="22">
        <v>9322.5278721651011</v>
      </c>
      <c r="O280" s="13">
        <v>-3.7841928857173697E-2</v>
      </c>
      <c r="P280" s="13">
        <v>-0.124803304484657</v>
      </c>
    </row>
    <row r="281" spans="1:16" x14ac:dyDescent="0.3">
      <c r="A281" s="7" t="s">
        <v>455</v>
      </c>
      <c r="B281" s="22" t="s">
        <v>456</v>
      </c>
      <c r="C281" s="22">
        <v>0.65012236199999995</v>
      </c>
      <c r="D281" s="22">
        <v>2059.1912998074999</v>
      </c>
      <c r="E281" s="22">
        <v>0.129296304</v>
      </c>
      <c r="F281" s="22">
        <v>1432.7374633628995</v>
      </c>
      <c r="G281" s="10">
        <v>8.130869118338009E-5</v>
      </c>
      <c r="H281" s="10">
        <v>0.90098482595011686</v>
      </c>
      <c r="I281" s="22">
        <v>10.983337344000001</v>
      </c>
      <c r="J281" s="13">
        <v>1.0002881402924526E-3</v>
      </c>
      <c r="K281" s="13">
        <v>0.79302737687552893</v>
      </c>
      <c r="L281" s="22">
        <v>8707.5781991225085</v>
      </c>
      <c r="M281" s="22">
        <v>11.504163402</v>
      </c>
      <c r="N281" s="22">
        <v>9334.032035567101</v>
      </c>
      <c r="O281" s="13">
        <v>1.8566067548883999E-2</v>
      </c>
      <c r="P281" s="13">
        <v>-5.0625920471281297E-2</v>
      </c>
    </row>
    <row r="282" spans="1:16" x14ac:dyDescent="0.3">
      <c r="A282" s="7" t="s">
        <v>294</v>
      </c>
      <c r="B282" s="22" t="s">
        <v>295</v>
      </c>
      <c r="C282" s="22">
        <v>0.62375055599999996</v>
      </c>
      <c r="D282" s="22">
        <v>2059.8150503634997</v>
      </c>
      <c r="E282" s="22">
        <v>0.21109888800000001</v>
      </c>
      <c r="F282" s="22">
        <v>1432.9485622508994</v>
      </c>
      <c r="G282" s="10">
        <v>1.3275069559255879E-4</v>
      </c>
      <c r="H282" s="10">
        <v>0.90111757664570946</v>
      </c>
      <c r="I282" s="22">
        <v>18.398864484000001</v>
      </c>
      <c r="J282" s="13">
        <v>1.6756442383377289E-3</v>
      </c>
      <c r="K282" s="13">
        <v>0.7947030211138667</v>
      </c>
      <c r="L282" s="22">
        <v>8725.9770636065077</v>
      </c>
      <c r="M282" s="22">
        <v>18.811516151999999</v>
      </c>
      <c r="N282" s="22">
        <v>9352.843551719101</v>
      </c>
      <c r="O282" s="13">
        <v>-2.5000000000000001E-2</v>
      </c>
      <c r="P282" s="13">
        <v>-3.5955056179775201E-2</v>
      </c>
    </row>
    <row r="283" spans="1:16" x14ac:dyDescent="0.3">
      <c r="A283" s="7" t="s">
        <v>439</v>
      </c>
      <c r="B283" s="22" t="s">
        <v>440</v>
      </c>
      <c r="C283" s="22">
        <v>0.62090760899999997</v>
      </c>
      <c r="D283" s="22">
        <v>2060.4359579724996</v>
      </c>
      <c r="E283" s="22">
        <v>0</v>
      </c>
      <c r="F283" s="22">
        <v>1432.9485622508994</v>
      </c>
      <c r="G283" s="10">
        <v>0</v>
      </c>
      <c r="H283" s="10">
        <v>0.90111757664570946</v>
      </c>
      <c r="I283" s="22">
        <v>11.34346437</v>
      </c>
      <c r="J283" s="13">
        <v>1.0330860760950325E-3</v>
      </c>
      <c r="K283" s="13">
        <v>0.79573610718996168</v>
      </c>
      <c r="L283" s="22">
        <v>8737.3205279765079</v>
      </c>
      <c r="M283" s="22">
        <v>11.964371978999999</v>
      </c>
      <c r="N283" s="22">
        <v>9364.8079236981011</v>
      </c>
      <c r="O283" s="13">
        <v>-4.2895442359249303E-2</v>
      </c>
      <c r="P283" s="13">
        <v>-0.13349514563106701</v>
      </c>
    </row>
    <row r="284" spans="1:16" x14ac:dyDescent="0.3">
      <c r="A284" s="7" t="s">
        <v>655</v>
      </c>
      <c r="B284" s="22" t="s">
        <v>656</v>
      </c>
      <c r="C284" s="22">
        <v>0.61786717499999999</v>
      </c>
      <c r="D284" s="22">
        <v>2061.0538251474995</v>
      </c>
      <c r="E284" s="22">
        <v>0.17541968499999999</v>
      </c>
      <c r="F284" s="22">
        <v>1433.1239819358993</v>
      </c>
      <c r="G284" s="10">
        <v>1.103136327481628E-4</v>
      </c>
      <c r="H284" s="10">
        <v>0.90122789027845762</v>
      </c>
      <c r="I284" s="22">
        <v>5.8158264700000002</v>
      </c>
      <c r="J284" s="13">
        <v>5.2966617174131651E-4</v>
      </c>
      <c r="K284" s="13">
        <v>0.79626577336170301</v>
      </c>
      <c r="L284" s="22">
        <v>8743.1363544465075</v>
      </c>
      <c r="M284" s="22">
        <v>6.2582739600000004</v>
      </c>
      <c r="N284" s="22">
        <v>9371.0661976581014</v>
      </c>
      <c r="O284" s="13">
        <v>-3.4453057708871603E-2</v>
      </c>
      <c r="P284" s="13">
        <v>-3.3783783783783699E-3</v>
      </c>
    </row>
    <row r="285" spans="1:16" x14ac:dyDescent="0.3">
      <c r="A285" s="7" t="s">
        <v>907</v>
      </c>
      <c r="B285" s="22" t="s">
        <v>908</v>
      </c>
      <c r="C285" s="22">
        <v>0.60960439799999999</v>
      </c>
      <c r="D285" s="22">
        <v>2061.6634295454996</v>
      </c>
      <c r="E285" s="22">
        <v>4.6443711499999998E-2</v>
      </c>
      <c r="F285" s="22">
        <v>1433.1704256473993</v>
      </c>
      <c r="G285" s="10">
        <v>2.920638315974986E-5</v>
      </c>
      <c r="H285" s="10">
        <v>0.90125709666161735</v>
      </c>
      <c r="I285" s="22">
        <v>0.96705798899999995</v>
      </c>
      <c r="J285" s="13">
        <v>8.8073106294983065E-5</v>
      </c>
      <c r="K285" s="13">
        <v>0.79635384646799801</v>
      </c>
      <c r="L285" s="22">
        <v>8744.1034124355083</v>
      </c>
      <c r="M285" s="22">
        <v>1.5302186755</v>
      </c>
      <c r="N285" s="22">
        <v>9372.5964163336012</v>
      </c>
      <c r="O285" s="13">
        <v>0</v>
      </c>
      <c r="P285" s="13">
        <v>-4.6972635207929297E-2</v>
      </c>
    </row>
    <row r="286" spans="1:16" x14ac:dyDescent="0.3">
      <c r="A286" s="7" t="s">
        <v>727</v>
      </c>
      <c r="B286" s="22" t="s">
        <v>728</v>
      </c>
      <c r="C286" s="22">
        <v>0.58440000000000003</v>
      </c>
      <c r="D286" s="22">
        <v>2062.2478295454998</v>
      </c>
      <c r="E286" s="22">
        <v>0.474825</v>
      </c>
      <c r="F286" s="22">
        <v>1433.6452506473993</v>
      </c>
      <c r="G286" s="10">
        <v>2.9859631015553584E-4</v>
      </c>
      <c r="H286" s="10">
        <v>0.90155569297177285</v>
      </c>
      <c r="I286" s="22">
        <v>4.1417275379999996</v>
      </c>
      <c r="J286" s="13">
        <v>3.772005545151776E-4</v>
      </c>
      <c r="K286" s="13">
        <v>0.79673104702251318</v>
      </c>
      <c r="L286" s="22">
        <v>8748.2451399735091</v>
      </c>
      <c r="M286" s="22">
        <v>4.251302538</v>
      </c>
      <c r="N286" s="22">
        <v>9376.8477188716006</v>
      </c>
      <c r="O286" s="13">
        <v>4.1562700506166603E-2</v>
      </c>
      <c r="P286" s="13">
        <v>-2.8655009640316399E-2</v>
      </c>
    </row>
    <row r="287" spans="1:16" x14ac:dyDescent="0.3">
      <c r="A287" s="7" t="s">
        <v>913</v>
      </c>
      <c r="B287" s="22" t="s">
        <v>914</v>
      </c>
      <c r="C287" s="22">
        <v>0.58174000000000003</v>
      </c>
      <c r="D287" s="22">
        <v>2062.8295695454999</v>
      </c>
      <c r="E287" s="22">
        <v>0.98710545900000002</v>
      </c>
      <c r="F287" s="22">
        <v>1434.6323561063994</v>
      </c>
      <c r="G287" s="10">
        <v>6.2074669150062991E-4</v>
      </c>
      <c r="H287" s="10">
        <v>0.90217643966327343</v>
      </c>
      <c r="I287" s="22">
        <v>0.88755570299999997</v>
      </c>
      <c r="J287" s="13">
        <v>8.0832575359694812E-5</v>
      </c>
      <c r="K287" s="13">
        <v>0.79681187959787292</v>
      </c>
      <c r="L287" s="22">
        <v>8749.1326956765097</v>
      </c>
      <c r="M287" s="22">
        <v>0.48219024399999999</v>
      </c>
      <c r="N287" s="22">
        <v>9377.3299091156005</v>
      </c>
      <c r="O287" s="13">
        <v>1.99441563621858E-4</v>
      </c>
      <c r="P287" s="13">
        <v>-8.5013839462238002E-3</v>
      </c>
    </row>
    <row r="288" spans="1:16" x14ac:dyDescent="0.3">
      <c r="A288" s="7" t="s">
        <v>665</v>
      </c>
      <c r="B288" s="22" t="s">
        <v>666</v>
      </c>
      <c r="C288" s="22">
        <v>0.57540000000000002</v>
      </c>
      <c r="D288" s="22">
        <v>2063.4049695455001</v>
      </c>
      <c r="E288" s="22">
        <v>8.2199999999999995E-2</v>
      </c>
      <c r="F288" s="22">
        <v>1434.7145561063994</v>
      </c>
      <c r="G288" s="10">
        <v>5.1691921644363811E-5</v>
      </c>
      <c r="H288" s="10">
        <v>0.90222813158491777</v>
      </c>
      <c r="I288" s="22">
        <v>5.6176384199999996</v>
      </c>
      <c r="J288" s="13">
        <v>5.116165434950362E-4</v>
      </c>
      <c r="K288" s="13">
        <v>0.79732349614136799</v>
      </c>
      <c r="L288" s="22">
        <v>8754.7503340965104</v>
      </c>
      <c r="M288" s="22">
        <v>6.1108384200000003</v>
      </c>
      <c r="N288" s="22">
        <v>9383.4407475356002</v>
      </c>
      <c r="O288" s="13">
        <v>-4.02802101576182E-2</v>
      </c>
      <c r="P288" s="13">
        <v>-0.14818652849740899</v>
      </c>
    </row>
    <row r="289" spans="1:16" x14ac:dyDescent="0.3">
      <c r="A289" s="7" t="s">
        <v>272</v>
      </c>
      <c r="B289" s="22" t="s">
        <v>273</v>
      </c>
      <c r="C289" s="22">
        <v>0.56408613200000002</v>
      </c>
      <c r="D289" s="22">
        <v>2063.9690556774999</v>
      </c>
      <c r="E289" s="22">
        <v>2.6967500000000002</v>
      </c>
      <c r="F289" s="22">
        <v>1437.4113061063995</v>
      </c>
      <c r="G289" s="10">
        <v>1.6958660546768627E-3</v>
      </c>
      <c r="H289" s="10">
        <v>0.90392399763959463</v>
      </c>
      <c r="I289" s="22">
        <v>20.14516939</v>
      </c>
      <c r="J289" s="13">
        <v>1.8346858877104103E-3</v>
      </c>
      <c r="K289" s="13">
        <v>0.7991581820290784</v>
      </c>
      <c r="L289" s="22">
        <v>8774.8955034865103</v>
      </c>
      <c r="M289" s="22">
        <v>18.012505522000001</v>
      </c>
      <c r="N289" s="22">
        <v>9401.4532530575998</v>
      </c>
      <c r="O289" s="13">
        <v>4.6164290563475902E-2</v>
      </c>
      <c r="P289" s="13">
        <v>2.2561380225613801E-2</v>
      </c>
    </row>
    <row r="290" spans="1:16" x14ac:dyDescent="0.3">
      <c r="A290" s="7" t="s">
        <v>514</v>
      </c>
      <c r="B290" s="22" t="s">
        <v>515</v>
      </c>
      <c r="C290" s="22">
        <v>0.55400000000000005</v>
      </c>
      <c r="D290" s="22">
        <v>2064.5230556775</v>
      </c>
      <c r="E290" s="22">
        <v>8.2546000000000006E-5</v>
      </c>
      <c r="F290" s="22">
        <v>1437.4113886523994</v>
      </c>
      <c r="G290" s="10">
        <v>5.1909505645445932E-8</v>
      </c>
      <c r="H290" s="10">
        <v>0.90392404954910033</v>
      </c>
      <c r="I290" s="22">
        <v>9.0121423699999994</v>
      </c>
      <c r="J290" s="13">
        <v>8.2076502332532886E-4</v>
      </c>
      <c r="K290" s="13">
        <v>0.79997894705240369</v>
      </c>
      <c r="L290" s="22">
        <v>8783.9076458565105</v>
      </c>
      <c r="M290" s="22">
        <v>9.5660598239999999</v>
      </c>
      <c r="N290" s="22">
        <v>9411.019312881599</v>
      </c>
      <c r="O290" s="13">
        <v>-3.98613518197573E-2</v>
      </c>
      <c r="P290" s="13">
        <v>-0.247282608695652</v>
      </c>
    </row>
    <row r="291" spans="1:16" x14ac:dyDescent="0.3">
      <c r="A291" s="7" t="s">
        <v>895</v>
      </c>
      <c r="B291" s="22" t="s">
        <v>896</v>
      </c>
      <c r="C291" s="22">
        <v>0.551974662</v>
      </c>
      <c r="D291" s="22">
        <v>2065.0750303394998</v>
      </c>
      <c r="E291" s="22">
        <v>5.77125E-2</v>
      </c>
      <c r="F291" s="22">
        <v>1437.4691011523994</v>
      </c>
      <c r="G291" s="10">
        <v>3.6292822723848498E-5</v>
      </c>
      <c r="H291" s="10">
        <v>0.90396034237182421</v>
      </c>
      <c r="I291" s="22">
        <v>1.292167485</v>
      </c>
      <c r="J291" s="13">
        <v>1.1768188211237242E-4</v>
      </c>
      <c r="K291" s="13">
        <v>0.80009662893451605</v>
      </c>
      <c r="L291" s="22">
        <v>8785.1998133415109</v>
      </c>
      <c r="M291" s="22">
        <v>1.7864296470000001</v>
      </c>
      <c r="N291" s="22">
        <v>9412.8057425285988</v>
      </c>
      <c r="O291" s="13">
        <v>-6.4557779212394998E-3</v>
      </c>
      <c r="P291" s="13">
        <v>-0.15717415115005401</v>
      </c>
    </row>
    <row r="292" spans="1:16" x14ac:dyDescent="0.3">
      <c r="A292" s="7" t="s">
        <v>933</v>
      </c>
      <c r="B292" s="22" t="s">
        <v>934</v>
      </c>
      <c r="C292" s="22">
        <v>0.53804799999999997</v>
      </c>
      <c r="D292" s="22">
        <v>2065.6130783394997</v>
      </c>
      <c r="E292" s="22">
        <v>2.3184104000000001E-2</v>
      </c>
      <c r="F292" s="22">
        <v>1437.4922852563993</v>
      </c>
      <c r="G292" s="10">
        <v>1.4579451184462064E-5</v>
      </c>
      <c r="H292" s="10">
        <v>0.90397492182300865</v>
      </c>
      <c r="I292" s="22">
        <v>0.37616280800000002</v>
      </c>
      <c r="J292" s="13">
        <v>3.425836645790153E-5</v>
      </c>
      <c r="K292" s="13">
        <v>0.80013088730097393</v>
      </c>
      <c r="L292" s="22">
        <v>8785.5759761495101</v>
      </c>
      <c r="M292" s="22">
        <v>0.89102670399999995</v>
      </c>
      <c r="N292" s="22">
        <v>9413.6967692325979</v>
      </c>
      <c r="O292" s="13">
        <v>-3.6985065650997198E-2</v>
      </c>
      <c r="P292" s="13">
        <v>-3.9872089537323803E-2</v>
      </c>
    </row>
    <row r="293" spans="1:16" x14ac:dyDescent="0.3">
      <c r="A293" s="7" t="s">
        <v>494</v>
      </c>
      <c r="B293" s="22" t="s">
        <v>495</v>
      </c>
      <c r="C293" s="22">
        <v>0.53775499999999998</v>
      </c>
      <c r="D293" s="22">
        <v>2066.1508333394995</v>
      </c>
      <c r="E293" s="22">
        <v>0</v>
      </c>
      <c r="F293" s="22">
        <v>1437.4922852563993</v>
      </c>
      <c r="G293" s="10">
        <v>0</v>
      </c>
      <c r="H293" s="10">
        <v>0.90397492182300865</v>
      </c>
      <c r="I293" s="22">
        <v>9.4793439950000007</v>
      </c>
      <c r="J293" s="13">
        <v>8.633145899985368E-4</v>
      </c>
      <c r="K293" s="13">
        <v>0.80099420189097248</v>
      </c>
      <c r="L293" s="22">
        <v>8795.0553201445109</v>
      </c>
      <c r="M293" s="22">
        <v>10.017098995</v>
      </c>
      <c r="N293" s="22">
        <v>9423.7138682275981</v>
      </c>
      <c r="O293" s="13">
        <v>1.2195121951219499E-3</v>
      </c>
      <c r="P293" s="13">
        <v>-0.16598943518894699</v>
      </c>
    </row>
    <row r="294" spans="1:16" x14ac:dyDescent="0.3">
      <c r="A294" s="7" t="s">
        <v>811</v>
      </c>
      <c r="B294" s="22" t="s">
        <v>812</v>
      </c>
      <c r="C294" s="22">
        <v>0.53039999999999998</v>
      </c>
      <c r="D294" s="22">
        <v>2066.6812333394996</v>
      </c>
      <c r="E294" s="22">
        <v>0</v>
      </c>
      <c r="F294" s="22">
        <v>1437.4922852563993</v>
      </c>
      <c r="G294" s="10">
        <v>0</v>
      </c>
      <c r="H294" s="10">
        <v>0.90397492182300865</v>
      </c>
      <c r="I294" s="22">
        <v>2.8266484799999998</v>
      </c>
      <c r="J294" s="13">
        <v>2.5743204116955213E-4</v>
      </c>
      <c r="K294" s="13">
        <v>0.80125163393214205</v>
      </c>
      <c r="L294" s="22">
        <v>8797.8819686245115</v>
      </c>
      <c r="M294" s="22">
        <v>3.35704848</v>
      </c>
      <c r="N294" s="22">
        <v>9427.0709167075984</v>
      </c>
      <c r="O294" s="13">
        <v>-3.47764371894961E-2</v>
      </c>
      <c r="P294" s="13">
        <v>2.6415094339622601E-2</v>
      </c>
    </row>
    <row r="295" spans="1:16" x14ac:dyDescent="0.3">
      <c r="A295" s="7" t="s">
        <v>312</v>
      </c>
      <c r="B295" s="22" t="s">
        <v>313</v>
      </c>
      <c r="C295" s="22">
        <v>0.5292</v>
      </c>
      <c r="D295" s="22">
        <v>2067.2104333394996</v>
      </c>
      <c r="E295" s="22">
        <v>0</v>
      </c>
      <c r="F295" s="22">
        <v>1437.4922852563993</v>
      </c>
      <c r="G295" s="10">
        <v>0</v>
      </c>
      <c r="H295" s="10">
        <v>0.90397492182300865</v>
      </c>
      <c r="I295" s="22">
        <v>18.113535720000002</v>
      </c>
      <c r="J295" s="13">
        <v>1.6496584227541425E-3</v>
      </c>
      <c r="K295" s="13">
        <v>0.80290129235489616</v>
      </c>
      <c r="L295" s="22">
        <v>8815.9955043445116</v>
      </c>
      <c r="M295" s="22">
        <v>18.642735720000001</v>
      </c>
      <c r="N295" s="22">
        <v>9445.7136524275975</v>
      </c>
      <c r="O295" s="13">
        <v>-4.1825095057034203E-2</v>
      </c>
      <c r="P295" s="13">
        <v>-7.52293577981651E-2</v>
      </c>
    </row>
    <row r="296" spans="1:16" x14ac:dyDescent="0.3">
      <c r="A296" s="7" t="s">
        <v>919</v>
      </c>
      <c r="B296" s="22" t="s">
        <v>920</v>
      </c>
      <c r="C296" s="22">
        <v>0.52839999999999998</v>
      </c>
      <c r="D296" s="22">
        <v>2067.7388333394997</v>
      </c>
      <c r="E296" s="22">
        <v>0.12355577199999999</v>
      </c>
      <c r="F296" s="22">
        <v>1437.6158410283992</v>
      </c>
      <c r="G296" s="10">
        <v>7.7698726094073973E-5</v>
      </c>
      <c r="H296" s="10">
        <v>0.90405262054910274</v>
      </c>
      <c r="I296" s="22">
        <v>0.92104083000000003</v>
      </c>
      <c r="J296" s="13">
        <v>8.3882174435569892E-5</v>
      </c>
      <c r="K296" s="13">
        <v>0.80298517452933171</v>
      </c>
      <c r="L296" s="22">
        <v>8816.9165451745121</v>
      </c>
      <c r="M296" s="22">
        <v>1.3258850579999999</v>
      </c>
      <c r="N296" s="22">
        <v>9447.039537485598</v>
      </c>
      <c r="O296" s="13">
        <v>-1.0116148370175999E-2</v>
      </c>
      <c r="P296" s="13">
        <v>-6.3120567375886505E-2</v>
      </c>
    </row>
    <row r="297" spans="1:16" x14ac:dyDescent="0.3">
      <c r="A297" s="7" t="s">
        <v>160</v>
      </c>
      <c r="B297" s="22" t="s">
        <v>161</v>
      </c>
      <c r="C297" s="22">
        <v>0.52839999999999998</v>
      </c>
      <c r="D297" s="22">
        <v>2068.2672333394999</v>
      </c>
      <c r="E297" s="22">
        <v>10.572755600000001</v>
      </c>
      <c r="F297" s="22">
        <v>1448.1885966283992</v>
      </c>
      <c r="G297" s="10">
        <v>6.6487354506108119E-3</v>
      </c>
      <c r="H297" s="10">
        <v>0.91070135599971358</v>
      </c>
      <c r="I297" s="22">
        <v>32.554428096000002</v>
      </c>
      <c r="J297" s="13">
        <v>2.9648373093285013E-3</v>
      </c>
      <c r="K297" s="13">
        <v>0.80595001183866022</v>
      </c>
      <c r="L297" s="22">
        <v>8849.4709732705123</v>
      </c>
      <c r="M297" s="22">
        <v>22.510072495999999</v>
      </c>
      <c r="N297" s="22">
        <v>9469.5496099815973</v>
      </c>
      <c r="O297" s="13">
        <v>4.9870852374329401E-2</v>
      </c>
      <c r="P297" s="13">
        <v>0.47350808700501901</v>
      </c>
    </row>
    <row r="298" spans="1:16" x14ac:dyDescent="0.3">
      <c r="A298" s="7" t="s">
        <v>827</v>
      </c>
      <c r="B298" s="22" t="s">
        <v>828</v>
      </c>
      <c r="C298" s="22">
        <v>0.52649999999999997</v>
      </c>
      <c r="D298" s="22">
        <v>2068.7937333394998</v>
      </c>
      <c r="E298" s="22">
        <v>0</v>
      </c>
      <c r="F298" s="22">
        <v>1448.1885966283992</v>
      </c>
      <c r="G298" s="10">
        <v>0</v>
      </c>
      <c r="H298" s="10">
        <v>0.91070135599971358</v>
      </c>
      <c r="I298" s="22">
        <v>2.5513210709999998</v>
      </c>
      <c r="J298" s="13">
        <v>2.3235708141056786E-4</v>
      </c>
      <c r="K298" s="13">
        <v>0.80618236892007078</v>
      </c>
      <c r="L298" s="22">
        <v>8852.022294341512</v>
      </c>
      <c r="M298" s="22">
        <v>3.0778210709999998</v>
      </c>
      <c r="N298" s="22">
        <v>9472.6274310525969</v>
      </c>
      <c r="O298" s="13">
        <v>-2.5000000000000001E-2</v>
      </c>
      <c r="P298" s="13">
        <v>-9.3803786574870901E-2</v>
      </c>
    </row>
    <row r="299" spans="1:16" x14ac:dyDescent="0.3">
      <c r="A299" s="7" t="s">
        <v>102</v>
      </c>
      <c r="B299" s="22" t="s">
        <v>103</v>
      </c>
      <c r="C299" s="22">
        <v>0.52527313799999997</v>
      </c>
      <c r="D299" s="22">
        <v>2069.3190064774999</v>
      </c>
      <c r="E299" s="22">
        <v>8.8355034329999995</v>
      </c>
      <c r="F299" s="22">
        <v>1457.0241000613992</v>
      </c>
      <c r="G299" s="10">
        <v>5.5562548801355652E-3</v>
      </c>
      <c r="H299" s="10">
        <v>0.91625761087984914</v>
      </c>
      <c r="I299" s="22">
        <v>57.89481421</v>
      </c>
      <c r="J299" s="13">
        <v>5.2726684271729093E-3</v>
      </c>
      <c r="K299" s="13">
        <v>0.81145503734724367</v>
      </c>
      <c r="L299" s="22">
        <v>8909.9171085515118</v>
      </c>
      <c r="M299" s="22">
        <v>49.584583915000003</v>
      </c>
      <c r="N299" s="22">
        <v>9522.2120149675975</v>
      </c>
      <c r="O299" s="13">
        <v>3.60864831233473E-2</v>
      </c>
      <c r="P299" s="13">
        <v>1.5396341463414599E-2</v>
      </c>
    </row>
    <row r="300" spans="1:16" x14ac:dyDescent="0.3">
      <c r="A300" s="7" t="s">
        <v>717</v>
      </c>
      <c r="B300" s="22" t="s">
        <v>718</v>
      </c>
      <c r="C300" s="22">
        <v>0.51830100000000001</v>
      </c>
      <c r="D300" s="22">
        <v>2069.8373074775</v>
      </c>
      <c r="E300" s="22">
        <v>8.1950662499999993E-2</v>
      </c>
      <c r="F300" s="22">
        <v>1457.1060507238992</v>
      </c>
      <c r="G300" s="10">
        <v>5.1535124387514639E-5</v>
      </c>
      <c r="H300" s="10">
        <v>0.91630914600423663</v>
      </c>
      <c r="I300" s="22">
        <v>4.4954882700000001</v>
      </c>
      <c r="J300" s="13">
        <v>4.0941869128342372E-4</v>
      </c>
      <c r="K300" s="13">
        <v>0.81186445603852708</v>
      </c>
      <c r="L300" s="22">
        <v>8914.4125968215121</v>
      </c>
      <c r="M300" s="22">
        <v>4.9318386074999996</v>
      </c>
      <c r="N300" s="22">
        <v>9527.1438535750967</v>
      </c>
      <c r="O300" s="13">
        <v>-3.9546232334114903E-2</v>
      </c>
      <c r="P300" s="13">
        <v>-9.7594378944861199E-2</v>
      </c>
    </row>
    <row r="301" spans="1:16" x14ac:dyDescent="0.3">
      <c r="A301" s="7" t="s">
        <v>274</v>
      </c>
      <c r="B301" s="22" t="s">
        <v>275</v>
      </c>
      <c r="C301" s="22">
        <v>0.50290402899999997</v>
      </c>
      <c r="D301" s="22">
        <v>2070.3402115065001</v>
      </c>
      <c r="E301" s="22">
        <v>0.449712106</v>
      </c>
      <c r="F301" s="22">
        <v>1457.5557628298993</v>
      </c>
      <c r="G301" s="10">
        <v>2.8280392878192012E-4</v>
      </c>
      <c r="H301" s="10">
        <v>0.91659194993301851</v>
      </c>
      <c r="I301" s="22">
        <v>20.164369068999999</v>
      </c>
      <c r="J301" s="13">
        <v>1.8364344647229895E-3</v>
      </c>
      <c r="K301" s="13">
        <v>0.81370089050325012</v>
      </c>
      <c r="L301" s="22">
        <v>8934.5769658905119</v>
      </c>
      <c r="M301" s="22">
        <v>20.217560991999999</v>
      </c>
      <c r="N301" s="22">
        <v>9547.3614145670963</v>
      </c>
      <c r="O301" s="13">
        <v>2.5652771415483201E-2</v>
      </c>
      <c r="P301" s="13">
        <v>7.1291866028708101E-2</v>
      </c>
    </row>
    <row r="302" spans="1:16" x14ac:dyDescent="0.3">
      <c r="A302" s="7" t="s">
        <v>232</v>
      </c>
      <c r="B302" s="22" t="s">
        <v>233</v>
      </c>
      <c r="C302" s="22">
        <v>0.50229851800000003</v>
      </c>
      <c r="D302" s="22">
        <v>2070.8425100244999</v>
      </c>
      <c r="E302" s="22">
        <v>0.18805454199999999</v>
      </c>
      <c r="F302" s="22">
        <v>1457.7438173718992</v>
      </c>
      <c r="G302" s="10">
        <v>1.1825913199429103E-4</v>
      </c>
      <c r="H302" s="10">
        <v>0.91671020906501277</v>
      </c>
      <c r="I302" s="22">
        <v>24.631951044000001</v>
      </c>
      <c r="J302" s="13">
        <v>2.243311639247552E-3</v>
      </c>
      <c r="K302" s="13">
        <v>0.81594420214249763</v>
      </c>
      <c r="L302" s="22">
        <v>8959.2089169345127</v>
      </c>
      <c r="M302" s="22">
        <v>24.946195020000001</v>
      </c>
      <c r="N302" s="22">
        <v>9572.3076095870965</v>
      </c>
      <c r="O302" s="13">
        <v>-4.2534337616304797E-2</v>
      </c>
      <c r="P302" s="13">
        <v>4.32054067101134E-2</v>
      </c>
    </row>
    <row r="303" spans="1:16" x14ac:dyDescent="0.3">
      <c r="A303" s="7" t="s">
        <v>298</v>
      </c>
      <c r="B303" s="22" t="s">
        <v>299</v>
      </c>
      <c r="C303" s="22">
        <v>0.4992509664</v>
      </c>
      <c r="D303" s="22">
        <v>2071.3417609908997</v>
      </c>
      <c r="E303" s="22">
        <v>0.1828197765</v>
      </c>
      <c r="F303" s="22">
        <v>1457.9266371483993</v>
      </c>
      <c r="G303" s="10">
        <v>1.149672209474222E-4</v>
      </c>
      <c r="H303" s="10">
        <v>0.91682517628596016</v>
      </c>
      <c r="I303" s="22">
        <v>18.646975213200001</v>
      </c>
      <c r="J303" s="13">
        <v>1.6982404868298732E-3</v>
      </c>
      <c r="K303" s="13">
        <v>0.8176424426293275</v>
      </c>
      <c r="L303" s="22">
        <v>8977.8558921477124</v>
      </c>
      <c r="M303" s="22">
        <v>18.963406403099999</v>
      </c>
      <c r="N303" s="22">
        <v>9591.2710159901962</v>
      </c>
      <c r="O303" s="13">
        <v>2.97522799301468E-3</v>
      </c>
      <c r="P303" s="13">
        <v>-9.3104859933329398E-2</v>
      </c>
    </row>
    <row r="304" spans="1:16" x14ac:dyDescent="0.3">
      <c r="A304" s="7" t="s">
        <v>769</v>
      </c>
      <c r="B304" s="22" t="s">
        <v>770</v>
      </c>
      <c r="C304" s="22">
        <v>0.48348000000000002</v>
      </c>
      <c r="D304" s="22">
        <v>2071.8252409908996</v>
      </c>
      <c r="E304" s="22">
        <v>0</v>
      </c>
      <c r="F304" s="22">
        <v>1457.9266371483993</v>
      </c>
      <c r="G304" s="10">
        <v>0</v>
      </c>
      <c r="H304" s="10">
        <v>0.91682517628596016</v>
      </c>
      <c r="I304" s="22">
        <v>3.4946301750000002</v>
      </c>
      <c r="J304" s="13">
        <v>3.1826729975386231E-4</v>
      </c>
      <c r="K304" s="13">
        <v>0.81796070992908132</v>
      </c>
      <c r="L304" s="22">
        <v>8981.350522322713</v>
      </c>
      <c r="M304" s="22">
        <v>3.9781101749999999</v>
      </c>
      <c r="N304" s="22">
        <v>9595.2491261651958</v>
      </c>
      <c r="O304" s="13">
        <v>-1.6874789065136599E-4</v>
      </c>
      <c r="P304" s="13">
        <v>3.9820384647970804E-3</v>
      </c>
    </row>
    <row r="305" spans="1:16" x14ac:dyDescent="0.3">
      <c r="A305" s="7" t="s">
        <v>627</v>
      </c>
      <c r="B305" s="22" t="s">
        <v>628</v>
      </c>
      <c r="C305" s="22">
        <v>0.48189554000000001</v>
      </c>
      <c r="D305" s="22">
        <v>2072.3071365308997</v>
      </c>
      <c r="E305" s="22">
        <v>1.61E-2</v>
      </c>
      <c r="F305" s="22">
        <v>1457.9427371483994</v>
      </c>
      <c r="G305" s="10">
        <v>1.0124573460757389E-5</v>
      </c>
      <c r="H305" s="10">
        <v>0.91683530085942089</v>
      </c>
      <c r="I305" s="22">
        <v>6.6770097100000001</v>
      </c>
      <c r="J305" s="13">
        <v>6.0809692139512852E-4</v>
      </c>
      <c r="K305" s="13">
        <v>0.81856880685047639</v>
      </c>
      <c r="L305" s="22">
        <v>8988.0275320327128</v>
      </c>
      <c r="M305" s="22">
        <v>7.1428052500000003</v>
      </c>
      <c r="N305" s="22">
        <v>9602.3919314151954</v>
      </c>
      <c r="O305" s="13">
        <v>-4.5077105575326203E-2</v>
      </c>
      <c r="P305" s="13">
        <v>-7.57749712973593E-2</v>
      </c>
    </row>
    <row r="306" spans="1:16" x14ac:dyDescent="0.3">
      <c r="A306" s="7" t="s">
        <v>705</v>
      </c>
      <c r="B306" s="22" t="s">
        <v>706</v>
      </c>
      <c r="C306" s="22">
        <v>0.47696481839999999</v>
      </c>
      <c r="D306" s="22">
        <v>2072.7841013492998</v>
      </c>
      <c r="E306" s="22">
        <v>0.1083992</v>
      </c>
      <c r="F306" s="22">
        <v>1458.0511363483993</v>
      </c>
      <c r="G306" s="10">
        <v>6.8167432514741144E-5</v>
      </c>
      <c r="H306" s="10">
        <v>0.91690346829193559</v>
      </c>
      <c r="I306" s="22">
        <v>4.9209609596000004</v>
      </c>
      <c r="J306" s="13">
        <v>4.4816786852304544E-4</v>
      </c>
      <c r="K306" s="13">
        <v>0.81901697471899948</v>
      </c>
      <c r="L306" s="22">
        <v>8992.9484929923128</v>
      </c>
      <c r="M306" s="22">
        <v>5.2895265780000003</v>
      </c>
      <c r="N306" s="22">
        <v>9607.6814579931961</v>
      </c>
      <c r="O306" s="13">
        <v>-6.8604097189137597E-3</v>
      </c>
      <c r="P306" s="13">
        <v>-4.3103052559100297E-2</v>
      </c>
    </row>
    <row r="307" spans="1:16" x14ac:dyDescent="0.3">
      <c r="A307" s="7" t="s">
        <v>238</v>
      </c>
      <c r="B307" s="22" t="s">
        <v>239</v>
      </c>
      <c r="C307" s="22">
        <v>0.46755750000000001</v>
      </c>
      <c r="D307" s="22">
        <v>2073.2516588492999</v>
      </c>
      <c r="E307" s="22">
        <v>1.646914483</v>
      </c>
      <c r="F307" s="22">
        <v>1459.6980508313993</v>
      </c>
      <c r="G307" s="10">
        <v>1.0356712215353278E-3</v>
      </c>
      <c r="H307" s="10">
        <v>0.91793913951347095</v>
      </c>
      <c r="I307" s="22">
        <v>23.807018377999999</v>
      </c>
      <c r="J307" s="13">
        <v>2.1681823468935836E-3</v>
      </c>
      <c r="K307" s="13">
        <v>0.82118515706589301</v>
      </c>
      <c r="L307" s="22">
        <v>9016.7555113703129</v>
      </c>
      <c r="M307" s="22">
        <v>22.627661395000001</v>
      </c>
      <c r="N307" s="22">
        <v>9630.3091193881955</v>
      </c>
      <c r="O307" s="13">
        <v>-4.4201520912547497E-2</v>
      </c>
      <c r="P307" s="13">
        <v>-0.237680060652009</v>
      </c>
    </row>
    <row r="308" spans="1:16" x14ac:dyDescent="0.3">
      <c r="A308" s="7" t="s">
        <v>927</v>
      </c>
      <c r="B308" s="22" t="s">
        <v>928</v>
      </c>
      <c r="C308" s="22">
        <v>0.46629739999999997</v>
      </c>
      <c r="D308" s="22">
        <v>2073.7179562492997</v>
      </c>
      <c r="E308" s="22">
        <v>0</v>
      </c>
      <c r="F308" s="22">
        <v>1459.6980508313993</v>
      </c>
      <c r="G308" s="10">
        <v>0</v>
      </c>
      <c r="H308" s="10">
        <v>0.91793913951347095</v>
      </c>
      <c r="I308" s="22">
        <v>0.6978433772</v>
      </c>
      <c r="J308" s="13">
        <v>6.3554858794910967E-5</v>
      </c>
      <c r="K308" s="13">
        <v>0.82124871192468796</v>
      </c>
      <c r="L308" s="22">
        <v>9017.453354747513</v>
      </c>
      <c r="M308" s="22">
        <v>1.1641407772000001</v>
      </c>
      <c r="N308" s="22">
        <v>9631.4732601653959</v>
      </c>
      <c r="O308" s="13">
        <v>-1.22399886797792E-2</v>
      </c>
      <c r="P308" s="13">
        <v>-0.13393300248138901</v>
      </c>
    </row>
    <row r="309" spans="1:16" x14ac:dyDescent="0.3">
      <c r="A309" s="7" t="s">
        <v>582</v>
      </c>
      <c r="B309" s="22" t="s">
        <v>583</v>
      </c>
      <c r="C309" s="22">
        <v>0.45650000000000002</v>
      </c>
      <c r="D309" s="22">
        <v>2074.1744562492995</v>
      </c>
      <c r="E309" s="22">
        <v>0</v>
      </c>
      <c r="F309" s="22">
        <v>1459.6980508313993</v>
      </c>
      <c r="G309" s="10">
        <v>0</v>
      </c>
      <c r="H309" s="10">
        <v>0.91793913951347095</v>
      </c>
      <c r="I309" s="22">
        <v>7.565810054</v>
      </c>
      <c r="J309" s="13">
        <v>6.8904285024586423E-4</v>
      </c>
      <c r="K309" s="13">
        <v>0.8219377547749338</v>
      </c>
      <c r="L309" s="22">
        <v>9025.0191648015134</v>
      </c>
      <c r="M309" s="22">
        <v>8.0223100540000001</v>
      </c>
      <c r="N309" s="22">
        <v>9639.4955702193965</v>
      </c>
      <c r="O309" s="13">
        <v>-3.7427517132314098E-2</v>
      </c>
      <c r="P309" s="13">
        <v>3.2805429864253298E-2</v>
      </c>
    </row>
    <row r="310" spans="1:16" x14ac:dyDescent="0.3">
      <c r="A310" s="7" t="s">
        <v>544</v>
      </c>
      <c r="B310" s="22" t="s">
        <v>545</v>
      </c>
      <c r="C310" s="22">
        <v>0.45484999999999998</v>
      </c>
      <c r="D310" s="22">
        <v>2074.6293062492996</v>
      </c>
      <c r="E310" s="22">
        <v>0</v>
      </c>
      <c r="F310" s="22">
        <v>1459.6980508313993</v>
      </c>
      <c r="G310" s="10">
        <v>0</v>
      </c>
      <c r="H310" s="10">
        <v>0.91793913951347095</v>
      </c>
      <c r="I310" s="22">
        <v>8.3634807720000008</v>
      </c>
      <c r="J310" s="13">
        <v>7.6168930861125761E-4</v>
      </c>
      <c r="K310" s="13">
        <v>0.82269944408354512</v>
      </c>
      <c r="L310" s="22">
        <v>9033.3826455735125</v>
      </c>
      <c r="M310" s="22">
        <v>8.8183307719999995</v>
      </c>
      <c r="N310" s="22">
        <v>9648.3139009913957</v>
      </c>
      <c r="O310" s="13">
        <v>-3.3878504672897103E-2</v>
      </c>
      <c r="P310" s="13">
        <v>1.8472906403940802E-2</v>
      </c>
    </row>
    <row r="311" spans="1:16" x14ac:dyDescent="0.3">
      <c r="A311" s="7" t="s">
        <v>831</v>
      </c>
      <c r="B311" s="22" t="s">
        <v>832</v>
      </c>
      <c r="C311" s="22">
        <v>0.43874545970000001</v>
      </c>
      <c r="D311" s="22">
        <v>2075.0680517089995</v>
      </c>
      <c r="E311" s="22">
        <v>0.10143007480000001</v>
      </c>
      <c r="F311" s="22">
        <v>1459.7994809061993</v>
      </c>
      <c r="G311" s="10">
        <v>6.3784859841162542E-5</v>
      </c>
      <c r="H311" s="10">
        <v>0.9180029243733121</v>
      </c>
      <c r="I311" s="22">
        <v>2.5618115537000001</v>
      </c>
      <c r="J311" s="13">
        <v>2.3331248368057878E-4</v>
      </c>
      <c r="K311" s="13">
        <v>0.82293275656722564</v>
      </c>
      <c r="L311" s="22">
        <v>9035.9444571272124</v>
      </c>
      <c r="M311" s="22">
        <v>2.8991269385999998</v>
      </c>
      <c r="N311" s="22">
        <v>9651.2130279299963</v>
      </c>
      <c r="O311" s="13">
        <v>-3.3002597623812899E-3</v>
      </c>
      <c r="P311" s="13">
        <v>3.7730829767895498E-2</v>
      </c>
    </row>
    <row r="312" spans="1:16" x14ac:dyDescent="0.3">
      <c r="A312" s="7" t="s">
        <v>773</v>
      </c>
      <c r="B312" s="22" t="s">
        <v>774</v>
      </c>
      <c r="C312" s="22">
        <v>0.43841371499999998</v>
      </c>
      <c r="D312" s="22">
        <v>2075.5064654239995</v>
      </c>
      <c r="E312" s="22">
        <v>0.2423919276</v>
      </c>
      <c r="F312" s="22">
        <v>1460.0418728337993</v>
      </c>
      <c r="G312" s="10">
        <v>1.5242949548327866E-4</v>
      </c>
      <c r="H312" s="10">
        <v>0.91815535386879543</v>
      </c>
      <c r="I312" s="22">
        <v>3.4944849630000001</v>
      </c>
      <c r="J312" s="13">
        <v>3.1825407482623979E-4</v>
      </c>
      <c r="K312" s="13">
        <v>0.82325101064205186</v>
      </c>
      <c r="L312" s="22">
        <v>9039.4389420902116</v>
      </c>
      <c r="M312" s="22">
        <v>3.6905067504</v>
      </c>
      <c r="N312" s="22">
        <v>9654.9035346803958</v>
      </c>
      <c r="O312" s="13">
        <v>-5.44244613215248E-3</v>
      </c>
      <c r="P312" s="13">
        <v>-0.107066309815984</v>
      </c>
    </row>
    <row r="313" spans="1:16" x14ac:dyDescent="0.3">
      <c r="A313" s="7" t="s">
        <v>340</v>
      </c>
      <c r="B313" s="22" t="s">
        <v>341</v>
      </c>
      <c r="C313" s="22">
        <v>0.43384900500000001</v>
      </c>
      <c r="D313" s="22">
        <v>2075.9403144289995</v>
      </c>
      <c r="E313" s="22">
        <v>0.62572855500000002</v>
      </c>
      <c r="F313" s="22">
        <v>1460.6676013887993</v>
      </c>
      <c r="G313" s="10">
        <v>3.9349283985037708E-4</v>
      </c>
      <c r="H313" s="10">
        <v>0.91854884670864578</v>
      </c>
      <c r="I313" s="22">
        <v>16.901368803</v>
      </c>
      <c r="J313" s="13">
        <v>1.5392624517342464E-3</v>
      </c>
      <c r="K313" s="13">
        <v>0.82479027309378605</v>
      </c>
      <c r="L313" s="22">
        <v>9056.3403108932125</v>
      </c>
      <c r="M313" s="22">
        <v>16.709489253000001</v>
      </c>
      <c r="N313" s="22">
        <v>9671.6130239333961</v>
      </c>
      <c r="O313" s="13">
        <v>1.9361702127659499E-2</v>
      </c>
      <c r="P313" s="13">
        <v>9.7594501718213003E-2</v>
      </c>
    </row>
    <row r="314" spans="1:16" x14ac:dyDescent="0.3">
      <c r="A314" s="7" t="s">
        <v>172</v>
      </c>
      <c r="B314" s="22" t="s">
        <v>173</v>
      </c>
      <c r="C314" s="22">
        <v>0.41217409999999999</v>
      </c>
      <c r="D314" s="22">
        <v>2076.3524885289994</v>
      </c>
      <c r="E314" s="22">
        <v>1.933267252</v>
      </c>
      <c r="F314" s="22">
        <v>1462.6008686407993</v>
      </c>
      <c r="G314" s="10">
        <v>1.2157457336739483E-3</v>
      </c>
      <c r="H314" s="10">
        <v>0.91976459244231978</v>
      </c>
      <c r="I314" s="22">
        <v>30.849385137700001</v>
      </c>
      <c r="J314" s="13">
        <v>2.8095535193055762E-3</v>
      </c>
      <c r="K314" s="13">
        <v>0.82759982661309162</v>
      </c>
      <c r="L314" s="22">
        <v>9087.1896960309132</v>
      </c>
      <c r="M314" s="22">
        <v>29.328291985700002</v>
      </c>
      <c r="N314" s="22">
        <v>9700.9413159190954</v>
      </c>
      <c r="O314" s="13">
        <v>4.4720496894409899E-2</v>
      </c>
      <c r="P314" s="13">
        <v>-0.12883983426203699</v>
      </c>
    </row>
    <row r="315" spans="1:16" x14ac:dyDescent="0.3">
      <c r="A315" s="7" t="s">
        <v>486</v>
      </c>
      <c r="B315" s="22" t="s">
        <v>487</v>
      </c>
      <c r="C315" s="22">
        <v>0.40879547999999999</v>
      </c>
      <c r="D315" s="22">
        <v>2076.7612840089996</v>
      </c>
      <c r="E315" s="22">
        <v>4.5196860000000001E-4</v>
      </c>
      <c r="F315" s="22">
        <v>1462.6013206093992</v>
      </c>
      <c r="G315" s="10">
        <v>2.8422293743202931E-7</v>
      </c>
      <c r="H315" s="10">
        <v>0.91976487666525719</v>
      </c>
      <c r="I315" s="22">
        <v>9.7263035597999998</v>
      </c>
      <c r="J315" s="13">
        <v>8.8580599821665672E-4</v>
      </c>
      <c r="K315" s="13">
        <v>0.82848563261130825</v>
      </c>
      <c r="L315" s="22">
        <v>9096.9159995907139</v>
      </c>
      <c r="M315" s="22">
        <v>10.1346470712</v>
      </c>
      <c r="N315" s="22">
        <v>9711.075962990295</v>
      </c>
      <c r="O315" s="13">
        <v>-4.1231398968149001E-2</v>
      </c>
      <c r="P315" s="13">
        <v>-4.0153671030164997E-2</v>
      </c>
    </row>
    <row r="316" spans="1:16" x14ac:dyDescent="0.3">
      <c r="A316" s="7" t="s">
        <v>713</v>
      </c>
      <c r="B316" s="22" t="s">
        <v>714</v>
      </c>
      <c r="C316" s="22">
        <v>0.40570000000000001</v>
      </c>
      <c r="D316" s="22">
        <v>2077.1669840089994</v>
      </c>
      <c r="E316" s="22">
        <v>7.8462380000000002E-3</v>
      </c>
      <c r="F316" s="22">
        <v>1462.6091668473991</v>
      </c>
      <c r="G316" s="10">
        <v>4.9341498771171517E-6</v>
      </c>
      <c r="H316" s="10">
        <v>0.91976981081513431</v>
      </c>
      <c r="I316" s="22">
        <v>4.6694406629999996</v>
      </c>
      <c r="J316" s="13">
        <v>4.2526109967384304E-4</v>
      </c>
      <c r="K316" s="13">
        <v>0.82891089371098214</v>
      </c>
      <c r="L316" s="22">
        <v>9101.5854402537134</v>
      </c>
      <c r="M316" s="22">
        <v>5.067294425</v>
      </c>
      <c r="N316" s="22">
        <v>9716.143257415295</v>
      </c>
      <c r="O316" s="13">
        <v>-3.9990534784666298E-2</v>
      </c>
      <c r="P316" s="13">
        <v>-3.31267874165872E-2</v>
      </c>
    </row>
    <row r="317" spans="1:16" x14ac:dyDescent="0.3">
      <c r="A317" s="7" t="s">
        <v>206</v>
      </c>
      <c r="B317" s="22" t="s">
        <v>207</v>
      </c>
      <c r="C317" s="22">
        <v>0.39295458</v>
      </c>
      <c r="D317" s="22">
        <v>2077.5599385889996</v>
      </c>
      <c r="E317" s="22">
        <v>2.6455043520000001</v>
      </c>
      <c r="F317" s="22">
        <v>1465.2546711993991</v>
      </c>
      <c r="G317" s="10">
        <v>1.6636399473650544E-3</v>
      </c>
      <c r="H317" s="10">
        <v>0.92143345076249938</v>
      </c>
      <c r="I317" s="22">
        <v>26.600899212000002</v>
      </c>
      <c r="J317" s="13">
        <v>2.4226301323080303E-3</v>
      </c>
      <c r="K317" s="13">
        <v>0.83133352384329018</v>
      </c>
      <c r="L317" s="22">
        <v>9128.1863394657139</v>
      </c>
      <c r="M317" s="22">
        <v>24.34834944</v>
      </c>
      <c r="N317" s="22">
        <v>9740.4916068552957</v>
      </c>
      <c r="O317" s="13">
        <v>4.4430680966196102E-2</v>
      </c>
      <c r="P317" s="13">
        <v>0.14379551620733899</v>
      </c>
    </row>
    <row r="318" spans="1:16" x14ac:dyDescent="0.3">
      <c r="A318" s="7" t="s">
        <v>683</v>
      </c>
      <c r="B318" s="22" t="s">
        <v>684</v>
      </c>
      <c r="C318" s="22">
        <v>0.39200000000000002</v>
      </c>
      <c r="D318" s="22">
        <v>2077.9519385889994</v>
      </c>
      <c r="E318" s="22">
        <v>0</v>
      </c>
      <c r="F318" s="22">
        <v>1465.2546711993991</v>
      </c>
      <c r="G318" s="10">
        <v>0</v>
      </c>
      <c r="H318" s="10">
        <v>0.92143345076249938</v>
      </c>
      <c r="I318" s="22">
        <v>5.3826382400000004</v>
      </c>
      <c r="J318" s="13">
        <v>4.9021431522340759E-4</v>
      </c>
      <c r="K318" s="13">
        <v>0.83182373815851363</v>
      </c>
      <c r="L318" s="22">
        <v>9133.5689777057141</v>
      </c>
      <c r="M318" s="22">
        <v>5.7746382399999998</v>
      </c>
      <c r="N318" s="22">
        <v>9746.2662450952957</v>
      </c>
      <c r="O318" s="13">
        <v>-9.8509724677948891E-3</v>
      </c>
      <c r="P318" s="13">
        <v>-7.0208728652751407E-2</v>
      </c>
    </row>
    <row r="319" spans="1:16" x14ac:dyDescent="0.3">
      <c r="A319" s="7" t="s">
        <v>459</v>
      </c>
      <c r="B319" s="22" t="s">
        <v>460</v>
      </c>
      <c r="C319" s="22">
        <v>0.38856000000000002</v>
      </c>
      <c r="D319" s="22">
        <v>2078.3404985889993</v>
      </c>
      <c r="E319" s="22">
        <v>0</v>
      </c>
      <c r="F319" s="22">
        <v>1465.2546711993991</v>
      </c>
      <c r="G319" s="10">
        <v>0</v>
      </c>
      <c r="H319" s="10">
        <v>0.92143345076249938</v>
      </c>
      <c r="I319" s="22">
        <v>10.944043345000001</v>
      </c>
      <c r="J319" s="13">
        <v>9.9670950841096581E-4</v>
      </c>
      <c r="K319" s="13">
        <v>0.83282044766692465</v>
      </c>
      <c r="L319" s="22">
        <v>9144.5130210507141</v>
      </c>
      <c r="M319" s="22">
        <v>11.332603345000001</v>
      </c>
      <c r="N319" s="22">
        <v>9757.5988484402951</v>
      </c>
      <c r="O319" s="13">
        <v>-4.2011834319526598E-2</v>
      </c>
      <c r="P319" s="13">
        <v>-0.31106382978723401</v>
      </c>
    </row>
    <row r="320" spans="1:16" x14ac:dyDescent="0.3">
      <c r="A320" s="7" t="s">
        <v>855</v>
      </c>
      <c r="B320" s="22" t="s">
        <v>856</v>
      </c>
      <c r="C320" s="22">
        <v>0.38763099200000001</v>
      </c>
      <c r="D320" s="22">
        <v>2078.7281295809994</v>
      </c>
      <c r="E320" s="22">
        <v>0</v>
      </c>
      <c r="F320" s="22">
        <v>1465.2546711993991</v>
      </c>
      <c r="G320" s="10">
        <v>0</v>
      </c>
      <c r="H320" s="10">
        <v>0.92143345076249938</v>
      </c>
      <c r="I320" s="22">
        <v>2.1537385659999999</v>
      </c>
      <c r="J320" s="13">
        <v>1.961479537034489E-4</v>
      </c>
      <c r="K320" s="13">
        <v>0.83301659562062813</v>
      </c>
      <c r="L320" s="22">
        <v>9146.6667596167135</v>
      </c>
      <c r="M320" s="22">
        <v>2.541369558</v>
      </c>
      <c r="N320" s="22">
        <v>9760.1402179982942</v>
      </c>
      <c r="O320" s="13">
        <v>-1.9470404984423598E-2</v>
      </c>
      <c r="P320" s="13">
        <v>8.6281276962899001E-2</v>
      </c>
    </row>
    <row r="321" spans="1:16" x14ac:dyDescent="0.3">
      <c r="A321" s="7" t="s">
        <v>937</v>
      </c>
      <c r="B321" s="22" t="s">
        <v>938</v>
      </c>
      <c r="C321" s="22">
        <v>0.38261120799999998</v>
      </c>
      <c r="D321" s="22">
        <v>2079.1107407889995</v>
      </c>
      <c r="E321" s="22">
        <v>0.22582691599999999</v>
      </c>
      <c r="F321" s="22">
        <v>1465.4804981153991</v>
      </c>
      <c r="G321" s="10">
        <v>1.4201249692287504E-4</v>
      </c>
      <c r="H321" s="10">
        <v>0.9215754632594223</v>
      </c>
      <c r="I321" s="22">
        <v>0.491414986</v>
      </c>
      <c r="J321" s="13">
        <v>4.4754755960064375E-5</v>
      </c>
      <c r="K321" s="13">
        <v>0.83306135037658824</v>
      </c>
      <c r="L321" s="22">
        <v>9147.1581746027132</v>
      </c>
      <c r="M321" s="22">
        <v>0.64819927799999999</v>
      </c>
      <c r="N321" s="22">
        <v>9760.7884172762951</v>
      </c>
      <c r="O321" s="13">
        <v>1.17909589655138E-3</v>
      </c>
      <c r="P321" s="13">
        <v>-2.2816979104250401E-2</v>
      </c>
    </row>
    <row r="322" spans="1:16" x14ac:dyDescent="0.3">
      <c r="A322" s="7" t="s">
        <v>871</v>
      </c>
      <c r="B322" s="22" t="s">
        <v>872</v>
      </c>
      <c r="C322" s="22">
        <v>0.38171432960000001</v>
      </c>
      <c r="D322" s="22">
        <v>2079.4924551185995</v>
      </c>
      <c r="E322" s="22">
        <v>7.35261953E-2</v>
      </c>
      <c r="F322" s="22">
        <v>1465.5540243106991</v>
      </c>
      <c r="G322" s="10">
        <v>4.6237351900922028E-5</v>
      </c>
      <c r="H322" s="10">
        <v>0.9216217006113232</v>
      </c>
      <c r="I322" s="22">
        <v>1.805378583</v>
      </c>
      <c r="J322" s="13">
        <v>1.6442168065605516E-4</v>
      </c>
      <c r="K322" s="13">
        <v>0.83322577205724424</v>
      </c>
      <c r="L322" s="22">
        <v>9148.963553185713</v>
      </c>
      <c r="M322" s="22">
        <v>2.1135667172999999</v>
      </c>
      <c r="N322" s="22">
        <v>9762.9019839935954</v>
      </c>
      <c r="O322" s="13">
        <v>-1.8115146458214299E-3</v>
      </c>
      <c r="P322" s="13">
        <v>-6.2526422156460398E-2</v>
      </c>
    </row>
    <row r="323" spans="1:16" x14ac:dyDescent="0.3">
      <c r="A323" s="7" t="s">
        <v>268</v>
      </c>
      <c r="B323" s="22" t="s">
        <v>269</v>
      </c>
      <c r="C323" s="22">
        <v>0.38108799999999998</v>
      </c>
      <c r="D323" s="22">
        <v>2079.8735431185996</v>
      </c>
      <c r="E323" s="22">
        <v>0.74143052200000004</v>
      </c>
      <c r="F323" s="22">
        <v>1466.2954548326991</v>
      </c>
      <c r="G323" s="10">
        <v>4.662526575178073E-4</v>
      </c>
      <c r="H323" s="10">
        <v>0.92208795326884097</v>
      </c>
      <c r="I323" s="22">
        <v>20.570046520999998</v>
      </c>
      <c r="J323" s="13">
        <v>1.8733808254975076E-3</v>
      </c>
      <c r="K323" s="13">
        <v>0.83509915288274172</v>
      </c>
      <c r="L323" s="22">
        <v>9169.5335997067123</v>
      </c>
      <c r="M323" s="22">
        <v>20.209703998999998</v>
      </c>
      <c r="N323" s="22">
        <v>9783.1116879925958</v>
      </c>
      <c r="O323" s="13">
        <v>2.6098669809732199E-3</v>
      </c>
      <c r="P323" s="13">
        <v>0.16435275713726999</v>
      </c>
    </row>
    <row r="324" spans="1:16" x14ac:dyDescent="0.3">
      <c r="A324" s="7" t="s">
        <v>524</v>
      </c>
      <c r="B324" s="22" t="s">
        <v>525</v>
      </c>
      <c r="C324" s="22">
        <v>0.38086399999999998</v>
      </c>
      <c r="D324" s="22">
        <v>2080.2544071185998</v>
      </c>
      <c r="E324" s="22">
        <v>6.4757699999999998</v>
      </c>
      <c r="F324" s="22">
        <v>1472.7712248326991</v>
      </c>
      <c r="G324" s="10">
        <v>4.0723235453396815E-3</v>
      </c>
      <c r="H324" s="10">
        <v>0.92616027681418067</v>
      </c>
      <c r="I324" s="22">
        <v>8.7041262780000004</v>
      </c>
      <c r="J324" s="13">
        <v>7.9271299922764962E-4</v>
      </c>
      <c r="K324" s="13">
        <v>0.8358918658819694</v>
      </c>
      <c r="L324" s="22">
        <v>9178.2377259847126</v>
      </c>
      <c r="M324" s="22">
        <v>2.609220278</v>
      </c>
      <c r="N324" s="22">
        <v>9785.7209082705958</v>
      </c>
      <c r="O324" s="13">
        <v>3.6398467432950103E-2</v>
      </c>
      <c r="P324" s="13">
        <v>-7.2836332476435298E-2</v>
      </c>
    </row>
    <row r="325" spans="1:16" x14ac:dyDescent="0.3">
      <c r="A325" s="7" t="s">
        <v>869</v>
      </c>
      <c r="B325" s="22" t="s">
        <v>870</v>
      </c>
      <c r="C325" s="22">
        <v>0.37629357600000002</v>
      </c>
      <c r="D325" s="22">
        <v>2080.6307006945999</v>
      </c>
      <c r="E325" s="22">
        <v>5.0376690000000002E-2</v>
      </c>
      <c r="F325" s="22">
        <v>1472.821601522699</v>
      </c>
      <c r="G325" s="10">
        <v>3.1679658299056033E-5</v>
      </c>
      <c r="H325" s="10">
        <v>0.92619195647247976</v>
      </c>
      <c r="I325" s="22">
        <v>1.8356183260000001</v>
      </c>
      <c r="J325" s="13">
        <v>1.6717571208939869E-4</v>
      </c>
      <c r="K325" s="13">
        <v>0.83605904159405875</v>
      </c>
      <c r="L325" s="22">
        <v>9180.0733443107129</v>
      </c>
      <c r="M325" s="22">
        <v>2.161535212</v>
      </c>
      <c r="N325" s="22">
        <v>9787.8824434825965</v>
      </c>
      <c r="O325" s="13">
        <v>-2.6355362089434099E-2</v>
      </c>
      <c r="P325" s="13">
        <v>-3.76280998200735E-2</v>
      </c>
    </row>
    <row r="326" spans="1:16" x14ac:dyDescent="0.3">
      <c r="A326" s="7" t="s">
        <v>393</v>
      </c>
      <c r="B326" s="22" t="s">
        <v>394</v>
      </c>
      <c r="C326" s="22">
        <v>0.37110142080000003</v>
      </c>
      <c r="D326" s="22">
        <v>2081.0018021154001</v>
      </c>
      <c r="E326" s="22">
        <v>4.9110626800000001E-2</v>
      </c>
      <c r="F326" s="22">
        <v>1472.870712149499</v>
      </c>
      <c r="G326" s="10">
        <v>3.0883487499406249E-5</v>
      </c>
      <c r="H326" s="10">
        <v>0.92622283995997912</v>
      </c>
      <c r="I326" s="22">
        <v>14.038512376</v>
      </c>
      <c r="J326" s="13">
        <v>1.2785328354439388E-3</v>
      </c>
      <c r="K326" s="13">
        <v>0.83733757442950274</v>
      </c>
      <c r="L326" s="22">
        <v>9194.1118566867135</v>
      </c>
      <c r="M326" s="22">
        <v>14.360503169999999</v>
      </c>
      <c r="N326" s="22">
        <v>9802.2429466525973</v>
      </c>
      <c r="O326" s="13">
        <v>-3.5548032162505197E-2</v>
      </c>
      <c r="P326" s="13">
        <v>-0.14875338500326801</v>
      </c>
    </row>
    <row r="327" spans="1:16" x14ac:dyDescent="0.3">
      <c r="A327" s="7" t="s">
        <v>663</v>
      </c>
      <c r="B327" s="22" t="s">
        <v>664</v>
      </c>
      <c r="C327" s="22">
        <v>0.37036243860000001</v>
      </c>
      <c r="D327" s="22">
        <v>2081.3721645539999</v>
      </c>
      <c r="E327" s="22">
        <v>4.755036E-2</v>
      </c>
      <c r="F327" s="22">
        <v>1472.9182625094991</v>
      </c>
      <c r="G327" s="10">
        <v>2.9902305149407437E-5</v>
      </c>
      <c r="H327" s="10">
        <v>0.92625274226512855</v>
      </c>
      <c r="I327" s="22">
        <v>5.8772702174999996</v>
      </c>
      <c r="J327" s="13">
        <v>5.3526205302897889E-4</v>
      </c>
      <c r="K327" s="13">
        <v>0.83787283648253175</v>
      </c>
      <c r="L327" s="22">
        <v>9199.9891269042128</v>
      </c>
      <c r="M327" s="22">
        <v>6.2000822960999997</v>
      </c>
      <c r="N327" s="22">
        <v>9808.4430289486972</v>
      </c>
      <c r="O327" s="13">
        <v>-3.5289277123686499E-2</v>
      </c>
      <c r="P327" s="13">
        <v>0.16749655278075601</v>
      </c>
    </row>
    <row r="328" spans="1:16" x14ac:dyDescent="0.3">
      <c r="A328" s="7" t="s">
        <v>651</v>
      </c>
      <c r="B328" s="22" t="s">
        <v>652</v>
      </c>
      <c r="C328" s="22">
        <v>0.369751473</v>
      </c>
      <c r="D328" s="22">
        <v>2081.7419160270001</v>
      </c>
      <c r="E328" s="22">
        <v>7.3709999999999998E-2</v>
      </c>
      <c r="F328" s="22">
        <v>1472.991972509499</v>
      </c>
      <c r="G328" s="10">
        <v>4.6352938496424047E-5</v>
      </c>
      <c r="H328" s="10">
        <v>0.92629909520362497</v>
      </c>
      <c r="I328" s="22">
        <v>6.1199865090000003</v>
      </c>
      <c r="J328" s="13">
        <v>5.5736701259082348E-4</v>
      </c>
      <c r="K328" s="13">
        <v>0.83843020349512254</v>
      </c>
      <c r="L328" s="22">
        <v>9206.109113413213</v>
      </c>
      <c r="M328" s="22">
        <v>6.4160279820000001</v>
      </c>
      <c r="N328" s="22">
        <v>9814.859056930698</v>
      </c>
      <c r="O328" s="13">
        <v>-3.0386740331491701E-2</v>
      </c>
      <c r="P328" s="13">
        <v>8.3651867097912294E-2</v>
      </c>
    </row>
    <row r="329" spans="1:16" x14ac:dyDescent="0.3">
      <c r="A329" s="7" t="s">
        <v>815</v>
      </c>
      <c r="B329" s="22" t="s">
        <v>816</v>
      </c>
      <c r="C329" s="22">
        <v>0.36645541799999998</v>
      </c>
      <c r="D329" s="22">
        <v>2082.1083714450001</v>
      </c>
      <c r="E329" s="22">
        <v>4.9995967000000002E-2</v>
      </c>
      <c r="F329" s="22">
        <v>1473.0419684764991</v>
      </c>
      <c r="G329" s="10">
        <v>3.1440238548639891E-5</v>
      </c>
      <c r="H329" s="10">
        <v>0.92633053544217359</v>
      </c>
      <c r="I329" s="22">
        <v>2.9259542970000001</v>
      </c>
      <c r="J329" s="13">
        <v>2.6647614387676958E-4</v>
      </c>
      <c r="K329" s="13">
        <v>0.8386966796389993</v>
      </c>
      <c r="L329" s="22">
        <v>9209.0350677102124</v>
      </c>
      <c r="M329" s="22">
        <v>3.2424137480000002</v>
      </c>
      <c r="N329" s="22">
        <v>9818.1014706786973</v>
      </c>
      <c r="O329" s="13">
        <v>-1.83710961420698E-2</v>
      </c>
      <c r="P329" s="13">
        <v>-0.24847632442569101</v>
      </c>
    </row>
    <row r="330" spans="1:16" x14ac:dyDescent="0.3">
      <c r="A330" s="7" t="s">
        <v>546</v>
      </c>
      <c r="B330" s="22" t="s">
        <v>547</v>
      </c>
      <c r="C330" s="22">
        <v>0.35921010120000002</v>
      </c>
      <c r="D330" s="22">
        <v>2082.4675815462001</v>
      </c>
      <c r="E330" s="22">
        <v>1.9206146100000002E-2</v>
      </c>
      <c r="F330" s="22">
        <v>1473.0611746225991</v>
      </c>
      <c r="G330" s="10">
        <v>1.2077890502328513E-5</v>
      </c>
      <c r="H330" s="10">
        <v>0.92634261333267587</v>
      </c>
      <c r="I330" s="22">
        <v>8.408567133</v>
      </c>
      <c r="J330" s="13">
        <v>7.6579546967913011E-4</v>
      </c>
      <c r="K330" s="13">
        <v>0.83946247510867844</v>
      </c>
      <c r="L330" s="22">
        <v>9217.4436348432118</v>
      </c>
      <c r="M330" s="22">
        <v>8.7485710881000003</v>
      </c>
      <c r="N330" s="22">
        <v>9826.8500417667965</v>
      </c>
      <c r="O330" s="13">
        <v>-3.7232820041369803E-2</v>
      </c>
      <c r="P330" s="13">
        <v>2.21228141520943E-2</v>
      </c>
    </row>
    <row r="331" spans="1:16" x14ac:dyDescent="0.3">
      <c r="A331" s="7" t="s">
        <v>382</v>
      </c>
      <c r="B331" s="22" t="s">
        <v>383</v>
      </c>
      <c r="C331" s="22">
        <v>0.35116362000000001</v>
      </c>
      <c r="D331" s="22">
        <v>2082.8187451662002</v>
      </c>
      <c r="E331" s="22">
        <v>0.56618999999999997</v>
      </c>
      <c r="F331" s="22">
        <v>1473.6273646225991</v>
      </c>
      <c r="G331" s="10">
        <v>3.560516924065979E-4</v>
      </c>
      <c r="H331" s="10">
        <v>0.92669866502508247</v>
      </c>
      <c r="I331" s="22">
        <v>15.241230864</v>
      </c>
      <c r="J331" s="13">
        <v>1.3880683074026583E-3</v>
      </c>
      <c r="K331" s="13">
        <v>0.84085054341608112</v>
      </c>
      <c r="L331" s="22">
        <v>9232.6848657072114</v>
      </c>
      <c r="M331" s="22">
        <v>15.026204484000001</v>
      </c>
      <c r="N331" s="22">
        <v>9841.8762462507966</v>
      </c>
      <c r="O331" s="13">
        <v>3.9714413208389102E-2</v>
      </c>
      <c r="P331" s="13">
        <v>-0.15342277724697501</v>
      </c>
    </row>
    <row r="332" spans="1:16" x14ac:dyDescent="0.3">
      <c r="A332" s="7" t="s">
        <v>479</v>
      </c>
      <c r="B332" s="22" t="s">
        <v>480</v>
      </c>
      <c r="C332" s="22">
        <v>0.348493</v>
      </c>
      <c r="D332" s="22">
        <v>2083.1672381662001</v>
      </c>
      <c r="E332" s="22">
        <v>0</v>
      </c>
      <c r="F332" s="22">
        <v>1473.6273646225991</v>
      </c>
      <c r="G332" s="10">
        <v>0</v>
      </c>
      <c r="H332" s="10">
        <v>0.92669866502508247</v>
      </c>
      <c r="I332" s="22">
        <v>10.005835490000001</v>
      </c>
      <c r="J332" s="13">
        <v>9.1126387735253388E-4</v>
      </c>
      <c r="K332" s="13">
        <v>0.84176180729343364</v>
      </c>
      <c r="L332" s="22">
        <v>9242.6907011972107</v>
      </c>
      <c r="M332" s="22">
        <v>10.35432849</v>
      </c>
      <c r="N332" s="22">
        <v>9852.2305747407972</v>
      </c>
      <c r="O332" s="13">
        <v>-4.4816414686824999E-2</v>
      </c>
      <c r="P332" s="13">
        <v>-0.239466895958727</v>
      </c>
    </row>
    <row r="333" spans="1:16" x14ac:dyDescent="0.3">
      <c r="A333" s="7" t="s">
        <v>518</v>
      </c>
      <c r="B333" s="22" t="s">
        <v>519</v>
      </c>
      <c r="C333" s="22">
        <v>0.34519918799999999</v>
      </c>
      <c r="D333" s="22">
        <v>2083.5124373542003</v>
      </c>
      <c r="E333" s="22">
        <v>0.36792000000000002</v>
      </c>
      <c r="F333" s="22">
        <v>1473.995284622599</v>
      </c>
      <c r="G333" s="10">
        <v>2.3136851352061234E-4</v>
      </c>
      <c r="H333" s="10">
        <v>0.92693003353860304</v>
      </c>
      <c r="I333" s="22">
        <v>8.9863391279999991</v>
      </c>
      <c r="J333" s="13">
        <v>8.1841503842135092E-4</v>
      </c>
      <c r="K333" s="13">
        <v>0.84258022233185503</v>
      </c>
      <c r="L333" s="22">
        <v>9251.6770403252103</v>
      </c>
      <c r="M333" s="22">
        <v>8.9636183159999998</v>
      </c>
      <c r="N333" s="22">
        <v>9861.1941930567973</v>
      </c>
      <c r="O333" s="13">
        <v>-4.0525739320919997E-2</v>
      </c>
      <c r="P333" s="13">
        <v>-0.156881616939364</v>
      </c>
    </row>
    <row r="334" spans="1:16" x14ac:dyDescent="0.3">
      <c r="A334" s="7" t="s">
        <v>590</v>
      </c>
      <c r="B334" s="22" t="s">
        <v>591</v>
      </c>
      <c r="C334" s="22">
        <v>0.34079999999999999</v>
      </c>
      <c r="D334" s="22">
        <v>2083.8532373542002</v>
      </c>
      <c r="E334" s="22">
        <v>0.25219200000000003</v>
      </c>
      <c r="F334" s="22">
        <v>1474.2474766225989</v>
      </c>
      <c r="G334" s="10">
        <v>1.5859232485809489E-4</v>
      </c>
      <c r="H334" s="10">
        <v>0.92708862586346108</v>
      </c>
      <c r="I334" s="22">
        <v>7.4703377040000003</v>
      </c>
      <c r="J334" s="13">
        <v>6.8034787380657461E-4</v>
      </c>
      <c r="K334" s="13">
        <v>0.84326057020566159</v>
      </c>
      <c r="L334" s="22">
        <v>9259.1473780292108</v>
      </c>
      <c r="M334" s="22">
        <v>7.5589457040000001</v>
      </c>
      <c r="N334" s="22">
        <v>9868.7531387607978</v>
      </c>
      <c r="O334" s="13">
        <v>-2.96127562642369E-2</v>
      </c>
      <c r="P334" s="13">
        <v>-0.132382892057026</v>
      </c>
    </row>
    <row r="335" spans="1:16" x14ac:dyDescent="0.3">
      <c r="A335" s="7" t="s">
        <v>360</v>
      </c>
      <c r="B335" s="22" t="s">
        <v>361</v>
      </c>
      <c r="C335" s="22">
        <v>0.33901837200000001</v>
      </c>
      <c r="D335" s="22">
        <v>2084.1922557262001</v>
      </c>
      <c r="E335" s="22">
        <v>0.4158</v>
      </c>
      <c r="F335" s="22">
        <v>1474.6632766225989</v>
      </c>
      <c r="G335" s="10">
        <v>2.614781145952126E-4</v>
      </c>
      <c r="H335" s="10">
        <v>0.92735010397805628</v>
      </c>
      <c r="I335" s="22">
        <v>16.31674044</v>
      </c>
      <c r="J335" s="13">
        <v>1.4860184513296739E-3</v>
      </c>
      <c r="K335" s="13">
        <v>0.84474658865699126</v>
      </c>
      <c r="L335" s="22">
        <v>9275.46411846921</v>
      </c>
      <c r="M335" s="22">
        <v>16.239958812000001</v>
      </c>
      <c r="N335" s="22">
        <v>9884.9930975727984</v>
      </c>
      <c r="O335" s="13">
        <v>4.7619047619047603E-2</v>
      </c>
      <c r="P335" s="13">
        <v>0.245283018867924</v>
      </c>
    </row>
    <row r="336" spans="1:16" x14ac:dyDescent="0.3">
      <c r="A336" s="7" t="s">
        <v>302</v>
      </c>
      <c r="B336" s="22" t="s">
        <v>303</v>
      </c>
      <c r="C336" s="22">
        <v>0.33493572900000002</v>
      </c>
      <c r="D336" s="22">
        <v>2084.5271914552</v>
      </c>
      <c r="E336" s="22">
        <v>8.6057189999999995E-3</v>
      </c>
      <c r="F336" s="22">
        <v>1474.6718823415988</v>
      </c>
      <c r="G336" s="10">
        <v>5.4117536769028335E-6</v>
      </c>
      <c r="H336" s="10">
        <v>0.92735551573173314</v>
      </c>
      <c r="I336" s="22">
        <v>18.727543266000001</v>
      </c>
      <c r="J336" s="13">
        <v>1.7055780806028919E-3</v>
      </c>
      <c r="K336" s="13">
        <v>0.84645216673759416</v>
      </c>
      <c r="L336" s="22">
        <v>9294.1916617352108</v>
      </c>
      <c r="M336" s="22">
        <v>19.053873276000001</v>
      </c>
      <c r="N336" s="22">
        <v>9904.0469708487981</v>
      </c>
      <c r="O336" s="13">
        <v>-3.4196681505463303E-2</v>
      </c>
      <c r="P336" s="13">
        <v>-0.15267175572519001</v>
      </c>
    </row>
    <row r="337" spans="1:16" x14ac:dyDescent="0.3">
      <c r="A337" s="7" t="s">
        <v>120</v>
      </c>
      <c r="B337" s="22" t="s">
        <v>121</v>
      </c>
      <c r="C337" s="22">
        <v>0.32731673100000003</v>
      </c>
      <c r="D337" s="22">
        <v>2084.8545081861998</v>
      </c>
      <c r="E337" s="22">
        <v>9.6451749899999992</v>
      </c>
      <c r="F337" s="22">
        <v>1484.3170573315988</v>
      </c>
      <c r="G337" s="10">
        <v>6.0654212874605533E-3</v>
      </c>
      <c r="H337" s="10">
        <v>0.93342093701919371</v>
      </c>
      <c r="I337" s="22">
        <v>42.794205050999999</v>
      </c>
      <c r="J337" s="13">
        <v>3.8974069943452216E-3</v>
      </c>
      <c r="K337" s="13">
        <v>0.85034957373193942</v>
      </c>
      <c r="L337" s="22">
        <v>9336.98586678621</v>
      </c>
      <c r="M337" s="22">
        <v>33.476346792000001</v>
      </c>
      <c r="N337" s="22">
        <v>9937.5233176407983</v>
      </c>
      <c r="O337" s="13">
        <v>3.42105263157894E-2</v>
      </c>
      <c r="P337" s="13">
        <v>-0.11883408071748799</v>
      </c>
    </row>
    <row r="338" spans="1:16" x14ac:dyDescent="0.3">
      <c r="A338" s="7" t="s">
        <v>745</v>
      </c>
      <c r="B338" s="22" t="s">
        <v>746</v>
      </c>
      <c r="C338" s="22">
        <v>0.32519880000000001</v>
      </c>
      <c r="D338" s="22">
        <v>2085.1797069862</v>
      </c>
      <c r="E338" s="22">
        <v>3.7819415999999998E-3</v>
      </c>
      <c r="F338" s="22">
        <v>1484.3208392731988</v>
      </c>
      <c r="G338" s="10">
        <v>2.3782947548754246E-6</v>
      </c>
      <c r="H338" s="10">
        <v>0.93342331531394862</v>
      </c>
      <c r="I338" s="22">
        <v>4.2461006576000004</v>
      </c>
      <c r="J338" s="13">
        <v>3.8670615289855423E-4</v>
      </c>
      <c r="K338" s="13">
        <v>0.85073627988483802</v>
      </c>
      <c r="L338" s="22">
        <v>9341.2319674438095</v>
      </c>
      <c r="M338" s="22">
        <v>4.5675175159999997</v>
      </c>
      <c r="N338" s="22">
        <v>9942.0908351567978</v>
      </c>
      <c r="O338" s="13">
        <v>1.13355836566073E-2</v>
      </c>
      <c r="P338" s="13">
        <v>-5.2151946549566702E-2</v>
      </c>
    </row>
    <row r="339" spans="1:16" x14ac:dyDescent="0.3">
      <c r="A339" s="7" t="s">
        <v>284</v>
      </c>
      <c r="B339" s="22" t="s">
        <v>285</v>
      </c>
      <c r="C339" s="22">
        <v>0.32382612</v>
      </c>
      <c r="D339" s="22">
        <v>2085.5035331061999</v>
      </c>
      <c r="E339" s="22">
        <v>1.2481981950000001</v>
      </c>
      <c r="F339" s="22">
        <v>1485.5690374681988</v>
      </c>
      <c r="G339" s="10">
        <v>7.8493629309703587E-4</v>
      </c>
      <c r="H339" s="10">
        <v>0.93420825160704568</v>
      </c>
      <c r="I339" s="22">
        <v>19.439329326599999</v>
      </c>
      <c r="J339" s="13">
        <v>1.7704027447777212E-3</v>
      </c>
      <c r="K339" s="13">
        <v>0.85250668262961571</v>
      </c>
      <c r="L339" s="22">
        <v>9360.6712967704098</v>
      </c>
      <c r="M339" s="22">
        <v>18.514957251599999</v>
      </c>
      <c r="N339" s="22">
        <v>9960.605792408398</v>
      </c>
      <c r="O339" s="13">
        <v>2.7275094388751399E-2</v>
      </c>
      <c r="P339" s="13">
        <v>0.290158193783978</v>
      </c>
    </row>
    <row r="340" spans="1:16" x14ac:dyDescent="0.3">
      <c r="A340" s="7" t="s">
        <v>677</v>
      </c>
      <c r="B340" s="22" t="s">
        <v>678</v>
      </c>
      <c r="C340" s="22">
        <v>0.31438676999999998</v>
      </c>
      <c r="D340" s="22">
        <v>2085.8179198762</v>
      </c>
      <c r="E340" s="22">
        <v>1.6493636775</v>
      </c>
      <c r="F340" s="22">
        <v>1487.2184011456989</v>
      </c>
      <c r="G340" s="10">
        <v>1.0372114109536465E-3</v>
      </c>
      <c r="H340" s="10">
        <v>0.93524546301799938</v>
      </c>
      <c r="I340" s="22">
        <v>5.5652392631999996</v>
      </c>
      <c r="J340" s="13">
        <v>5.0684438240531076E-4</v>
      </c>
      <c r="K340" s="13">
        <v>0.85301352701202104</v>
      </c>
      <c r="L340" s="22">
        <v>9366.2365360336098</v>
      </c>
      <c r="M340" s="22">
        <v>4.2302623556999999</v>
      </c>
      <c r="N340" s="22">
        <v>9964.8360547640987</v>
      </c>
      <c r="O340" s="13">
        <v>2.4208165647752699E-2</v>
      </c>
      <c r="P340" s="13">
        <v>-1.78234739571058E-2</v>
      </c>
    </row>
    <row r="341" spans="1:16" x14ac:dyDescent="0.3">
      <c r="A341" s="7" t="s">
        <v>819</v>
      </c>
      <c r="B341" s="22" t="s">
        <v>820</v>
      </c>
      <c r="C341" s="22">
        <v>0.30740000000000001</v>
      </c>
      <c r="D341" s="22">
        <v>2086.1253198762001</v>
      </c>
      <c r="E341" s="22">
        <v>0</v>
      </c>
      <c r="F341" s="22">
        <v>1487.2184011456989</v>
      </c>
      <c r="G341" s="10">
        <v>0</v>
      </c>
      <c r="H341" s="10">
        <v>0.93524546301799938</v>
      </c>
      <c r="I341" s="22">
        <v>2.9307177860000002</v>
      </c>
      <c r="J341" s="13">
        <v>2.6690997026340214E-4</v>
      </c>
      <c r="K341" s="13">
        <v>0.8532804369822844</v>
      </c>
      <c r="L341" s="22">
        <v>9369.167253819609</v>
      </c>
      <c r="M341" s="22">
        <v>3.2381177860000001</v>
      </c>
      <c r="N341" s="22">
        <v>9968.0741725500993</v>
      </c>
      <c r="O341" s="13">
        <v>-3.1505986137366097E-2</v>
      </c>
      <c r="P341" s="13">
        <v>-0.107951247823563</v>
      </c>
    </row>
    <row r="342" spans="1:16" x14ac:dyDescent="0.3">
      <c r="A342" s="7" t="s">
        <v>699</v>
      </c>
      <c r="B342" s="22" t="s">
        <v>700</v>
      </c>
      <c r="C342" s="22">
        <v>0.30599999999999999</v>
      </c>
      <c r="D342" s="22">
        <v>2086.4313198762002</v>
      </c>
      <c r="E342" s="22">
        <v>0</v>
      </c>
      <c r="F342" s="22">
        <v>1487.2184011456989</v>
      </c>
      <c r="G342" s="10">
        <v>0</v>
      </c>
      <c r="H342" s="10">
        <v>0.93524546301799938</v>
      </c>
      <c r="I342" s="22">
        <v>5.1473371800000001</v>
      </c>
      <c r="J342" s="13">
        <v>4.6878468483471512E-4</v>
      </c>
      <c r="K342" s="13">
        <v>0.85374922166711908</v>
      </c>
      <c r="L342" s="22">
        <v>9374.3145909996092</v>
      </c>
      <c r="M342" s="22">
        <v>5.4533371800000001</v>
      </c>
      <c r="N342" s="22">
        <v>9973.5275097301001</v>
      </c>
      <c r="O342" s="13">
        <v>-3.7735849056603703E-2</v>
      </c>
      <c r="P342" s="13">
        <v>-0.21052631578947301</v>
      </c>
    </row>
    <row r="343" spans="1:16" x14ac:dyDescent="0.3">
      <c r="A343" s="7" t="s">
        <v>701</v>
      </c>
      <c r="B343" s="22" t="s">
        <v>702</v>
      </c>
      <c r="C343" s="22">
        <v>0.30258000000000002</v>
      </c>
      <c r="D343" s="22">
        <v>2086.7338998762002</v>
      </c>
      <c r="E343" s="22">
        <v>4.6541962988999996</v>
      </c>
      <c r="F343" s="22">
        <v>1491.8725974445988</v>
      </c>
      <c r="G343" s="10">
        <v>2.926816914844609E-3</v>
      </c>
      <c r="H343" s="10">
        <v>0.93817227993284402</v>
      </c>
      <c r="I343" s="22">
        <v>5.1029163872999996</v>
      </c>
      <c r="J343" s="13">
        <v>4.647391392297198E-4</v>
      </c>
      <c r="K343" s="13">
        <v>0.85421396080634882</v>
      </c>
      <c r="L343" s="22">
        <v>9379.4175073869101</v>
      </c>
      <c r="M343" s="22">
        <v>0.75130008839999995</v>
      </c>
      <c r="N343" s="22">
        <v>9974.2788098184992</v>
      </c>
      <c r="O343" s="13">
        <v>4.9895905621096401E-2</v>
      </c>
      <c r="P343" s="13">
        <v>3.23808100239159E-2</v>
      </c>
    </row>
    <row r="344" spans="1:16" x14ac:dyDescent="0.3">
      <c r="A344" s="7" t="s">
        <v>389</v>
      </c>
      <c r="B344" s="22" t="s">
        <v>390</v>
      </c>
      <c r="C344" s="22">
        <v>0.30163858199999999</v>
      </c>
      <c r="D344" s="22">
        <v>2087.0355384582003</v>
      </c>
      <c r="E344" s="22">
        <v>0.23657928</v>
      </c>
      <c r="F344" s="22">
        <v>1492.1091767245987</v>
      </c>
      <c r="G344" s="10">
        <v>1.4877418010267649E-4</v>
      </c>
      <c r="H344" s="10">
        <v>0.93832105411294675</v>
      </c>
      <c r="I344" s="22">
        <v>14.263727206</v>
      </c>
      <c r="J344" s="13">
        <v>1.2990438801666112E-3</v>
      </c>
      <c r="K344" s="13">
        <v>0.85551300468651548</v>
      </c>
      <c r="L344" s="22">
        <v>9393.6812345929102</v>
      </c>
      <c r="M344" s="22">
        <v>14.328786508</v>
      </c>
      <c r="N344" s="22">
        <v>9988.6075963264993</v>
      </c>
      <c r="O344" s="13">
        <v>-1.8470631695603899E-2</v>
      </c>
      <c r="P344" s="13">
        <v>-6.3777307963354402E-2</v>
      </c>
    </row>
    <row r="345" spans="1:16" x14ac:dyDescent="0.3">
      <c r="A345" s="7" t="s">
        <v>843</v>
      </c>
      <c r="B345" s="22" t="s">
        <v>844</v>
      </c>
      <c r="C345" s="22">
        <v>0.29798819999999998</v>
      </c>
      <c r="D345" s="22">
        <v>2087.3335266582003</v>
      </c>
      <c r="E345" s="22">
        <v>0</v>
      </c>
      <c r="F345" s="22">
        <v>1492.1091767245987</v>
      </c>
      <c r="G345" s="10">
        <v>0</v>
      </c>
      <c r="H345" s="10">
        <v>0.93832105411294675</v>
      </c>
      <c r="I345" s="22">
        <v>2.3642548919999999</v>
      </c>
      <c r="J345" s="13">
        <v>2.1532035801376302E-4</v>
      </c>
      <c r="K345" s="13">
        <v>0.85572832504452923</v>
      </c>
      <c r="L345" s="22">
        <v>9396.0454894849099</v>
      </c>
      <c r="M345" s="22">
        <v>2.6622430920000002</v>
      </c>
      <c r="N345" s="22">
        <v>9991.269839418499</v>
      </c>
      <c r="O345" s="13">
        <v>-1.1067193675889301E-2</v>
      </c>
      <c r="P345" s="13">
        <v>-4.2113323124042798E-2</v>
      </c>
    </row>
    <row r="346" spans="1:16" x14ac:dyDescent="0.3">
      <c r="A346" s="7" t="s">
        <v>27</v>
      </c>
      <c r="B346" s="22" t="s">
        <v>28</v>
      </c>
      <c r="C346" s="22">
        <v>0.29745255539999998</v>
      </c>
      <c r="D346" s="22">
        <v>2087.6309792136003</v>
      </c>
      <c r="E346" s="22">
        <v>0.82587230219999996</v>
      </c>
      <c r="F346" s="22">
        <v>1492.9350490267987</v>
      </c>
      <c r="G346" s="10">
        <v>5.1935433495830597E-4</v>
      </c>
      <c r="H346" s="10">
        <v>0.93884040844790506</v>
      </c>
      <c r="I346" s="22">
        <v>263.46567085020001</v>
      </c>
      <c r="J346" s="13">
        <v>2.3994672809500659E-2</v>
      </c>
      <c r="K346" s="13">
        <v>0.87972299785402985</v>
      </c>
      <c r="L346" s="22">
        <v>9659.5111603351106</v>
      </c>
      <c r="M346" s="22">
        <v>262.9372511034</v>
      </c>
      <c r="N346" s="22">
        <v>10254.207090521899</v>
      </c>
      <c r="O346" s="13">
        <v>-9.7635572285613408E-3</v>
      </c>
      <c r="P346" s="13">
        <v>2.7587890625E-2</v>
      </c>
    </row>
    <row r="347" spans="1:16" x14ac:dyDescent="0.3">
      <c r="A347" s="7" t="s">
        <v>897</v>
      </c>
      <c r="B347" s="22" t="s">
        <v>898</v>
      </c>
      <c r="C347" s="22">
        <v>0.2781285</v>
      </c>
      <c r="D347" s="22">
        <v>2087.9091077136004</v>
      </c>
      <c r="E347" s="22">
        <v>0</v>
      </c>
      <c r="F347" s="22">
        <v>1492.9350490267987</v>
      </c>
      <c r="G347" s="10">
        <v>0</v>
      </c>
      <c r="H347" s="10">
        <v>0.93884040844790506</v>
      </c>
      <c r="I347" s="22">
        <v>1.5351547965000001</v>
      </c>
      <c r="J347" s="13">
        <v>1.3981152434427342E-4</v>
      </c>
      <c r="K347" s="13">
        <v>0.87986280937837413</v>
      </c>
      <c r="L347" s="22">
        <v>9661.0463151316108</v>
      </c>
      <c r="M347" s="22">
        <v>1.8132832965000001</v>
      </c>
      <c r="N347" s="22">
        <v>10256.020373818399</v>
      </c>
      <c r="O347" s="13">
        <v>-1.61997366189814E-2</v>
      </c>
      <c r="P347" s="13">
        <v>-5.8767690714532202E-2</v>
      </c>
    </row>
    <row r="348" spans="1:16" x14ac:dyDescent="0.3">
      <c r="A348" s="7" t="s">
        <v>739</v>
      </c>
      <c r="B348" s="22" t="s">
        <v>740</v>
      </c>
      <c r="C348" s="22">
        <v>0.27195999999999998</v>
      </c>
      <c r="D348" s="22">
        <v>2088.1810677136004</v>
      </c>
      <c r="E348" s="22">
        <v>0.2937168</v>
      </c>
      <c r="F348" s="22">
        <v>1493.2287658267987</v>
      </c>
      <c r="G348" s="10">
        <v>1.8470542349432212E-4</v>
      </c>
      <c r="H348" s="10">
        <v>0.93902511387139942</v>
      </c>
      <c r="I348" s="22">
        <v>4.3895499830000002</v>
      </c>
      <c r="J348" s="13">
        <v>3.9977054803060021E-4</v>
      </c>
      <c r="K348" s="13">
        <v>0.88026257992640478</v>
      </c>
      <c r="L348" s="22">
        <v>9665.4358651146104</v>
      </c>
      <c r="M348" s="22">
        <v>4.3677931829999999</v>
      </c>
      <c r="N348" s="22">
        <v>10260.3881670014</v>
      </c>
      <c r="O348" s="13">
        <v>1.7814371257485001E-2</v>
      </c>
      <c r="P348" s="13">
        <v>-9.0799679058571794E-2</v>
      </c>
    </row>
    <row r="349" spans="1:16" x14ac:dyDescent="0.3">
      <c r="A349" s="7" t="s">
        <v>721</v>
      </c>
      <c r="B349" s="22" t="s">
        <v>722</v>
      </c>
      <c r="C349" s="22">
        <v>0.27160000000000001</v>
      </c>
      <c r="D349" s="22">
        <v>2088.4526677136005</v>
      </c>
      <c r="E349" s="22">
        <v>0.33600000000000002</v>
      </c>
      <c r="F349" s="22">
        <v>1493.5647658267987</v>
      </c>
      <c r="G349" s="10">
        <v>2.1129544613754552E-4</v>
      </c>
      <c r="H349" s="10">
        <v>0.93923640931753694</v>
      </c>
      <c r="I349" s="22">
        <v>4.5427855199999998</v>
      </c>
      <c r="J349" s="13">
        <v>4.1372620518030786E-4</v>
      </c>
      <c r="K349" s="13">
        <v>0.8806763061315851</v>
      </c>
      <c r="L349" s="22">
        <v>9669.9786506346099</v>
      </c>
      <c r="M349" s="22">
        <v>4.4783855199999998</v>
      </c>
      <c r="N349" s="22">
        <v>10264.8665525214</v>
      </c>
      <c r="O349" s="13">
        <v>5.3859964093357204E-3</v>
      </c>
      <c r="P349" s="13">
        <v>1.78890876565295E-3</v>
      </c>
    </row>
    <row r="350" spans="1:16" x14ac:dyDescent="0.3">
      <c r="A350" s="7" t="s">
        <v>673</v>
      </c>
      <c r="B350" s="22" t="s">
        <v>674</v>
      </c>
      <c r="C350" s="22">
        <v>0.26708292</v>
      </c>
      <c r="D350" s="22">
        <v>2088.7197506336006</v>
      </c>
      <c r="E350" s="22">
        <v>0.15859587</v>
      </c>
      <c r="F350" s="22">
        <v>1493.7233616967987</v>
      </c>
      <c r="G350" s="10">
        <v>9.9733884247685031E-5</v>
      </c>
      <c r="H350" s="10">
        <v>0.9393361432017846</v>
      </c>
      <c r="I350" s="22">
        <v>5.6483688399999998</v>
      </c>
      <c r="J350" s="13">
        <v>5.1441526247356215E-4</v>
      </c>
      <c r="K350" s="13">
        <v>0.88119072139405863</v>
      </c>
      <c r="L350" s="22">
        <v>9675.6270194746103</v>
      </c>
      <c r="M350" s="22">
        <v>5.7568558899999998</v>
      </c>
      <c r="N350" s="22">
        <v>10270.6234084114</v>
      </c>
      <c r="O350" s="13">
        <v>-4.2712226374799697E-3</v>
      </c>
      <c r="P350" s="13">
        <v>9.0643274853801095E-2</v>
      </c>
    </row>
    <row r="351" spans="1:16" x14ac:dyDescent="0.3">
      <c r="A351" s="7" t="s">
        <v>851</v>
      </c>
      <c r="B351" s="22" t="s">
        <v>852</v>
      </c>
      <c r="C351" s="22">
        <v>0.26310899999999998</v>
      </c>
      <c r="D351" s="22">
        <v>2088.9828596336006</v>
      </c>
      <c r="E351" s="22">
        <v>0</v>
      </c>
      <c r="F351" s="22">
        <v>1493.7233616967987</v>
      </c>
      <c r="G351" s="10">
        <v>0</v>
      </c>
      <c r="H351" s="10">
        <v>0.9393361432017846</v>
      </c>
      <c r="I351" s="22">
        <v>2.2689447222000001</v>
      </c>
      <c r="J351" s="13">
        <v>2.0664015185108145E-4</v>
      </c>
      <c r="K351" s="13">
        <v>0.88139736154590975</v>
      </c>
      <c r="L351" s="22">
        <v>9677.8959641968104</v>
      </c>
      <c r="M351" s="22">
        <v>2.5320537222000001</v>
      </c>
      <c r="N351" s="22">
        <v>10273.1554621336</v>
      </c>
      <c r="O351" s="13">
        <v>-8.2716586852416198E-3</v>
      </c>
      <c r="P351" s="13">
        <v>-4.4997205142537702E-2</v>
      </c>
    </row>
    <row r="352" spans="1:16" x14ac:dyDescent="0.3">
      <c r="A352" s="7" t="s">
        <v>825</v>
      </c>
      <c r="B352" s="22" t="s">
        <v>826</v>
      </c>
      <c r="C352" s="22">
        <v>0.26033603700000002</v>
      </c>
      <c r="D352" s="22">
        <v>2089.2431956706005</v>
      </c>
      <c r="E352" s="22">
        <v>0</v>
      </c>
      <c r="F352" s="22">
        <v>1493.7233616967987</v>
      </c>
      <c r="G352" s="10">
        <v>0</v>
      </c>
      <c r="H352" s="10">
        <v>0.9393361432017846</v>
      </c>
      <c r="I352" s="22">
        <v>2.8529096310000002</v>
      </c>
      <c r="J352" s="13">
        <v>2.5982372933071746E-4</v>
      </c>
      <c r="K352" s="13">
        <v>0.88165718527524051</v>
      </c>
      <c r="L352" s="22">
        <v>9680.7488738278098</v>
      </c>
      <c r="M352" s="22">
        <v>3.1132456679999998</v>
      </c>
      <c r="N352" s="22">
        <v>10276.268707801601</v>
      </c>
      <c r="O352" s="13">
        <v>-2.9054616024397E-2</v>
      </c>
      <c r="P352" s="13">
        <v>3.65218420741091E-2</v>
      </c>
    </row>
    <row r="353" spans="1:16" x14ac:dyDescent="0.3">
      <c r="A353" s="7" t="s">
        <v>156</v>
      </c>
      <c r="B353" s="22" t="s">
        <v>157</v>
      </c>
      <c r="C353" s="22">
        <v>0.25791538549999998</v>
      </c>
      <c r="D353" s="22">
        <v>2089.5011110561004</v>
      </c>
      <c r="E353" s="22">
        <v>2.1314000000000002</v>
      </c>
      <c r="F353" s="22">
        <v>1495.8547616967987</v>
      </c>
      <c r="G353" s="10">
        <v>1.3403426008856089E-3</v>
      </c>
      <c r="H353" s="10">
        <v>0.94067648580267016</v>
      </c>
      <c r="I353" s="22">
        <v>33.205533522499998</v>
      </c>
      <c r="J353" s="13">
        <v>3.0241355914270474E-3</v>
      </c>
      <c r="K353" s="13">
        <v>0.88468132086666751</v>
      </c>
      <c r="L353" s="22">
        <v>9713.9544073503093</v>
      </c>
      <c r="M353" s="22">
        <v>31.332048908000001</v>
      </c>
      <c r="N353" s="22">
        <v>10307.6007567096</v>
      </c>
      <c r="O353" s="13">
        <v>4.69594262697711E-2</v>
      </c>
      <c r="P353" s="13">
        <v>0.22972006184948399</v>
      </c>
    </row>
    <row r="354" spans="1:16" x14ac:dyDescent="0.3">
      <c r="A354" s="7" t="s">
        <v>467</v>
      </c>
      <c r="B354" s="22" t="s">
        <v>468</v>
      </c>
      <c r="C354" s="22">
        <v>0.2493796536</v>
      </c>
      <c r="D354" s="22">
        <v>2089.7504907097004</v>
      </c>
      <c r="E354" s="22">
        <v>0.7011933682</v>
      </c>
      <c r="F354" s="22">
        <v>1496.5559550649987</v>
      </c>
      <c r="G354" s="10">
        <v>4.409493022693667E-4</v>
      </c>
      <c r="H354" s="10">
        <v>0.9411174351049395</v>
      </c>
      <c r="I354" s="22">
        <v>10.778651290699999</v>
      </c>
      <c r="J354" s="13">
        <v>9.8164671781888102E-4</v>
      </c>
      <c r="K354" s="13">
        <v>0.88566296758448637</v>
      </c>
      <c r="L354" s="22">
        <v>9724.7330586410098</v>
      </c>
      <c r="M354" s="22">
        <v>10.326837576100001</v>
      </c>
      <c r="N354" s="22">
        <v>10317.9275942857</v>
      </c>
      <c r="O354" s="13">
        <v>-2.5996860282574499E-2</v>
      </c>
      <c r="P354" s="13">
        <v>-0.1128460306566</v>
      </c>
    </row>
    <row r="355" spans="1:16" x14ac:dyDescent="0.3">
      <c r="A355" s="7" t="s">
        <v>364</v>
      </c>
      <c r="B355" s="22" t="s">
        <v>365</v>
      </c>
      <c r="C355" s="22">
        <v>0.22137499999999999</v>
      </c>
      <c r="D355" s="22">
        <v>2089.9718657097005</v>
      </c>
      <c r="E355" s="22">
        <v>4.2350000000000003</v>
      </c>
      <c r="F355" s="22">
        <v>1500.7909550649986</v>
      </c>
      <c r="G355" s="10">
        <v>2.6632030190253133E-3</v>
      </c>
      <c r="H355" s="10">
        <v>0.94378063812396484</v>
      </c>
      <c r="I355" s="22">
        <v>16.1962647</v>
      </c>
      <c r="J355" s="13">
        <v>1.4750463351011953E-3</v>
      </c>
      <c r="K355" s="13">
        <v>0.88713801391958758</v>
      </c>
      <c r="L355" s="22">
        <v>9740.9293233410099</v>
      </c>
      <c r="M355" s="22">
        <v>12.182639699999999</v>
      </c>
      <c r="N355" s="22">
        <v>10330.110233985701</v>
      </c>
      <c r="O355" s="13">
        <v>-6.1951471347444498E-3</v>
      </c>
      <c r="P355" s="13">
        <v>-3.62953692115143E-2</v>
      </c>
    </row>
    <row r="356" spans="1:16" x14ac:dyDescent="0.3">
      <c r="A356" s="7" t="s">
        <v>391</v>
      </c>
      <c r="B356" s="22" t="s">
        <v>392</v>
      </c>
      <c r="C356" s="22">
        <v>0.22105946000000001</v>
      </c>
      <c r="D356" s="22">
        <v>2090.1929251697006</v>
      </c>
      <c r="E356" s="22">
        <v>0.92132071999999998</v>
      </c>
      <c r="F356" s="22">
        <v>1501.7122757849986</v>
      </c>
      <c r="G356" s="10">
        <v>5.7937759692906147E-4</v>
      </c>
      <c r="H356" s="10">
        <v>0.9443600157208939</v>
      </c>
      <c r="I356" s="22">
        <v>14.33815564</v>
      </c>
      <c r="J356" s="13">
        <v>1.3058223189506488E-3</v>
      </c>
      <c r="K356" s="13">
        <v>0.88844383623853818</v>
      </c>
      <c r="L356" s="22">
        <v>9755.2674789810098</v>
      </c>
      <c r="M356" s="22">
        <v>13.637894380000001</v>
      </c>
      <c r="N356" s="22">
        <v>10343.7481283657</v>
      </c>
      <c r="O356" s="13">
        <v>3.9728682170542602E-2</v>
      </c>
      <c r="P356" s="13">
        <v>-1.3424052960647199E-2</v>
      </c>
    </row>
    <row r="357" spans="1:16" x14ac:dyDescent="0.3">
      <c r="A357" s="7" t="s">
        <v>528</v>
      </c>
      <c r="B357" s="22" t="s">
        <v>529</v>
      </c>
      <c r="C357" s="22">
        <v>0.20163597999999999</v>
      </c>
      <c r="D357" s="22">
        <v>2090.3945611497006</v>
      </c>
      <c r="E357" s="22">
        <v>0.11833597999999999</v>
      </c>
      <c r="F357" s="22">
        <v>1501.8306117649986</v>
      </c>
      <c r="G357" s="10">
        <v>7.4416231214951374E-5</v>
      </c>
      <c r="H357" s="10">
        <v>0.94443443195210885</v>
      </c>
      <c r="I357" s="22">
        <v>8.9109675199999998</v>
      </c>
      <c r="J357" s="13">
        <v>8.1155070172332926E-4</v>
      </c>
      <c r="K357" s="13">
        <v>0.88925538694026152</v>
      </c>
      <c r="L357" s="22">
        <v>9764.1784465010096</v>
      </c>
      <c r="M357" s="22">
        <v>8.9942675199999993</v>
      </c>
      <c r="N357" s="22">
        <v>10352.7423958857</v>
      </c>
      <c r="O357" s="13">
        <v>6.0386473429951603E-3</v>
      </c>
      <c r="P357" s="13">
        <v>-0.11991547807712601</v>
      </c>
    </row>
    <row r="358" spans="1:16" x14ac:dyDescent="0.3">
      <c r="A358" s="7" t="s">
        <v>719</v>
      </c>
      <c r="B358" s="22" t="s">
        <v>720</v>
      </c>
      <c r="C358" s="22">
        <v>0.19991999999999999</v>
      </c>
      <c r="D358" s="22">
        <v>2090.5944811497006</v>
      </c>
      <c r="E358" s="22">
        <v>1.9992000000000001</v>
      </c>
      <c r="F358" s="22">
        <v>1503.8298117649986</v>
      </c>
      <c r="G358" s="10">
        <v>1.2572079045183959E-3</v>
      </c>
      <c r="H358" s="10">
        <v>0.9456916398566273</v>
      </c>
      <c r="I358" s="22">
        <v>4.7089276752</v>
      </c>
      <c r="J358" s="13">
        <v>4.2885730989320961E-4</v>
      </c>
      <c r="K358" s="13">
        <v>0.88968424425015469</v>
      </c>
      <c r="L358" s="22">
        <v>9768.8873741762091</v>
      </c>
      <c r="M358" s="22">
        <v>2.9096476752</v>
      </c>
      <c r="N358" s="22">
        <v>10355.6520435609</v>
      </c>
      <c r="O358" s="13">
        <v>4.6701570680628197E-2</v>
      </c>
      <c r="P358" s="13">
        <v>-0.189688715953307</v>
      </c>
    </row>
    <row r="359" spans="1:16" x14ac:dyDescent="0.3">
      <c r="A359" s="7" t="s">
        <v>254</v>
      </c>
      <c r="B359" s="22" t="s">
        <v>255</v>
      </c>
      <c r="C359" s="22">
        <v>0.1920162514</v>
      </c>
      <c r="D359" s="22">
        <v>2090.7864974011009</v>
      </c>
      <c r="E359" s="22">
        <v>0.1161168924</v>
      </c>
      <c r="F359" s="22">
        <v>1503.9459286573986</v>
      </c>
      <c r="G359" s="10">
        <v>7.302074578501003E-5</v>
      </c>
      <c r="H359" s="10">
        <v>0.94576466060241227</v>
      </c>
      <c r="I359" s="22">
        <v>22.868657478599999</v>
      </c>
      <c r="J359" s="13">
        <v>2.0827227775854682E-3</v>
      </c>
      <c r="K359" s="13">
        <v>0.89176696702774017</v>
      </c>
      <c r="L359" s="22">
        <v>9791.7560316548097</v>
      </c>
      <c r="M359" s="22">
        <v>22.9445568376</v>
      </c>
      <c r="N359" s="22">
        <v>10378.5966003985</v>
      </c>
      <c r="O359" s="13">
        <v>9.0968161143599696E-4</v>
      </c>
      <c r="P359" s="13">
        <v>2.3249634648598302E-2</v>
      </c>
    </row>
    <row r="360" spans="1:16" x14ac:dyDescent="0.3">
      <c r="A360" s="7" t="s">
        <v>314</v>
      </c>
      <c r="B360" s="22" t="s">
        <v>315</v>
      </c>
      <c r="C360" s="22">
        <v>0.18967000000000001</v>
      </c>
      <c r="D360" s="22">
        <v>2090.9761674011011</v>
      </c>
      <c r="E360" s="22">
        <v>1.0621520000000001E-2</v>
      </c>
      <c r="F360" s="22">
        <v>1503.9565501773986</v>
      </c>
      <c r="G360" s="10">
        <v>6.6794012114847097E-6</v>
      </c>
      <c r="H360" s="10">
        <v>0.94577134000362373</v>
      </c>
      <c r="I360" s="22">
        <v>18.380606015000001</v>
      </c>
      <c r="J360" s="13">
        <v>1.6739813803712865E-3</v>
      </c>
      <c r="K360" s="13">
        <v>0.8934409484081115</v>
      </c>
      <c r="L360" s="22">
        <v>9810.1366376698097</v>
      </c>
      <c r="M360" s="22">
        <v>18.559654495</v>
      </c>
      <c r="N360" s="22">
        <v>10397.1562548935</v>
      </c>
      <c r="O360" s="13">
        <v>4.1293874741913199E-3</v>
      </c>
      <c r="P360" s="13">
        <v>-0.17383918459796099</v>
      </c>
    </row>
    <row r="361" spans="1:16" x14ac:dyDescent="0.3">
      <c r="A361" s="7" t="s">
        <v>965</v>
      </c>
      <c r="B361" s="22" t="s">
        <v>966</v>
      </c>
      <c r="C361" s="22">
        <v>0.18932277</v>
      </c>
      <c r="D361" s="22">
        <v>2091.1654901711013</v>
      </c>
      <c r="E361" s="22">
        <v>7.3202823E-2</v>
      </c>
      <c r="F361" s="22">
        <v>1504.0297530003986</v>
      </c>
      <c r="G361" s="10">
        <v>4.6033997453311839E-5</v>
      </c>
      <c r="H361" s="10">
        <v>0.94581737400107702</v>
      </c>
      <c r="I361" s="22">
        <v>0.20127061199999999</v>
      </c>
      <c r="J361" s="13">
        <v>1.8330367161397076E-5</v>
      </c>
      <c r="K361" s="13">
        <v>0.89345927877527287</v>
      </c>
      <c r="L361" s="22">
        <v>9810.3379082818101</v>
      </c>
      <c r="M361" s="22">
        <v>0.31739055900000002</v>
      </c>
      <c r="N361" s="22">
        <v>10397.473645452499</v>
      </c>
      <c r="O361" s="13">
        <v>-1.4111480697510299E-3</v>
      </c>
      <c r="P361" s="13">
        <v>-1.1474755537816799E-2</v>
      </c>
    </row>
    <row r="362" spans="1:16" x14ac:dyDescent="0.3">
      <c r="A362" s="7" t="s">
        <v>793</v>
      </c>
      <c r="B362" s="22" t="s">
        <v>794</v>
      </c>
      <c r="C362" s="22">
        <v>0.1885651656</v>
      </c>
      <c r="D362" s="22">
        <v>2091.3540553367011</v>
      </c>
      <c r="E362" s="22">
        <v>1.3112926304000001</v>
      </c>
      <c r="F362" s="22">
        <v>1505.3410456307986</v>
      </c>
      <c r="G362" s="10">
        <v>8.2461357546798693E-4</v>
      </c>
      <c r="H362" s="10">
        <v>0.94664198757654505</v>
      </c>
      <c r="I362" s="22">
        <v>3.3003186807999998</v>
      </c>
      <c r="J362" s="13">
        <v>3.0057072201222123E-4</v>
      </c>
      <c r="K362" s="13">
        <v>0.89375984949728504</v>
      </c>
      <c r="L362" s="22">
        <v>9813.6382269626101</v>
      </c>
      <c r="M362" s="22">
        <v>2.1775912160000002</v>
      </c>
      <c r="N362" s="22">
        <v>10399.651236668498</v>
      </c>
      <c r="O362" s="13">
        <v>-3.1059270310592701E-2</v>
      </c>
      <c r="P362" s="13">
        <v>-0.180263912794033</v>
      </c>
    </row>
    <row r="363" spans="1:16" x14ac:dyDescent="0.3">
      <c r="A363" s="7" t="s">
        <v>604</v>
      </c>
      <c r="B363" s="22" t="s">
        <v>605</v>
      </c>
      <c r="C363" s="22">
        <v>0.186</v>
      </c>
      <c r="D363" s="22">
        <v>2091.5400553367012</v>
      </c>
      <c r="E363" s="22">
        <v>0.6</v>
      </c>
      <c r="F363" s="22">
        <v>1505.9410456307985</v>
      </c>
      <c r="G363" s="10">
        <v>3.7731329667418841E-4</v>
      </c>
      <c r="H363" s="10">
        <v>0.94701930087321928</v>
      </c>
      <c r="I363" s="22">
        <v>7.445055</v>
      </c>
      <c r="J363" s="13">
        <v>6.7804529598585958E-4</v>
      </c>
      <c r="K363" s="13">
        <v>0.89443789479327085</v>
      </c>
      <c r="L363" s="22">
        <v>9821.0832819626103</v>
      </c>
      <c r="M363" s="22">
        <v>7.0310550000000003</v>
      </c>
      <c r="N363" s="22">
        <v>10406.682291668498</v>
      </c>
      <c r="O363" s="13">
        <v>4.3478260869565202E-2</v>
      </c>
      <c r="P363" s="13">
        <v>-0.154929577464788</v>
      </c>
    </row>
    <row r="364" spans="1:16" x14ac:dyDescent="0.3">
      <c r="A364" s="7" t="s">
        <v>685</v>
      </c>
      <c r="B364" s="22" t="s">
        <v>686</v>
      </c>
      <c r="C364" s="22">
        <v>0.18429599999999999</v>
      </c>
      <c r="D364" s="22">
        <v>2091.7243513367011</v>
      </c>
      <c r="E364" s="22">
        <v>0.20590470599999999</v>
      </c>
      <c r="F364" s="22">
        <v>1506.1469503367985</v>
      </c>
      <c r="G364" s="10">
        <v>1.2948430570264923E-4</v>
      </c>
      <c r="H364" s="10">
        <v>0.94714878517892198</v>
      </c>
      <c r="I364" s="22">
        <v>5.5752212292000003</v>
      </c>
      <c r="J364" s="13">
        <v>5.0775347241082335E-4</v>
      </c>
      <c r="K364" s="13">
        <v>0.89494564826568168</v>
      </c>
      <c r="L364" s="22">
        <v>9826.6585031918112</v>
      </c>
      <c r="M364" s="22">
        <v>5.5536125232</v>
      </c>
      <c r="N364" s="22">
        <v>10412.235904191697</v>
      </c>
      <c r="O364" s="13">
        <v>-3.4755829300483897E-2</v>
      </c>
      <c r="P364" s="13">
        <v>-0.25684699506435599</v>
      </c>
    </row>
    <row r="365" spans="1:16" x14ac:dyDescent="0.3">
      <c r="A365" s="7" t="s">
        <v>949</v>
      </c>
      <c r="B365" s="22" t="s">
        <v>950</v>
      </c>
      <c r="C365" s="22">
        <v>0.183800404</v>
      </c>
      <c r="D365" s="22">
        <v>2091.9081517407012</v>
      </c>
      <c r="E365" s="22">
        <v>0.21979714880000001</v>
      </c>
      <c r="F365" s="22">
        <v>1506.3667474855984</v>
      </c>
      <c r="G365" s="10">
        <v>1.3822064468885857E-4</v>
      </c>
      <c r="H365" s="10">
        <v>0.94728700582361081</v>
      </c>
      <c r="I365" s="22">
        <v>0.54530542879999999</v>
      </c>
      <c r="J365" s="13">
        <v>4.9662733300612567E-5</v>
      </c>
      <c r="K365" s="13">
        <v>0.89499531099898233</v>
      </c>
      <c r="L365" s="22">
        <v>9827.2038086206103</v>
      </c>
      <c r="M365" s="22">
        <v>0.50930868399999996</v>
      </c>
      <c r="N365" s="22">
        <v>10412.745212875698</v>
      </c>
      <c r="O365" s="13">
        <v>-3.6039779005524797E-2</v>
      </c>
      <c r="P365" s="13">
        <v>-4.5122196828398999E-2</v>
      </c>
    </row>
    <row r="366" spans="1:16" x14ac:dyDescent="0.3">
      <c r="A366" s="7" t="s">
        <v>915</v>
      </c>
      <c r="B366" s="22" t="s">
        <v>916</v>
      </c>
      <c r="C366" s="22">
        <v>0.17944585900000001</v>
      </c>
      <c r="D366" s="22">
        <v>2092.0875975997014</v>
      </c>
      <c r="E366" s="22">
        <v>0.107047138</v>
      </c>
      <c r="F366" s="22">
        <v>1506.4737946235985</v>
      </c>
      <c r="G366" s="10">
        <v>6.731718089719465E-5</v>
      </c>
      <c r="H366" s="10">
        <v>0.94735432300450795</v>
      </c>
      <c r="I366" s="22">
        <v>1.2844299720000001</v>
      </c>
      <c r="J366" s="13">
        <v>1.1697720171816722E-4</v>
      </c>
      <c r="K366" s="13">
        <v>0.89511228820070055</v>
      </c>
      <c r="L366" s="22">
        <v>9828.4882385926103</v>
      </c>
      <c r="M366" s="22">
        <v>1.356828693</v>
      </c>
      <c r="N366" s="22">
        <v>10414.102041568698</v>
      </c>
      <c r="O366" s="13">
        <v>-4.7531027198309999E-3</v>
      </c>
      <c r="P366" s="13">
        <v>-5.8032181482458398E-3</v>
      </c>
    </row>
    <row r="367" spans="1:16" x14ac:dyDescent="0.3">
      <c r="A367" s="7" t="s">
        <v>799</v>
      </c>
      <c r="B367" s="22" t="s">
        <v>800</v>
      </c>
      <c r="C367" s="22">
        <v>0.17553956700000001</v>
      </c>
      <c r="D367" s="22">
        <v>2092.2631371667017</v>
      </c>
      <c r="E367" s="22">
        <v>1.4685346210000001</v>
      </c>
      <c r="F367" s="22">
        <v>1507.9423292445983</v>
      </c>
      <c r="G367" s="10">
        <v>9.2349606521614975E-4</v>
      </c>
      <c r="H367" s="10">
        <v>0.94827781906972408</v>
      </c>
      <c r="I367" s="22">
        <v>3.2348080129999999</v>
      </c>
      <c r="J367" s="13">
        <v>2.9460445310773597E-4</v>
      </c>
      <c r="K367" s="13">
        <v>0.89540689265380824</v>
      </c>
      <c r="L367" s="22">
        <v>9831.7230466056099</v>
      </c>
      <c r="M367" s="22">
        <v>1.9418129589999999</v>
      </c>
      <c r="N367" s="22">
        <v>10416.043854527697</v>
      </c>
      <c r="O367" s="13">
        <v>5.8224163027656402E-3</v>
      </c>
      <c r="P367" s="13">
        <v>-5.2126200274348403E-2</v>
      </c>
    </row>
    <row r="368" spans="1:16" x14ac:dyDescent="0.3">
      <c r="A368" s="7" t="s">
        <v>743</v>
      </c>
      <c r="B368" s="22" t="s">
        <v>744</v>
      </c>
      <c r="C368" s="22">
        <v>0.17351</v>
      </c>
      <c r="D368" s="22">
        <v>2092.4366471667017</v>
      </c>
      <c r="E368" s="22">
        <v>0</v>
      </c>
      <c r="F368" s="22">
        <v>1507.9423292445983</v>
      </c>
      <c r="G368" s="10">
        <v>0</v>
      </c>
      <c r="H368" s="10">
        <v>0.94827781906972408</v>
      </c>
      <c r="I368" s="22">
        <v>4.4587905760000002</v>
      </c>
      <c r="J368" s="13">
        <v>4.0607651331560097E-4</v>
      </c>
      <c r="K368" s="13">
        <v>0.89581296916712383</v>
      </c>
      <c r="L368" s="22">
        <v>9836.1818371816098</v>
      </c>
      <c r="M368" s="22">
        <v>4.6323005759999996</v>
      </c>
      <c r="N368" s="22">
        <v>10420.676155103698</v>
      </c>
      <c r="O368" s="13">
        <v>-4.3758611187654999E-2</v>
      </c>
      <c r="P368" s="13">
        <v>4.0914272001919702E-2</v>
      </c>
    </row>
    <row r="369" spans="1:16" x14ac:dyDescent="0.3">
      <c r="A369" s="7" t="s">
        <v>397</v>
      </c>
      <c r="B369" s="22" t="s">
        <v>398</v>
      </c>
      <c r="C369" s="22">
        <v>0.17271371599999999</v>
      </c>
      <c r="D369" s="22">
        <v>2092.6093608827018</v>
      </c>
      <c r="E369" s="22">
        <v>0.95021169599999999</v>
      </c>
      <c r="F369" s="22">
        <v>1508.8925409405983</v>
      </c>
      <c r="G369" s="10">
        <v>5.9754584592688626E-4</v>
      </c>
      <c r="H369" s="10">
        <v>0.94887536491565094</v>
      </c>
      <c r="I369" s="22">
        <v>14.145890836</v>
      </c>
      <c r="J369" s="13">
        <v>1.2883121399209648E-3</v>
      </c>
      <c r="K369" s="13">
        <v>0.89710128130704481</v>
      </c>
      <c r="L369" s="22">
        <v>9850.3277280176098</v>
      </c>
      <c r="M369" s="22">
        <v>13.368392856</v>
      </c>
      <c r="N369" s="22">
        <v>10434.044547959698</v>
      </c>
      <c r="O369" s="13">
        <v>1.5552099533437001E-3</v>
      </c>
      <c r="P369" s="13">
        <v>1.4173228346456601E-2</v>
      </c>
    </row>
    <row r="370" spans="1:16" x14ac:dyDescent="0.3">
      <c r="A370" s="7" t="s">
        <v>777</v>
      </c>
      <c r="B370" s="22" t="s">
        <v>778</v>
      </c>
      <c r="C370" s="22">
        <v>0.1620762</v>
      </c>
      <c r="D370" s="22">
        <v>2092.7714370827016</v>
      </c>
      <c r="E370" s="22">
        <v>0.18810869999999999</v>
      </c>
      <c r="F370" s="22">
        <v>1509.0806496405983</v>
      </c>
      <c r="G370" s="10">
        <v>1.1829318955015984E-4</v>
      </c>
      <c r="H370" s="10">
        <v>0.94899365810520109</v>
      </c>
      <c r="I370" s="22">
        <v>3.6582715000000001</v>
      </c>
      <c r="J370" s="13">
        <v>3.3317064575266866E-4</v>
      </c>
      <c r="K370" s="13">
        <v>0.89743445195279747</v>
      </c>
      <c r="L370" s="22">
        <v>9853.9859995176103</v>
      </c>
      <c r="M370" s="22">
        <v>3.6322390000000002</v>
      </c>
      <c r="N370" s="22">
        <v>10437.676786959699</v>
      </c>
      <c r="O370" s="13">
        <v>6.19195046439628E-3</v>
      </c>
      <c r="P370" s="13">
        <v>-1.53609831029185E-3</v>
      </c>
    </row>
    <row r="371" spans="1:16" x14ac:dyDescent="0.3">
      <c r="A371" s="7" t="s">
        <v>639</v>
      </c>
      <c r="B371" s="22" t="s">
        <v>640</v>
      </c>
      <c r="C371" s="22">
        <v>0.14937039999999999</v>
      </c>
      <c r="D371" s="22">
        <v>2092.9208074827015</v>
      </c>
      <c r="E371" s="22">
        <v>0</v>
      </c>
      <c r="F371" s="22">
        <v>1509.0806496405983</v>
      </c>
      <c r="G371" s="10">
        <v>0</v>
      </c>
      <c r="H371" s="10">
        <v>0.94899365810520109</v>
      </c>
      <c r="I371" s="22">
        <v>6.9012306639999998</v>
      </c>
      <c r="J371" s="13">
        <v>6.2851745060829914E-4</v>
      </c>
      <c r="K371" s="13">
        <v>0.8980629694034058</v>
      </c>
      <c r="L371" s="22">
        <v>9860.88723018161</v>
      </c>
      <c r="M371" s="22">
        <v>7.0506010640000003</v>
      </c>
      <c r="N371" s="22">
        <v>10444.727388023699</v>
      </c>
      <c r="O371" s="13">
        <v>-3.8759689922480599E-2</v>
      </c>
      <c r="P371" s="13">
        <v>-0.18421052631578899</v>
      </c>
    </row>
    <row r="372" spans="1:16" x14ac:dyDescent="0.3">
      <c r="A372" s="7" t="s">
        <v>437</v>
      </c>
      <c r="B372" s="22" t="s">
        <v>438</v>
      </c>
      <c r="C372" s="22">
        <v>0.14762447000000001</v>
      </c>
      <c r="D372" s="22">
        <v>2093.0684319527018</v>
      </c>
      <c r="E372" s="22">
        <v>8.8117559999999998E-2</v>
      </c>
      <c r="F372" s="22">
        <v>1509.1687672005983</v>
      </c>
      <c r="G372" s="10">
        <v>5.5413211764142659E-5</v>
      </c>
      <c r="H372" s="10">
        <v>0.94904907131696525</v>
      </c>
      <c r="I372" s="22">
        <v>12.022713850000001</v>
      </c>
      <c r="J372" s="13">
        <v>1.0949475283898566E-3</v>
      </c>
      <c r="K372" s="13">
        <v>0.8991579169317957</v>
      </c>
      <c r="L372" s="22">
        <v>9872.9099440316095</v>
      </c>
      <c r="M372" s="22">
        <v>12.08222076</v>
      </c>
      <c r="N372" s="22">
        <v>10456.809608783698</v>
      </c>
      <c r="O372" s="13">
        <v>-2.3846802360592501E-2</v>
      </c>
      <c r="P372" s="13">
        <v>3.0122013218098601E-2</v>
      </c>
    </row>
    <row r="373" spans="1:16" x14ac:dyDescent="0.3">
      <c r="A373" s="7" t="s">
        <v>578</v>
      </c>
      <c r="B373" s="22" t="s">
        <v>579</v>
      </c>
      <c r="C373" s="22">
        <v>0.14130999999999999</v>
      </c>
      <c r="D373" s="22">
        <v>2093.2097419527017</v>
      </c>
      <c r="E373" s="22">
        <v>0</v>
      </c>
      <c r="F373" s="22">
        <v>1509.1687672005983</v>
      </c>
      <c r="G373" s="10">
        <v>0</v>
      </c>
      <c r="H373" s="10">
        <v>0.94904907131696525</v>
      </c>
      <c r="I373" s="22">
        <v>7.8538119660000003</v>
      </c>
      <c r="J373" s="13">
        <v>7.1527211808425275E-4</v>
      </c>
      <c r="K373" s="13">
        <v>0.8998731890498799</v>
      </c>
      <c r="L373" s="22">
        <v>9880.7637559976101</v>
      </c>
      <c r="M373" s="22">
        <v>7.9951219660000001</v>
      </c>
      <c r="N373" s="22">
        <v>10464.804730749698</v>
      </c>
      <c r="O373" s="13">
        <v>8.3487940630797702E-3</v>
      </c>
      <c r="P373" s="13">
        <v>0.12061855670103</v>
      </c>
    </row>
    <row r="374" spans="1:16" x14ac:dyDescent="0.3">
      <c r="A374" s="7" t="s">
        <v>89</v>
      </c>
      <c r="B374" s="22" t="s">
        <v>90</v>
      </c>
      <c r="C374" s="22">
        <v>0.13799644899999999</v>
      </c>
      <c r="D374" s="22">
        <v>2093.3477384017019</v>
      </c>
      <c r="E374" s="22">
        <v>0.30996780000000002</v>
      </c>
      <c r="F374" s="22">
        <v>1509.4787350005984</v>
      </c>
      <c r="G374" s="10">
        <v>1.9492495413474251E-4</v>
      </c>
      <c r="H374" s="10">
        <v>0.94924399627110001</v>
      </c>
      <c r="I374" s="22">
        <v>71.001072323000002</v>
      </c>
      <c r="J374" s="13">
        <v>6.4662978444836152E-3</v>
      </c>
      <c r="K374" s="13">
        <v>0.9063394868943635</v>
      </c>
      <c r="L374" s="22">
        <v>9951.7648283206108</v>
      </c>
      <c r="M374" s="22">
        <v>70.829100972000006</v>
      </c>
      <c r="N374" s="22">
        <v>10535.633831721698</v>
      </c>
      <c r="O374" s="13">
        <v>2.0175909762320299E-2</v>
      </c>
      <c r="P374" s="13">
        <v>-0.18088948787061901</v>
      </c>
    </row>
    <row r="375" spans="1:16" x14ac:dyDescent="0.3">
      <c r="A375" s="7" t="s">
        <v>621</v>
      </c>
      <c r="B375" s="22" t="s">
        <v>622</v>
      </c>
      <c r="C375" s="22">
        <v>0.13700963899999999</v>
      </c>
      <c r="D375" s="22">
        <v>2093.484748040702</v>
      </c>
      <c r="E375" s="22">
        <v>1.0562250520000001</v>
      </c>
      <c r="F375" s="22">
        <v>1510.5349600525983</v>
      </c>
      <c r="G375" s="10">
        <v>6.6421292733331015E-4</v>
      </c>
      <c r="H375" s="10">
        <v>0.94990820919843333</v>
      </c>
      <c r="I375" s="22">
        <v>7.1377572310000001</v>
      </c>
      <c r="J375" s="13">
        <v>6.5005869189261928E-4</v>
      </c>
      <c r="K375" s="13">
        <v>0.90698954558625611</v>
      </c>
      <c r="L375" s="22">
        <v>9958.9025855516102</v>
      </c>
      <c r="M375" s="22">
        <v>6.2185418180000003</v>
      </c>
      <c r="N375" s="22">
        <v>10541.852373539698</v>
      </c>
      <c r="O375" s="13">
        <v>3.6630036630036597E-2</v>
      </c>
      <c r="P375" s="13">
        <v>-0.15773809523809501</v>
      </c>
    </row>
    <row r="376" spans="1:16" x14ac:dyDescent="0.3">
      <c r="A376" s="7" t="s">
        <v>266</v>
      </c>
      <c r="B376" s="22" t="s">
        <v>267</v>
      </c>
      <c r="C376" s="22">
        <v>0.13509750000000001</v>
      </c>
      <c r="D376" s="22">
        <v>2093.619845540702</v>
      </c>
      <c r="E376" s="22">
        <v>7.5000000000000002E-4</v>
      </c>
      <c r="F376" s="22">
        <v>1510.5357100525982</v>
      </c>
      <c r="G376" s="10">
        <v>4.7164162084273553E-7</v>
      </c>
      <c r="H376" s="10">
        <v>0.9499086808400542</v>
      </c>
      <c r="I376" s="22">
        <v>20.874362000000001</v>
      </c>
      <c r="J376" s="13">
        <v>1.9010958227717568E-3</v>
      </c>
      <c r="K376" s="13">
        <v>0.90889064140902787</v>
      </c>
      <c r="L376" s="22">
        <v>9979.7769475516106</v>
      </c>
      <c r="M376" s="22">
        <v>21.008709499999998</v>
      </c>
      <c r="N376" s="22">
        <v>10562.861083039697</v>
      </c>
      <c r="O376" s="13">
        <v>-2.34375E-2</v>
      </c>
      <c r="P376" s="13">
        <v>-0.18166939443535099</v>
      </c>
    </row>
    <row r="377" spans="1:16" x14ac:dyDescent="0.3">
      <c r="A377" s="7" t="s">
        <v>879</v>
      </c>
      <c r="B377" s="22" t="s">
        <v>880</v>
      </c>
      <c r="C377" s="22">
        <v>0.12870000000000001</v>
      </c>
      <c r="D377" s="22">
        <v>2093.7485455407023</v>
      </c>
      <c r="E377" s="22">
        <v>0</v>
      </c>
      <c r="F377" s="22">
        <v>1510.5357100525982</v>
      </c>
      <c r="G377" s="10">
        <v>0</v>
      </c>
      <c r="H377" s="10">
        <v>0.9499086808400542</v>
      </c>
      <c r="I377" s="22">
        <v>1.82866671</v>
      </c>
      <c r="J377" s="13">
        <v>1.665426058828898E-4</v>
      </c>
      <c r="K377" s="13">
        <v>0.90905718401491076</v>
      </c>
      <c r="L377" s="22">
        <v>9981.6056142616108</v>
      </c>
      <c r="M377" s="22">
        <v>1.9573667100000001</v>
      </c>
      <c r="N377" s="22">
        <v>10564.818449749697</v>
      </c>
      <c r="O377" s="13">
        <v>-6.7911714770797901E-3</v>
      </c>
      <c r="P377" s="13">
        <v>-2.9850746268656699E-2</v>
      </c>
    </row>
    <row r="378" spans="1:16" x14ac:dyDescent="0.3">
      <c r="A378" s="7" t="s">
        <v>350</v>
      </c>
      <c r="B378" s="22" t="s">
        <v>351</v>
      </c>
      <c r="C378" s="22">
        <v>0.12759551999999999</v>
      </c>
      <c r="D378" s="22">
        <v>2093.8761410607021</v>
      </c>
      <c r="E378" s="22">
        <v>0.124075056</v>
      </c>
      <c r="F378" s="22">
        <v>1510.6597851085983</v>
      </c>
      <c r="G378" s="10">
        <v>7.8025280690657565E-5</v>
      </c>
      <c r="H378" s="10">
        <v>0.94998670612074487</v>
      </c>
      <c r="I378" s="22">
        <v>16.940360303999999</v>
      </c>
      <c r="J378" s="13">
        <v>1.5428135341421635E-3</v>
      </c>
      <c r="K378" s="13">
        <v>0.91059999754905296</v>
      </c>
      <c r="L378" s="22">
        <v>9998.5459745656099</v>
      </c>
      <c r="M378" s="22">
        <v>16.943880768</v>
      </c>
      <c r="N378" s="22">
        <v>10581.762330517697</v>
      </c>
      <c r="O378" s="13">
        <v>4.8292832974469298E-2</v>
      </c>
      <c r="P378" s="13">
        <v>0.33177022274325901</v>
      </c>
    </row>
    <row r="379" spans="1:16" x14ac:dyDescent="0.3">
      <c r="A379" s="7" t="s">
        <v>755</v>
      </c>
      <c r="B379" s="22" t="s">
        <v>756</v>
      </c>
      <c r="C379" s="22">
        <v>0.12685440000000001</v>
      </c>
      <c r="D379" s="22">
        <v>2094.0029954607021</v>
      </c>
      <c r="E379" s="22">
        <v>0</v>
      </c>
      <c r="F379" s="22">
        <v>1510.6597851085983</v>
      </c>
      <c r="G379" s="10">
        <v>0</v>
      </c>
      <c r="H379" s="10">
        <v>0.94998670612074487</v>
      </c>
      <c r="I379" s="22">
        <v>4.1611949726999997</v>
      </c>
      <c r="J379" s="13">
        <v>3.7897351690742946E-4</v>
      </c>
      <c r="K379" s="13">
        <v>0.91097897106596037</v>
      </c>
      <c r="L379" s="22">
        <v>10002.707169538309</v>
      </c>
      <c r="M379" s="22">
        <v>4.2880493726999998</v>
      </c>
      <c r="N379" s="22">
        <v>10586.050379890397</v>
      </c>
      <c r="O379" s="13">
        <v>-1.20620046852414E-2</v>
      </c>
      <c r="P379" s="13">
        <v>-0.13468086964114201</v>
      </c>
    </row>
    <row r="380" spans="1:16" x14ac:dyDescent="0.3">
      <c r="A380" s="7" t="s">
        <v>258</v>
      </c>
      <c r="B380" s="22" t="s">
        <v>259</v>
      </c>
      <c r="C380" s="22">
        <v>0.12592800000000001</v>
      </c>
      <c r="D380" s="22">
        <v>2094.128923460702</v>
      </c>
      <c r="E380" s="22">
        <v>5.5967999999999997E-2</v>
      </c>
      <c r="F380" s="22">
        <v>1510.7157531085982</v>
      </c>
      <c r="G380" s="10">
        <v>3.5195784313768294E-5</v>
      </c>
      <c r="H380" s="10">
        <v>0.95002190190505864</v>
      </c>
      <c r="I380" s="22">
        <v>22.515142848</v>
      </c>
      <c r="J380" s="13">
        <v>2.0505270540695899E-3</v>
      </c>
      <c r="K380" s="13">
        <v>0.91302949812002998</v>
      </c>
      <c r="L380" s="22">
        <v>10025.22231238631</v>
      </c>
      <c r="M380" s="22">
        <v>22.585102847999998</v>
      </c>
      <c r="N380" s="22">
        <v>10608.635482738397</v>
      </c>
      <c r="O380" s="13">
        <v>-3.9934129271304998E-2</v>
      </c>
      <c r="P380" s="13">
        <v>-4.8745665918825197E-2</v>
      </c>
    </row>
    <row r="381" spans="1:16" x14ac:dyDescent="0.3">
      <c r="A381" s="7" t="s">
        <v>775</v>
      </c>
      <c r="B381" s="22" t="s">
        <v>776</v>
      </c>
      <c r="C381" s="22">
        <v>0.12400504</v>
      </c>
      <c r="D381" s="22">
        <v>2094.2529285007022</v>
      </c>
      <c r="E381" s="22">
        <v>7.0473900000000006E-2</v>
      </c>
      <c r="F381" s="22">
        <v>1510.7862270085982</v>
      </c>
      <c r="G381" s="10">
        <v>4.4317899230811818E-5</v>
      </c>
      <c r="H381" s="10">
        <v>0.9500662198042894</v>
      </c>
      <c r="I381" s="22">
        <v>3.7905561680000002</v>
      </c>
      <c r="J381" s="13">
        <v>3.4521823933907617E-4</v>
      </c>
      <c r="K381" s="13">
        <v>0.91337471635936907</v>
      </c>
      <c r="L381" s="22">
        <v>10029.01286855431</v>
      </c>
      <c r="M381" s="22">
        <v>3.8440873080000002</v>
      </c>
      <c r="N381" s="22">
        <v>10612.479570046396</v>
      </c>
      <c r="O381" s="13">
        <v>-5.4824561403508699E-3</v>
      </c>
      <c r="P381" s="13">
        <v>-4.40052700922266E-2</v>
      </c>
    </row>
    <row r="382" spans="1:16" x14ac:dyDescent="0.3">
      <c r="A382" s="7" t="s">
        <v>943</v>
      </c>
      <c r="B382" s="22" t="s">
        <v>944</v>
      </c>
      <c r="C382" s="22">
        <v>0.12037388440000001</v>
      </c>
      <c r="D382" s="22">
        <v>2094.3733023851023</v>
      </c>
      <c r="E382" s="22">
        <v>1.2981583999999999E-3</v>
      </c>
      <c r="F382" s="22">
        <v>1510.7875251669982</v>
      </c>
      <c r="G382" s="10">
        <v>8.1635404251548284E-7</v>
      </c>
      <c r="H382" s="10">
        <v>0.95006703615833188</v>
      </c>
      <c r="I382" s="22">
        <v>0.65833426120000005</v>
      </c>
      <c r="J382" s="13">
        <v>5.995663551081708E-5</v>
      </c>
      <c r="K382" s="13">
        <v>0.9134346729948799</v>
      </c>
      <c r="L382" s="22">
        <v>10029.671202815509</v>
      </c>
      <c r="M382" s="22">
        <v>0.77740998719999999</v>
      </c>
      <c r="N382" s="22">
        <v>10613.256980033597</v>
      </c>
      <c r="O382" s="13">
        <v>3.9610235284797502E-4</v>
      </c>
      <c r="P382" s="13">
        <v>6.6964285714285702E-3</v>
      </c>
    </row>
    <row r="383" spans="1:16" x14ac:dyDescent="0.3">
      <c r="A383" s="7" t="s">
        <v>697</v>
      </c>
      <c r="B383" s="22" t="s">
        <v>698</v>
      </c>
      <c r="C383" s="22">
        <v>0.1083112515</v>
      </c>
      <c r="D383" s="22">
        <v>2094.4816136366021</v>
      </c>
      <c r="E383" s="22">
        <v>0.67255964999999995</v>
      </c>
      <c r="F383" s="22">
        <v>1511.4600848169982</v>
      </c>
      <c r="G383" s="10">
        <v>4.2294283125256384E-4</v>
      </c>
      <c r="H383" s="10">
        <v>0.95048997898958443</v>
      </c>
      <c r="I383" s="22">
        <v>5.4607093559999997</v>
      </c>
      <c r="J383" s="13">
        <v>4.9732450486689118E-4</v>
      </c>
      <c r="K383" s="13">
        <v>0.91393199749974674</v>
      </c>
      <c r="L383" s="22">
        <v>10035.13191217151</v>
      </c>
      <c r="M383" s="22">
        <v>4.8964609575000004</v>
      </c>
      <c r="N383" s="22">
        <v>10618.153440991096</v>
      </c>
      <c r="O383" s="13">
        <v>5.77630782130712E-3</v>
      </c>
      <c r="P383" s="13">
        <v>-6.1505694166739101E-2</v>
      </c>
    </row>
    <row r="384" spans="1:16" x14ac:dyDescent="0.3">
      <c r="A384" s="7" t="s">
        <v>709</v>
      </c>
      <c r="B384" s="22" t="s">
        <v>710</v>
      </c>
      <c r="C384" s="22">
        <v>9.6911111800000005E-2</v>
      </c>
      <c r="D384" s="22">
        <v>2094.5785247484023</v>
      </c>
      <c r="E384" s="22">
        <v>1.86151466E-2</v>
      </c>
      <c r="F384" s="22">
        <v>1511.4786999635983</v>
      </c>
      <c r="G384" s="10">
        <v>1.1706237219532183E-5</v>
      </c>
      <c r="H384" s="10">
        <v>0.95050168522680401</v>
      </c>
      <c r="I384" s="22">
        <v>5.0601334114999998</v>
      </c>
      <c r="J384" s="13">
        <v>4.6084275491966881E-4</v>
      </c>
      <c r="K384" s="13">
        <v>0.91439284025466638</v>
      </c>
      <c r="L384" s="22">
        <v>10040.19204558301</v>
      </c>
      <c r="M384" s="22">
        <v>5.1384293767000004</v>
      </c>
      <c r="N384" s="22">
        <v>10623.291870367797</v>
      </c>
      <c r="O384" s="13">
        <v>5.6380438168414397E-3</v>
      </c>
      <c r="P384" s="13">
        <v>-1.0249754741661199E-2</v>
      </c>
    </row>
    <row r="385" spans="1:16" x14ac:dyDescent="0.3">
      <c r="A385" s="7" t="s">
        <v>931</v>
      </c>
      <c r="B385" s="22" t="s">
        <v>932</v>
      </c>
      <c r="C385" s="22">
        <v>9.6834206000000006E-2</v>
      </c>
      <c r="D385" s="22">
        <v>2094.6753589544023</v>
      </c>
      <c r="E385" s="22">
        <v>0.149800567</v>
      </c>
      <c r="F385" s="22">
        <v>1511.6285005305983</v>
      </c>
      <c r="G385" s="10">
        <v>9.4202909630721065E-5</v>
      </c>
      <c r="H385" s="10">
        <v>0.9505958881364347</v>
      </c>
      <c r="I385" s="22">
        <v>0.946123143</v>
      </c>
      <c r="J385" s="13">
        <v>8.6166501998240016E-5</v>
      </c>
      <c r="K385" s="13">
        <v>0.9144790067566646</v>
      </c>
      <c r="L385" s="22">
        <v>10041.138168726009</v>
      </c>
      <c r="M385" s="22">
        <v>0.89315678200000004</v>
      </c>
      <c r="N385" s="22">
        <v>10624.185027149797</v>
      </c>
      <c r="O385" s="13">
        <v>-3.1811377245508899E-3</v>
      </c>
      <c r="P385" s="13">
        <v>-9.4201666383268101E-2</v>
      </c>
    </row>
    <row r="386" spans="1:16" x14ac:dyDescent="0.3">
      <c r="A386" s="7" t="s">
        <v>380</v>
      </c>
      <c r="B386" s="22" t="s">
        <v>381</v>
      </c>
      <c r="C386" s="22">
        <v>9.6184400000000003E-2</v>
      </c>
      <c r="D386" s="22">
        <v>2094.7715433544022</v>
      </c>
      <c r="E386" s="22">
        <v>0.86565959999999997</v>
      </c>
      <c r="F386" s="22">
        <v>1512.4941601305984</v>
      </c>
      <c r="G386" s="10">
        <v>5.443747957894321E-4</v>
      </c>
      <c r="H386" s="10">
        <v>0.95114026293222409</v>
      </c>
      <c r="I386" s="22">
        <v>15.521986912799999</v>
      </c>
      <c r="J386" s="13">
        <v>1.4136376709880741E-3</v>
      </c>
      <c r="K386" s="13">
        <v>0.91589264442765272</v>
      </c>
      <c r="L386" s="22">
        <v>10056.660155638809</v>
      </c>
      <c r="M386" s="22">
        <v>14.752511712800001</v>
      </c>
      <c r="N386" s="22">
        <v>10638.937538862598</v>
      </c>
      <c r="O386" s="13">
        <v>4.3760404029004302E-2</v>
      </c>
      <c r="P386" s="13">
        <v>2.6840980375829201E-2</v>
      </c>
    </row>
    <row r="387" spans="1:16" x14ac:dyDescent="0.3">
      <c r="A387" s="7" t="s">
        <v>126</v>
      </c>
      <c r="B387" s="22" t="s">
        <v>127</v>
      </c>
      <c r="C387" s="22">
        <v>9.3210000000000001E-2</v>
      </c>
      <c r="D387" s="22">
        <v>2094.8647533544022</v>
      </c>
      <c r="E387" s="22">
        <v>0.804671892</v>
      </c>
      <c r="F387" s="22">
        <v>1513.2988320225984</v>
      </c>
      <c r="G387" s="10">
        <v>5.0602234051929415E-4</v>
      </c>
      <c r="H387" s="10">
        <v>0.95164628527274342</v>
      </c>
      <c r="I387" s="22">
        <v>40.883117013000003</v>
      </c>
      <c r="J387" s="13">
        <v>3.7233580109084646E-3</v>
      </c>
      <c r="K387" s="13">
        <v>0.91961600243856123</v>
      </c>
      <c r="L387" s="22">
        <v>10097.543272651808</v>
      </c>
      <c r="M387" s="22">
        <v>40.171655121000001</v>
      </c>
      <c r="N387" s="22">
        <v>10679.109193983597</v>
      </c>
      <c r="O387" s="13">
        <v>1.9914651493598799E-2</v>
      </c>
      <c r="P387" s="13">
        <v>-0.13822115384615299</v>
      </c>
    </row>
    <row r="388" spans="1:16" x14ac:dyDescent="0.3">
      <c r="A388" s="7" t="s">
        <v>482</v>
      </c>
      <c r="B388" s="22" t="s">
        <v>483</v>
      </c>
      <c r="C388" s="22">
        <v>9.2247999999999997E-2</v>
      </c>
      <c r="D388" s="22">
        <v>2094.9570013544021</v>
      </c>
      <c r="E388" s="22">
        <v>1.7821852359999999</v>
      </c>
      <c r="F388" s="22">
        <v>1515.0810172585984</v>
      </c>
      <c r="G388" s="10">
        <v>1.1207369777987107E-3</v>
      </c>
      <c r="H388" s="10">
        <v>0.95276702225054211</v>
      </c>
      <c r="I388" s="22">
        <v>10.153684139999999</v>
      </c>
      <c r="J388" s="13">
        <v>9.2472893323867025E-4</v>
      </c>
      <c r="K388" s="13">
        <v>0.92054073137179993</v>
      </c>
      <c r="L388" s="22">
        <v>10107.696956791808</v>
      </c>
      <c r="M388" s="22">
        <v>8.4637469040000006</v>
      </c>
      <c r="N388" s="22">
        <v>10687.572940887598</v>
      </c>
      <c r="O388" s="13">
        <v>9.9629945915172199E-3</v>
      </c>
      <c r="P388" s="13">
        <v>-3.1130529765155599E-2</v>
      </c>
    </row>
    <row r="389" spans="1:16" x14ac:dyDescent="0.3">
      <c r="A389" s="7" t="s">
        <v>220</v>
      </c>
      <c r="B389" s="22" t="s">
        <v>221</v>
      </c>
      <c r="C389" s="22">
        <v>8.4452340000000001E-2</v>
      </c>
      <c r="D389" s="22">
        <v>2095.0414536944022</v>
      </c>
      <c r="E389" s="22">
        <v>0</v>
      </c>
      <c r="F389" s="22">
        <v>1515.0810172585984</v>
      </c>
      <c r="G389" s="10">
        <v>0</v>
      </c>
      <c r="H389" s="10">
        <v>0.95276702225054211</v>
      </c>
      <c r="I389" s="22">
        <v>26.099843616000001</v>
      </c>
      <c r="J389" s="13">
        <v>2.3769973747400615E-3</v>
      </c>
      <c r="K389" s="13">
        <v>0.92291772874653999</v>
      </c>
      <c r="L389" s="22">
        <v>10133.796800407808</v>
      </c>
      <c r="M389" s="22">
        <v>26.184295956</v>
      </c>
      <c r="N389" s="22">
        <v>10713.757236843598</v>
      </c>
      <c r="O389" s="13">
        <v>-3.2866178841622198E-2</v>
      </c>
      <c r="P389" s="13">
        <v>-0.16696934088238399</v>
      </c>
    </row>
    <row r="390" spans="1:16" x14ac:dyDescent="0.3">
      <c r="A390" s="7" t="s">
        <v>374</v>
      </c>
      <c r="B390" s="22" t="s">
        <v>375</v>
      </c>
      <c r="C390" s="22">
        <v>8.3245949400000005E-2</v>
      </c>
      <c r="D390" s="22">
        <v>2095.1246996438022</v>
      </c>
      <c r="E390" s="22">
        <v>4.41464752E-2</v>
      </c>
      <c r="F390" s="22">
        <v>1515.1251637337984</v>
      </c>
      <c r="G390" s="10">
        <v>2.7761753490428835E-5</v>
      </c>
      <c r="H390" s="10">
        <v>0.9527947840040325</v>
      </c>
      <c r="I390" s="22">
        <v>16.012015344600002</v>
      </c>
      <c r="J390" s="13">
        <v>1.458266148961886E-3</v>
      </c>
      <c r="K390" s="13">
        <v>0.92437599489550193</v>
      </c>
      <c r="L390" s="22">
        <v>10149.808815752409</v>
      </c>
      <c r="M390" s="22">
        <v>16.051114818799999</v>
      </c>
      <c r="N390" s="22">
        <v>10729.808351662397</v>
      </c>
      <c r="O390" s="13">
        <v>2.33043478260869E-2</v>
      </c>
      <c r="P390" s="13">
        <v>-6.8692624248179804E-2</v>
      </c>
    </row>
    <row r="391" spans="1:16" x14ac:dyDescent="0.3">
      <c r="A391" s="7" t="s">
        <v>292</v>
      </c>
      <c r="B391" s="22" t="s">
        <v>293</v>
      </c>
      <c r="C391" s="22">
        <v>8.2904852700000004E-2</v>
      </c>
      <c r="D391" s="22">
        <v>2095.207604496502</v>
      </c>
      <c r="E391" s="22">
        <v>0.22175565</v>
      </c>
      <c r="F391" s="22">
        <v>1515.3469193837984</v>
      </c>
      <c r="G391" s="10">
        <v>1.3945225892937914E-4</v>
      </c>
      <c r="H391" s="10">
        <v>0.95293423626296192</v>
      </c>
      <c r="I391" s="22">
        <v>19.221818686300001</v>
      </c>
      <c r="J391" s="13">
        <v>1.750593345588288E-3</v>
      </c>
      <c r="K391" s="13">
        <v>0.92612658824109018</v>
      </c>
      <c r="L391" s="22">
        <v>10169.030634438708</v>
      </c>
      <c r="M391" s="22">
        <v>19.082967888999999</v>
      </c>
      <c r="N391" s="22">
        <v>10748.891319551398</v>
      </c>
      <c r="O391" s="13">
        <v>2.46612466124661E-2</v>
      </c>
      <c r="P391" s="13">
        <v>-5.6872037914691899E-2</v>
      </c>
    </row>
    <row r="392" spans="1:16" x14ac:dyDescent="0.3">
      <c r="A392" s="7" t="s">
        <v>847</v>
      </c>
      <c r="B392" s="22" t="s">
        <v>848</v>
      </c>
      <c r="C392" s="22">
        <v>8.1922499999999995E-2</v>
      </c>
      <c r="D392" s="22">
        <v>2095.289526996502</v>
      </c>
      <c r="E392" s="22">
        <v>4.9649999999999998E-4</v>
      </c>
      <c r="F392" s="22">
        <v>1515.3474158837985</v>
      </c>
      <c r="G392" s="10">
        <v>3.122267529978909E-7</v>
      </c>
      <c r="H392" s="10">
        <v>0.95293454848971493</v>
      </c>
      <c r="I392" s="22">
        <v>2.5405805699999999</v>
      </c>
      <c r="J392" s="13">
        <v>2.3137890916340764E-4</v>
      </c>
      <c r="K392" s="13">
        <v>0.92635796715025354</v>
      </c>
      <c r="L392" s="22">
        <v>10171.571215008707</v>
      </c>
      <c r="M392" s="22">
        <v>2.6220065699999999</v>
      </c>
      <c r="N392" s="22">
        <v>10751.513326121398</v>
      </c>
      <c r="O392" s="13">
        <v>-2.24453632604843E-2</v>
      </c>
      <c r="P392" s="13">
        <v>-0.16089234409329001</v>
      </c>
    </row>
    <row r="393" spans="1:16" x14ac:dyDescent="0.3">
      <c r="A393" s="7" t="s">
        <v>178</v>
      </c>
      <c r="B393" s="22" t="s">
        <v>179</v>
      </c>
      <c r="C393" s="22">
        <v>8.0836560000000002E-2</v>
      </c>
      <c r="D393" s="22">
        <v>2095.3703635565021</v>
      </c>
      <c r="E393" s="22">
        <v>1.48827</v>
      </c>
      <c r="F393" s="22">
        <v>1516.8356858837985</v>
      </c>
      <c r="G393" s="10">
        <v>9.3590676673549066E-4</v>
      </c>
      <c r="H393" s="10">
        <v>0.95387045525645042</v>
      </c>
      <c r="I393" s="22">
        <v>29.031468042</v>
      </c>
      <c r="J393" s="13">
        <v>2.6439899156476231E-3</v>
      </c>
      <c r="K393" s="13">
        <v>0.92900195706590116</v>
      </c>
      <c r="L393" s="22">
        <v>10200.602683050707</v>
      </c>
      <c r="M393" s="22">
        <v>27.624034601999998</v>
      </c>
      <c r="N393" s="22">
        <v>10779.137360723398</v>
      </c>
      <c r="O393" s="13">
        <v>4.8734770384254902E-2</v>
      </c>
      <c r="P393" s="13">
        <v>2.1917808219177999E-2</v>
      </c>
    </row>
    <row r="394" spans="1:16" x14ac:dyDescent="0.3">
      <c r="A394" s="7" t="s">
        <v>861</v>
      </c>
      <c r="B394" s="22" t="s">
        <v>862</v>
      </c>
      <c r="C394" s="22">
        <v>7.9230800000000004E-2</v>
      </c>
      <c r="D394" s="22">
        <v>2095.4495943565021</v>
      </c>
      <c r="E394" s="22">
        <v>0</v>
      </c>
      <c r="F394" s="22">
        <v>1516.8356858837985</v>
      </c>
      <c r="G394" s="10">
        <v>0</v>
      </c>
      <c r="H394" s="10">
        <v>0.95387045525645042</v>
      </c>
      <c r="I394" s="22">
        <v>2.3073236709999998</v>
      </c>
      <c r="J394" s="13">
        <v>2.1013544714422862E-4</v>
      </c>
      <c r="K394" s="13">
        <v>0.92921209251304537</v>
      </c>
      <c r="L394" s="22">
        <v>10202.910006721708</v>
      </c>
      <c r="M394" s="22">
        <v>2.3865544710000002</v>
      </c>
      <c r="N394" s="22">
        <v>10781.523915194399</v>
      </c>
      <c r="O394" s="13">
        <v>-6.6747572815533899E-3</v>
      </c>
      <c r="P394" s="13">
        <v>-0.196367206676485</v>
      </c>
    </row>
    <row r="395" spans="1:16" x14ac:dyDescent="0.3">
      <c r="A395" s="7" t="s">
        <v>839</v>
      </c>
      <c r="B395" s="22" t="s">
        <v>840</v>
      </c>
      <c r="C395" s="22">
        <v>7.8594875100000003E-2</v>
      </c>
      <c r="D395" s="22">
        <v>2095.528189231602</v>
      </c>
      <c r="E395" s="22">
        <v>0.1421636751</v>
      </c>
      <c r="F395" s="22">
        <v>1516.9778495588985</v>
      </c>
      <c r="G395" s="10">
        <v>8.9400408198832054E-5</v>
      </c>
      <c r="H395" s="10">
        <v>0.95395985566464925</v>
      </c>
      <c r="I395" s="22">
        <v>2.6914897485</v>
      </c>
      <c r="J395" s="13">
        <v>2.4512269730238252E-4</v>
      </c>
      <c r="K395" s="13">
        <v>0.92945721521034774</v>
      </c>
      <c r="L395" s="22">
        <v>10205.601496470208</v>
      </c>
      <c r="M395" s="22">
        <v>2.6279209484999999</v>
      </c>
      <c r="N395" s="22">
        <v>10784.151836142899</v>
      </c>
      <c r="O395" s="13">
        <v>-2.2295227197224099E-2</v>
      </c>
      <c r="P395" s="13">
        <v>-3.9908655937364E-2</v>
      </c>
    </row>
    <row r="396" spans="1:16" x14ac:dyDescent="0.3">
      <c r="A396" s="7" t="s">
        <v>883</v>
      </c>
      <c r="B396" s="22" t="s">
        <v>884</v>
      </c>
      <c r="C396" s="22">
        <v>7.5383468999999995E-2</v>
      </c>
      <c r="D396" s="22">
        <v>2095.6035727006019</v>
      </c>
      <c r="E396" s="22">
        <v>8.9459999999999998E-2</v>
      </c>
      <c r="F396" s="22">
        <v>1517.0673095588984</v>
      </c>
      <c r="G396" s="10">
        <v>5.6257412534121494E-5</v>
      </c>
      <c r="H396" s="10">
        <v>0.95401611307718337</v>
      </c>
      <c r="I396" s="22">
        <v>1.825095825</v>
      </c>
      <c r="J396" s="13">
        <v>1.6621739380900231E-4</v>
      </c>
      <c r="K396" s="13">
        <v>0.9296234326041567</v>
      </c>
      <c r="L396" s="22">
        <v>10207.426592295207</v>
      </c>
      <c r="M396" s="22">
        <v>1.8110192940000001</v>
      </c>
      <c r="N396" s="22">
        <v>10785.962855436899</v>
      </c>
      <c r="O396" s="13">
        <v>-1.7786561264822101E-2</v>
      </c>
      <c r="P396" s="13">
        <v>-6.8707058088694498E-2</v>
      </c>
    </row>
    <row r="397" spans="1:16" x14ac:dyDescent="0.3">
      <c r="A397" s="7" t="s">
        <v>387</v>
      </c>
      <c r="B397" s="22" t="s">
        <v>388</v>
      </c>
      <c r="C397" s="22">
        <v>6.8394964500000002E-2</v>
      </c>
      <c r="D397" s="22">
        <v>2095.6719676651019</v>
      </c>
      <c r="E397" s="22">
        <v>6.9974999999999996E-2</v>
      </c>
      <c r="F397" s="22">
        <v>1517.1372845588985</v>
      </c>
      <c r="G397" s="10">
        <v>4.4004163224627222E-5</v>
      </c>
      <c r="H397" s="10">
        <v>0.95406011724040796</v>
      </c>
      <c r="I397" s="22">
        <v>15.123615579000001</v>
      </c>
      <c r="J397" s="13">
        <v>1.3773567020847277E-3</v>
      </c>
      <c r="K397" s="13">
        <v>0.93100078930624142</v>
      </c>
      <c r="L397" s="22">
        <v>10222.550207874207</v>
      </c>
      <c r="M397" s="22">
        <v>15.122035543499999</v>
      </c>
      <c r="N397" s="22">
        <v>10801.084890980399</v>
      </c>
      <c r="O397" s="13">
        <v>-2.4058577405857699E-2</v>
      </c>
      <c r="P397" s="13">
        <v>-0.120143342135043</v>
      </c>
    </row>
    <row r="398" spans="1:16" x14ac:dyDescent="0.3">
      <c r="A398" s="7" t="s">
        <v>885</v>
      </c>
      <c r="B398" s="22" t="s">
        <v>886</v>
      </c>
      <c r="C398" s="22">
        <v>6.3603560000000003E-2</v>
      </c>
      <c r="D398" s="22">
        <v>2095.7355712251019</v>
      </c>
      <c r="E398" s="22">
        <v>1.6248775E-2</v>
      </c>
      <c r="F398" s="22">
        <v>1517.1535333338984</v>
      </c>
      <c r="G398" s="10">
        <v>1.0218131436945227E-5</v>
      </c>
      <c r="H398" s="10">
        <v>0.95407033537184494</v>
      </c>
      <c r="I398" s="22">
        <v>1.8367055249999999</v>
      </c>
      <c r="J398" s="13">
        <v>1.672747268270669E-4</v>
      </c>
      <c r="K398" s="13">
        <v>0.93116806403306851</v>
      </c>
      <c r="L398" s="22">
        <v>10224.386913399207</v>
      </c>
      <c r="M398" s="22">
        <v>1.88406031</v>
      </c>
      <c r="N398" s="22">
        <v>10802.968951290399</v>
      </c>
      <c r="O398" s="13">
        <v>-1.1878420868754999E-2</v>
      </c>
      <c r="P398" s="13">
        <v>-1.7257354644428999E-2</v>
      </c>
    </row>
    <row r="399" spans="1:16" x14ac:dyDescent="0.3">
      <c r="A399" s="7" t="s">
        <v>947</v>
      </c>
      <c r="B399" s="22" t="s">
        <v>948</v>
      </c>
      <c r="C399" s="22">
        <v>6.18579E-2</v>
      </c>
      <c r="D399" s="22">
        <v>2095.7974291251021</v>
      </c>
      <c r="E399" s="22">
        <v>1.186328E-2</v>
      </c>
      <c r="F399" s="22">
        <v>1517.1653966138983</v>
      </c>
      <c r="G399" s="10">
        <v>7.4602888102816099E-6</v>
      </c>
      <c r="H399" s="10">
        <v>0.9540777956606552</v>
      </c>
      <c r="I399" s="22">
        <v>0.6790446</v>
      </c>
      <c r="J399" s="13">
        <v>6.1842793208995728E-5</v>
      </c>
      <c r="K399" s="13">
        <v>0.93122990682627749</v>
      </c>
      <c r="L399" s="22">
        <v>10225.065957999206</v>
      </c>
      <c r="M399" s="22">
        <v>0.72903921999999999</v>
      </c>
      <c r="N399" s="22">
        <v>10803.697990510398</v>
      </c>
      <c r="O399" s="13">
        <v>-2.4825095915143301E-3</v>
      </c>
      <c r="P399" s="13">
        <v>-0.10725106039184</v>
      </c>
    </row>
    <row r="400" spans="1:16" x14ac:dyDescent="0.3">
      <c r="A400" s="7" t="s">
        <v>118</v>
      </c>
      <c r="B400" s="22" t="s">
        <v>119</v>
      </c>
      <c r="C400" s="22">
        <v>6.0444999999999999E-2</v>
      </c>
      <c r="D400" s="22">
        <v>2095.8578741251022</v>
      </c>
      <c r="E400" s="22">
        <v>2.5024999999999999</v>
      </c>
      <c r="F400" s="22">
        <v>1519.6678966138984</v>
      </c>
      <c r="G400" s="10">
        <v>1.5737108748785941E-3</v>
      </c>
      <c r="H400" s="10">
        <v>0.95565150653553377</v>
      </c>
      <c r="I400" s="22">
        <v>43.684392674999998</v>
      </c>
      <c r="J400" s="13">
        <v>3.9784792672831687E-3</v>
      </c>
      <c r="K400" s="13">
        <v>0.93520838609356061</v>
      </c>
      <c r="L400" s="22">
        <v>10268.750350674207</v>
      </c>
      <c r="M400" s="22">
        <v>41.242337675000002</v>
      </c>
      <c r="N400" s="22">
        <v>10844.940328185397</v>
      </c>
      <c r="O400" s="13">
        <v>-3.5087719298245598E-2</v>
      </c>
      <c r="P400" s="13">
        <v>-5.6372549019607802E-2</v>
      </c>
    </row>
    <row r="401" spans="1:16" x14ac:dyDescent="0.3">
      <c r="A401" s="7" t="s">
        <v>320</v>
      </c>
      <c r="B401" s="22" t="s">
        <v>321</v>
      </c>
      <c r="C401" s="22">
        <v>5.8103486000000003E-2</v>
      </c>
      <c r="D401" s="22">
        <v>2095.9159776111023</v>
      </c>
      <c r="E401" s="22">
        <v>1.207812514</v>
      </c>
      <c r="F401" s="22">
        <v>1520.8757091278983</v>
      </c>
      <c r="G401" s="10">
        <v>7.595395357027989E-4</v>
      </c>
      <c r="H401" s="10">
        <v>0.95641104607123661</v>
      </c>
      <c r="I401" s="22">
        <v>18.377781150000001</v>
      </c>
      <c r="J401" s="13">
        <v>1.6737241107574225E-3</v>
      </c>
      <c r="K401" s="13">
        <v>0.936882110204318</v>
      </c>
      <c r="L401" s="22">
        <v>10287.128131824207</v>
      </c>
      <c r="M401" s="22">
        <v>17.228072122</v>
      </c>
      <c r="N401" s="22">
        <v>10862.168400307397</v>
      </c>
      <c r="O401" s="13">
        <v>4.2037907014417598E-2</v>
      </c>
      <c r="P401" s="13">
        <v>-7.6254756946937605E-2</v>
      </c>
    </row>
    <row r="402" spans="1:16" x14ac:dyDescent="0.3">
      <c r="A402" s="7" t="s">
        <v>615</v>
      </c>
      <c r="B402" s="22" t="s">
        <v>616</v>
      </c>
      <c r="C402" s="22">
        <v>5.4305100000000002E-2</v>
      </c>
      <c r="D402" s="22">
        <v>2095.9702827111023</v>
      </c>
      <c r="E402" s="22">
        <v>1.0413873</v>
      </c>
      <c r="F402" s="22">
        <v>1521.9170964278983</v>
      </c>
      <c r="G402" s="10">
        <v>6.5488212546272004E-4</v>
      </c>
      <c r="H402" s="10">
        <v>0.95706592819669933</v>
      </c>
      <c r="I402" s="22">
        <v>7.3024173000000001</v>
      </c>
      <c r="J402" s="13">
        <v>6.6505481821031037E-4</v>
      </c>
      <c r="K402" s="13">
        <v>0.93754716502252833</v>
      </c>
      <c r="L402" s="22">
        <v>10294.430549124207</v>
      </c>
      <c r="M402" s="22">
        <v>6.3153351000000004</v>
      </c>
      <c r="N402" s="22">
        <v>10868.483735407397</v>
      </c>
      <c r="O402" s="13">
        <v>-1.38787436084733E-2</v>
      </c>
      <c r="P402" s="13">
        <v>-4.1533546325878502E-2</v>
      </c>
    </row>
    <row r="403" spans="1:16" x14ac:dyDescent="0.3">
      <c r="A403" s="7" t="s">
        <v>526</v>
      </c>
      <c r="B403" s="22" t="s">
        <v>527</v>
      </c>
      <c r="C403" s="22">
        <v>5.4143999999999998E-2</v>
      </c>
      <c r="D403" s="22">
        <v>2096.0244267111025</v>
      </c>
      <c r="E403" s="22">
        <v>0.57909173759999999</v>
      </c>
      <c r="F403" s="22">
        <v>1522.4961881654983</v>
      </c>
      <c r="G403" s="10">
        <v>3.641650209844001E-4</v>
      </c>
      <c r="H403" s="10">
        <v>0.95743009321768369</v>
      </c>
      <c r="I403" s="22">
        <v>9.1183797599999998</v>
      </c>
      <c r="J403" s="13">
        <v>8.3044040685806503E-4</v>
      </c>
      <c r="K403" s="13">
        <v>0.93837760542938642</v>
      </c>
      <c r="L403" s="22">
        <v>10303.548928884207</v>
      </c>
      <c r="M403" s="22">
        <v>8.5934320224</v>
      </c>
      <c r="N403" s="22">
        <v>10877.077167429798</v>
      </c>
      <c r="O403" s="13">
        <v>-4.1427660930528999E-2</v>
      </c>
      <c r="P403" s="13">
        <v>-0.19399785637727701</v>
      </c>
    </row>
    <row r="404" spans="1:16" x14ac:dyDescent="0.3">
      <c r="A404" s="7" t="s">
        <v>411</v>
      </c>
      <c r="B404" s="22" t="s">
        <v>412</v>
      </c>
      <c r="C404" s="22">
        <v>5.2998590399999997E-2</v>
      </c>
      <c r="D404" s="22">
        <v>2096.0774253015024</v>
      </c>
      <c r="E404" s="22">
        <v>2.70704007E-2</v>
      </c>
      <c r="F404" s="22">
        <v>1522.5232585661984</v>
      </c>
      <c r="G404" s="10">
        <v>1.7023370217347097E-5</v>
      </c>
      <c r="H404" s="10">
        <v>0.95744711658790105</v>
      </c>
      <c r="I404" s="22">
        <v>13.691335154600001</v>
      </c>
      <c r="J404" s="13">
        <v>1.2469142803300127E-3</v>
      </c>
      <c r="K404" s="13">
        <v>0.93962451970971639</v>
      </c>
      <c r="L404" s="22">
        <v>10317.240264038808</v>
      </c>
      <c r="M404" s="22">
        <v>13.717263344299999</v>
      </c>
      <c r="N404" s="22">
        <v>10890.794430774098</v>
      </c>
      <c r="O404" s="13">
        <v>-6.5752223703676596E-3</v>
      </c>
      <c r="P404" s="13">
        <v>3.099173553719E-2</v>
      </c>
    </row>
    <row r="405" spans="1:16" x14ac:dyDescent="0.3">
      <c r="A405" s="7" t="s">
        <v>606</v>
      </c>
      <c r="B405" s="22" t="s">
        <v>607</v>
      </c>
      <c r="C405" s="22">
        <v>5.0653200000000002E-2</v>
      </c>
      <c r="D405" s="22">
        <v>2096.1280785015024</v>
      </c>
      <c r="E405" s="22">
        <v>1.065644008</v>
      </c>
      <c r="F405" s="22">
        <v>1523.5889025741983</v>
      </c>
      <c r="G405" s="10">
        <v>6.701360895659587E-4</v>
      </c>
      <c r="H405" s="10">
        <v>0.95811725267746706</v>
      </c>
      <c r="I405" s="22">
        <v>7.5324436979999998</v>
      </c>
      <c r="J405" s="13">
        <v>6.8600406803001894E-4</v>
      </c>
      <c r="K405" s="13">
        <v>0.94031052377774638</v>
      </c>
      <c r="L405" s="22">
        <v>10324.772707736809</v>
      </c>
      <c r="M405" s="22">
        <v>6.5174528900000004</v>
      </c>
      <c r="N405" s="22">
        <v>10897.311883664099</v>
      </c>
      <c r="O405" s="13">
        <v>4.3715846994535498E-2</v>
      </c>
      <c r="P405" s="13">
        <v>0.13534522176497399</v>
      </c>
    </row>
    <row r="406" spans="1:16" x14ac:dyDescent="0.3">
      <c r="A406" s="7" t="s">
        <v>443</v>
      </c>
      <c r="B406" s="22" t="s">
        <v>444</v>
      </c>
      <c r="C406" s="22">
        <v>4.7E-2</v>
      </c>
      <c r="D406" s="22">
        <v>2096.1750785015024</v>
      </c>
      <c r="E406" s="22">
        <v>1.4924850000000001</v>
      </c>
      <c r="F406" s="22">
        <v>1525.0813875741983</v>
      </c>
      <c r="G406" s="10">
        <v>9.385573926446269E-4</v>
      </c>
      <c r="H406" s="10">
        <v>0.95905581007011165</v>
      </c>
      <c r="I406" s="22">
        <v>11.813354824999999</v>
      </c>
      <c r="J406" s="13">
        <v>1.0758805232336239E-3</v>
      </c>
      <c r="K406" s="13">
        <v>0.94138640430097997</v>
      </c>
      <c r="L406" s="22">
        <v>10336.58606256181</v>
      </c>
      <c r="M406" s="22">
        <v>10.367869825</v>
      </c>
      <c r="N406" s="22">
        <v>10907.679753489099</v>
      </c>
      <c r="O406" s="13">
        <v>3.9823008849557501E-2</v>
      </c>
      <c r="P406" s="13">
        <v>-2.8122415219189401E-2</v>
      </c>
    </row>
    <row r="407" spans="1:16" x14ac:dyDescent="0.3">
      <c r="A407" s="7" t="s">
        <v>911</v>
      </c>
      <c r="B407" s="22" t="s">
        <v>912</v>
      </c>
      <c r="C407" s="22">
        <v>4.6530000000000002E-2</v>
      </c>
      <c r="D407" s="22">
        <v>2096.2216085015025</v>
      </c>
      <c r="E407" s="22">
        <v>0</v>
      </c>
      <c r="F407" s="22">
        <v>1525.0813875741983</v>
      </c>
      <c r="G407" s="10">
        <v>0</v>
      </c>
      <c r="H407" s="10">
        <v>0.95905581007011165</v>
      </c>
      <c r="I407" s="22">
        <v>1.4982566939999999</v>
      </c>
      <c r="J407" s="13">
        <v>1.3645109452462413E-4</v>
      </c>
      <c r="K407" s="13">
        <v>0.94152285539550462</v>
      </c>
      <c r="L407" s="22">
        <v>10338.08431925581</v>
      </c>
      <c r="M407" s="22">
        <v>1.5447866939999999</v>
      </c>
      <c r="N407" s="22">
        <v>10909.224540183099</v>
      </c>
      <c r="O407" s="13">
        <v>-1.46124523506988E-2</v>
      </c>
      <c r="P407" s="13">
        <v>-0.13335816725647201</v>
      </c>
    </row>
    <row r="408" spans="1:16" x14ac:dyDescent="0.3">
      <c r="A408" s="7" t="s">
        <v>445</v>
      </c>
      <c r="B408" s="22" t="s">
        <v>446</v>
      </c>
      <c r="C408" s="22">
        <v>4.5297999999999998E-2</v>
      </c>
      <c r="D408" s="22">
        <v>2096.2669065015025</v>
      </c>
      <c r="E408" s="22">
        <v>0.66440379999999999</v>
      </c>
      <c r="F408" s="22">
        <v>1525.7457913741982</v>
      </c>
      <c r="G408" s="10">
        <v>4.1781398016809692E-4</v>
      </c>
      <c r="H408" s="10">
        <v>0.95947362405027969</v>
      </c>
      <c r="I408" s="22">
        <v>11.76941156</v>
      </c>
      <c r="J408" s="13">
        <v>1.0718784676244297E-3</v>
      </c>
      <c r="K408" s="13">
        <v>0.94259473386312909</v>
      </c>
      <c r="L408" s="22">
        <v>10349.85373081581</v>
      </c>
      <c r="M408" s="22">
        <v>11.15030576</v>
      </c>
      <c r="N408" s="22">
        <v>10920.374845943099</v>
      </c>
      <c r="O408" s="13">
        <v>4.1437477081041403E-2</v>
      </c>
      <c r="P408" s="13">
        <v>0.105058365758754</v>
      </c>
    </row>
    <row r="409" spans="1:16" x14ac:dyDescent="0.3">
      <c r="A409" s="7" t="s">
        <v>837</v>
      </c>
      <c r="B409" s="22" t="s">
        <v>838</v>
      </c>
      <c r="C409" s="22">
        <v>4.3491000000000002E-2</v>
      </c>
      <c r="D409" s="22">
        <v>2096.3103975015024</v>
      </c>
      <c r="E409" s="22">
        <v>0</v>
      </c>
      <c r="F409" s="22">
        <v>1525.7457913741982</v>
      </c>
      <c r="G409" s="10">
        <v>0</v>
      </c>
      <c r="H409" s="10">
        <v>0.95947362405027969</v>
      </c>
      <c r="I409" s="22">
        <v>2.916227202</v>
      </c>
      <c r="J409" s="13">
        <v>2.6559026579952801E-4</v>
      </c>
      <c r="K409" s="13">
        <v>0.94286032412892862</v>
      </c>
      <c r="L409" s="22">
        <v>10352.76995801781</v>
      </c>
      <c r="M409" s="22">
        <v>2.9597182019999999</v>
      </c>
      <c r="N409" s="22">
        <v>10923.3345641451</v>
      </c>
      <c r="O409" s="13">
        <v>-2.5957446808510601E-2</v>
      </c>
      <c r="P409" s="13">
        <v>-0.243055555555555</v>
      </c>
    </row>
    <row r="410" spans="1:16" x14ac:dyDescent="0.3">
      <c r="A410" s="7" t="s">
        <v>224</v>
      </c>
      <c r="B410" s="22" t="s">
        <v>225</v>
      </c>
      <c r="C410" s="22">
        <v>3.7182842000000001E-2</v>
      </c>
      <c r="D410" s="22">
        <v>2096.3475803435026</v>
      </c>
      <c r="E410" s="22">
        <v>2.7730791049999999</v>
      </c>
      <c r="F410" s="22">
        <v>1528.5188704791983</v>
      </c>
      <c r="G410" s="10">
        <v>1.7438660317430964E-3</v>
      </c>
      <c r="H410" s="10">
        <v>0.96121749008202284</v>
      </c>
      <c r="I410" s="22">
        <v>25.281821870999998</v>
      </c>
      <c r="J410" s="13">
        <v>2.3024974823670171E-3</v>
      </c>
      <c r="K410" s="13">
        <v>0.94516282161129561</v>
      </c>
      <c r="L410" s="22">
        <v>10378.05177988881</v>
      </c>
      <c r="M410" s="22">
        <v>22.545925608000001</v>
      </c>
      <c r="N410" s="22">
        <v>10945.880489753099</v>
      </c>
      <c r="O410" s="13">
        <v>2.75517011340893E-2</v>
      </c>
      <c r="P410" s="13">
        <v>-0.10149915417371499</v>
      </c>
    </row>
    <row r="411" spans="1:16" x14ac:dyDescent="0.3">
      <c r="A411" s="7" t="s">
        <v>787</v>
      </c>
      <c r="B411" s="22" t="s">
        <v>788</v>
      </c>
      <c r="C411" s="22">
        <v>3.5708867999999998E-2</v>
      </c>
      <c r="D411" s="22">
        <v>2096.3832892115024</v>
      </c>
      <c r="E411" s="22">
        <v>2.1612062679999999</v>
      </c>
      <c r="F411" s="22">
        <v>1530.6800767471982</v>
      </c>
      <c r="G411" s="10">
        <v>1.3590864362866659E-3</v>
      </c>
      <c r="H411" s="10">
        <v>0.96257657651830952</v>
      </c>
      <c r="I411" s="22">
        <v>3.4867751359999999</v>
      </c>
      <c r="J411" s="13">
        <v>3.175519158858136E-4</v>
      </c>
      <c r="K411" s="13">
        <v>0.94548037352718139</v>
      </c>
      <c r="L411" s="22">
        <v>10381.53855502481</v>
      </c>
      <c r="M411" s="22">
        <v>1.3612777359999999</v>
      </c>
      <c r="N411" s="22">
        <v>10947.241767489098</v>
      </c>
      <c r="O411" s="13">
        <v>3.1945788964181897E-2</v>
      </c>
      <c r="P411" s="13">
        <v>-0.133333333333333</v>
      </c>
    </row>
    <row r="412" spans="1:16" x14ac:dyDescent="0.3">
      <c r="A412" s="7" t="s">
        <v>979</v>
      </c>
      <c r="B412" s="22" t="s">
        <v>980</v>
      </c>
      <c r="C412" s="22">
        <v>2.9549569000000001E-2</v>
      </c>
      <c r="D412" s="22">
        <v>2096.4128387805026</v>
      </c>
      <c r="E412" s="22">
        <v>3.4633258E-2</v>
      </c>
      <c r="F412" s="22">
        <v>1530.7147100051982</v>
      </c>
      <c r="G412" s="10">
        <v>2.1779314584246181E-5</v>
      </c>
      <c r="H412" s="10">
        <v>0.96259835583289377</v>
      </c>
      <c r="I412" s="22">
        <v>0.13576558</v>
      </c>
      <c r="J412" s="13">
        <v>1.2364611527489307E-5</v>
      </c>
      <c r="K412" s="13">
        <v>0.94549273813870893</v>
      </c>
      <c r="L412" s="22">
        <v>10381.67432060481</v>
      </c>
      <c r="M412" s="22">
        <v>0.13068189099999999</v>
      </c>
      <c r="N412" s="22">
        <v>10947.372449380098</v>
      </c>
      <c r="O412" s="13">
        <v>2.9928172386272902E-4</v>
      </c>
      <c r="P412" s="13">
        <v>-8.01345468935496E-3</v>
      </c>
    </row>
    <row r="413" spans="1:16" x14ac:dyDescent="0.3">
      <c r="A413" s="7" t="s">
        <v>797</v>
      </c>
      <c r="B413" s="22" t="s">
        <v>798</v>
      </c>
      <c r="C413" s="22">
        <v>2.8274400000000002E-2</v>
      </c>
      <c r="D413" s="22">
        <v>2096.4411131805027</v>
      </c>
      <c r="E413" s="22">
        <v>0.70561260000000003</v>
      </c>
      <c r="F413" s="22">
        <v>1531.4203226051982</v>
      </c>
      <c r="G413" s="10">
        <v>4.4372836046807575E-4</v>
      </c>
      <c r="H413" s="10">
        <v>0.96304208419336179</v>
      </c>
      <c r="I413" s="22">
        <v>3.4257762</v>
      </c>
      <c r="J413" s="13">
        <v>3.1199654502355102E-4</v>
      </c>
      <c r="K413" s="13">
        <v>0.9458047346837325</v>
      </c>
      <c r="L413" s="22">
        <v>10385.10009680481</v>
      </c>
      <c r="M413" s="22">
        <v>2.7484380000000002</v>
      </c>
      <c r="N413" s="22">
        <v>10950.120887380099</v>
      </c>
      <c r="O413" s="13">
        <v>-1.8969422423555999E-2</v>
      </c>
      <c r="P413" s="13">
        <v>-0.10209898937548501</v>
      </c>
    </row>
    <row r="414" spans="1:16" x14ac:dyDescent="0.3">
      <c r="A414" s="7" t="s">
        <v>558</v>
      </c>
      <c r="B414" s="22" t="s">
        <v>559</v>
      </c>
      <c r="C414" s="22">
        <v>2.5433549999999999E-2</v>
      </c>
      <c r="D414" s="22">
        <v>2096.4665467305026</v>
      </c>
      <c r="E414" s="22">
        <v>0.79126600000000002</v>
      </c>
      <c r="F414" s="22">
        <v>1532.2115886051981</v>
      </c>
      <c r="G414" s="10">
        <v>4.9759197167699725E-4</v>
      </c>
      <c r="H414" s="10">
        <v>0.96353967616503877</v>
      </c>
      <c r="I414" s="22">
        <v>8.5414056155000004</v>
      </c>
      <c r="J414" s="13">
        <v>7.7789350094753919E-4</v>
      </c>
      <c r="K414" s="13">
        <v>0.94658262818468009</v>
      </c>
      <c r="L414" s="22">
        <v>10393.641502420311</v>
      </c>
      <c r="M414" s="22">
        <v>7.7755731655</v>
      </c>
      <c r="N414" s="22">
        <v>10957.896460545599</v>
      </c>
      <c r="O414" s="13">
        <v>4.7288157577779003E-2</v>
      </c>
      <c r="P414" s="13">
        <v>-0.116725010939551</v>
      </c>
    </row>
    <row r="415" spans="1:16" x14ac:dyDescent="0.3">
      <c r="A415" s="7" t="s">
        <v>566</v>
      </c>
      <c r="B415" s="22" t="s">
        <v>567</v>
      </c>
      <c r="C415" s="22">
        <v>2.1266E-2</v>
      </c>
      <c r="D415" s="22">
        <v>2096.4878127305028</v>
      </c>
      <c r="E415" s="22">
        <v>0</v>
      </c>
      <c r="F415" s="22">
        <v>1532.2115886051981</v>
      </c>
      <c r="G415" s="10">
        <v>0</v>
      </c>
      <c r="H415" s="10">
        <v>0.96353967616503877</v>
      </c>
      <c r="I415" s="22">
        <v>8.3494303374999994</v>
      </c>
      <c r="J415" s="13">
        <v>7.6040968998932889E-4</v>
      </c>
      <c r="K415" s="13">
        <v>0.94734303787466945</v>
      </c>
      <c r="L415" s="22">
        <v>10401.99093275781</v>
      </c>
      <c r="M415" s="22">
        <v>8.3706963375000001</v>
      </c>
      <c r="N415" s="22">
        <v>10966.267156883099</v>
      </c>
      <c r="O415" s="13">
        <v>-3.2836092414043998E-2</v>
      </c>
      <c r="P415" s="13">
        <v>-0.13979451500687601</v>
      </c>
    </row>
    <row r="416" spans="1:16" x14ac:dyDescent="0.3">
      <c r="A416" s="7" t="s">
        <v>608</v>
      </c>
      <c r="B416" s="22" t="s">
        <v>608</v>
      </c>
      <c r="C416" s="22">
        <v>1.5165E-2</v>
      </c>
      <c r="D416" s="22">
        <v>2096.5029777305026</v>
      </c>
      <c r="E416" s="22">
        <v>0</v>
      </c>
      <c r="F416" s="22">
        <v>1532.2115886051981</v>
      </c>
      <c r="G416" s="10">
        <v>0</v>
      </c>
      <c r="H416" s="10">
        <v>0.96353967616503877</v>
      </c>
      <c r="I416" s="22">
        <v>7.495841124</v>
      </c>
      <c r="J416" s="13">
        <v>6.8267055294897873E-4</v>
      </c>
      <c r="K416" s="13">
        <v>0.94802570842761846</v>
      </c>
      <c r="L416" s="22">
        <v>10409.48677388181</v>
      </c>
      <c r="M416" s="22">
        <v>7.5110061239999997</v>
      </c>
      <c r="N416" s="22">
        <v>10973.778163007099</v>
      </c>
      <c r="O416" s="13">
        <v>-2.1676020901877299E-2</v>
      </c>
      <c r="P416" s="13">
        <v>-7.6149862930246698E-2</v>
      </c>
    </row>
    <row r="417" spans="1:16" x14ac:dyDescent="0.3">
      <c r="A417" s="7" t="s">
        <v>791</v>
      </c>
      <c r="B417" s="22" t="s">
        <v>792</v>
      </c>
      <c r="C417" s="22">
        <v>1.1390000000000001E-2</v>
      </c>
      <c r="D417" s="22">
        <v>2096.5143677305027</v>
      </c>
      <c r="E417" s="22">
        <v>0</v>
      </c>
      <c r="F417" s="22">
        <v>1532.2115886051981</v>
      </c>
      <c r="G417" s="10">
        <v>0</v>
      </c>
      <c r="H417" s="10">
        <v>0.96353967616503877</v>
      </c>
      <c r="I417" s="22">
        <v>3.5245250170000002</v>
      </c>
      <c r="J417" s="13">
        <v>3.2098991993495442E-4</v>
      </c>
      <c r="K417" s="13">
        <v>0.94834669834755336</v>
      </c>
      <c r="L417" s="22">
        <v>10413.011298898809</v>
      </c>
      <c r="M417" s="22">
        <v>3.5359150170000002</v>
      </c>
      <c r="N417" s="22">
        <v>10977.314078024099</v>
      </c>
      <c r="O417" s="13">
        <v>-2.3156089193824999E-2</v>
      </c>
      <c r="P417" s="13">
        <v>-0.166178623718887</v>
      </c>
    </row>
    <row r="418" spans="1:16" x14ac:dyDescent="0.3">
      <c r="A418" s="7" t="s">
        <v>1037</v>
      </c>
      <c r="B418" s="22" t="s">
        <v>1038</v>
      </c>
      <c r="C418" s="22">
        <v>9.4500000000000001E-3</v>
      </c>
      <c r="D418" s="22">
        <v>2096.5238177305027</v>
      </c>
      <c r="E418" s="22">
        <v>0</v>
      </c>
      <c r="F418" s="22">
        <v>1532.2115886051981</v>
      </c>
      <c r="G418" s="10">
        <v>0</v>
      </c>
      <c r="H418" s="10">
        <v>0.96353967616503877</v>
      </c>
      <c r="I418" s="22">
        <v>0</v>
      </c>
      <c r="J418" s="13">
        <v>0</v>
      </c>
      <c r="K418" s="13">
        <v>0.94834669834755336</v>
      </c>
      <c r="L418" s="22">
        <v>10413.011298898809</v>
      </c>
      <c r="M418" s="22">
        <v>9.4500000000000001E-3</v>
      </c>
      <c r="N418" s="22">
        <v>10977.323528024099</v>
      </c>
      <c r="O418" s="13">
        <v>0</v>
      </c>
      <c r="P418" s="13">
        <v>-4.54545454545454E-2</v>
      </c>
    </row>
    <row r="419" spans="1:16" x14ac:dyDescent="0.3">
      <c r="A419" s="7" t="s">
        <v>789</v>
      </c>
      <c r="B419" s="22" t="s">
        <v>790</v>
      </c>
      <c r="C419" s="22">
        <v>7.0799519999999996E-3</v>
      </c>
      <c r="D419" s="22">
        <v>2096.5308976825027</v>
      </c>
      <c r="E419" s="22">
        <v>1.7489999999999999E-3</v>
      </c>
      <c r="F419" s="22">
        <v>1532.2133376051981</v>
      </c>
      <c r="G419" s="10">
        <v>1.0998682598052592E-6</v>
      </c>
      <c r="H419" s="10">
        <v>0.96354077603329857</v>
      </c>
      <c r="I419" s="22">
        <v>3.4995478649999998</v>
      </c>
      <c r="J419" s="13">
        <v>3.1871516972549002E-4</v>
      </c>
      <c r="K419" s="13">
        <v>0.94866541351727884</v>
      </c>
      <c r="L419" s="22">
        <v>10416.510846763809</v>
      </c>
      <c r="M419" s="22">
        <v>3.5048788169999998</v>
      </c>
      <c r="N419" s="22">
        <v>10980.828406841099</v>
      </c>
      <c r="O419" s="13">
        <v>-8.5034013605442098E-3</v>
      </c>
      <c r="P419" s="13">
        <v>-7.9410096426545604E-3</v>
      </c>
    </row>
    <row r="420" spans="1:16" x14ac:dyDescent="0.3">
      <c r="A420" s="7" t="s">
        <v>821</v>
      </c>
      <c r="B420" s="22" t="s">
        <v>822</v>
      </c>
      <c r="C420" s="22">
        <v>5.7270000000000003E-3</v>
      </c>
      <c r="D420" s="22">
        <v>2096.5366246825029</v>
      </c>
      <c r="E420" s="22">
        <v>0</v>
      </c>
      <c r="F420" s="22">
        <v>1532.2133376051981</v>
      </c>
      <c r="G420" s="10">
        <v>0</v>
      </c>
      <c r="H420" s="10">
        <v>0.96354077603329857</v>
      </c>
      <c r="I420" s="22">
        <v>3.1120441639999998</v>
      </c>
      <c r="J420" s="13">
        <v>2.8342395137449583E-4</v>
      </c>
      <c r="K420" s="13">
        <v>0.94894883746865333</v>
      </c>
      <c r="L420" s="22">
        <v>10419.622890927809</v>
      </c>
      <c r="M420" s="22">
        <v>3.1177711640000001</v>
      </c>
      <c r="N420" s="22">
        <v>10983.946178005099</v>
      </c>
      <c r="O420" s="13">
        <v>-1.29265770423991E-2</v>
      </c>
      <c r="P420" s="13">
        <v>-0.12631578947368399</v>
      </c>
    </row>
    <row r="421" spans="1:16" x14ac:dyDescent="0.3">
      <c r="A421" s="7" t="s">
        <v>202</v>
      </c>
      <c r="B421" s="22" t="s">
        <v>203</v>
      </c>
      <c r="C421" s="22">
        <v>5.2950000000000002E-3</v>
      </c>
      <c r="D421" s="22">
        <v>2096.5419196825028</v>
      </c>
      <c r="E421" s="22">
        <v>2.0279849999999999E-3</v>
      </c>
      <c r="F421" s="22">
        <v>1532.2153655901982</v>
      </c>
      <c r="G421" s="10">
        <v>1.27530950992634E-6</v>
      </c>
      <c r="H421" s="10">
        <v>0.96354205134280846</v>
      </c>
      <c r="I421" s="22">
        <v>27.299230290000001</v>
      </c>
      <c r="J421" s="13">
        <v>2.4862294075959405E-3</v>
      </c>
      <c r="K421" s="13">
        <v>0.95143506687624924</v>
      </c>
      <c r="L421" s="22">
        <v>10446.922121217809</v>
      </c>
      <c r="M421" s="22">
        <v>27.302497304999999</v>
      </c>
      <c r="N421" s="22">
        <v>11011.248675310098</v>
      </c>
      <c r="O421" s="13">
        <v>1.9445514054678401E-2</v>
      </c>
      <c r="P421" s="13">
        <v>-7.6836581709145398E-3</v>
      </c>
    </row>
    <row r="422" spans="1:16" x14ac:dyDescent="0.3">
      <c r="A422" s="7" t="s">
        <v>282</v>
      </c>
      <c r="B422" s="22" t="s">
        <v>283</v>
      </c>
      <c r="C422" s="22">
        <v>4.8472979999999999E-3</v>
      </c>
      <c r="D422" s="22">
        <v>2096.546766980503</v>
      </c>
      <c r="E422" s="22">
        <v>7.7350500000000003E-2</v>
      </c>
      <c r="F422" s="22">
        <v>1532.2927160901982</v>
      </c>
      <c r="G422" s="10">
        <v>4.8642286923994688E-5</v>
      </c>
      <c r="H422" s="10">
        <v>0.96359069362973249</v>
      </c>
      <c r="I422" s="22">
        <v>19.954046604599998</v>
      </c>
      <c r="J422" s="13">
        <v>1.8172797160170937E-3</v>
      </c>
      <c r="K422" s="13">
        <v>0.95325234659226632</v>
      </c>
      <c r="L422" s="22">
        <v>10466.876167822409</v>
      </c>
      <c r="M422" s="22">
        <v>19.881543402599998</v>
      </c>
      <c r="N422" s="22">
        <v>11031.130218712698</v>
      </c>
      <c r="O422" s="13">
        <v>-3.6707016364043901E-2</v>
      </c>
      <c r="P422" s="13">
        <v>6.0111424048681202E-2</v>
      </c>
    </row>
    <row r="423" spans="1:16" x14ac:dyDescent="0.3">
      <c r="A423" s="7" t="s">
        <v>112</v>
      </c>
      <c r="B423" s="22" t="s">
        <v>113</v>
      </c>
      <c r="C423" s="22">
        <v>4.2827999999999998E-3</v>
      </c>
      <c r="D423" s="22">
        <v>2096.551049780503</v>
      </c>
      <c r="E423" s="22">
        <v>1.032</v>
      </c>
      <c r="F423" s="22">
        <v>1533.3247160901981</v>
      </c>
      <c r="G423" s="10">
        <v>6.4897887027960406E-4</v>
      </c>
      <c r="H423" s="10">
        <v>0.96423967250001208</v>
      </c>
      <c r="I423" s="22">
        <v>46.816993728</v>
      </c>
      <c r="J423" s="13">
        <v>4.2637754011850678E-3</v>
      </c>
      <c r="K423" s="13">
        <v>0.95751612199345137</v>
      </c>
      <c r="L423" s="22">
        <v>10513.693161550409</v>
      </c>
      <c r="M423" s="22">
        <v>45.789276528000002</v>
      </c>
      <c r="N423" s="22">
        <v>11076.919495240698</v>
      </c>
      <c r="O423" s="13">
        <v>-3.00751879699248E-2</v>
      </c>
      <c r="P423" s="13">
        <v>-0.17703349282296599</v>
      </c>
    </row>
    <row r="424" spans="1:16" x14ac:dyDescent="0.3">
      <c r="A424" s="7" t="s">
        <v>256</v>
      </c>
      <c r="B424" s="22" t="s">
        <v>257</v>
      </c>
      <c r="C424" s="22">
        <v>3.6440359999999998E-3</v>
      </c>
      <c r="D424" s="22">
        <v>2096.554693816503</v>
      </c>
      <c r="E424" s="22">
        <v>1.0004763999999999E-2</v>
      </c>
      <c r="F424" s="22">
        <v>1533.3347208541982</v>
      </c>
      <c r="G424" s="10">
        <v>6.2915508121453999E-6</v>
      </c>
      <c r="H424" s="10">
        <v>0.96424596405082419</v>
      </c>
      <c r="I424" s="22">
        <v>22.732285004000001</v>
      </c>
      <c r="J424" s="13">
        <v>2.070302894199183E-3</v>
      </c>
      <c r="K424" s="13">
        <v>0.95958642488765056</v>
      </c>
      <c r="L424" s="22">
        <v>10536.425446554409</v>
      </c>
      <c r="M424" s="22">
        <v>22.725924276000001</v>
      </c>
      <c r="N424" s="22">
        <v>11099.645419516697</v>
      </c>
      <c r="O424" s="13">
        <v>-2.2222222222222199E-2</v>
      </c>
      <c r="P424" s="13">
        <v>-8.6792452830188604E-2</v>
      </c>
    </row>
    <row r="425" spans="1:16" x14ac:dyDescent="0.3">
      <c r="A425" s="7" t="s">
        <v>903</v>
      </c>
      <c r="B425" s="22" t="s">
        <v>904</v>
      </c>
      <c r="C425" s="22">
        <v>3.5228999999999998E-3</v>
      </c>
      <c r="D425" s="22">
        <v>2096.558216716503</v>
      </c>
      <c r="E425" s="22">
        <v>2.7585481299999999E-2</v>
      </c>
      <c r="F425" s="22">
        <v>1533.3623063354983</v>
      </c>
      <c r="G425" s="10">
        <v>1.7347281482745294E-5</v>
      </c>
      <c r="H425" s="10">
        <v>0.96426331133230692</v>
      </c>
      <c r="I425" s="22">
        <v>1.6600351034</v>
      </c>
      <c r="J425" s="13">
        <v>1.5118477876009917E-4</v>
      </c>
      <c r="K425" s="13">
        <v>0.95973760966641064</v>
      </c>
      <c r="L425" s="22">
        <v>10538.085481657808</v>
      </c>
      <c r="M425" s="22">
        <v>1.6359725221000001</v>
      </c>
      <c r="N425" s="22">
        <v>11101.281392038796</v>
      </c>
      <c r="O425" s="13">
        <v>-8.9459026078150001E-3</v>
      </c>
      <c r="P425" s="13">
        <v>-0.124701848539057</v>
      </c>
    </row>
    <row r="426" spans="1:16" x14ac:dyDescent="0.3">
      <c r="A426" s="7" t="s">
        <v>987</v>
      </c>
      <c r="B426" s="22" t="s">
        <v>988</v>
      </c>
      <c r="C426" s="22">
        <v>3.1017000000000002E-3</v>
      </c>
      <c r="D426" s="22">
        <v>2096.5613184165031</v>
      </c>
      <c r="E426" s="22">
        <v>1.9251218E-3</v>
      </c>
      <c r="F426" s="22">
        <v>1533.3642314572983</v>
      </c>
      <c r="G426" s="10">
        <v>1.2106234214289128E-6</v>
      </c>
      <c r="H426" s="10">
        <v>0.96426452195572832</v>
      </c>
      <c r="I426" s="22">
        <v>9.4974054000000006E-3</v>
      </c>
      <c r="J426" s="13">
        <v>8.6495950070761092E-7</v>
      </c>
      <c r="K426" s="13">
        <v>0.95973847462591133</v>
      </c>
      <c r="L426" s="22">
        <v>10538.094979063209</v>
      </c>
      <c r="M426" s="22">
        <v>1.0673983600000001E-2</v>
      </c>
      <c r="N426" s="22">
        <v>11101.292066022395</v>
      </c>
      <c r="O426" s="13">
        <v>-1.9306882903755099E-3</v>
      </c>
      <c r="P426" s="13">
        <v>-1.31717094588145E-2</v>
      </c>
    </row>
    <row r="427" spans="1:16" x14ac:dyDescent="0.3">
      <c r="A427" s="7" t="s">
        <v>469</v>
      </c>
      <c r="B427" s="22" t="s">
        <v>470</v>
      </c>
      <c r="C427" s="22">
        <v>2.7299999999999998E-3</v>
      </c>
      <c r="D427" s="22">
        <v>2096.5640484165033</v>
      </c>
      <c r="E427" s="22">
        <v>0</v>
      </c>
      <c r="F427" s="22">
        <v>1533.3642314572983</v>
      </c>
      <c r="G427" s="10">
        <v>0</v>
      </c>
      <c r="H427" s="10">
        <v>0.96426452195572832</v>
      </c>
      <c r="I427" s="22">
        <v>10.650745560000001</v>
      </c>
      <c r="J427" s="13">
        <v>9.6999792824905672E-4</v>
      </c>
      <c r="K427" s="13">
        <v>0.96070847255416036</v>
      </c>
      <c r="L427" s="22">
        <v>10548.74572462321</v>
      </c>
      <c r="M427" s="22">
        <v>10.65347556</v>
      </c>
      <c r="N427" s="22">
        <v>11111.945541582396</v>
      </c>
      <c r="O427" s="13">
        <v>2.4390243902439001E-2</v>
      </c>
      <c r="P427" s="13">
        <v>-0.198826118855465</v>
      </c>
    </row>
    <row r="428" spans="1:16" x14ac:dyDescent="0.3">
      <c r="A428" s="7" t="s">
        <v>405</v>
      </c>
      <c r="B428" s="22" t="s">
        <v>406</v>
      </c>
      <c r="C428" s="22">
        <v>1.456731E-3</v>
      </c>
      <c r="D428" s="22">
        <v>2096.5655051475032</v>
      </c>
      <c r="E428" s="22">
        <v>0.2979</v>
      </c>
      <c r="F428" s="22">
        <v>1533.6621314572983</v>
      </c>
      <c r="G428" s="10">
        <v>1.8733605179873454E-4</v>
      </c>
      <c r="H428" s="10">
        <v>0.96445185800752709</v>
      </c>
      <c r="I428" s="22">
        <v>14.139144288000001</v>
      </c>
      <c r="J428" s="13">
        <v>1.2876977099220538E-3</v>
      </c>
      <c r="K428" s="13">
        <v>0.96199617026408246</v>
      </c>
      <c r="L428" s="22">
        <v>10562.884868911209</v>
      </c>
      <c r="M428" s="22">
        <v>13.842701019</v>
      </c>
      <c r="N428" s="22">
        <v>11125.788242601397</v>
      </c>
      <c r="O428" s="13">
        <v>-2.7424094025465199E-2</v>
      </c>
      <c r="P428" s="13">
        <v>-0.13123359580052399</v>
      </c>
    </row>
    <row r="429" spans="1:16" x14ac:dyDescent="0.3">
      <c r="A429" s="7" t="s">
        <v>963</v>
      </c>
      <c r="B429" s="22" t="s">
        <v>964</v>
      </c>
      <c r="C429" s="22">
        <v>1.367856E-3</v>
      </c>
      <c r="D429" s="22">
        <v>2096.5668730035031</v>
      </c>
      <c r="E429" s="22">
        <v>0</v>
      </c>
      <c r="F429" s="22">
        <v>1533.6621314572983</v>
      </c>
      <c r="G429" s="10">
        <v>0</v>
      </c>
      <c r="H429" s="10">
        <v>0.96445185800752709</v>
      </c>
      <c r="I429" s="22">
        <v>0.41731821000000002</v>
      </c>
      <c r="J429" s="13">
        <v>3.8006522345333797E-5</v>
      </c>
      <c r="K429" s="13">
        <v>0.96203417678642777</v>
      </c>
      <c r="L429" s="22">
        <v>10563.302187121209</v>
      </c>
      <c r="M429" s="22">
        <v>0.41868606600000002</v>
      </c>
      <c r="N429" s="22">
        <v>11126.206928667396</v>
      </c>
      <c r="O429" s="13">
        <v>-4.2397064818589401E-3</v>
      </c>
      <c r="P429" s="13">
        <v>-9.8505259272928497E-2</v>
      </c>
    </row>
    <row r="430" spans="1:16" x14ac:dyDescent="0.3">
      <c r="A430" s="7" t="s">
        <v>516</v>
      </c>
      <c r="B430" s="22" t="s">
        <v>517</v>
      </c>
      <c r="C430" s="22">
        <v>5.8931999999999995E-4</v>
      </c>
      <c r="D430" s="22">
        <v>2096.5674623235032</v>
      </c>
      <c r="E430" s="22">
        <v>0</v>
      </c>
      <c r="F430" s="22">
        <v>1533.6621314572983</v>
      </c>
      <c r="G430" s="10">
        <v>0</v>
      </c>
      <c r="H430" s="10">
        <v>0.96445185800752709</v>
      </c>
      <c r="I430" s="22">
        <v>9.4928353140000006</v>
      </c>
      <c r="J430" s="13">
        <v>8.6454328815920782E-4</v>
      </c>
      <c r="K430" s="13">
        <v>0.96289872007458699</v>
      </c>
      <c r="L430" s="22">
        <v>10572.79502243521</v>
      </c>
      <c r="M430" s="22">
        <v>9.4934246340000001</v>
      </c>
      <c r="N430" s="22">
        <v>11135.700353301396</v>
      </c>
      <c r="O430" s="13">
        <v>-4.3622200584225897E-2</v>
      </c>
      <c r="P430" s="13">
        <v>-7.4269557021677604E-2</v>
      </c>
    </row>
    <row r="431" spans="1:16" x14ac:dyDescent="0.3">
      <c r="A431" s="7" t="s">
        <v>849</v>
      </c>
      <c r="B431" s="22" t="s">
        <v>850</v>
      </c>
      <c r="C431" s="22">
        <v>5.7603000000000005E-4</v>
      </c>
      <c r="D431" s="22">
        <v>2096.5680383535032</v>
      </c>
      <c r="E431" s="22">
        <v>0</v>
      </c>
      <c r="F431" s="22">
        <v>1533.6621314572983</v>
      </c>
      <c r="G431" s="10">
        <v>0</v>
      </c>
      <c r="H431" s="10">
        <v>0.96445185800752709</v>
      </c>
      <c r="I431" s="22">
        <v>2.6182176384</v>
      </c>
      <c r="J431" s="13">
        <v>2.3844956868476143E-4</v>
      </c>
      <c r="K431" s="13">
        <v>0.96313716964327178</v>
      </c>
      <c r="L431" s="22">
        <v>10575.413240073611</v>
      </c>
      <c r="M431" s="22">
        <v>2.6187936683999999</v>
      </c>
      <c r="N431" s="22">
        <v>11138.319146969796</v>
      </c>
      <c r="O431" s="13">
        <v>-2.6367831245880002E-2</v>
      </c>
      <c r="P431" s="13">
        <v>-0.214490263459335</v>
      </c>
    </row>
    <row r="432" spans="1:16" x14ac:dyDescent="0.3">
      <c r="A432" s="7" t="s">
        <v>977</v>
      </c>
      <c r="B432" s="22" t="s">
        <v>978</v>
      </c>
      <c r="C432" s="22">
        <v>5.84976E-5</v>
      </c>
      <c r="D432" s="22">
        <v>2096.5680968511033</v>
      </c>
      <c r="E432" s="22">
        <v>3.3243698600000003E-2</v>
      </c>
      <c r="F432" s="22">
        <v>1533.6953751558983</v>
      </c>
      <c r="G432" s="10">
        <v>2.0905482520681838E-5</v>
      </c>
      <c r="H432" s="10">
        <v>0.96447276349004774</v>
      </c>
      <c r="I432" s="22">
        <v>0.1662002125</v>
      </c>
      <c r="J432" s="13">
        <v>1.5136392179436587E-5</v>
      </c>
      <c r="K432" s="13">
        <v>0.96315230603545121</v>
      </c>
      <c r="L432" s="22">
        <v>10575.57944028611</v>
      </c>
      <c r="M432" s="22">
        <v>0.1330150115</v>
      </c>
      <c r="N432" s="22">
        <v>11138.452161981297</v>
      </c>
      <c r="O432" s="13">
        <v>6.5686837999835701E-4</v>
      </c>
      <c r="P432" s="13">
        <v>7.1068506734980504E-3</v>
      </c>
    </row>
    <row r="433" spans="1:16" x14ac:dyDescent="0.3">
      <c r="A433" s="7" t="s">
        <v>1029</v>
      </c>
      <c r="B433" s="22" t="s">
        <v>1030</v>
      </c>
      <c r="C433" s="22">
        <v>0</v>
      </c>
      <c r="D433" s="22">
        <v>2096.5680968511033</v>
      </c>
      <c r="E433" s="22">
        <v>0</v>
      </c>
      <c r="F433" s="22">
        <v>1533.6953751558983</v>
      </c>
      <c r="G433" s="10">
        <v>0</v>
      </c>
      <c r="H433" s="10">
        <v>0.96447276349004774</v>
      </c>
      <c r="I433" s="22">
        <v>0</v>
      </c>
      <c r="J433" s="13">
        <v>0</v>
      </c>
      <c r="K433" s="13">
        <v>0.96315230603545121</v>
      </c>
      <c r="L433" s="22">
        <v>10575.57944028611</v>
      </c>
      <c r="M433" s="22">
        <v>0</v>
      </c>
      <c r="N433" s="22">
        <v>11138.452161981297</v>
      </c>
      <c r="O433" s="13">
        <v>1.5302568319115599E-2</v>
      </c>
      <c r="P433" s="13">
        <v>3.7869325146212399E-2</v>
      </c>
    </row>
    <row r="434" spans="1:16" x14ac:dyDescent="0.3">
      <c r="A434" s="7" t="s">
        <v>935</v>
      </c>
      <c r="B434" s="22" t="s">
        <v>936</v>
      </c>
      <c r="C434" s="22">
        <v>0</v>
      </c>
      <c r="D434" s="22">
        <v>2096.5680968511033</v>
      </c>
      <c r="E434" s="22">
        <v>0</v>
      </c>
      <c r="F434" s="22">
        <v>1533.6953751558983</v>
      </c>
      <c r="G434" s="10">
        <v>0</v>
      </c>
      <c r="H434" s="10">
        <v>0.96447276349004774</v>
      </c>
      <c r="I434" s="22">
        <v>0.94404699999999997</v>
      </c>
      <c r="J434" s="13">
        <v>8.597742092429979E-5</v>
      </c>
      <c r="K434" s="13">
        <v>0.96323828345637552</v>
      </c>
      <c r="L434" s="22">
        <v>10576.523487286111</v>
      </c>
      <c r="M434" s="22">
        <v>0.94404699999999997</v>
      </c>
      <c r="N434" s="22">
        <v>11139.396208981298</v>
      </c>
      <c r="O434" s="13">
        <v>-9.9146240705039902E-3</v>
      </c>
      <c r="P434" s="13">
        <v>-4.8186391315859098E-2</v>
      </c>
    </row>
    <row r="435" spans="1:16" x14ac:dyDescent="0.3">
      <c r="A435" s="7" t="s">
        <v>623</v>
      </c>
      <c r="B435" s="22" t="s">
        <v>624</v>
      </c>
      <c r="C435" s="22">
        <v>0</v>
      </c>
      <c r="D435" s="22">
        <v>2096.5680968511033</v>
      </c>
      <c r="E435" s="22">
        <v>0.85306285000000004</v>
      </c>
      <c r="F435" s="22">
        <v>1534.5484380058983</v>
      </c>
      <c r="G435" s="10">
        <v>5.3645326033963114E-4</v>
      </c>
      <c r="H435" s="10">
        <v>0.96500921675038742</v>
      </c>
      <c r="I435" s="22">
        <v>7.2606570453000003</v>
      </c>
      <c r="J435" s="13">
        <v>6.6125157642653494E-4</v>
      </c>
      <c r="K435" s="13">
        <v>0.96389953503280201</v>
      </c>
      <c r="L435" s="22">
        <v>10583.784144331412</v>
      </c>
      <c r="M435" s="22">
        <v>6.4075941952999997</v>
      </c>
      <c r="N435" s="22">
        <v>11145.803803176597</v>
      </c>
      <c r="O435" s="13">
        <v>4.99938088162456E-2</v>
      </c>
      <c r="P435" s="13">
        <v>0.25639885913249599</v>
      </c>
    </row>
    <row r="436" spans="1:16" x14ac:dyDescent="0.3">
      <c r="A436" s="7" t="s">
        <v>401</v>
      </c>
      <c r="B436" s="22" t="s">
        <v>402</v>
      </c>
      <c r="C436" s="22">
        <v>0</v>
      </c>
      <c r="D436" s="22">
        <v>2096.5680968511033</v>
      </c>
      <c r="E436" s="22">
        <v>0.88329599999999997</v>
      </c>
      <c r="F436" s="22">
        <v>1535.4317340058983</v>
      </c>
      <c r="G436" s="10">
        <v>5.554655428318732E-4</v>
      </c>
      <c r="H436" s="10">
        <v>0.96556468229321935</v>
      </c>
      <c r="I436" s="22">
        <v>14.275825044799999</v>
      </c>
      <c r="J436" s="13">
        <v>1.3001456695677551E-3</v>
      </c>
      <c r="K436" s="13">
        <v>0.96519968070236972</v>
      </c>
      <c r="L436" s="22">
        <v>10598.059969376212</v>
      </c>
      <c r="M436" s="22">
        <v>13.3925290448</v>
      </c>
      <c r="N436" s="22">
        <v>11159.196332221398</v>
      </c>
      <c r="O436" s="13">
        <v>4.9937951987675901E-2</v>
      </c>
      <c r="P436" s="13">
        <v>0.24406135124857301</v>
      </c>
    </row>
    <row r="437" spans="1:16" x14ac:dyDescent="0.3">
      <c r="A437" s="7" t="s">
        <v>939</v>
      </c>
      <c r="B437" s="22" t="s">
        <v>940</v>
      </c>
      <c r="C437" s="22">
        <v>0</v>
      </c>
      <c r="D437" s="22">
        <v>2096.5680968511033</v>
      </c>
      <c r="E437" s="22">
        <v>0</v>
      </c>
      <c r="F437" s="22">
        <v>1535.4317340058983</v>
      </c>
      <c r="G437" s="10">
        <v>0</v>
      </c>
      <c r="H437" s="10">
        <v>0.96556468229321935</v>
      </c>
      <c r="I437" s="22">
        <v>0.87548004300000004</v>
      </c>
      <c r="J437" s="13">
        <v>7.9732805853771152E-5</v>
      </c>
      <c r="K437" s="13">
        <v>0.96527941350822344</v>
      </c>
      <c r="L437" s="22">
        <v>10598.935449419212</v>
      </c>
      <c r="M437" s="22">
        <v>0.87548004300000004</v>
      </c>
      <c r="N437" s="22">
        <v>11160.071812264398</v>
      </c>
      <c r="O437" s="13">
        <v>-9.2690677966101604E-3</v>
      </c>
      <c r="P437" s="13">
        <v>6.9986541049798104E-3</v>
      </c>
    </row>
    <row r="438" spans="1:16" x14ac:dyDescent="0.3">
      <c r="A438" s="7" t="s">
        <v>576</v>
      </c>
      <c r="B438" s="22" t="s">
        <v>577</v>
      </c>
      <c r="C438" s="22">
        <v>0</v>
      </c>
      <c r="D438" s="22">
        <v>2096.5680968511033</v>
      </c>
      <c r="E438" s="22">
        <v>1.5692189999999999</v>
      </c>
      <c r="F438" s="22">
        <v>1537.0009530058983</v>
      </c>
      <c r="G438" s="10">
        <v>9.8681199015628876E-4</v>
      </c>
      <c r="H438" s="10">
        <v>0.96655149428337561</v>
      </c>
      <c r="I438" s="22">
        <v>8.053734768</v>
      </c>
      <c r="J438" s="13">
        <v>7.3347973581930131E-4</v>
      </c>
      <c r="K438" s="13">
        <v>0.96601289324404271</v>
      </c>
      <c r="L438" s="22">
        <v>10606.989184187212</v>
      </c>
      <c r="M438" s="22">
        <v>6.4845157679999996</v>
      </c>
      <c r="N438" s="22">
        <v>11166.556328032397</v>
      </c>
      <c r="O438" s="13">
        <v>4.8936170212765903E-2</v>
      </c>
      <c r="P438" s="13">
        <v>5.9455587392550101E-2</v>
      </c>
    </row>
    <row r="439" spans="1:16" x14ac:dyDescent="0.3">
      <c r="A439" s="7" t="s">
        <v>693</v>
      </c>
      <c r="B439" s="22" t="s">
        <v>694</v>
      </c>
      <c r="C439" s="22">
        <v>0</v>
      </c>
      <c r="D439" s="22">
        <v>2096.5680968511033</v>
      </c>
      <c r="E439" s="22">
        <v>2.3700600000000001</v>
      </c>
      <c r="F439" s="22">
        <v>1539.3710130058982</v>
      </c>
      <c r="G439" s="10">
        <v>1.4904252531927117E-3</v>
      </c>
      <c r="H439" s="10">
        <v>0.96804191953656837</v>
      </c>
      <c r="I439" s="22">
        <v>5.5844739719999996</v>
      </c>
      <c r="J439" s="13">
        <v>5.0859614969534395E-4</v>
      </c>
      <c r="K439" s="13">
        <v>0.96652148939373805</v>
      </c>
      <c r="L439" s="22">
        <v>10612.573658159212</v>
      </c>
      <c r="M439" s="22">
        <v>3.214413972</v>
      </c>
      <c r="N439" s="22">
        <v>11169.770742004397</v>
      </c>
      <c r="O439" s="13">
        <v>0.05</v>
      </c>
      <c r="P439" s="13">
        <v>-0.14943234120895901</v>
      </c>
    </row>
    <row r="440" spans="1:16" x14ac:dyDescent="0.3">
      <c r="A440" s="7" t="s">
        <v>877</v>
      </c>
      <c r="B440" s="22" t="s">
        <v>878</v>
      </c>
      <c r="C440" s="22">
        <v>0</v>
      </c>
      <c r="D440" s="22">
        <v>2096.5680968511033</v>
      </c>
      <c r="E440" s="22">
        <v>0</v>
      </c>
      <c r="F440" s="22">
        <v>1539.3710130058982</v>
      </c>
      <c r="G440" s="10">
        <v>0</v>
      </c>
      <c r="H440" s="10">
        <v>0.96804191953656837</v>
      </c>
      <c r="I440" s="22">
        <v>1.9002557756</v>
      </c>
      <c r="J440" s="13">
        <v>1.7306245418140514E-4</v>
      </c>
      <c r="K440" s="13">
        <v>0.96669455184791941</v>
      </c>
      <c r="L440" s="22">
        <v>10614.473913934811</v>
      </c>
      <c r="M440" s="22">
        <v>1.9002557756</v>
      </c>
      <c r="N440" s="22">
        <v>11171.670997779996</v>
      </c>
      <c r="O440" s="13">
        <v>1.7587666919986901E-2</v>
      </c>
      <c r="P440" s="13">
        <v>0.38148052618003597</v>
      </c>
    </row>
    <row r="441" spans="1:16" x14ac:dyDescent="0.3">
      <c r="A441" s="7" t="s">
        <v>687</v>
      </c>
      <c r="B441" s="22" t="s">
        <v>688</v>
      </c>
      <c r="C441" s="22">
        <v>0</v>
      </c>
      <c r="D441" s="22">
        <v>2096.5680968511033</v>
      </c>
      <c r="E441" s="22">
        <v>0</v>
      </c>
      <c r="F441" s="22">
        <v>1539.3710130058982</v>
      </c>
      <c r="G441" s="10">
        <v>0</v>
      </c>
      <c r="H441" s="10">
        <v>0.96804191953656837</v>
      </c>
      <c r="I441" s="22">
        <v>5.7126379119999999</v>
      </c>
      <c r="J441" s="13">
        <v>5.2026845522324327E-4</v>
      </c>
      <c r="K441" s="13">
        <v>0.96721482030314265</v>
      </c>
      <c r="L441" s="22">
        <v>10620.186551846811</v>
      </c>
      <c r="M441" s="22">
        <v>5.7126379119999999</v>
      </c>
      <c r="N441" s="22">
        <v>11177.383635691996</v>
      </c>
      <c r="O441" s="13">
        <v>-7.2289156626506E-3</v>
      </c>
      <c r="P441" s="13">
        <v>-0.117773019271948</v>
      </c>
    </row>
    <row r="442" spans="1:16" x14ac:dyDescent="0.3">
      <c r="A442" s="7" t="s">
        <v>441</v>
      </c>
      <c r="B442" s="22" t="s">
        <v>442</v>
      </c>
      <c r="C442" s="22">
        <v>0</v>
      </c>
      <c r="D442" s="22">
        <v>2096.5680968511033</v>
      </c>
      <c r="E442" s="22">
        <v>2.9974180000000001</v>
      </c>
      <c r="F442" s="22">
        <v>1542.3684310058982</v>
      </c>
      <c r="G442" s="10">
        <v>1.8849427784842542E-3</v>
      </c>
      <c r="H442" s="10">
        <v>0.96992686231505265</v>
      </c>
      <c r="I442" s="22">
        <v>11.88911045</v>
      </c>
      <c r="J442" s="13">
        <v>1.0827798336048326E-3</v>
      </c>
      <c r="K442" s="13">
        <v>0.96829760013674748</v>
      </c>
      <c r="L442" s="22">
        <v>10632.075662296811</v>
      </c>
      <c r="M442" s="22">
        <v>8.8916924500000007</v>
      </c>
      <c r="N442" s="22">
        <v>11186.275328141997</v>
      </c>
      <c r="O442" s="13">
        <v>4.8470264695771703E-2</v>
      </c>
      <c r="P442" s="13">
        <v>5.1724137931034399E-2</v>
      </c>
    </row>
    <row r="443" spans="1:16" x14ac:dyDescent="0.3">
      <c r="A443" s="7" t="s">
        <v>415</v>
      </c>
      <c r="B443" s="22" t="s">
        <v>416</v>
      </c>
      <c r="C443" s="22">
        <v>0</v>
      </c>
      <c r="D443" s="22">
        <v>2096.5680968511033</v>
      </c>
      <c r="E443" s="22">
        <v>0</v>
      </c>
      <c r="F443" s="22">
        <v>1542.3684310058982</v>
      </c>
      <c r="G443" s="10">
        <v>0</v>
      </c>
      <c r="H443" s="10">
        <v>0.96992686231505265</v>
      </c>
      <c r="I443" s="22">
        <v>13.0174352</v>
      </c>
      <c r="J443" s="13">
        <v>1.1855400266567201E-3</v>
      </c>
      <c r="K443" s="13">
        <v>0.9694831401634042</v>
      </c>
      <c r="L443" s="22">
        <v>10645.093097496811</v>
      </c>
      <c r="M443" s="22">
        <v>13.0174352</v>
      </c>
      <c r="N443" s="22">
        <v>11199.292763341997</v>
      </c>
      <c r="O443" s="13">
        <v>-3.6898061288305098E-2</v>
      </c>
      <c r="P443" s="13">
        <v>-0.27392739273927302</v>
      </c>
    </row>
    <row r="444" spans="1:16" x14ac:dyDescent="0.3">
      <c r="A444" s="7" t="s">
        <v>637</v>
      </c>
      <c r="B444" s="22" t="s">
        <v>638</v>
      </c>
      <c r="C444" s="22">
        <v>0</v>
      </c>
      <c r="D444" s="22">
        <v>2096.5680968511033</v>
      </c>
      <c r="E444" s="22">
        <v>4.9592428000000001E-2</v>
      </c>
      <c r="F444" s="22">
        <v>1542.4180234338983</v>
      </c>
      <c r="G444" s="10">
        <v>3.1186470831262212E-5</v>
      </c>
      <c r="H444" s="10">
        <v>0.96995804878588388</v>
      </c>
      <c r="I444" s="22">
        <v>7.0603972700000002</v>
      </c>
      <c r="J444" s="13">
        <v>6.4301326944057565E-4</v>
      </c>
      <c r="K444" s="13">
        <v>0.97012615343284481</v>
      </c>
      <c r="L444" s="22">
        <v>10652.15349476681</v>
      </c>
      <c r="M444" s="22">
        <v>7.0108048419999998</v>
      </c>
      <c r="N444" s="22">
        <v>11206.303568183997</v>
      </c>
      <c r="O444" s="13">
        <v>2.63424518743667E-2</v>
      </c>
      <c r="P444" s="13">
        <v>-9.3106535362578305E-2</v>
      </c>
    </row>
    <row r="445" spans="1:16" x14ac:dyDescent="0.3">
      <c r="A445" s="7" t="s">
        <v>795</v>
      </c>
      <c r="B445" s="22" t="s">
        <v>796</v>
      </c>
      <c r="C445" s="22">
        <v>0</v>
      </c>
      <c r="D445" s="22">
        <v>2096.5680968511033</v>
      </c>
      <c r="E445" s="22">
        <v>2.0642999999999998</v>
      </c>
      <c r="F445" s="22">
        <v>1544.4823234338983</v>
      </c>
      <c r="G445" s="10">
        <v>1.2981463972075451E-3</v>
      </c>
      <c r="H445" s="10">
        <v>0.97125619518309148</v>
      </c>
      <c r="I445" s="22">
        <v>3.3797132460000001</v>
      </c>
      <c r="J445" s="13">
        <v>3.078014424650188E-4</v>
      </c>
      <c r="K445" s="13">
        <v>0.97043395487530981</v>
      </c>
      <c r="L445" s="22">
        <v>10655.53320801281</v>
      </c>
      <c r="M445" s="22">
        <v>1.3154132460000001</v>
      </c>
      <c r="N445" s="22">
        <v>11207.618981429998</v>
      </c>
      <c r="O445" s="13">
        <v>3.2640504239513701E-2</v>
      </c>
      <c r="P445" s="13">
        <v>4.5255474452554701E-3</v>
      </c>
    </row>
    <row r="446" spans="1:16" x14ac:dyDescent="0.3">
      <c r="A446" s="7" t="s">
        <v>959</v>
      </c>
      <c r="B446" s="22" t="s">
        <v>960</v>
      </c>
      <c r="C446" s="22">
        <v>0</v>
      </c>
      <c r="D446" s="22">
        <v>2096.5680968511033</v>
      </c>
      <c r="E446" s="22">
        <v>0</v>
      </c>
      <c r="F446" s="22">
        <v>1544.4823234338983</v>
      </c>
      <c r="G446" s="10">
        <v>0</v>
      </c>
      <c r="H446" s="10">
        <v>0.97125619518309148</v>
      </c>
      <c r="I446" s="22">
        <v>0.58940640600000005</v>
      </c>
      <c r="J446" s="13">
        <v>5.3679152271169495E-5</v>
      </c>
      <c r="K446" s="13">
        <v>0.97048763402758098</v>
      </c>
      <c r="L446" s="22">
        <v>10656.122614418809</v>
      </c>
      <c r="M446" s="22">
        <v>0.58940640600000005</v>
      </c>
      <c r="N446" s="22">
        <v>11208.208387835997</v>
      </c>
      <c r="O446" s="13">
        <v>-6.27828880128485E-3</v>
      </c>
      <c r="P446" s="13">
        <v>-0.121239509360877</v>
      </c>
    </row>
    <row r="447" spans="1:16" x14ac:dyDescent="0.3">
      <c r="A447" s="7" t="s">
        <v>801</v>
      </c>
      <c r="B447" s="22" t="s">
        <v>802</v>
      </c>
      <c r="C447" s="22">
        <v>0</v>
      </c>
      <c r="D447" s="22">
        <v>2096.5680968511033</v>
      </c>
      <c r="E447" s="22">
        <v>0</v>
      </c>
      <c r="F447" s="22">
        <v>1544.4823234338983</v>
      </c>
      <c r="G447" s="10">
        <v>0</v>
      </c>
      <c r="H447" s="10">
        <v>0.97125619518309148</v>
      </c>
      <c r="I447" s="22">
        <v>3.4197066</v>
      </c>
      <c r="J447" s="13">
        <v>3.1144376687368967E-4</v>
      </c>
      <c r="K447" s="13">
        <v>0.97079907779445462</v>
      </c>
      <c r="L447" s="22">
        <v>10659.542321018809</v>
      </c>
      <c r="M447" s="22">
        <v>3.4197066</v>
      </c>
      <c r="N447" s="22">
        <v>11211.628094435997</v>
      </c>
      <c r="O447" s="13">
        <v>-6.4397424103035802E-3</v>
      </c>
      <c r="P447" s="13">
        <v>-5.7317427989525702E-2</v>
      </c>
    </row>
    <row r="448" spans="1:16" x14ac:dyDescent="0.3">
      <c r="A448" s="7" t="s">
        <v>423</v>
      </c>
      <c r="B448" s="22" t="s">
        <v>424</v>
      </c>
      <c r="C448" s="22">
        <v>0</v>
      </c>
      <c r="D448" s="22">
        <v>2096.5680968511033</v>
      </c>
      <c r="E448" s="22">
        <v>9.4412499999999996E-2</v>
      </c>
      <c r="F448" s="22">
        <v>1544.5767359338984</v>
      </c>
      <c r="G448" s="10">
        <v>5.937181937041969E-5</v>
      </c>
      <c r="H448" s="10">
        <v>0.97131556700246191</v>
      </c>
      <c r="I448" s="22">
        <v>12.7147202</v>
      </c>
      <c r="J448" s="13">
        <v>1.1579707901938116E-3</v>
      </c>
      <c r="K448" s="13">
        <v>0.97195704858464849</v>
      </c>
      <c r="L448" s="22">
        <v>10672.257041218809</v>
      </c>
      <c r="M448" s="22">
        <v>12.6203077</v>
      </c>
      <c r="N448" s="22">
        <v>11224.248402135996</v>
      </c>
      <c r="O448" s="13">
        <v>1.8352730528200498E-2</v>
      </c>
      <c r="P448" s="13">
        <v>-8.1179321486268094E-2</v>
      </c>
    </row>
    <row r="449" spans="1:16" x14ac:dyDescent="0.3">
      <c r="A449" s="7" t="s">
        <v>863</v>
      </c>
      <c r="B449" s="22" t="s">
        <v>864</v>
      </c>
      <c r="C449" s="22">
        <v>0</v>
      </c>
      <c r="D449" s="22">
        <v>2096.5680968511033</v>
      </c>
      <c r="E449" s="22">
        <v>0</v>
      </c>
      <c r="F449" s="22">
        <v>1544.5767359338984</v>
      </c>
      <c r="G449" s="10">
        <v>0</v>
      </c>
      <c r="H449" s="10">
        <v>0.97131556700246191</v>
      </c>
      <c r="I449" s="22">
        <v>2.3760416295</v>
      </c>
      <c r="J449" s="13">
        <v>2.1639381441091457E-4</v>
      </c>
      <c r="K449" s="13">
        <v>0.97217344239905945</v>
      </c>
      <c r="L449" s="22">
        <v>10674.63308284831</v>
      </c>
      <c r="M449" s="22">
        <v>2.3760416295</v>
      </c>
      <c r="N449" s="22">
        <v>11226.624443765497</v>
      </c>
      <c r="O449" s="13">
        <v>-2.2555991932915801E-2</v>
      </c>
      <c r="P449" s="13">
        <v>-0.18670788253477499</v>
      </c>
    </row>
    <row r="450" spans="1:16" x14ac:dyDescent="0.3">
      <c r="A450" s="7" t="s">
        <v>829</v>
      </c>
      <c r="B450" s="22" t="s">
        <v>830</v>
      </c>
      <c r="C450" s="22">
        <v>0</v>
      </c>
      <c r="D450" s="22">
        <v>2096.5680968511033</v>
      </c>
      <c r="E450" s="22">
        <v>1.4459418690000001</v>
      </c>
      <c r="F450" s="22">
        <v>1546.0226778028984</v>
      </c>
      <c r="G450" s="10">
        <v>9.0928848898604584E-4</v>
      </c>
      <c r="H450" s="10">
        <v>0.97222485549144799</v>
      </c>
      <c r="I450" s="22">
        <v>2.9195055999999999</v>
      </c>
      <c r="J450" s="13">
        <v>2.6588884013407216E-4</v>
      </c>
      <c r="K450" s="13">
        <v>0.97243933123919357</v>
      </c>
      <c r="L450" s="22">
        <v>10677.55258844831</v>
      </c>
      <c r="M450" s="22">
        <v>1.473563731</v>
      </c>
      <c r="N450" s="22">
        <v>11228.098007496497</v>
      </c>
      <c r="O450" s="13">
        <v>2.7260510654636201E-2</v>
      </c>
      <c r="P450" s="13">
        <v>0.30162977377766897</v>
      </c>
    </row>
    <row r="451" spans="1:16" x14ac:dyDescent="0.3">
      <c r="A451" s="7" t="s">
        <v>635</v>
      </c>
      <c r="B451" s="22" t="s">
        <v>636</v>
      </c>
      <c r="C451" s="22">
        <v>0</v>
      </c>
      <c r="D451" s="22">
        <v>2096.5680968511033</v>
      </c>
      <c r="E451" s="22">
        <v>0</v>
      </c>
      <c r="F451" s="22">
        <v>1546.0226778028984</v>
      </c>
      <c r="G451" s="10">
        <v>0</v>
      </c>
      <c r="H451" s="10">
        <v>0.97222485549144799</v>
      </c>
      <c r="I451" s="22">
        <v>7.0751985719999997</v>
      </c>
      <c r="J451" s="13">
        <v>6.4436127200006861E-4</v>
      </c>
      <c r="K451" s="13">
        <v>0.97308369251119364</v>
      </c>
      <c r="L451" s="22">
        <v>10684.62778702031</v>
      </c>
      <c r="M451" s="22">
        <v>7.0751985719999997</v>
      </c>
      <c r="N451" s="22">
        <v>11235.173206068497</v>
      </c>
      <c r="O451" s="13">
        <v>-1.7073170731707301E-2</v>
      </c>
      <c r="P451" s="13">
        <v>-0.199602780536246</v>
      </c>
    </row>
    <row r="452" spans="1:16" x14ac:dyDescent="0.3">
      <c r="A452" s="7" t="s">
        <v>961</v>
      </c>
      <c r="B452" s="22" t="s">
        <v>962</v>
      </c>
      <c r="C452" s="22">
        <v>0</v>
      </c>
      <c r="D452" s="22">
        <v>2096.5680968511033</v>
      </c>
      <c r="E452" s="22">
        <v>0</v>
      </c>
      <c r="F452" s="22">
        <v>1546.0226778028984</v>
      </c>
      <c r="G452" s="10">
        <v>0</v>
      </c>
      <c r="H452" s="10">
        <v>0.97222485549144799</v>
      </c>
      <c r="I452" s="22">
        <v>0.43707219000000003</v>
      </c>
      <c r="J452" s="13">
        <v>3.9805581347046853E-5</v>
      </c>
      <c r="K452" s="13">
        <v>0.97312349809254073</v>
      </c>
      <c r="L452" s="22">
        <v>10685.06485921031</v>
      </c>
      <c r="M452" s="22">
        <v>0.43707219000000003</v>
      </c>
      <c r="N452" s="22">
        <v>11235.610278258497</v>
      </c>
      <c r="O452" s="13">
        <v>-4.6475600309837297E-3</v>
      </c>
      <c r="P452" s="13">
        <v>-6.34110787172011E-2</v>
      </c>
    </row>
    <row r="453" spans="1:16" x14ac:dyDescent="0.3">
      <c r="A453" s="7" t="s">
        <v>955</v>
      </c>
      <c r="B453" s="22" t="s">
        <v>956</v>
      </c>
      <c r="C453" s="22">
        <v>0</v>
      </c>
      <c r="D453" s="22">
        <v>2096.5680968511033</v>
      </c>
      <c r="E453" s="22">
        <v>0</v>
      </c>
      <c r="F453" s="22">
        <v>1546.0226778028984</v>
      </c>
      <c r="G453" s="10">
        <v>0</v>
      </c>
      <c r="H453" s="10">
        <v>0.97222485549144799</v>
      </c>
      <c r="I453" s="22">
        <v>0.66280111860000002</v>
      </c>
      <c r="J453" s="13">
        <v>6.0363446695947292E-5</v>
      </c>
      <c r="K453" s="13">
        <v>0.97318386153923664</v>
      </c>
      <c r="L453" s="22">
        <v>10685.72766032891</v>
      </c>
      <c r="M453" s="22">
        <v>0.66280111860000002</v>
      </c>
      <c r="N453" s="22">
        <v>11236.273079377097</v>
      </c>
      <c r="O453" s="13">
        <v>-5.0602409638554197E-3</v>
      </c>
      <c r="P453" s="13">
        <v>-8.7379356074559794E-2</v>
      </c>
    </row>
    <row r="454" spans="1:16" x14ac:dyDescent="0.3">
      <c r="A454" s="7" t="s">
        <v>695</v>
      </c>
      <c r="B454" s="22" t="s">
        <v>696</v>
      </c>
      <c r="C454" s="22">
        <v>0</v>
      </c>
      <c r="D454" s="22">
        <v>2096.5680968511033</v>
      </c>
      <c r="E454" s="22">
        <v>0</v>
      </c>
      <c r="F454" s="22">
        <v>1546.0226778028984</v>
      </c>
      <c r="G454" s="10">
        <v>0</v>
      </c>
      <c r="H454" s="10">
        <v>0.97222485549144799</v>
      </c>
      <c r="I454" s="22">
        <v>5.5797911879999997</v>
      </c>
      <c r="J454" s="13">
        <v>5.0816967337470999E-4</v>
      </c>
      <c r="K454" s="13">
        <v>0.97369203121261139</v>
      </c>
      <c r="L454" s="22">
        <v>10691.30745151691</v>
      </c>
      <c r="M454" s="22">
        <v>5.5797911879999997</v>
      </c>
      <c r="N454" s="22">
        <v>11241.852870565097</v>
      </c>
      <c r="O454" s="13">
        <v>-4.80232469220769E-2</v>
      </c>
      <c r="P454" s="13">
        <v>-0.16442187220332899</v>
      </c>
    </row>
    <row r="455" spans="1:16" x14ac:dyDescent="0.3">
      <c r="A455" s="7" t="s">
        <v>901</v>
      </c>
      <c r="B455" s="22" t="s">
        <v>902</v>
      </c>
      <c r="C455" s="22">
        <v>0</v>
      </c>
      <c r="D455" s="22">
        <v>2096.5680968511033</v>
      </c>
      <c r="E455" s="22">
        <v>0</v>
      </c>
      <c r="F455" s="22">
        <v>1546.0226778028984</v>
      </c>
      <c r="G455" s="10">
        <v>0</v>
      </c>
      <c r="H455" s="10">
        <v>0.97222485549144799</v>
      </c>
      <c r="I455" s="22">
        <v>1.7099974680000001</v>
      </c>
      <c r="J455" s="13">
        <v>1.5573501328400267E-4</v>
      </c>
      <c r="K455" s="13">
        <v>0.97384776622589542</v>
      </c>
      <c r="L455" s="22">
        <v>10693.017448984911</v>
      </c>
      <c r="M455" s="22">
        <v>1.7099974680000001</v>
      </c>
      <c r="N455" s="22">
        <v>11243.562868033097</v>
      </c>
      <c r="O455" s="13">
        <v>0</v>
      </c>
      <c r="P455" s="13">
        <v>-3.1948881789137303E-2</v>
      </c>
    </row>
    <row r="456" spans="1:16" x14ac:dyDescent="0.3">
      <c r="A456" s="7" t="s">
        <v>737</v>
      </c>
      <c r="B456" s="22" t="s">
        <v>738</v>
      </c>
      <c r="C456" s="22">
        <v>0</v>
      </c>
      <c r="D456" s="22">
        <v>2096.5680968511033</v>
      </c>
      <c r="E456" s="22">
        <v>1.50745</v>
      </c>
      <c r="F456" s="22">
        <v>1547.5301278028985</v>
      </c>
      <c r="G456" s="10">
        <v>9.479682151191755E-4</v>
      </c>
      <c r="H456" s="10">
        <v>0.97317282370656721</v>
      </c>
      <c r="I456" s="22">
        <v>4.6260012399999999</v>
      </c>
      <c r="J456" s="13">
        <v>4.2130493058906263E-4</v>
      </c>
      <c r="K456" s="13">
        <v>0.97426907115648453</v>
      </c>
      <c r="L456" s="22">
        <v>10697.64345022491</v>
      </c>
      <c r="M456" s="22">
        <v>3.1185512399999999</v>
      </c>
      <c r="N456" s="22">
        <v>11246.681419273098</v>
      </c>
      <c r="O456" s="13">
        <v>2.7342179332529099E-2</v>
      </c>
      <c r="P456" s="13">
        <v>-1.46548399537215E-2</v>
      </c>
    </row>
    <row r="457" spans="1:16" x14ac:dyDescent="0.3">
      <c r="A457" s="7" t="s">
        <v>723</v>
      </c>
      <c r="B457" s="22" t="s">
        <v>724</v>
      </c>
      <c r="C457" s="22">
        <v>0</v>
      </c>
      <c r="D457" s="22">
        <v>2096.5680968511033</v>
      </c>
      <c r="E457" s="22">
        <v>0</v>
      </c>
      <c r="F457" s="22">
        <v>1547.5301278028985</v>
      </c>
      <c r="G457" s="10">
        <v>0</v>
      </c>
      <c r="H457" s="10">
        <v>0.97317282370656721</v>
      </c>
      <c r="I457" s="22">
        <v>4.785475205</v>
      </c>
      <c r="J457" s="13">
        <v>4.3582874160193809E-4</v>
      </c>
      <c r="K457" s="13">
        <v>0.97470489989808651</v>
      </c>
      <c r="L457" s="22">
        <v>10702.428925429911</v>
      </c>
      <c r="M457" s="22">
        <v>4.785475205</v>
      </c>
      <c r="N457" s="22">
        <v>11251.466894478099</v>
      </c>
      <c r="O457" s="13">
        <v>-4.5281506712081698E-2</v>
      </c>
      <c r="P457" s="13">
        <v>9.9618482407799903E-3</v>
      </c>
    </row>
    <row r="458" spans="1:16" x14ac:dyDescent="0.3">
      <c r="A458" s="7" t="s">
        <v>152</v>
      </c>
      <c r="B458" s="22" t="s">
        <v>153</v>
      </c>
      <c r="C458" s="22">
        <v>0</v>
      </c>
      <c r="D458" s="22">
        <v>2096.5680968511033</v>
      </c>
      <c r="E458" s="22">
        <v>5.5094920000000004E-3</v>
      </c>
      <c r="F458" s="22">
        <v>1547.5356372948986</v>
      </c>
      <c r="G458" s="10">
        <v>3.4646743158667796E-6</v>
      </c>
      <c r="H458" s="10">
        <v>0.9731762883808831</v>
      </c>
      <c r="I458" s="22">
        <v>34.004584624000003</v>
      </c>
      <c r="J458" s="13">
        <v>3.0969077657930391E-3</v>
      </c>
      <c r="K458" s="13">
        <v>0.97780180766387959</v>
      </c>
      <c r="L458" s="22">
        <v>10736.43351005391</v>
      </c>
      <c r="M458" s="22">
        <v>33.999075132000002</v>
      </c>
      <c r="N458" s="22">
        <v>11285.465969610099</v>
      </c>
      <c r="O458" s="13">
        <v>4.4834948267367301E-2</v>
      </c>
      <c r="P458" s="13">
        <v>-0.26692400760500001</v>
      </c>
    </row>
    <row r="459" spans="1:16" x14ac:dyDescent="0.3">
      <c r="A459" s="7" t="s">
        <v>344</v>
      </c>
      <c r="B459" s="22" t="s">
        <v>345</v>
      </c>
      <c r="C459" s="22">
        <v>0</v>
      </c>
      <c r="D459" s="22">
        <v>2096.5680968511033</v>
      </c>
      <c r="E459" s="22">
        <v>14.551414704000001</v>
      </c>
      <c r="F459" s="22">
        <v>1562.0870519988987</v>
      </c>
      <c r="G459" s="10">
        <v>9.1507370887324996E-3</v>
      </c>
      <c r="H459" s="10">
        <v>0.98232702546961559</v>
      </c>
      <c r="I459" s="22">
        <v>17.379419651999999</v>
      </c>
      <c r="J459" s="13">
        <v>1.5828000924107081E-3</v>
      </c>
      <c r="K459" s="13">
        <v>0.97938460775629033</v>
      </c>
      <c r="L459" s="22">
        <v>10753.812929705909</v>
      </c>
      <c r="M459" s="22">
        <v>2.8280049479999998</v>
      </c>
      <c r="N459" s="22">
        <v>11288.293974558099</v>
      </c>
      <c r="O459" s="13">
        <v>4.9951282884053198E-2</v>
      </c>
      <c r="P459" s="13">
        <v>0.25750739069550299</v>
      </c>
    </row>
    <row r="460" spans="1:16" x14ac:dyDescent="0.3">
      <c r="A460" s="7" t="s">
        <v>318</v>
      </c>
      <c r="B460" s="22" t="s">
        <v>319</v>
      </c>
      <c r="C460" s="22">
        <v>0</v>
      </c>
      <c r="D460" s="22">
        <v>2096.5680968511033</v>
      </c>
      <c r="E460" s="22">
        <v>1.6685975280000001</v>
      </c>
      <c r="F460" s="22">
        <v>1563.7556495268987</v>
      </c>
      <c r="G460" s="10">
        <v>1.0493067235201358E-3</v>
      </c>
      <c r="H460" s="10">
        <v>0.98337633219313569</v>
      </c>
      <c r="I460" s="22">
        <v>18.518943591999999</v>
      </c>
      <c r="J460" s="13">
        <v>1.6865802320040722E-3</v>
      </c>
      <c r="K460" s="13">
        <v>0.9810711879882944</v>
      </c>
      <c r="L460" s="22">
        <v>10772.33187329791</v>
      </c>
      <c r="M460" s="22">
        <v>16.850346064</v>
      </c>
      <c r="N460" s="22">
        <v>11305.144320622099</v>
      </c>
      <c r="O460" s="13">
        <v>4.3358568479008902E-2</v>
      </c>
      <c r="P460" s="13">
        <v>-4.8933500627352501E-2</v>
      </c>
    </row>
    <row r="461" spans="1:16" x14ac:dyDescent="0.3">
      <c r="A461" s="7" t="s">
        <v>1039</v>
      </c>
      <c r="B461" s="22" t="s">
        <v>1040</v>
      </c>
      <c r="C461" s="22">
        <v>0</v>
      </c>
      <c r="D461" s="22">
        <v>2096.5680968511033</v>
      </c>
      <c r="E461" s="22">
        <v>0</v>
      </c>
      <c r="F461" s="22">
        <v>1563.7556495268987</v>
      </c>
      <c r="G461" s="10">
        <v>0</v>
      </c>
      <c r="H461" s="10">
        <v>0.98337633219313569</v>
      </c>
      <c r="I461" s="22">
        <v>0</v>
      </c>
      <c r="J461" s="13">
        <v>0</v>
      </c>
      <c r="K461" s="13">
        <v>0.9810711879882944</v>
      </c>
      <c r="L461" s="22">
        <v>10772.33187329791</v>
      </c>
      <c r="M461" s="22">
        <v>0</v>
      </c>
      <c r="N461" s="22">
        <v>11305.144320622099</v>
      </c>
      <c r="O461" s="13">
        <v>0</v>
      </c>
      <c r="P461" s="13">
        <v>3.6783949011777199E-3</v>
      </c>
    </row>
    <row r="462" spans="1:16" x14ac:dyDescent="0.3">
      <c r="A462" s="7" t="s">
        <v>805</v>
      </c>
      <c r="B462" s="22" t="s">
        <v>806</v>
      </c>
      <c r="C462" s="22">
        <v>0</v>
      </c>
      <c r="D462" s="22">
        <v>2096.5680968511033</v>
      </c>
      <c r="E462" s="22">
        <v>0</v>
      </c>
      <c r="F462" s="22">
        <v>1563.7556495268987</v>
      </c>
      <c r="G462" s="10">
        <v>0</v>
      </c>
      <c r="H462" s="10">
        <v>0.98337633219313569</v>
      </c>
      <c r="I462" s="22">
        <v>3.2719308159999998</v>
      </c>
      <c r="J462" s="13">
        <v>2.9798534713040739E-4</v>
      </c>
      <c r="K462" s="13">
        <v>0.98136917333542484</v>
      </c>
      <c r="L462" s="22">
        <v>10775.603804113909</v>
      </c>
      <c r="M462" s="22">
        <v>3.2719308159999998</v>
      </c>
      <c r="N462" s="22">
        <v>11308.416251438099</v>
      </c>
      <c r="O462" s="13">
        <v>2.92112950340798E-2</v>
      </c>
      <c r="P462" s="13">
        <v>0.37565073355418799</v>
      </c>
    </row>
    <row r="463" spans="1:16" x14ac:dyDescent="0.3">
      <c r="A463" s="7" t="s">
        <v>228</v>
      </c>
      <c r="B463" s="22" t="s">
        <v>229</v>
      </c>
      <c r="C463" s="22">
        <v>0</v>
      </c>
      <c r="D463" s="22">
        <v>2096.5680968511033</v>
      </c>
      <c r="E463" s="22">
        <v>5.8851600839999998</v>
      </c>
      <c r="F463" s="22">
        <v>1569.6408096108987</v>
      </c>
      <c r="G463" s="10">
        <v>3.7009152545823057E-3</v>
      </c>
      <c r="H463" s="10">
        <v>0.98707724744771796</v>
      </c>
      <c r="I463" s="22">
        <v>25.230120893999999</v>
      </c>
      <c r="J463" s="13">
        <v>2.2977889067752016E-3</v>
      </c>
      <c r="K463" s="13">
        <v>0.98366696224220007</v>
      </c>
      <c r="L463" s="22">
        <v>10800.83392500791</v>
      </c>
      <c r="M463" s="22">
        <v>19.34496081</v>
      </c>
      <c r="N463" s="22">
        <v>11327.761212248099</v>
      </c>
      <c r="O463" s="13">
        <v>4.9502424087777497E-2</v>
      </c>
      <c r="P463" s="13">
        <v>0.13258983890954101</v>
      </c>
    </row>
    <row r="464" spans="1:16" x14ac:dyDescent="0.3">
      <c r="A464" s="7" t="s">
        <v>835</v>
      </c>
      <c r="B464" s="22" t="s">
        <v>836</v>
      </c>
      <c r="C464" s="22">
        <v>0</v>
      </c>
      <c r="D464" s="22">
        <v>2096.5680968511033</v>
      </c>
      <c r="E464" s="22">
        <v>1.4117219999999999</v>
      </c>
      <c r="F464" s="22">
        <v>1571.0525316108988</v>
      </c>
      <c r="G464" s="10">
        <v>8.8776913634579767E-4</v>
      </c>
      <c r="H464" s="10">
        <v>0.98796501658406377</v>
      </c>
      <c r="I464" s="22">
        <v>2.8711059066</v>
      </c>
      <c r="J464" s="13">
        <v>2.6148092314258887E-4</v>
      </c>
      <c r="K464" s="13">
        <v>0.98392844316534267</v>
      </c>
      <c r="L464" s="22">
        <v>10803.705030914511</v>
      </c>
      <c r="M464" s="22">
        <v>1.4593839066000001</v>
      </c>
      <c r="N464" s="22">
        <v>11329.220596154699</v>
      </c>
      <c r="O464" s="13">
        <v>2.7496026038906898E-2</v>
      </c>
      <c r="P464" s="13">
        <v>0.25217932752179301</v>
      </c>
    </row>
    <row r="465" spans="1:16" x14ac:dyDescent="0.3">
      <c r="A465" s="7" t="s">
        <v>596</v>
      </c>
      <c r="B465" s="22" t="s">
        <v>597</v>
      </c>
      <c r="C465" s="22">
        <v>0</v>
      </c>
      <c r="D465" s="22">
        <v>2096.5680968511033</v>
      </c>
      <c r="E465" s="22">
        <v>0</v>
      </c>
      <c r="F465" s="22">
        <v>1571.0525316108988</v>
      </c>
      <c r="G465" s="10">
        <v>0</v>
      </c>
      <c r="H465" s="10">
        <v>0.98796501658406377</v>
      </c>
      <c r="I465" s="22">
        <v>7.6759772169999998</v>
      </c>
      <c r="J465" s="13">
        <v>6.9907613094617564E-4</v>
      </c>
      <c r="K465" s="13">
        <v>0.98462751929628889</v>
      </c>
      <c r="L465" s="22">
        <v>10811.381008131511</v>
      </c>
      <c r="M465" s="22">
        <v>7.6759772169999998</v>
      </c>
      <c r="N465" s="22">
        <v>11336.8965733717</v>
      </c>
      <c r="O465" s="13">
        <v>7.5872534142640302E-4</v>
      </c>
      <c r="P465" s="13">
        <v>-7.5757575757575703E-4</v>
      </c>
    </row>
    <row r="466" spans="1:16" x14ac:dyDescent="0.3">
      <c r="A466" s="7" t="s">
        <v>611</v>
      </c>
      <c r="B466" s="22" t="s">
        <v>612</v>
      </c>
      <c r="C466" s="22">
        <v>0</v>
      </c>
      <c r="D466" s="22">
        <v>2096.5680968511033</v>
      </c>
      <c r="E466" s="22">
        <v>0</v>
      </c>
      <c r="F466" s="22">
        <v>1571.0525316108988</v>
      </c>
      <c r="G466" s="10">
        <v>0</v>
      </c>
      <c r="H466" s="10">
        <v>0.98796501658406377</v>
      </c>
      <c r="I466" s="22">
        <v>7.3965601110000003</v>
      </c>
      <c r="J466" s="13">
        <v>6.7362870922245681E-4</v>
      </c>
      <c r="K466" s="13">
        <v>0.98530114800551138</v>
      </c>
      <c r="L466" s="22">
        <v>10818.777568242511</v>
      </c>
      <c r="M466" s="22">
        <v>7.3965601110000003</v>
      </c>
      <c r="N466" s="22">
        <v>11344.293133482699</v>
      </c>
      <c r="O466" s="13">
        <v>-2.1606387975575299E-2</v>
      </c>
      <c r="P466" s="13">
        <v>-0.15152749490834999</v>
      </c>
    </row>
    <row r="467" spans="1:16" x14ac:dyDescent="0.3">
      <c r="A467" s="7" t="s">
        <v>240</v>
      </c>
      <c r="B467" s="22" t="s">
        <v>241</v>
      </c>
      <c r="C467" s="22">
        <v>0</v>
      </c>
      <c r="D467" s="22">
        <v>2096.5680968511033</v>
      </c>
      <c r="E467" s="22">
        <v>2.0384000000000002</v>
      </c>
      <c r="F467" s="22">
        <v>1573.0909316108987</v>
      </c>
      <c r="G467" s="10">
        <v>1.2818590399011095E-3</v>
      </c>
      <c r="H467" s="10">
        <v>0.98924687562396485</v>
      </c>
      <c r="I467" s="22">
        <v>24.017391944</v>
      </c>
      <c r="J467" s="13">
        <v>2.1873417495878646E-3</v>
      </c>
      <c r="K467" s="13">
        <v>0.98748848975509929</v>
      </c>
      <c r="L467" s="22">
        <v>10842.794960186511</v>
      </c>
      <c r="M467" s="22">
        <v>21.978991944000001</v>
      </c>
      <c r="N467" s="22">
        <v>11366.2721254267</v>
      </c>
      <c r="O467" s="13">
        <v>4.9855789039967E-2</v>
      </c>
      <c r="P467" s="13">
        <v>0.21131447587354399</v>
      </c>
    </row>
    <row r="468" spans="1:16" x14ac:dyDescent="0.3">
      <c r="A468" s="7" t="s">
        <v>711</v>
      </c>
      <c r="B468" s="22" t="s">
        <v>712</v>
      </c>
      <c r="C468" s="22">
        <v>0</v>
      </c>
      <c r="D468" s="22">
        <v>2096.5680968511033</v>
      </c>
      <c r="E468" s="22">
        <v>5.9027876E-2</v>
      </c>
      <c r="F468" s="22">
        <v>1573.1499594868988</v>
      </c>
      <c r="G468" s="10">
        <v>3.7120004148725346E-5</v>
      </c>
      <c r="H468" s="10">
        <v>0.98928399562811353</v>
      </c>
      <c r="I468" s="22">
        <v>5.157361624</v>
      </c>
      <c r="J468" s="13">
        <v>4.6969764344940279E-4</v>
      </c>
      <c r="K468" s="13">
        <v>0.98795818739854868</v>
      </c>
      <c r="L468" s="22">
        <v>10847.952321810511</v>
      </c>
      <c r="M468" s="22">
        <v>5.0983337479999999</v>
      </c>
      <c r="N468" s="22">
        <v>11371.370459174699</v>
      </c>
      <c r="O468" s="13">
        <v>-2.0985401459853999E-2</v>
      </c>
      <c r="P468" s="13">
        <v>-5.4833737062321003E-2</v>
      </c>
    </row>
    <row r="469" spans="1:16" x14ac:dyDescent="0.3">
      <c r="A469" s="7" t="s">
        <v>893</v>
      </c>
      <c r="B469" s="22" t="s">
        <v>894</v>
      </c>
      <c r="C469" s="22">
        <v>0</v>
      </c>
      <c r="D469" s="22">
        <v>2096.5680968511033</v>
      </c>
      <c r="E469" s="22">
        <v>7.0850646000000003E-2</v>
      </c>
      <c r="F469" s="22">
        <v>1573.2208101328988</v>
      </c>
      <c r="G469" s="10">
        <v>4.4554818022926504E-5</v>
      </c>
      <c r="H469" s="10">
        <v>0.98932855044613643</v>
      </c>
      <c r="I469" s="22">
        <v>1.848174462</v>
      </c>
      <c r="J469" s="13">
        <v>1.6831924010236282E-4</v>
      </c>
      <c r="K469" s="13">
        <v>0.98812650663865109</v>
      </c>
      <c r="L469" s="22">
        <v>10849.800496272512</v>
      </c>
      <c r="M469" s="22">
        <v>1.777323816</v>
      </c>
      <c r="N469" s="22">
        <v>11373.1477829907</v>
      </c>
      <c r="O469" s="13">
        <v>-5.7349833987322598E-3</v>
      </c>
      <c r="P469" s="13">
        <v>-7.6016830294530102E-2</v>
      </c>
    </row>
    <row r="470" spans="1:16" x14ac:dyDescent="0.3">
      <c r="A470" s="7" t="s">
        <v>859</v>
      </c>
      <c r="B470" s="22" t="s">
        <v>860</v>
      </c>
      <c r="C470" s="22">
        <v>0</v>
      </c>
      <c r="D470" s="22">
        <v>2096.5680968511033</v>
      </c>
      <c r="E470" s="22">
        <v>2.6237640000000001E-4</v>
      </c>
      <c r="F470" s="22">
        <v>1573.2210725092989</v>
      </c>
      <c r="G470" s="10">
        <v>1.6499684075584255E-7</v>
      </c>
      <c r="H470" s="10">
        <v>0.98932871544297718</v>
      </c>
      <c r="I470" s="22">
        <v>2.4205311416000002</v>
      </c>
      <c r="J470" s="13">
        <v>2.2044561851445864E-4</v>
      </c>
      <c r="K470" s="13">
        <v>0.98834695225716551</v>
      </c>
      <c r="L470" s="22">
        <v>10852.221027414113</v>
      </c>
      <c r="M470" s="22">
        <v>2.4202687651999999</v>
      </c>
      <c r="N470" s="22">
        <v>11375.568051755899</v>
      </c>
      <c r="O470" s="13">
        <v>2.2092267706302699E-2</v>
      </c>
      <c r="P470" s="13">
        <v>8.0913932314035306E-2</v>
      </c>
    </row>
    <row r="471" spans="1:16" x14ac:dyDescent="0.3">
      <c r="A471" s="7" t="s">
        <v>540</v>
      </c>
      <c r="B471" s="22" t="s">
        <v>541</v>
      </c>
      <c r="C471" s="22">
        <v>0</v>
      </c>
      <c r="D471" s="22">
        <v>2096.5680968511033</v>
      </c>
      <c r="E471" s="22">
        <v>0.75080000000000002</v>
      </c>
      <c r="F471" s="22">
        <v>1573.9718725092989</v>
      </c>
      <c r="G471" s="10">
        <v>4.7214470523830111E-4</v>
      </c>
      <c r="H471" s="10">
        <v>0.98980086014821544</v>
      </c>
      <c r="I471" s="22">
        <v>8.8989639890000003</v>
      </c>
      <c r="J471" s="13">
        <v>8.1045750123928044E-4</v>
      </c>
      <c r="K471" s="13">
        <v>0.98915740975840483</v>
      </c>
      <c r="L471" s="22">
        <v>10861.119991403113</v>
      </c>
      <c r="M471" s="22">
        <v>8.1481639890000004</v>
      </c>
      <c r="N471" s="22">
        <v>11383.7162157449</v>
      </c>
      <c r="O471" s="13">
        <v>-3.5952747817154497E-2</v>
      </c>
      <c r="P471" s="13">
        <v>-0.22947454844006501</v>
      </c>
    </row>
    <row r="472" spans="1:16" x14ac:dyDescent="0.3">
      <c r="A472" s="7" t="s">
        <v>550</v>
      </c>
      <c r="B472" s="22" t="s">
        <v>551</v>
      </c>
      <c r="C472" s="22">
        <v>0</v>
      </c>
      <c r="D472" s="22">
        <v>2096.5680968511033</v>
      </c>
      <c r="E472" s="22">
        <v>0.79764157999999996</v>
      </c>
      <c r="F472" s="22">
        <v>1574.7695140892988</v>
      </c>
      <c r="G472" s="10">
        <v>5.0160129019034729E-4</v>
      </c>
      <c r="H472" s="10">
        <v>0.99030246143840583</v>
      </c>
      <c r="I472" s="22">
        <v>8.7232009510000008</v>
      </c>
      <c r="J472" s="13">
        <v>7.9445019153853496E-4</v>
      </c>
      <c r="K472" s="13">
        <v>0.98995185994994339</v>
      </c>
      <c r="L472" s="22">
        <v>10869.843192354114</v>
      </c>
      <c r="M472" s="22">
        <v>7.9255593710000003</v>
      </c>
      <c r="N472" s="22">
        <v>11391.641775115901</v>
      </c>
      <c r="O472" s="13">
        <v>4.9674796747967397E-2</v>
      </c>
      <c r="P472" s="13">
        <v>0.163362768066318</v>
      </c>
    </row>
    <row r="473" spans="1:16" x14ac:dyDescent="0.3">
      <c r="A473" s="7" t="s">
        <v>1013</v>
      </c>
      <c r="B473" s="22" t="s">
        <v>1014</v>
      </c>
      <c r="C473" s="22">
        <v>0</v>
      </c>
      <c r="D473" s="22">
        <v>2096.5680968511033</v>
      </c>
      <c r="E473" s="22">
        <v>0</v>
      </c>
      <c r="F473" s="22">
        <v>1574.7695140892988</v>
      </c>
      <c r="G473" s="10">
        <v>0</v>
      </c>
      <c r="H473" s="10">
        <v>0.99030246143840583</v>
      </c>
      <c r="I473" s="22">
        <v>0</v>
      </c>
      <c r="J473" s="13">
        <v>0</v>
      </c>
      <c r="K473" s="13">
        <v>0.98995185994994339</v>
      </c>
      <c r="L473" s="22">
        <v>10869.843192354114</v>
      </c>
      <c r="M473" s="22">
        <v>0</v>
      </c>
      <c r="N473" s="22">
        <v>11391.641775115901</v>
      </c>
      <c r="O473" s="13">
        <v>0</v>
      </c>
      <c r="P473" s="13">
        <v>-8.8039386041123598E-3</v>
      </c>
    </row>
    <row r="474" spans="1:16" x14ac:dyDescent="0.3">
      <c r="A474" s="7" t="s">
        <v>867</v>
      </c>
      <c r="B474" s="22" t="s">
        <v>868</v>
      </c>
      <c r="C474" s="22">
        <v>0</v>
      </c>
      <c r="D474" s="22">
        <v>2096.5680968511033</v>
      </c>
      <c r="E474" s="22">
        <v>0.12127499999999999</v>
      </c>
      <c r="F474" s="22">
        <v>1574.8907890892988</v>
      </c>
      <c r="G474" s="10">
        <v>7.6264450090270325E-5</v>
      </c>
      <c r="H474" s="10">
        <v>0.99037872588849607</v>
      </c>
      <c r="I474" s="22">
        <v>2.2384339739999999</v>
      </c>
      <c r="J474" s="13">
        <v>2.0386143909556531E-4</v>
      </c>
      <c r="K474" s="13">
        <v>0.99015572138903896</v>
      </c>
      <c r="L474" s="22">
        <v>10872.081626328114</v>
      </c>
      <c r="M474" s="22">
        <v>2.1171589740000001</v>
      </c>
      <c r="N474" s="22">
        <v>11393.758934089901</v>
      </c>
      <c r="O474" s="13">
        <v>2.0833333333333301E-2</v>
      </c>
      <c r="P474" s="13">
        <v>-5.9701492537313397E-2</v>
      </c>
    </row>
    <row r="475" spans="1:16" x14ac:dyDescent="0.3">
      <c r="A475" s="7" t="s">
        <v>1011</v>
      </c>
      <c r="B475" s="22" t="s">
        <v>1012</v>
      </c>
      <c r="C475" s="22">
        <v>0</v>
      </c>
      <c r="D475" s="22">
        <v>2096.5680968511033</v>
      </c>
      <c r="E475" s="22">
        <v>0</v>
      </c>
      <c r="F475" s="22">
        <v>1574.8907890892988</v>
      </c>
      <c r="G475" s="10">
        <v>0</v>
      </c>
      <c r="H475" s="10">
        <v>0.99037872588849607</v>
      </c>
      <c r="I475" s="22">
        <v>0</v>
      </c>
      <c r="J475" s="13">
        <v>0</v>
      </c>
      <c r="K475" s="13">
        <v>0.99015572138903896</v>
      </c>
      <c r="L475" s="22">
        <v>10872.081626328114</v>
      </c>
      <c r="M475" s="22">
        <v>0</v>
      </c>
      <c r="N475" s="22">
        <v>11393.758934089901</v>
      </c>
      <c r="O475" s="13">
        <v>0</v>
      </c>
      <c r="P475" s="13">
        <v>0.28617518177878298</v>
      </c>
    </row>
    <row r="476" spans="1:16" x14ac:dyDescent="0.3">
      <c r="A476" s="7" t="s">
        <v>1009</v>
      </c>
      <c r="B476" s="22" t="s">
        <v>1010</v>
      </c>
      <c r="C476" s="22">
        <v>0</v>
      </c>
      <c r="D476" s="22">
        <v>2096.5680968511033</v>
      </c>
      <c r="E476" s="22">
        <v>0</v>
      </c>
      <c r="F476" s="22">
        <v>1574.8907890892988</v>
      </c>
      <c r="G476" s="10">
        <v>0</v>
      </c>
      <c r="H476" s="10">
        <v>0.99037872588849607</v>
      </c>
      <c r="I476" s="22">
        <v>1.098313866</v>
      </c>
      <c r="J476" s="13">
        <v>1.0002700454964318E-4</v>
      </c>
      <c r="K476" s="13">
        <v>0.99025574839358865</v>
      </c>
      <c r="L476" s="22">
        <v>10873.179940194113</v>
      </c>
      <c r="M476" s="22">
        <v>1.098313866</v>
      </c>
      <c r="N476" s="22">
        <v>11394.857247955901</v>
      </c>
      <c r="O476" s="13">
        <v>0</v>
      </c>
      <c r="P476" s="13">
        <v>-0.14257458381407601</v>
      </c>
    </row>
    <row r="477" spans="1:16" x14ac:dyDescent="0.3">
      <c r="A477" s="7" t="s">
        <v>1015</v>
      </c>
      <c r="B477" s="22" t="s">
        <v>1016</v>
      </c>
      <c r="C477" s="22">
        <v>0</v>
      </c>
      <c r="D477" s="22">
        <v>2096.5680968511033</v>
      </c>
      <c r="E477" s="22">
        <v>0</v>
      </c>
      <c r="F477" s="22">
        <v>1574.8907890892988</v>
      </c>
      <c r="G477" s="10">
        <v>0</v>
      </c>
      <c r="H477" s="10">
        <v>0.99037872588849607</v>
      </c>
      <c r="I477" s="22">
        <v>0</v>
      </c>
      <c r="J477" s="13">
        <v>0</v>
      </c>
      <c r="K477" s="13">
        <v>0.99025574839358865</v>
      </c>
      <c r="L477" s="22">
        <v>10873.179940194113</v>
      </c>
      <c r="M477" s="22">
        <v>0</v>
      </c>
      <c r="N477" s="22">
        <v>11394.857247955901</v>
      </c>
      <c r="O477" s="13">
        <v>0</v>
      </c>
      <c r="P477" s="13">
        <v>-4.6851063829787203E-2</v>
      </c>
    </row>
    <row r="478" spans="1:16" x14ac:dyDescent="0.3">
      <c r="A478" s="7" t="s">
        <v>953</v>
      </c>
      <c r="B478" s="22" t="s">
        <v>954</v>
      </c>
      <c r="C478" s="22">
        <v>0</v>
      </c>
      <c r="D478" s="22">
        <v>2096.5680968511033</v>
      </c>
      <c r="E478" s="22">
        <v>0.25404511439999999</v>
      </c>
      <c r="F478" s="22">
        <v>1575.1448342036988</v>
      </c>
      <c r="G478" s="10">
        <v>1.5975766603039222E-4</v>
      </c>
      <c r="H478" s="10">
        <v>0.99053848355452645</v>
      </c>
      <c r="I478" s="22">
        <v>0.71901274479999999</v>
      </c>
      <c r="J478" s="13">
        <v>6.5482821734093484E-5</v>
      </c>
      <c r="K478" s="13">
        <v>0.99032123121532278</v>
      </c>
      <c r="L478" s="22">
        <v>10873.898952938913</v>
      </c>
      <c r="M478" s="22">
        <v>0.4649676304</v>
      </c>
      <c r="N478" s="22">
        <v>11395.3222155863</v>
      </c>
      <c r="O478" s="13">
        <v>-5.3571667134249797E-3</v>
      </c>
      <c r="P478" s="13">
        <v>-8.2312338222605697E-2</v>
      </c>
    </row>
    <row r="479" spans="1:16" x14ac:dyDescent="0.3">
      <c r="A479" s="7" t="s">
        <v>729</v>
      </c>
      <c r="B479" s="22" t="s">
        <v>730</v>
      </c>
      <c r="C479" s="22">
        <v>0</v>
      </c>
      <c r="D479" s="22">
        <v>2096.5680968511033</v>
      </c>
      <c r="E479" s="22">
        <v>0.35830585650000002</v>
      </c>
      <c r="F479" s="22">
        <v>1575.5031400601988</v>
      </c>
      <c r="G479" s="10">
        <v>2.2532260655613948E-4</v>
      </c>
      <c r="H479" s="10">
        <v>0.99076380616108262</v>
      </c>
      <c r="I479" s="22">
        <v>4.7230834169999998</v>
      </c>
      <c r="J479" s="13">
        <v>4.3014651919235926E-4</v>
      </c>
      <c r="K479" s="13">
        <v>0.99075137773451516</v>
      </c>
      <c r="L479" s="22">
        <v>10878.622036355913</v>
      </c>
      <c r="M479" s="22">
        <v>4.3647775605000003</v>
      </c>
      <c r="N479" s="22">
        <v>11399.686993146801</v>
      </c>
      <c r="O479" s="13">
        <v>4.3235972328977697E-2</v>
      </c>
      <c r="P479" s="13">
        <v>0.151268820244574</v>
      </c>
    </row>
    <row r="480" spans="1:16" x14ac:dyDescent="0.3">
      <c r="A480" s="7" t="s">
        <v>999</v>
      </c>
      <c r="B480" s="22" t="s">
        <v>1000</v>
      </c>
      <c r="C480" s="22">
        <v>0</v>
      </c>
      <c r="D480" s="22">
        <v>2096.5680968511033</v>
      </c>
      <c r="E480" s="22">
        <v>3.1680000000000001</v>
      </c>
      <c r="F480" s="22">
        <v>1578.6711400601987</v>
      </c>
      <c r="G480" s="10">
        <v>1.9922142064397151E-3</v>
      </c>
      <c r="H480" s="10">
        <v>0.99275602036752231</v>
      </c>
      <c r="I480" s="22">
        <v>5.9983038720000001</v>
      </c>
      <c r="J480" s="13">
        <v>5.462849803397514E-4</v>
      </c>
      <c r="K480" s="13">
        <v>0.99129766271485487</v>
      </c>
      <c r="L480" s="22">
        <v>10884.620340227913</v>
      </c>
      <c r="M480" s="22">
        <v>2.830303872</v>
      </c>
      <c r="N480" s="22">
        <v>11402.517297018801</v>
      </c>
      <c r="O480" s="13">
        <v>0</v>
      </c>
      <c r="P480" s="13">
        <v>0.424652606016998</v>
      </c>
    </row>
    <row r="481" spans="1:16" x14ac:dyDescent="0.3">
      <c r="A481" s="7" t="s">
        <v>763</v>
      </c>
      <c r="B481" s="22" t="s">
        <v>764</v>
      </c>
      <c r="C481" s="22">
        <v>0</v>
      </c>
      <c r="D481" s="22">
        <v>2096.5680968511033</v>
      </c>
      <c r="E481" s="22">
        <v>1.5685972509999999</v>
      </c>
      <c r="F481" s="22">
        <v>1580.2397373111987</v>
      </c>
      <c r="G481" s="10">
        <v>9.8642099988146561E-4</v>
      </c>
      <c r="H481" s="10">
        <v>0.99374244136740375</v>
      </c>
      <c r="I481" s="22">
        <v>4.0415287659999999</v>
      </c>
      <c r="J481" s="13">
        <v>3.68075127501118E-4</v>
      </c>
      <c r="K481" s="13">
        <v>0.99166573784235601</v>
      </c>
      <c r="L481" s="22">
        <v>10888.661868993913</v>
      </c>
      <c r="M481" s="22">
        <v>2.472931515</v>
      </c>
      <c r="N481" s="22">
        <v>11404.990228533801</v>
      </c>
      <c r="O481" s="13">
        <v>3.5104364326375703E-2</v>
      </c>
      <c r="P481" s="13">
        <v>0.36716791979949798</v>
      </c>
    </row>
    <row r="482" spans="1:16" x14ac:dyDescent="0.3">
      <c r="A482" s="7" t="s">
        <v>967</v>
      </c>
      <c r="B482" s="22" t="s">
        <v>968</v>
      </c>
      <c r="C482" s="22">
        <v>0</v>
      </c>
      <c r="D482" s="22">
        <v>2096.5680968511033</v>
      </c>
      <c r="E482" s="22">
        <v>0</v>
      </c>
      <c r="F482" s="22">
        <v>1580.2397373111987</v>
      </c>
      <c r="G482" s="10">
        <v>0</v>
      </c>
      <c r="H482" s="10">
        <v>0.99374244136740375</v>
      </c>
      <c r="I482" s="22">
        <v>0.40896783199999998</v>
      </c>
      <c r="J482" s="13">
        <v>3.7246026348648234E-5</v>
      </c>
      <c r="K482" s="13">
        <v>0.9917029838687047</v>
      </c>
      <c r="L482" s="22">
        <v>10889.070836825913</v>
      </c>
      <c r="M482" s="22">
        <v>0.40896783199999998</v>
      </c>
      <c r="N482" s="22">
        <v>11405.399196365801</v>
      </c>
      <c r="O482" s="13">
        <v>-3.6429872495446201E-3</v>
      </c>
      <c r="P482" s="13">
        <v>-9.8103874690849094E-2</v>
      </c>
    </row>
    <row r="483" spans="1:16" x14ac:dyDescent="0.3">
      <c r="A483" s="7" t="s">
        <v>765</v>
      </c>
      <c r="B483" s="22" t="s">
        <v>766</v>
      </c>
      <c r="C483" s="22">
        <v>0</v>
      </c>
      <c r="D483" s="22">
        <v>2096.5680968511033</v>
      </c>
      <c r="E483" s="22">
        <v>1.6772</v>
      </c>
      <c r="F483" s="22">
        <v>1581.9169373111988</v>
      </c>
      <c r="G483" s="10">
        <v>1.0547164353032481E-3</v>
      </c>
      <c r="H483" s="10">
        <v>0.99479715780270694</v>
      </c>
      <c r="I483" s="22">
        <v>4.0420394210000001</v>
      </c>
      <c r="J483" s="13">
        <v>3.6812163450752986E-4</v>
      </c>
      <c r="K483" s="13">
        <v>0.9920711055032122</v>
      </c>
      <c r="L483" s="22">
        <v>10893.112876246912</v>
      </c>
      <c r="M483" s="22">
        <v>2.3648394210000001</v>
      </c>
      <c r="N483" s="22">
        <v>11407.7640357868</v>
      </c>
      <c r="O483" s="13">
        <v>3.6972919500432702E-2</v>
      </c>
      <c r="P483" s="13">
        <v>7.5128205128205103E-2</v>
      </c>
    </row>
    <row r="484" spans="1:16" x14ac:dyDescent="0.3">
      <c r="A484" s="7" t="s">
        <v>378</v>
      </c>
      <c r="B484" s="22" t="s">
        <v>379</v>
      </c>
      <c r="C484" s="22">
        <v>0</v>
      </c>
      <c r="D484" s="22">
        <v>2096.5680968511033</v>
      </c>
      <c r="E484" s="22">
        <v>0</v>
      </c>
      <c r="F484" s="22">
        <v>1581.9169373111988</v>
      </c>
      <c r="G484" s="10">
        <v>0</v>
      </c>
      <c r="H484" s="10">
        <v>0.99479715780270694</v>
      </c>
      <c r="I484" s="22">
        <v>15.874727998799999</v>
      </c>
      <c r="J484" s="13">
        <v>1.445762945289371E-3</v>
      </c>
      <c r="K484" s="13">
        <v>0.99351686844850162</v>
      </c>
      <c r="L484" s="22">
        <v>10908.987604245713</v>
      </c>
      <c r="M484" s="22">
        <v>15.874727998799999</v>
      </c>
      <c r="N484" s="22">
        <v>11423.638763785601</v>
      </c>
      <c r="O484" s="13">
        <v>6.7624683009298303E-3</v>
      </c>
      <c r="P484" s="13">
        <v>-0.19124637323291499</v>
      </c>
    </row>
    <row r="485" spans="1:16" x14ac:dyDescent="0.3">
      <c r="A485" s="7" t="s">
        <v>619</v>
      </c>
      <c r="B485" s="22" t="s">
        <v>620</v>
      </c>
      <c r="C485" s="22">
        <v>0</v>
      </c>
      <c r="D485" s="22">
        <v>2096.5680968511033</v>
      </c>
      <c r="E485" s="22">
        <v>1.184536E-4</v>
      </c>
      <c r="F485" s="22">
        <v>1581.9170557647988</v>
      </c>
      <c r="G485" s="10">
        <v>7.4490197198209403E-8</v>
      </c>
      <c r="H485" s="10">
        <v>0.99479723229290418</v>
      </c>
      <c r="I485" s="22">
        <v>7.2865804673000003</v>
      </c>
      <c r="J485" s="13">
        <v>6.6361250651274066E-4</v>
      </c>
      <c r="K485" s="13">
        <v>0.99418048095501432</v>
      </c>
      <c r="L485" s="22">
        <v>10916.274184713013</v>
      </c>
      <c r="M485" s="22">
        <v>7.2864620136999996</v>
      </c>
      <c r="N485" s="22">
        <v>11430.925225799301</v>
      </c>
      <c r="O485" s="13">
        <v>4.4358080943446697E-2</v>
      </c>
      <c r="P485" s="13">
        <v>-0.130051350747934</v>
      </c>
    </row>
    <row r="486" spans="1:16" x14ac:dyDescent="0.3">
      <c r="A486" s="7" t="s">
        <v>1017</v>
      </c>
      <c r="B486" s="22" t="s">
        <v>1018</v>
      </c>
      <c r="C486" s="22">
        <v>0</v>
      </c>
      <c r="D486" s="22">
        <v>2096.5680968511033</v>
      </c>
      <c r="E486" s="22">
        <v>0</v>
      </c>
      <c r="F486" s="22">
        <v>1581.9170557647988</v>
      </c>
      <c r="G486" s="10">
        <v>0</v>
      </c>
      <c r="H486" s="10">
        <v>0.99479723229290418</v>
      </c>
      <c r="I486" s="22">
        <v>0</v>
      </c>
      <c r="J486" s="13">
        <v>0</v>
      </c>
      <c r="K486" s="13">
        <v>0.99418048095501432</v>
      </c>
      <c r="L486" s="22">
        <v>10916.274184713013</v>
      </c>
      <c r="M486" s="22">
        <v>0</v>
      </c>
      <c r="N486" s="22">
        <v>11430.925225799301</v>
      </c>
      <c r="O486" s="13">
        <v>-1.5533082160089799E-2</v>
      </c>
      <c r="P486" s="13">
        <v>-0.224270833333333</v>
      </c>
    </row>
    <row r="487" spans="1:16" x14ac:dyDescent="0.3">
      <c r="A487" s="7" t="s">
        <v>643</v>
      </c>
      <c r="B487" s="22" t="s">
        <v>644</v>
      </c>
      <c r="C487" s="22">
        <v>0</v>
      </c>
      <c r="D487" s="22">
        <v>2096.5680968511033</v>
      </c>
      <c r="E487" s="22">
        <v>4.0869200000000001</v>
      </c>
      <c r="F487" s="22">
        <v>1586.0039757647987</v>
      </c>
      <c r="G487" s="10">
        <v>2.5700820974061235E-3</v>
      </c>
      <c r="H487" s="10">
        <v>0.99736731439031034</v>
      </c>
      <c r="I487" s="22">
        <v>6.9533428920000002</v>
      </c>
      <c r="J487" s="13">
        <v>6.3326348016197508E-4</v>
      </c>
      <c r="K487" s="13">
        <v>0.99481374443517634</v>
      </c>
      <c r="L487" s="22">
        <v>10923.227527605013</v>
      </c>
      <c r="M487" s="22">
        <v>2.8664228920000001</v>
      </c>
      <c r="N487" s="22">
        <v>11433.791648691302</v>
      </c>
      <c r="O487" s="13">
        <v>4.9893390191897598E-2</v>
      </c>
      <c r="P487" s="13">
        <v>4.0135192226446903E-2</v>
      </c>
    </row>
    <row r="488" spans="1:16" x14ac:dyDescent="0.3">
      <c r="A488" s="7" t="s">
        <v>807</v>
      </c>
      <c r="B488" s="22" t="s">
        <v>808</v>
      </c>
      <c r="C488" s="22">
        <v>0</v>
      </c>
      <c r="D488" s="22">
        <v>2096.5680968511033</v>
      </c>
      <c r="E488" s="22">
        <v>1.62</v>
      </c>
      <c r="F488" s="22">
        <v>1587.6239757647986</v>
      </c>
      <c r="G488" s="10">
        <v>1.0187459010203089E-3</v>
      </c>
      <c r="H488" s="10">
        <v>0.9983860602913307</v>
      </c>
      <c r="I488" s="22">
        <v>3.26505168</v>
      </c>
      <c r="J488" s="13">
        <v>2.9735884191248125E-4</v>
      </c>
      <c r="K488" s="13">
        <v>0.99511110327708885</v>
      </c>
      <c r="L488" s="22">
        <v>10926.492579285014</v>
      </c>
      <c r="M488" s="22">
        <v>1.6450516799999999</v>
      </c>
      <c r="N488" s="22">
        <v>11435.436700371301</v>
      </c>
      <c r="O488" s="13">
        <v>2.95519542421353E-2</v>
      </c>
      <c r="P488" s="13">
        <v>0.19161456417800601</v>
      </c>
    </row>
    <row r="489" spans="1:16" x14ac:dyDescent="0.3">
      <c r="A489" s="7" t="s">
        <v>659</v>
      </c>
      <c r="B489" s="22" t="s">
        <v>660</v>
      </c>
      <c r="C489" s="22">
        <v>0</v>
      </c>
      <c r="D489" s="22">
        <v>2096.5680968511033</v>
      </c>
      <c r="E489" s="22">
        <v>0.13777919999999999</v>
      </c>
      <c r="F489" s="22">
        <v>1587.7617549647987</v>
      </c>
      <c r="G489" s="10">
        <v>8.6643206941887228E-5</v>
      </c>
      <c r="H489" s="10">
        <v>0.99847270349827255</v>
      </c>
      <c r="I489" s="22">
        <v>6.2770519552000001</v>
      </c>
      <c r="J489" s="13">
        <v>5.7167147198807834E-4</v>
      </c>
      <c r="K489" s="13">
        <v>0.99568277474907696</v>
      </c>
      <c r="L489" s="22">
        <v>10932.769631240213</v>
      </c>
      <c r="M489" s="22">
        <v>6.1392727552000004</v>
      </c>
      <c r="N489" s="22">
        <v>11441.575973126501</v>
      </c>
      <c r="O489" s="13">
        <v>-3.8844765342960198E-2</v>
      </c>
      <c r="P489" s="13">
        <v>-0.135921069713098</v>
      </c>
    </row>
    <row r="490" spans="1:16" x14ac:dyDescent="0.3">
      <c r="A490" s="7" t="s">
        <v>1043</v>
      </c>
      <c r="B490" s="22" t="s">
        <v>1044</v>
      </c>
      <c r="C490" s="22">
        <v>0</v>
      </c>
      <c r="D490" s="22">
        <v>2096.5680968511033</v>
      </c>
      <c r="E490" s="22">
        <v>0</v>
      </c>
      <c r="F490" s="22">
        <v>1587.7617549647987</v>
      </c>
      <c r="G490" s="10">
        <v>0</v>
      </c>
      <c r="H490" s="10">
        <v>0.99847270349827255</v>
      </c>
      <c r="I490" s="22">
        <v>0</v>
      </c>
      <c r="J490" s="13">
        <v>0</v>
      </c>
      <c r="K490" s="13">
        <v>0.99568277474907696</v>
      </c>
      <c r="L490" s="22">
        <v>10932.769631240213</v>
      </c>
      <c r="M490" s="22">
        <v>0</v>
      </c>
      <c r="N490" s="22">
        <v>11441.575973126501</v>
      </c>
      <c r="O490" s="13">
        <v>0</v>
      </c>
      <c r="P490" s="13">
        <v>7.3975698141945305E-5</v>
      </c>
    </row>
    <row r="491" spans="1:16" x14ac:dyDescent="0.3">
      <c r="A491" s="7" t="s">
        <v>873</v>
      </c>
      <c r="B491" s="22" t="s">
        <v>874</v>
      </c>
      <c r="C491" s="22">
        <v>0</v>
      </c>
      <c r="D491" s="22">
        <v>2096.5680968511033</v>
      </c>
      <c r="E491" s="22">
        <v>0</v>
      </c>
      <c r="F491" s="22">
        <v>1587.7617549647987</v>
      </c>
      <c r="G491" s="10">
        <v>0</v>
      </c>
      <c r="H491" s="10">
        <v>0.99847270349827255</v>
      </c>
      <c r="I491" s="22">
        <v>2.0964559349999998</v>
      </c>
      <c r="J491" s="13">
        <v>1.9093103878593066E-4</v>
      </c>
      <c r="K491" s="13">
        <v>0.99587370578786294</v>
      </c>
      <c r="L491" s="22">
        <v>10934.866087175213</v>
      </c>
      <c r="M491" s="22">
        <v>2.0964559349999998</v>
      </c>
      <c r="N491" s="22">
        <v>11443.6724290615</v>
      </c>
      <c r="O491" s="13">
        <v>1.9547953573610201E-2</v>
      </c>
      <c r="P491" s="13">
        <v>0.25112443778110899</v>
      </c>
    </row>
    <row r="492" spans="1:16" x14ac:dyDescent="0.3">
      <c r="A492" s="7" t="s">
        <v>1021</v>
      </c>
      <c r="B492" s="22" t="s">
        <v>1022</v>
      </c>
      <c r="C492" s="22">
        <v>0</v>
      </c>
      <c r="D492" s="22">
        <v>2096.5680968511033</v>
      </c>
      <c r="E492" s="22">
        <v>0</v>
      </c>
      <c r="F492" s="22">
        <v>1587.7617549647987</v>
      </c>
      <c r="G492" s="10">
        <v>0</v>
      </c>
      <c r="H492" s="10">
        <v>0.99847270349827255</v>
      </c>
      <c r="I492" s="22">
        <v>0</v>
      </c>
      <c r="J492" s="13">
        <v>0</v>
      </c>
      <c r="K492" s="13">
        <v>0.99587370578786294</v>
      </c>
      <c r="L492" s="22">
        <v>10934.866087175213</v>
      </c>
      <c r="M492" s="22">
        <v>0</v>
      </c>
      <c r="N492" s="22">
        <v>11443.6724290615</v>
      </c>
      <c r="O492" s="13">
        <v>0</v>
      </c>
      <c r="P492" s="13">
        <v>0.16121758737316799</v>
      </c>
    </row>
    <row r="493" spans="1:16" x14ac:dyDescent="0.3">
      <c r="A493" s="7" t="s">
        <v>951</v>
      </c>
      <c r="B493" s="22" t="s">
        <v>952</v>
      </c>
      <c r="C493" s="22">
        <v>0</v>
      </c>
      <c r="D493" s="22">
        <v>2096.5680968511033</v>
      </c>
      <c r="E493" s="22">
        <v>0</v>
      </c>
      <c r="F493" s="22">
        <v>1587.7617549647987</v>
      </c>
      <c r="G493" s="10">
        <v>0</v>
      </c>
      <c r="H493" s="10">
        <v>0.99847270349827255</v>
      </c>
      <c r="I493" s="22">
        <v>0.70956677400000001</v>
      </c>
      <c r="J493" s="13">
        <v>6.4622546549160698E-5</v>
      </c>
      <c r="K493" s="13">
        <v>0.99593832833441209</v>
      </c>
      <c r="L493" s="22">
        <v>10935.575653949212</v>
      </c>
      <c r="M493" s="22">
        <v>0.70956677400000001</v>
      </c>
      <c r="N493" s="22">
        <v>11444.3819958355</v>
      </c>
      <c r="O493" s="13">
        <v>1.40491721023582E-3</v>
      </c>
      <c r="P493" s="13">
        <v>-6.1746837964346104E-3</v>
      </c>
    </row>
    <row r="494" spans="1:16" x14ac:dyDescent="0.3">
      <c r="A494" s="7" t="s">
        <v>957</v>
      </c>
      <c r="B494" s="22" t="s">
        <v>958</v>
      </c>
      <c r="C494" s="22">
        <v>0</v>
      </c>
      <c r="D494" s="22">
        <v>2096.5680968511033</v>
      </c>
      <c r="E494" s="22">
        <v>0.61900118280000005</v>
      </c>
      <c r="F494" s="22">
        <v>1588.3807561475987</v>
      </c>
      <c r="G494" s="10">
        <v>3.8926229487914993E-4</v>
      </c>
      <c r="H494" s="10">
        <v>0.99886196579315167</v>
      </c>
      <c r="I494" s="22">
        <v>0.66804677280000002</v>
      </c>
      <c r="J494" s="13">
        <v>6.0841185430540716E-5</v>
      </c>
      <c r="K494" s="13">
        <v>0.99599916951984269</v>
      </c>
      <c r="L494" s="22">
        <v>10936.243700722012</v>
      </c>
      <c r="M494" s="22">
        <v>4.904559E-2</v>
      </c>
      <c r="N494" s="22">
        <v>11444.4310414255</v>
      </c>
      <c r="O494" s="13">
        <v>-3.39182049442306E-3</v>
      </c>
      <c r="P494" s="13">
        <v>-8.2287224457925398E-2</v>
      </c>
    </row>
    <row r="495" spans="1:16" x14ac:dyDescent="0.3">
      <c r="A495" s="7" t="s">
        <v>584</v>
      </c>
      <c r="B495" s="22" t="s">
        <v>585</v>
      </c>
      <c r="C495" s="22">
        <v>0</v>
      </c>
      <c r="D495" s="22">
        <v>2096.5680968511033</v>
      </c>
      <c r="E495" s="22">
        <v>1.408185</v>
      </c>
      <c r="F495" s="22">
        <v>1589.7889411475987</v>
      </c>
      <c r="G495" s="10">
        <v>8.8554487446190332E-4</v>
      </c>
      <c r="H495" s="10">
        <v>0.99974751066761358</v>
      </c>
      <c r="I495" s="22">
        <v>7.9841931930000003</v>
      </c>
      <c r="J495" s="13">
        <v>7.2714635912776617E-4</v>
      </c>
      <c r="K495" s="13">
        <v>0.99672631587897043</v>
      </c>
      <c r="L495" s="22">
        <v>10944.227893915013</v>
      </c>
      <c r="M495" s="22">
        <v>6.5760081929999998</v>
      </c>
      <c r="N495" s="22">
        <v>11451.0070496185</v>
      </c>
      <c r="O495" s="13">
        <v>4.9980874665306603E-2</v>
      </c>
      <c r="P495" s="13">
        <v>0.200437317784256</v>
      </c>
    </row>
    <row r="496" spans="1:16" x14ac:dyDescent="0.3">
      <c r="A496" s="7" t="s">
        <v>923</v>
      </c>
      <c r="B496" s="22" t="s">
        <v>924</v>
      </c>
      <c r="C496" s="22">
        <v>0</v>
      </c>
      <c r="D496" s="22">
        <v>2096.5680968511033</v>
      </c>
      <c r="E496" s="22">
        <v>0</v>
      </c>
      <c r="F496" s="22">
        <v>1589.7889411475987</v>
      </c>
      <c r="G496" s="10">
        <v>0</v>
      </c>
      <c r="H496" s="10">
        <v>0.99974751066761358</v>
      </c>
      <c r="I496" s="22">
        <v>1.1787916860000001</v>
      </c>
      <c r="J496" s="13">
        <v>1.0735638052902773E-4</v>
      </c>
      <c r="K496" s="13">
        <v>0.99683367225949948</v>
      </c>
      <c r="L496" s="22">
        <v>10945.406685601012</v>
      </c>
      <c r="M496" s="22">
        <v>1.1787916860000001</v>
      </c>
      <c r="N496" s="22">
        <v>11452.185841304499</v>
      </c>
      <c r="O496" s="13">
        <v>1.13523202549292E-2</v>
      </c>
      <c r="P496" s="13">
        <v>6.8827615238896994E-2</v>
      </c>
    </row>
    <row r="497" spans="1:16" x14ac:dyDescent="0.3">
      <c r="A497" s="7" t="s">
        <v>929</v>
      </c>
      <c r="B497" s="22" t="s">
        <v>930</v>
      </c>
      <c r="C497" s="22">
        <v>0</v>
      </c>
      <c r="D497" s="22">
        <v>2096.5680968511033</v>
      </c>
      <c r="E497" s="22">
        <v>0</v>
      </c>
      <c r="F497" s="22">
        <v>1589.7889411475987</v>
      </c>
      <c r="G497" s="10">
        <v>0</v>
      </c>
      <c r="H497" s="10">
        <v>0.99974751066761358</v>
      </c>
      <c r="I497" s="22">
        <v>1.0857261604999999</v>
      </c>
      <c r="J497" s="13">
        <v>9.8880601399964593E-5</v>
      </c>
      <c r="K497" s="13">
        <v>0.99693255286089943</v>
      </c>
      <c r="L497" s="22">
        <v>10946.492411761512</v>
      </c>
      <c r="M497" s="22">
        <v>1.0857261604999999</v>
      </c>
      <c r="N497" s="22">
        <v>11453.271567464999</v>
      </c>
      <c r="O497" s="13">
        <v>-1.15696174942787E-2</v>
      </c>
      <c r="P497" s="13">
        <v>-0.16397572778247099</v>
      </c>
    </row>
    <row r="498" spans="1:16" x14ac:dyDescent="0.3">
      <c r="A498" s="7" t="s">
        <v>969</v>
      </c>
      <c r="B498" s="22" t="s">
        <v>970</v>
      </c>
      <c r="C498" s="22">
        <v>0</v>
      </c>
      <c r="D498" s="22">
        <v>2096.5680968511033</v>
      </c>
      <c r="E498" s="22">
        <v>0</v>
      </c>
      <c r="F498" s="22">
        <v>1589.7889411475987</v>
      </c>
      <c r="G498" s="10">
        <v>0</v>
      </c>
      <c r="H498" s="10">
        <v>0.99974751066761358</v>
      </c>
      <c r="I498" s="22">
        <v>0.212829831</v>
      </c>
      <c r="J498" s="13">
        <v>1.9383102711130471E-5</v>
      </c>
      <c r="K498" s="13">
        <v>0.99695193596361054</v>
      </c>
      <c r="L498" s="22">
        <v>10946.705241592512</v>
      </c>
      <c r="M498" s="22">
        <v>0.212829831</v>
      </c>
      <c r="N498" s="22">
        <v>11453.484397295999</v>
      </c>
      <c r="O498" s="13">
        <v>2.16567406605305E-3</v>
      </c>
      <c r="P498" s="13">
        <v>3.75560538116591E-2</v>
      </c>
    </row>
    <row r="499" spans="1:16" x14ac:dyDescent="0.3">
      <c r="A499" s="7" t="s">
        <v>296</v>
      </c>
      <c r="B499" s="22" t="s">
        <v>297</v>
      </c>
      <c r="C499" s="22">
        <v>0</v>
      </c>
      <c r="D499" s="22">
        <v>2096.5680968511033</v>
      </c>
      <c r="E499" s="22">
        <v>2.5899999999999999E-3</v>
      </c>
      <c r="F499" s="22">
        <v>1589.7915311475988</v>
      </c>
      <c r="G499" s="10">
        <v>1.6287357306435798E-6</v>
      </c>
      <c r="H499" s="10">
        <v>0.9997491394033442</v>
      </c>
      <c r="I499" s="22">
        <v>19.154609439000001</v>
      </c>
      <c r="J499" s="13">
        <v>1.744472381541882E-3</v>
      </c>
      <c r="K499" s="13">
        <v>0.99869640834515239</v>
      </c>
      <c r="L499" s="22">
        <v>10965.859851031511</v>
      </c>
      <c r="M499" s="22">
        <v>19.152019439</v>
      </c>
      <c r="N499" s="22">
        <v>11472.636416734998</v>
      </c>
      <c r="O499" s="13">
        <v>-1.1450381679389301E-2</v>
      </c>
      <c r="P499" s="13">
        <v>-9.4405594405594401E-2</v>
      </c>
    </row>
    <row r="500" spans="1:16" x14ac:dyDescent="0.3">
      <c r="A500" s="7" t="s">
        <v>779</v>
      </c>
      <c r="B500" s="22" t="s">
        <v>780</v>
      </c>
      <c r="C500" s="22">
        <v>0</v>
      </c>
      <c r="D500" s="22">
        <v>2096.5680968511033</v>
      </c>
      <c r="E500" s="22">
        <v>0.14907999999999999</v>
      </c>
      <c r="F500" s="22">
        <v>1589.9406111475987</v>
      </c>
      <c r="G500" s="10">
        <v>9.374977711364668E-5</v>
      </c>
      <c r="H500" s="10">
        <v>0.99984288918045783</v>
      </c>
      <c r="I500" s="22">
        <v>3.6766035060000002</v>
      </c>
      <c r="J500" s="13">
        <v>3.3484020097211095E-4</v>
      </c>
      <c r="K500" s="13">
        <v>0.99903124854612446</v>
      </c>
      <c r="L500" s="22">
        <v>10969.536454537512</v>
      </c>
      <c r="M500" s="22">
        <v>3.5275235060000001</v>
      </c>
      <c r="N500" s="22">
        <v>11476.163940240998</v>
      </c>
      <c r="O500" s="13">
        <v>3.32686443027446E-2</v>
      </c>
      <c r="P500" s="13">
        <v>0.27027948193592299</v>
      </c>
    </row>
    <row r="501" spans="1:16" x14ac:dyDescent="0.3">
      <c r="A501" s="7" t="s">
        <v>675</v>
      </c>
      <c r="B501" s="22" t="s">
        <v>676</v>
      </c>
      <c r="C501" s="22">
        <v>0</v>
      </c>
      <c r="D501" s="22">
        <v>2096.5680968511033</v>
      </c>
      <c r="E501" s="22">
        <v>0</v>
      </c>
      <c r="F501" s="22">
        <v>1589.9406111475987</v>
      </c>
      <c r="G501" s="10">
        <v>0</v>
      </c>
      <c r="H501" s="10">
        <v>0.99984288918045783</v>
      </c>
      <c r="I501" s="22">
        <v>5.901119016</v>
      </c>
      <c r="J501" s="13">
        <v>5.3743404042703579E-4</v>
      </c>
      <c r="K501" s="13">
        <v>0.99956868258655152</v>
      </c>
      <c r="L501" s="22">
        <v>10975.437573553512</v>
      </c>
      <c r="M501" s="22">
        <v>5.901119016</v>
      </c>
      <c r="N501" s="22">
        <v>11482.065059256998</v>
      </c>
      <c r="O501" s="13">
        <v>-4.2655935613682E-2</v>
      </c>
      <c r="P501" s="13">
        <v>-0.29369850812736498</v>
      </c>
    </row>
    <row r="502" spans="1:16" x14ac:dyDescent="0.3">
      <c r="A502" s="7" t="s">
        <v>945</v>
      </c>
      <c r="B502" s="22" t="s">
        <v>946</v>
      </c>
      <c r="C502" s="22">
        <v>0</v>
      </c>
      <c r="D502" s="22">
        <v>2096.5680968511033</v>
      </c>
      <c r="E502" s="22">
        <v>0</v>
      </c>
      <c r="F502" s="22">
        <v>1589.9406111475987</v>
      </c>
      <c r="G502" s="10">
        <v>0</v>
      </c>
      <c r="H502" s="10">
        <v>0.99984288918045783</v>
      </c>
      <c r="I502" s="22">
        <v>0.77696808100000003</v>
      </c>
      <c r="J502" s="13">
        <v>7.0761002095110159E-5</v>
      </c>
      <c r="K502" s="13">
        <v>0.99963944358864665</v>
      </c>
      <c r="L502" s="22">
        <v>10976.214541634512</v>
      </c>
      <c r="M502" s="22">
        <v>0.77696808100000003</v>
      </c>
      <c r="N502" s="22">
        <v>11482.842027337998</v>
      </c>
      <c r="O502" s="13">
        <v>-7.9632465543644695E-3</v>
      </c>
      <c r="P502" s="13">
        <v>-0.12765957446808501</v>
      </c>
    </row>
    <row r="503" spans="1:16" x14ac:dyDescent="0.3">
      <c r="A503" s="7" t="s">
        <v>857</v>
      </c>
      <c r="B503" s="22" t="s">
        <v>858</v>
      </c>
      <c r="C503" s="22">
        <v>0</v>
      </c>
      <c r="D503" s="22">
        <v>2096.5680968511033</v>
      </c>
      <c r="E503" s="22">
        <v>0.23895</v>
      </c>
      <c r="F503" s="22">
        <v>1590.1795611475986</v>
      </c>
      <c r="G503" s="10">
        <v>1.5026502040049554E-4</v>
      </c>
      <c r="H503" s="10">
        <v>0.99999315420085833</v>
      </c>
      <c r="I503" s="22">
        <v>2.4284679659999999</v>
      </c>
      <c r="J503" s="13">
        <v>2.2116845084403652E-4</v>
      </c>
      <c r="K503" s="13">
        <v>0.99986061203949073</v>
      </c>
      <c r="L503" s="22">
        <v>10978.643009600512</v>
      </c>
      <c r="M503" s="22">
        <v>2.1895179659999999</v>
      </c>
      <c r="N503" s="22">
        <v>11485.031545303998</v>
      </c>
      <c r="O503" s="13">
        <v>2.2027373823781001E-2</v>
      </c>
      <c r="P503" s="13">
        <v>0.33193979933110301</v>
      </c>
    </row>
    <row r="504" spans="1:16" x14ac:dyDescent="0.3">
      <c r="A504" s="7" t="s">
        <v>1035</v>
      </c>
      <c r="B504" s="22" t="s">
        <v>1036</v>
      </c>
      <c r="C504" s="22">
        <v>0</v>
      </c>
      <c r="D504" s="22">
        <v>2096.5680968511033</v>
      </c>
      <c r="E504" s="22">
        <v>0</v>
      </c>
      <c r="F504" s="22">
        <v>1590.1795611475986</v>
      </c>
      <c r="G504" s="10">
        <v>0</v>
      </c>
      <c r="H504" s="10">
        <v>0.99999315420085833</v>
      </c>
      <c r="I504" s="22">
        <v>0.71303982300000002</v>
      </c>
      <c r="J504" s="13">
        <v>6.4938848381340366E-5</v>
      </c>
      <c r="K504" s="13">
        <v>0.99992555088787205</v>
      </c>
      <c r="L504" s="22">
        <v>10979.356049423512</v>
      </c>
      <c r="M504" s="22">
        <v>0.71303982300000002</v>
      </c>
      <c r="N504" s="22">
        <v>11485.744585126999</v>
      </c>
      <c r="O504" s="13">
        <v>0</v>
      </c>
      <c r="P504" s="13">
        <v>-9.2968977924730106E-2</v>
      </c>
    </row>
    <row r="505" spans="1:16" x14ac:dyDescent="0.3">
      <c r="A505" s="7" t="s">
        <v>1049</v>
      </c>
      <c r="B505" s="22" t="s">
        <v>1050</v>
      </c>
      <c r="C505" s="22">
        <v>0</v>
      </c>
      <c r="D505" s="22">
        <v>2096.5680968511033</v>
      </c>
      <c r="E505" s="22">
        <v>0</v>
      </c>
      <c r="F505" s="22">
        <v>1590.1795611475986</v>
      </c>
      <c r="G505" s="10">
        <v>0</v>
      </c>
      <c r="H505" s="10">
        <v>0.99999315420085833</v>
      </c>
      <c r="I505" s="22">
        <v>0</v>
      </c>
      <c r="J505" s="13">
        <v>0</v>
      </c>
      <c r="K505" s="13">
        <v>0.99992555088787205</v>
      </c>
      <c r="L505" s="22">
        <v>10979.356049423512</v>
      </c>
      <c r="M505" s="22">
        <v>0</v>
      </c>
      <c r="N505" s="22">
        <v>11485.744585126999</v>
      </c>
      <c r="O505" s="13">
        <v>0</v>
      </c>
      <c r="P505" s="13">
        <v>0</v>
      </c>
    </row>
    <row r="506" spans="1:16" x14ac:dyDescent="0.3">
      <c r="A506" s="7" t="s">
        <v>1041</v>
      </c>
      <c r="B506" s="22" t="s">
        <v>1042</v>
      </c>
      <c r="C506" s="22">
        <v>0</v>
      </c>
      <c r="D506" s="22">
        <v>2096.5680968511033</v>
      </c>
      <c r="E506" s="22">
        <v>0</v>
      </c>
      <c r="F506" s="22">
        <v>1590.1795611475986</v>
      </c>
      <c r="G506" s="10">
        <v>0</v>
      </c>
      <c r="H506" s="10">
        <v>0.99999315420085833</v>
      </c>
      <c r="I506" s="22">
        <v>0</v>
      </c>
      <c r="J506" s="13">
        <v>0</v>
      </c>
      <c r="K506" s="13">
        <v>0.99992555088787205</v>
      </c>
      <c r="L506" s="22">
        <v>10979.356049423512</v>
      </c>
      <c r="M506" s="22">
        <v>0</v>
      </c>
      <c r="N506" s="22">
        <v>11485.744585126999</v>
      </c>
      <c r="O506" s="13">
        <v>0</v>
      </c>
      <c r="P506" s="13">
        <v>0</v>
      </c>
    </row>
    <row r="507" spans="1:16" x14ac:dyDescent="0.3">
      <c r="A507" s="7" t="s">
        <v>1051</v>
      </c>
      <c r="B507" s="22" t="s">
        <v>1052</v>
      </c>
      <c r="C507" s="22">
        <v>0</v>
      </c>
      <c r="D507" s="22">
        <v>2096.5680968511033</v>
      </c>
      <c r="E507" s="22">
        <v>0</v>
      </c>
      <c r="F507" s="22">
        <v>1590.1795611475986</v>
      </c>
      <c r="G507" s="10">
        <v>0</v>
      </c>
      <c r="H507" s="10">
        <v>0.99999315420085833</v>
      </c>
      <c r="I507" s="22">
        <v>0</v>
      </c>
      <c r="J507" s="13">
        <v>0</v>
      </c>
      <c r="K507" s="13">
        <v>0.99992555088787205</v>
      </c>
      <c r="L507" s="22">
        <v>10979.356049423512</v>
      </c>
      <c r="M507" s="22">
        <v>0</v>
      </c>
      <c r="N507" s="22">
        <v>11485.744585126999</v>
      </c>
      <c r="O507" s="13">
        <v>0</v>
      </c>
      <c r="P507" s="13">
        <v>0</v>
      </c>
    </row>
    <row r="508" spans="1:16" x14ac:dyDescent="0.3">
      <c r="A508" s="7" t="s">
        <v>1045</v>
      </c>
      <c r="B508" s="22" t="s">
        <v>1046</v>
      </c>
      <c r="C508" s="22">
        <v>0</v>
      </c>
      <c r="D508" s="22">
        <v>2096.5680968511033</v>
      </c>
      <c r="E508" s="22">
        <v>0</v>
      </c>
      <c r="F508" s="22">
        <v>1590.1795611475986</v>
      </c>
      <c r="G508" s="10">
        <v>0</v>
      </c>
      <c r="H508" s="10">
        <v>0.99999315420085833</v>
      </c>
      <c r="I508" s="22">
        <v>0</v>
      </c>
      <c r="J508" s="13">
        <v>0</v>
      </c>
      <c r="K508" s="13">
        <v>0.99992555088787205</v>
      </c>
      <c r="L508" s="22">
        <v>10979.356049423512</v>
      </c>
      <c r="M508" s="22">
        <v>0</v>
      </c>
      <c r="N508" s="22">
        <v>11485.744585126999</v>
      </c>
      <c r="O508" s="13">
        <v>0</v>
      </c>
      <c r="P508" s="13">
        <v>0</v>
      </c>
    </row>
    <row r="509" spans="1:16" x14ac:dyDescent="0.3">
      <c r="A509" s="7" t="s">
        <v>971</v>
      </c>
      <c r="B509" s="22" t="s">
        <v>972</v>
      </c>
      <c r="C509" s="22">
        <v>0</v>
      </c>
      <c r="D509" s="22">
        <v>2096.5680968511033</v>
      </c>
      <c r="E509" s="22">
        <v>0</v>
      </c>
      <c r="F509" s="22">
        <v>1590.1795611475986</v>
      </c>
      <c r="G509" s="10">
        <v>0</v>
      </c>
      <c r="H509" s="10">
        <v>0.99999315420085833</v>
      </c>
      <c r="I509" s="22">
        <v>0.20672117000000001</v>
      </c>
      <c r="J509" s="13">
        <v>1.8826767149361989E-5</v>
      </c>
      <c r="K509" s="13">
        <v>0.99994437765502142</v>
      </c>
      <c r="L509" s="22">
        <v>10979.562770593511</v>
      </c>
      <c r="M509" s="22">
        <v>0.20672117000000001</v>
      </c>
      <c r="N509" s="22">
        <v>11485.951306296998</v>
      </c>
      <c r="O509" s="13">
        <v>2.0156774916013399E-3</v>
      </c>
      <c r="P509" s="13">
        <v>4.4594910109736097E-2</v>
      </c>
    </row>
    <row r="510" spans="1:16" x14ac:dyDescent="0.3">
      <c r="A510" s="7" t="s">
        <v>1053</v>
      </c>
      <c r="B510" s="22" t="s">
        <v>1054</v>
      </c>
      <c r="C510" s="22">
        <v>0</v>
      </c>
      <c r="D510" s="22">
        <v>2096.5680968511033</v>
      </c>
      <c r="E510" s="22">
        <v>0</v>
      </c>
      <c r="F510" s="22">
        <v>1590.1795611475986</v>
      </c>
      <c r="G510" s="10">
        <v>0</v>
      </c>
      <c r="H510" s="10">
        <v>0.99999315420085833</v>
      </c>
      <c r="I510" s="22">
        <v>0</v>
      </c>
      <c r="J510" s="13">
        <v>0</v>
      </c>
      <c r="K510" s="13">
        <v>0.99994437765502142</v>
      </c>
      <c r="L510" s="22">
        <v>10979.562770593511</v>
      </c>
      <c r="M510" s="22">
        <v>0</v>
      </c>
      <c r="N510" s="22">
        <v>11485.951306296998</v>
      </c>
      <c r="O510" s="13">
        <v>0</v>
      </c>
      <c r="P510" s="13">
        <v>0</v>
      </c>
    </row>
    <row r="511" spans="1:16" x14ac:dyDescent="0.3">
      <c r="A511" s="7" t="s">
        <v>1003</v>
      </c>
      <c r="B511" s="22" t="s">
        <v>1004</v>
      </c>
      <c r="C511" s="22">
        <v>0</v>
      </c>
      <c r="D511" s="22">
        <v>2096.5680968511033</v>
      </c>
      <c r="E511" s="22">
        <v>0</v>
      </c>
      <c r="F511" s="22">
        <v>1590.1795611475986</v>
      </c>
      <c r="G511" s="10">
        <v>0</v>
      </c>
      <c r="H511" s="10">
        <v>0.99999315420085833</v>
      </c>
      <c r="I511" s="22">
        <v>0</v>
      </c>
      <c r="J511" s="13">
        <v>0</v>
      </c>
      <c r="K511" s="13">
        <v>0.99994437765502142</v>
      </c>
      <c r="L511" s="22">
        <v>10979.562770593511</v>
      </c>
      <c r="M511" s="22">
        <v>0</v>
      </c>
      <c r="N511" s="22">
        <v>11485.951306296998</v>
      </c>
      <c r="O511" s="13">
        <v>-4.7619047619047603E-2</v>
      </c>
      <c r="P511" s="13">
        <v>0.10240874833752001</v>
      </c>
    </row>
    <row r="512" spans="1:16" x14ac:dyDescent="0.3">
      <c r="A512" s="7" t="s">
        <v>1055</v>
      </c>
      <c r="B512" s="22" t="s">
        <v>1056</v>
      </c>
      <c r="C512" s="22">
        <v>0</v>
      </c>
      <c r="D512" s="22">
        <v>2096.5680968511033</v>
      </c>
      <c r="E512" s="22">
        <v>0</v>
      </c>
      <c r="F512" s="22">
        <v>1590.1795611475986</v>
      </c>
      <c r="G512" s="10">
        <v>0</v>
      </c>
      <c r="H512" s="10">
        <v>0.99999315420085833</v>
      </c>
      <c r="I512" s="22">
        <v>0</v>
      </c>
      <c r="J512" s="13">
        <v>0</v>
      </c>
      <c r="K512" s="13">
        <v>0.99994437765502142</v>
      </c>
      <c r="L512" s="22">
        <v>10979.562770593511</v>
      </c>
      <c r="M512" s="22">
        <v>0</v>
      </c>
      <c r="N512" s="22">
        <v>11485.951306296998</v>
      </c>
      <c r="O512" s="13">
        <v>0</v>
      </c>
      <c r="P512" s="13">
        <v>0</v>
      </c>
    </row>
    <row r="513" spans="1:16" x14ac:dyDescent="0.3">
      <c r="A513" s="7" t="s">
        <v>975</v>
      </c>
      <c r="B513" s="22" t="s">
        <v>976</v>
      </c>
      <c r="C513" s="22">
        <v>0</v>
      </c>
      <c r="D513" s="22">
        <v>2096.5680968511033</v>
      </c>
      <c r="E513" s="22">
        <v>9.8864999999999996E-5</v>
      </c>
      <c r="F513" s="22">
        <v>1590.1796600125986</v>
      </c>
      <c r="G513" s="10">
        <v>6.2171798459489398E-8</v>
      </c>
      <c r="H513" s="10">
        <v>0.99999321637265681</v>
      </c>
      <c r="I513" s="22">
        <v>0.17447036099999999</v>
      </c>
      <c r="J513" s="13">
        <v>1.5889581415450225E-5</v>
      </c>
      <c r="K513" s="13">
        <v>0.99996026723643683</v>
      </c>
      <c r="L513" s="22">
        <v>10979.737240954511</v>
      </c>
      <c r="M513" s="22">
        <v>0.17437149599999999</v>
      </c>
      <c r="N513" s="22">
        <v>11486.125677792998</v>
      </c>
      <c r="O513" s="13">
        <v>1.7326281232901599E-3</v>
      </c>
      <c r="P513" s="13">
        <v>1.52495378927911E-2</v>
      </c>
    </row>
    <row r="514" spans="1:16" x14ac:dyDescent="0.3">
      <c r="A514" s="7" t="s">
        <v>991</v>
      </c>
      <c r="B514" s="22" t="s">
        <v>992</v>
      </c>
      <c r="C514" s="22">
        <v>0</v>
      </c>
      <c r="D514" s="22">
        <v>2096.5680968511033</v>
      </c>
      <c r="E514" s="22">
        <v>0</v>
      </c>
      <c r="F514" s="22">
        <v>1590.1796600125986</v>
      </c>
      <c r="G514" s="10">
        <v>0</v>
      </c>
      <c r="H514" s="10">
        <v>0.99999321637265681</v>
      </c>
      <c r="I514" s="22">
        <v>2.7399999999999998E-3</v>
      </c>
      <c r="J514" s="13">
        <v>2.4954068317846612E-7</v>
      </c>
      <c r="K514" s="13">
        <v>0.99996051677712006</v>
      </c>
      <c r="L514" s="22">
        <v>10979.739980954511</v>
      </c>
      <c r="M514" s="22">
        <v>2.7399999999999998E-3</v>
      </c>
      <c r="N514" s="22">
        <v>11486.128417792997</v>
      </c>
      <c r="O514" s="13">
        <v>0</v>
      </c>
      <c r="P514" s="13">
        <v>0</v>
      </c>
    </row>
    <row r="515" spans="1:16" x14ac:dyDescent="0.3">
      <c r="A515" s="7" t="s">
        <v>973</v>
      </c>
      <c r="B515" s="22" t="s">
        <v>974</v>
      </c>
      <c r="C515" s="22">
        <v>0</v>
      </c>
      <c r="D515" s="22">
        <v>2096.5680968511033</v>
      </c>
      <c r="E515" s="22">
        <v>1.861605E-4</v>
      </c>
      <c r="F515" s="22">
        <v>1590.1798461730987</v>
      </c>
      <c r="G515" s="10">
        <v>1.1706805327585876E-7</v>
      </c>
      <c r="H515" s="10">
        <v>0.99999333344071006</v>
      </c>
      <c r="I515" s="22">
        <v>0.17463923349999999</v>
      </c>
      <c r="J515" s="13">
        <v>1.5904961181515939E-5</v>
      </c>
      <c r="K515" s="13">
        <v>0.99997642173830159</v>
      </c>
      <c r="L515" s="22">
        <v>10979.914620188012</v>
      </c>
      <c r="M515" s="22">
        <v>0.17445307299999999</v>
      </c>
      <c r="N515" s="22">
        <v>11486.302870865997</v>
      </c>
      <c r="O515" s="13">
        <v>1.74346804852652E-3</v>
      </c>
      <c r="P515" s="13">
        <v>2.3174713098535801E-2</v>
      </c>
    </row>
    <row r="516" spans="1:16" x14ac:dyDescent="0.3">
      <c r="A516" s="7" t="s">
        <v>981</v>
      </c>
      <c r="B516" s="22" t="s">
        <v>982</v>
      </c>
      <c r="C516" s="22">
        <v>0</v>
      </c>
      <c r="D516" s="22">
        <v>2096.5680968511033</v>
      </c>
      <c r="E516" s="22">
        <v>5.7978900000000002E-5</v>
      </c>
      <c r="F516" s="22">
        <v>1590.1799041519987</v>
      </c>
      <c r="G516" s="10">
        <v>3.6460349827571842E-8</v>
      </c>
      <c r="H516" s="10">
        <v>0.99999336990105991</v>
      </c>
      <c r="I516" s="22">
        <v>0.14534481960000001</v>
      </c>
      <c r="J516" s="13">
        <v>1.3237023934100336E-5</v>
      </c>
      <c r="K516" s="13">
        <v>0.99998965876223567</v>
      </c>
      <c r="L516" s="22">
        <v>10980.059965007613</v>
      </c>
      <c r="M516" s="22">
        <v>0.1452868407</v>
      </c>
      <c r="N516" s="22">
        <v>11486.448157706696</v>
      </c>
      <c r="O516" s="13">
        <v>1.4509050019949901E-3</v>
      </c>
      <c r="P516" s="13">
        <v>1.4850211358206199E-2</v>
      </c>
    </row>
    <row r="517" spans="1:16" x14ac:dyDescent="0.3">
      <c r="A517" s="7" t="s">
        <v>985</v>
      </c>
      <c r="B517" s="22" t="s">
        <v>986</v>
      </c>
      <c r="C517" s="22">
        <v>0</v>
      </c>
      <c r="D517" s="22">
        <v>2096.5680968511033</v>
      </c>
      <c r="E517" s="22">
        <v>0</v>
      </c>
      <c r="F517" s="22">
        <v>1590.1799041519987</v>
      </c>
      <c r="G517" s="10">
        <v>0</v>
      </c>
      <c r="H517" s="10">
        <v>0.99999336990105991</v>
      </c>
      <c r="I517" s="22">
        <v>1.6376445E-2</v>
      </c>
      <c r="J517" s="13">
        <v>1.491455939173203E-6</v>
      </c>
      <c r="K517" s="13">
        <v>0.99999115021817486</v>
      </c>
      <c r="L517" s="22">
        <v>10980.076341452614</v>
      </c>
      <c r="M517" s="22">
        <v>1.6376445E-2</v>
      </c>
      <c r="N517" s="22">
        <v>11486.464534151697</v>
      </c>
      <c r="O517" s="13">
        <v>0</v>
      </c>
      <c r="P517" s="13">
        <v>0</v>
      </c>
    </row>
    <row r="518" spans="1:16" x14ac:dyDescent="0.3">
      <c r="A518" s="7" t="s">
        <v>989</v>
      </c>
      <c r="B518" s="22" t="s">
        <v>990</v>
      </c>
      <c r="C518" s="22">
        <v>0</v>
      </c>
      <c r="D518" s="22">
        <v>2096.5680968511033</v>
      </c>
      <c r="E518" s="22">
        <v>0</v>
      </c>
      <c r="F518" s="22">
        <v>1590.1799041519987</v>
      </c>
      <c r="G518" s="10">
        <v>0</v>
      </c>
      <c r="H518" s="10">
        <v>0.99999336990105991</v>
      </c>
      <c r="I518" s="22">
        <v>6.9708000000000001E-3</v>
      </c>
      <c r="J518" s="13">
        <v>6.3485335558410655E-7</v>
      </c>
      <c r="K518" s="13">
        <v>0.99999178507153041</v>
      </c>
      <c r="L518" s="22">
        <v>10980.083312252613</v>
      </c>
      <c r="M518" s="22">
        <v>6.9708000000000001E-3</v>
      </c>
      <c r="N518" s="22">
        <v>11486.471504951696</v>
      </c>
      <c r="O518" s="13">
        <v>0</v>
      </c>
      <c r="P518" s="13">
        <v>0</v>
      </c>
    </row>
    <row r="519" spans="1:16" x14ac:dyDescent="0.3">
      <c r="A519" s="7" t="s">
        <v>1001</v>
      </c>
      <c r="B519" s="22" t="s">
        <v>1002</v>
      </c>
      <c r="C519" s="22">
        <v>0</v>
      </c>
      <c r="D519" s="22">
        <v>2096.5680968511033</v>
      </c>
      <c r="E519" s="22">
        <v>0</v>
      </c>
      <c r="F519" s="22">
        <v>1590.1799041519987</v>
      </c>
      <c r="G519" s="10">
        <v>0</v>
      </c>
      <c r="H519" s="10">
        <v>0.99999336990105991</v>
      </c>
      <c r="I519" s="22">
        <v>6.3900000000000003E-4</v>
      </c>
      <c r="J519" s="13">
        <v>5.8195801660963459E-8</v>
      </c>
      <c r="K519" s="13">
        <v>0.99999184326733204</v>
      </c>
      <c r="L519" s="22">
        <v>10980.083951252613</v>
      </c>
      <c r="M519" s="22">
        <v>6.3900000000000003E-4</v>
      </c>
      <c r="N519" s="22">
        <v>11486.472143951696</v>
      </c>
      <c r="O519" s="13">
        <v>0</v>
      </c>
      <c r="P519" s="13">
        <v>0</v>
      </c>
    </row>
    <row r="520" spans="1:16" x14ac:dyDescent="0.3">
      <c r="A520" s="7" t="s">
        <v>983</v>
      </c>
      <c r="B520" s="22" t="s">
        <v>984</v>
      </c>
      <c r="C520" s="22">
        <v>0</v>
      </c>
      <c r="D520" s="22">
        <v>2096.5680968511033</v>
      </c>
      <c r="E520" s="22">
        <v>1.054312E-2</v>
      </c>
      <c r="F520" s="22">
        <v>1590.1904472719987</v>
      </c>
      <c r="G520" s="10">
        <v>6.630098940719282E-6</v>
      </c>
      <c r="H520" s="10">
        <v>1.0000000000000007</v>
      </c>
      <c r="I520" s="22">
        <v>8.7004540000000005E-2</v>
      </c>
      <c r="J520" s="13">
        <v>7.9237855296453237E-6</v>
      </c>
      <c r="K520" s="13">
        <v>0.99999976705286164</v>
      </c>
      <c r="L520" s="22">
        <v>10980.170955792613</v>
      </c>
      <c r="M520" s="22">
        <v>7.6461420000000002E-2</v>
      </c>
      <c r="N520" s="22">
        <v>11486.548605371696</v>
      </c>
      <c r="O520" s="13">
        <v>0</v>
      </c>
      <c r="P520" s="13">
        <v>0</v>
      </c>
    </row>
    <row r="521" spans="1:16" x14ac:dyDescent="0.3">
      <c r="A521" s="7" t="s">
        <v>993</v>
      </c>
      <c r="B521" s="22" t="s">
        <v>994</v>
      </c>
      <c r="C521" s="22">
        <v>0</v>
      </c>
      <c r="D521" s="22">
        <v>2096.5680968511033</v>
      </c>
      <c r="E521" s="22">
        <v>0</v>
      </c>
      <c r="F521" s="22">
        <v>1590.1904472719987</v>
      </c>
      <c r="G521" s="10">
        <v>0</v>
      </c>
      <c r="H521" s="10">
        <v>1.0000000000000007</v>
      </c>
      <c r="I521" s="22">
        <v>2.5577999999999998E-3</v>
      </c>
      <c r="J521" s="13">
        <v>2.3294713847951851E-7</v>
      </c>
      <c r="K521" s="13">
        <v>1.0000000000000002</v>
      </c>
      <c r="L521" s="22">
        <v>10980.173513592614</v>
      </c>
      <c r="M521" s="22">
        <v>2.5577999999999998E-3</v>
      </c>
      <c r="N521" s="22">
        <v>11486.551163171696</v>
      </c>
      <c r="O521" s="13">
        <v>0</v>
      </c>
      <c r="P521" s="13">
        <v>0</v>
      </c>
    </row>
    <row r="522" spans="1:16" x14ac:dyDescent="0.3">
      <c r="A522" s="7" t="s">
        <v>1047</v>
      </c>
      <c r="B522" s="22" t="s">
        <v>1048</v>
      </c>
      <c r="C522" s="22">
        <v>0</v>
      </c>
      <c r="D522" s="22">
        <v>2096.5680968511033</v>
      </c>
      <c r="E522" s="22">
        <v>0</v>
      </c>
      <c r="F522" s="22">
        <v>1590.1904472719987</v>
      </c>
      <c r="G522" s="10">
        <v>0</v>
      </c>
      <c r="H522" s="10">
        <v>1.0000000000000007</v>
      </c>
      <c r="I522" s="22">
        <v>0</v>
      </c>
      <c r="J522" s="13">
        <v>0</v>
      </c>
      <c r="K522" s="13">
        <v>1.0000000000000002</v>
      </c>
      <c r="L522" s="22">
        <v>10980.173513592614</v>
      </c>
      <c r="M522" s="22">
        <v>0</v>
      </c>
      <c r="N522" s="22">
        <v>11486.551163171696</v>
      </c>
      <c r="O522" s="13">
        <v>0</v>
      </c>
      <c r="P522" s="13">
        <v>0</v>
      </c>
    </row>
    <row r="523" spans="1:16" x14ac:dyDescent="0.3">
      <c r="A523" s="7" t="s">
        <v>1057</v>
      </c>
      <c r="B523" s="22" t="s">
        <v>1058</v>
      </c>
      <c r="C523" s="22">
        <v>0</v>
      </c>
      <c r="D523" s="22">
        <v>2096.5680968511033</v>
      </c>
      <c r="E523" s="22">
        <v>0</v>
      </c>
      <c r="F523" s="22">
        <v>1590.1904472719987</v>
      </c>
      <c r="G523" s="10">
        <v>0</v>
      </c>
      <c r="H523" s="10">
        <v>1.0000000000000007</v>
      </c>
      <c r="I523" s="22">
        <v>0</v>
      </c>
      <c r="J523" s="13">
        <v>0</v>
      </c>
      <c r="K523" s="13">
        <v>1.0000000000000002</v>
      </c>
      <c r="L523" s="22">
        <v>10980.173513592614</v>
      </c>
      <c r="M523" s="22">
        <v>0</v>
      </c>
      <c r="N523" s="22">
        <v>11486.551163171696</v>
      </c>
      <c r="O523" s="13">
        <v>0</v>
      </c>
      <c r="P523" s="13">
        <v>0</v>
      </c>
    </row>
    <row r="524" spans="1:16" x14ac:dyDescent="0.3">
      <c r="A524" s="7" t="s">
        <v>1093</v>
      </c>
      <c r="B524" s="22" t="s">
        <v>1094</v>
      </c>
      <c r="C524" s="22">
        <v>0</v>
      </c>
      <c r="D524" s="22">
        <v>2096.5680968511033</v>
      </c>
      <c r="E524" s="22">
        <v>0</v>
      </c>
      <c r="F524" s="22">
        <v>1590.1904472719987</v>
      </c>
      <c r="G524" s="10">
        <v>0</v>
      </c>
      <c r="H524" s="10">
        <v>1.0000000000000007</v>
      </c>
      <c r="I524" s="22">
        <v>0</v>
      </c>
      <c r="J524" s="13">
        <v>0</v>
      </c>
      <c r="K524" s="13">
        <v>1.0000000000000002</v>
      </c>
      <c r="L524" s="22">
        <v>10980.173513592614</v>
      </c>
      <c r="M524" s="22">
        <v>0</v>
      </c>
      <c r="N524" s="22">
        <v>11486.551163171696</v>
      </c>
      <c r="O524" s="13">
        <v>0</v>
      </c>
      <c r="P524" s="13">
        <v>0</v>
      </c>
    </row>
    <row r="525" spans="1:16" x14ac:dyDescent="0.3">
      <c r="A525" s="7" t="s">
        <v>1111</v>
      </c>
      <c r="B525" s="22" t="s">
        <v>1094</v>
      </c>
      <c r="C525" s="22">
        <v>0</v>
      </c>
      <c r="D525" s="22">
        <v>2096.5680968511033</v>
      </c>
      <c r="E525" s="22">
        <v>0</v>
      </c>
      <c r="F525" s="22">
        <v>1590.1904472719987</v>
      </c>
      <c r="G525" s="10">
        <v>0</v>
      </c>
      <c r="H525" s="10">
        <v>1.0000000000000007</v>
      </c>
      <c r="I525" s="22">
        <v>0</v>
      </c>
      <c r="J525" s="13">
        <v>0</v>
      </c>
      <c r="K525" s="13">
        <v>1.0000000000000002</v>
      </c>
      <c r="L525" s="22">
        <v>10980.173513592614</v>
      </c>
      <c r="M525" s="22">
        <v>0</v>
      </c>
      <c r="N525" s="22">
        <v>11486.551163171696</v>
      </c>
      <c r="O525" s="13">
        <v>0</v>
      </c>
      <c r="P525" s="13">
        <v>0</v>
      </c>
    </row>
    <row r="526" spans="1:16" x14ac:dyDescent="0.3">
      <c r="A526" s="7" t="s">
        <v>1121</v>
      </c>
      <c r="B526" s="22" t="s">
        <v>1094</v>
      </c>
      <c r="C526" s="22">
        <v>0</v>
      </c>
      <c r="D526" s="22">
        <v>2096.5680968511033</v>
      </c>
      <c r="E526" s="22">
        <v>0</v>
      </c>
      <c r="F526" s="22">
        <v>1590.1904472719987</v>
      </c>
      <c r="G526" s="10">
        <v>0</v>
      </c>
      <c r="H526" s="10">
        <v>1.0000000000000007</v>
      </c>
      <c r="I526" s="22">
        <v>0</v>
      </c>
      <c r="J526" s="13">
        <v>0</v>
      </c>
      <c r="K526" s="13">
        <v>1.0000000000000002</v>
      </c>
      <c r="L526" s="22">
        <v>10980.173513592614</v>
      </c>
      <c r="M526" s="22">
        <v>0</v>
      </c>
      <c r="N526" s="22">
        <v>11486.551163171696</v>
      </c>
      <c r="O526" s="13">
        <v>0</v>
      </c>
      <c r="P526" s="13">
        <v>0</v>
      </c>
    </row>
    <row r="527" spans="1:16" x14ac:dyDescent="0.3">
      <c r="A527" s="7" t="s">
        <v>1155</v>
      </c>
      <c r="B527" s="22" t="s">
        <v>1094</v>
      </c>
      <c r="C527" s="22">
        <v>0</v>
      </c>
      <c r="D527" s="22">
        <v>2096.5680968511033</v>
      </c>
      <c r="E527" s="22">
        <v>0</v>
      </c>
      <c r="F527" s="22">
        <v>1590.1904472719987</v>
      </c>
      <c r="G527" s="10">
        <v>0</v>
      </c>
      <c r="H527" s="10">
        <v>1.0000000000000007</v>
      </c>
      <c r="I527" s="22">
        <v>0</v>
      </c>
      <c r="J527" s="13">
        <v>0</v>
      </c>
      <c r="K527" s="13">
        <v>1.0000000000000002</v>
      </c>
      <c r="L527" s="22">
        <v>10980.173513592614</v>
      </c>
      <c r="M527" s="22">
        <v>0</v>
      </c>
      <c r="N527" s="22">
        <v>11486.551163171696</v>
      </c>
      <c r="O527" s="13">
        <v>0</v>
      </c>
      <c r="P527" s="13">
        <v>0</v>
      </c>
    </row>
    <row r="528" spans="1:16" x14ac:dyDescent="0.3">
      <c r="A528" s="7" t="s">
        <v>1172</v>
      </c>
      <c r="B528" s="22" t="s">
        <v>1094</v>
      </c>
      <c r="C528" s="22">
        <v>0</v>
      </c>
      <c r="D528" s="22">
        <v>2096.5680968511033</v>
      </c>
      <c r="E528" s="22">
        <v>0</v>
      </c>
      <c r="F528" s="22">
        <v>1590.1904472719987</v>
      </c>
      <c r="G528" s="10">
        <v>0</v>
      </c>
      <c r="H528" s="10">
        <v>1.0000000000000007</v>
      </c>
      <c r="I528" s="22">
        <v>0</v>
      </c>
      <c r="J528" s="13">
        <v>0</v>
      </c>
      <c r="K528" s="13">
        <v>1.0000000000000002</v>
      </c>
      <c r="L528" s="22">
        <v>10980.173513592614</v>
      </c>
      <c r="M528" s="22">
        <v>0</v>
      </c>
      <c r="N528" s="22">
        <v>11486.551163171696</v>
      </c>
      <c r="O528" s="13">
        <v>0</v>
      </c>
      <c r="P528" s="13">
        <v>0</v>
      </c>
    </row>
    <row r="529" spans="1:16" x14ac:dyDescent="0.3">
      <c r="A529" s="7" t="s">
        <v>1173</v>
      </c>
      <c r="B529" s="22" t="s">
        <v>1094</v>
      </c>
      <c r="C529" s="22">
        <v>0</v>
      </c>
      <c r="D529" s="22">
        <v>2096.5680968511033</v>
      </c>
      <c r="E529" s="22">
        <v>0</v>
      </c>
      <c r="F529" s="22">
        <v>1590.1904472719987</v>
      </c>
      <c r="G529" s="10">
        <v>0</v>
      </c>
      <c r="H529" s="10">
        <v>1.0000000000000007</v>
      </c>
      <c r="I529" s="22">
        <v>0</v>
      </c>
      <c r="J529" s="13">
        <v>0</v>
      </c>
      <c r="K529" s="13">
        <v>1.0000000000000002</v>
      </c>
      <c r="L529" s="22">
        <v>10980.173513592614</v>
      </c>
      <c r="M529" s="22">
        <v>0</v>
      </c>
      <c r="N529" s="22">
        <v>11486.551163171696</v>
      </c>
      <c r="O529" s="13">
        <v>0</v>
      </c>
      <c r="P529" s="13">
        <v>0</v>
      </c>
    </row>
    <row r="530" spans="1:16" x14ac:dyDescent="0.3">
      <c r="A530" s="7" t="s">
        <v>1220</v>
      </c>
      <c r="B530" s="22" t="s">
        <v>1094</v>
      </c>
      <c r="C530" s="22">
        <v>0</v>
      </c>
      <c r="D530" s="22">
        <v>2096.5680968511033</v>
      </c>
      <c r="E530" s="22">
        <v>0</v>
      </c>
      <c r="F530" s="22">
        <v>1590.1904472719987</v>
      </c>
      <c r="G530" s="10">
        <v>0</v>
      </c>
      <c r="H530" s="10">
        <v>1.0000000000000007</v>
      </c>
      <c r="I530" s="22">
        <v>0</v>
      </c>
      <c r="J530" s="13">
        <v>0</v>
      </c>
      <c r="K530" s="13">
        <v>1.0000000000000002</v>
      </c>
      <c r="L530" s="22">
        <v>10980.173513592614</v>
      </c>
      <c r="M530" s="22">
        <v>0</v>
      </c>
      <c r="N530" s="22">
        <v>11486.551163171696</v>
      </c>
      <c r="O530" s="13">
        <v>0</v>
      </c>
      <c r="P530" s="13">
        <v>0</v>
      </c>
    </row>
    <row r="531" spans="1:16" x14ac:dyDescent="0.3">
      <c r="A531" s="7" t="s">
        <v>1223</v>
      </c>
      <c r="B531" s="22" t="s">
        <v>1094</v>
      </c>
      <c r="C531" s="22">
        <v>0</v>
      </c>
      <c r="D531" s="22">
        <v>2096.5680968511033</v>
      </c>
      <c r="E531" s="22">
        <v>0</v>
      </c>
      <c r="F531" s="22">
        <v>1590.1904472719987</v>
      </c>
      <c r="G531" s="10">
        <v>0</v>
      </c>
      <c r="H531" s="10">
        <v>1.0000000000000007</v>
      </c>
      <c r="I531" s="22">
        <v>0</v>
      </c>
      <c r="J531" s="13">
        <v>0</v>
      </c>
      <c r="K531" s="13">
        <v>1.0000000000000002</v>
      </c>
      <c r="L531" s="22">
        <v>10980.173513592614</v>
      </c>
      <c r="M531" s="22">
        <v>0</v>
      </c>
      <c r="N531" s="22">
        <v>11486.551163171696</v>
      </c>
      <c r="O531" s="13">
        <v>0</v>
      </c>
      <c r="P531" s="13">
        <v>0</v>
      </c>
    </row>
    <row r="532" spans="1:16" x14ac:dyDescent="0.3">
      <c r="A532" s="7" t="s">
        <v>1250</v>
      </c>
      <c r="B532" s="22" t="s">
        <v>1251</v>
      </c>
      <c r="C532" s="22">
        <v>0</v>
      </c>
      <c r="D532" s="22">
        <v>2096.5680968511033</v>
      </c>
      <c r="E532" s="22">
        <v>0</v>
      </c>
      <c r="F532" s="22">
        <v>1590.1904472719987</v>
      </c>
      <c r="G532" s="10">
        <v>0</v>
      </c>
      <c r="H532" s="10">
        <v>1.0000000000000007</v>
      </c>
      <c r="I532" s="22">
        <v>0</v>
      </c>
      <c r="J532" s="13">
        <v>0</v>
      </c>
      <c r="K532" s="13">
        <v>1.0000000000000002</v>
      </c>
      <c r="L532" s="22">
        <v>10980.173513592614</v>
      </c>
      <c r="M532" s="22">
        <v>0</v>
      </c>
      <c r="N532" s="22">
        <v>11486.551163171696</v>
      </c>
      <c r="O532" s="13">
        <v>0</v>
      </c>
      <c r="P532" s="13">
        <v>0</v>
      </c>
    </row>
    <row r="533" spans="1:16" x14ac:dyDescent="0.3">
      <c r="A533" s="7" t="s">
        <v>1252</v>
      </c>
      <c r="B533" s="22" t="s">
        <v>1253</v>
      </c>
      <c r="C533" s="22">
        <v>0</v>
      </c>
      <c r="D533" s="22">
        <v>2096.5680968511033</v>
      </c>
      <c r="E533" s="22">
        <v>0</v>
      </c>
      <c r="F533" s="22">
        <v>1590.1904472719987</v>
      </c>
      <c r="G533" s="10">
        <v>0</v>
      </c>
      <c r="H533" s="10">
        <v>1.0000000000000007</v>
      </c>
      <c r="I533" s="22">
        <v>0</v>
      </c>
      <c r="J533" s="13">
        <v>0</v>
      </c>
      <c r="K533" s="13">
        <v>1.0000000000000002</v>
      </c>
      <c r="L533" s="22">
        <v>10980.173513592614</v>
      </c>
      <c r="M533" s="22">
        <v>0</v>
      </c>
      <c r="N533" s="22">
        <v>11486.551163171696</v>
      </c>
      <c r="O533" s="13">
        <v>0</v>
      </c>
      <c r="P533" s="13">
        <v>0</v>
      </c>
    </row>
    <row r="534" spans="1:16" x14ac:dyDescent="0.3">
      <c r="A534" s="7" t="s">
        <v>1238</v>
      </c>
      <c r="B534" s="22" t="s">
        <v>1239</v>
      </c>
      <c r="C534" s="22">
        <v>0</v>
      </c>
      <c r="D534" s="22">
        <v>2096.5680968511033</v>
      </c>
      <c r="E534" s="22">
        <v>0</v>
      </c>
      <c r="F534" s="22">
        <v>1590.1904472719987</v>
      </c>
      <c r="G534" s="10">
        <v>0</v>
      </c>
      <c r="H534" s="10">
        <v>1.0000000000000007</v>
      </c>
      <c r="I534" s="22">
        <v>0</v>
      </c>
      <c r="J534" s="13">
        <v>0</v>
      </c>
      <c r="K534" s="13">
        <v>1.0000000000000002</v>
      </c>
      <c r="L534" s="22">
        <v>10980.173513592614</v>
      </c>
      <c r="M534" s="22">
        <v>0</v>
      </c>
      <c r="N534" s="22">
        <v>11486.551163171696</v>
      </c>
      <c r="O534" s="13">
        <v>0</v>
      </c>
      <c r="P534" s="13">
        <v>0</v>
      </c>
    </row>
    <row r="535" spans="1:16" x14ac:dyDescent="0.3">
      <c r="A535" s="7" t="s">
        <v>1059</v>
      </c>
      <c r="B535" s="22" t="s">
        <v>1060</v>
      </c>
      <c r="C535" s="22">
        <v>0</v>
      </c>
      <c r="D535" s="22">
        <v>2096.5680968511033</v>
      </c>
      <c r="E535" s="22">
        <v>0</v>
      </c>
      <c r="F535" s="22">
        <v>1590.1904472719987</v>
      </c>
      <c r="G535" s="10">
        <v>0</v>
      </c>
      <c r="H535" s="10">
        <v>1.0000000000000007</v>
      </c>
      <c r="I535" s="22">
        <v>0</v>
      </c>
      <c r="J535" s="13">
        <v>0</v>
      </c>
      <c r="K535" s="13">
        <v>1.0000000000000002</v>
      </c>
      <c r="L535" s="22">
        <v>10980.173513592614</v>
      </c>
      <c r="M535" s="22">
        <v>0</v>
      </c>
      <c r="N535" s="22">
        <v>11486.551163171696</v>
      </c>
      <c r="O535" s="13">
        <v>0</v>
      </c>
      <c r="P535" s="13">
        <v>0</v>
      </c>
    </row>
    <row r="536" spans="1:16" x14ac:dyDescent="0.3">
      <c r="A536" s="7" t="s">
        <v>1061</v>
      </c>
      <c r="B536" s="22" t="s">
        <v>1062</v>
      </c>
      <c r="C536" s="22">
        <v>0</v>
      </c>
      <c r="D536" s="22">
        <v>2096.5680968511033</v>
      </c>
      <c r="E536" s="22">
        <v>0</v>
      </c>
      <c r="F536" s="22">
        <v>1590.1904472719987</v>
      </c>
      <c r="G536" s="10">
        <v>0</v>
      </c>
      <c r="H536" s="10">
        <v>1.0000000000000007</v>
      </c>
      <c r="I536" s="22">
        <v>0</v>
      </c>
      <c r="J536" s="13">
        <v>0</v>
      </c>
      <c r="K536" s="13">
        <v>1.0000000000000002</v>
      </c>
      <c r="L536" s="22">
        <v>10980.173513592614</v>
      </c>
      <c r="M536" s="22">
        <v>0</v>
      </c>
      <c r="N536" s="22">
        <v>11486.551163171696</v>
      </c>
      <c r="O536" s="13">
        <v>0</v>
      </c>
      <c r="P536" s="13">
        <v>0</v>
      </c>
    </row>
    <row r="537" spans="1:16" x14ac:dyDescent="0.3">
      <c r="A537" s="7" t="s">
        <v>1063</v>
      </c>
      <c r="B537" s="22" t="s">
        <v>1064</v>
      </c>
      <c r="C537" s="22">
        <v>0</v>
      </c>
      <c r="D537" s="22">
        <v>2096.5680968511033</v>
      </c>
      <c r="E537" s="22">
        <v>0</v>
      </c>
      <c r="F537" s="22">
        <v>1590.1904472719987</v>
      </c>
      <c r="G537" s="10">
        <v>0</v>
      </c>
      <c r="H537" s="10">
        <v>1.0000000000000007</v>
      </c>
      <c r="I537" s="22">
        <v>0</v>
      </c>
      <c r="J537" s="13">
        <v>0</v>
      </c>
      <c r="K537" s="13">
        <v>1.0000000000000002</v>
      </c>
      <c r="L537" s="22">
        <v>10980.173513592614</v>
      </c>
      <c r="M537" s="22">
        <v>0</v>
      </c>
      <c r="N537" s="22">
        <v>11486.551163171696</v>
      </c>
      <c r="O537" s="13">
        <v>0</v>
      </c>
      <c r="P537" s="13">
        <v>0</v>
      </c>
    </row>
    <row r="538" spans="1:16" x14ac:dyDescent="0.3">
      <c r="A538" s="7" t="s">
        <v>1065</v>
      </c>
      <c r="B538" s="22" t="s">
        <v>1066</v>
      </c>
      <c r="C538" s="22">
        <v>0</v>
      </c>
      <c r="D538" s="22">
        <v>2096.5680968511033</v>
      </c>
      <c r="E538" s="22">
        <v>0</v>
      </c>
      <c r="F538" s="22">
        <v>1590.1904472719987</v>
      </c>
      <c r="G538" s="10">
        <v>0</v>
      </c>
      <c r="H538" s="10">
        <v>1.0000000000000007</v>
      </c>
      <c r="I538" s="22">
        <v>0</v>
      </c>
      <c r="J538" s="13">
        <v>0</v>
      </c>
      <c r="K538" s="13">
        <v>1.0000000000000002</v>
      </c>
      <c r="L538" s="22">
        <v>10980.173513592614</v>
      </c>
      <c r="M538" s="22">
        <v>0</v>
      </c>
      <c r="N538" s="22">
        <v>11486.551163171696</v>
      </c>
      <c r="O538" s="13">
        <v>0</v>
      </c>
      <c r="P538" s="13">
        <v>0</v>
      </c>
    </row>
    <row r="539" spans="1:16" x14ac:dyDescent="0.3">
      <c r="A539" s="7" t="s">
        <v>1067</v>
      </c>
      <c r="B539" s="22" t="s">
        <v>1068</v>
      </c>
      <c r="C539" s="22">
        <v>0</v>
      </c>
      <c r="D539" s="22">
        <v>2096.5680968511033</v>
      </c>
      <c r="E539" s="22">
        <v>0</v>
      </c>
      <c r="F539" s="22">
        <v>1590.1904472719987</v>
      </c>
      <c r="G539" s="10">
        <v>0</v>
      </c>
      <c r="H539" s="10">
        <v>1.0000000000000007</v>
      </c>
      <c r="I539" s="22">
        <v>0</v>
      </c>
      <c r="J539" s="13">
        <v>0</v>
      </c>
      <c r="K539" s="13">
        <v>1.0000000000000002</v>
      </c>
      <c r="L539" s="22">
        <v>10980.173513592614</v>
      </c>
      <c r="M539" s="22">
        <v>0</v>
      </c>
      <c r="N539" s="22">
        <v>11486.551163171696</v>
      </c>
      <c r="O539" s="13">
        <v>0</v>
      </c>
      <c r="P539" s="13">
        <v>0</v>
      </c>
    </row>
    <row r="540" spans="1:16" x14ac:dyDescent="0.3">
      <c r="A540" s="7" t="s">
        <v>1069</v>
      </c>
      <c r="B540" s="22" t="s">
        <v>1070</v>
      </c>
      <c r="C540" s="22">
        <v>0</v>
      </c>
      <c r="D540" s="22">
        <v>2096.5680968511033</v>
      </c>
      <c r="E540" s="22">
        <v>0</v>
      </c>
      <c r="F540" s="22">
        <v>1590.1904472719987</v>
      </c>
      <c r="G540" s="10">
        <v>0</v>
      </c>
      <c r="H540" s="10">
        <v>1.0000000000000007</v>
      </c>
      <c r="I540" s="22">
        <v>0</v>
      </c>
      <c r="J540" s="13">
        <v>0</v>
      </c>
      <c r="K540" s="13">
        <v>1.0000000000000002</v>
      </c>
      <c r="L540" s="22">
        <v>10980.173513592614</v>
      </c>
      <c r="M540" s="22">
        <v>0</v>
      </c>
      <c r="N540" s="22">
        <v>11486.551163171696</v>
      </c>
      <c r="O540" s="13">
        <v>0</v>
      </c>
      <c r="P540" s="13">
        <v>0</v>
      </c>
    </row>
    <row r="541" spans="1:16" x14ac:dyDescent="0.3">
      <c r="A541" s="7" t="s">
        <v>1071</v>
      </c>
      <c r="B541" s="22" t="s">
        <v>1072</v>
      </c>
      <c r="C541" s="22">
        <v>0</v>
      </c>
      <c r="D541" s="22">
        <v>2096.5680968511033</v>
      </c>
      <c r="E541" s="22">
        <v>0</v>
      </c>
      <c r="F541" s="22">
        <v>1590.1904472719987</v>
      </c>
      <c r="G541" s="10">
        <v>0</v>
      </c>
      <c r="H541" s="10">
        <v>1.0000000000000007</v>
      </c>
      <c r="I541" s="22">
        <v>0</v>
      </c>
      <c r="J541" s="13">
        <v>0</v>
      </c>
      <c r="K541" s="13">
        <v>1.0000000000000002</v>
      </c>
      <c r="L541" s="22">
        <v>10980.173513592614</v>
      </c>
      <c r="M541" s="22">
        <v>0</v>
      </c>
      <c r="N541" s="22">
        <v>11486.551163171696</v>
      </c>
      <c r="O541" s="13">
        <v>0</v>
      </c>
      <c r="P541" s="13">
        <v>0</v>
      </c>
    </row>
    <row r="542" spans="1:16" x14ac:dyDescent="0.3">
      <c r="A542" s="7" t="s">
        <v>1073</v>
      </c>
      <c r="B542" s="22" t="s">
        <v>1074</v>
      </c>
      <c r="C542" s="22">
        <v>0</v>
      </c>
      <c r="D542" s="22">
        <v>2096.5680968511033</v>
      </c>
      <c r="E542" s="22">
        <v>0</v>
      </c>
      <c r="F542" s="22">
        <v>1590.1904472719987</v>
      </c>
      <c r="G542" s="10">
        <v>0</v>
      </c>
      <c r="H542" s="10">
        <v>1.0000000000000007</v>
      </c>
      <c r="I542" s="22">
        <v>0</v>
      </c>
      <c r="J542" s="13">
        <v>0</v>
      </c>
      <c r="K542" s="13">
        <v>1.0000000000000002</v>
      </c>
      <c r="L542" s="22">
        <v>10980.173513592614</v>
      </c>
      <c r="M542" s="22">
        <v>0</v>
      </c>
      <c r="N542" s="22">
        <v>11486.551163171696</v>
      </c>
      <c r="O542" s="13">
        <v>0</v>
      </c>
      <c r="P542" s="13">
        <v>0</v>
      </c>
    </row>
    <row r="543" spans="1:16" x14ac:dyDescent="0.3">
      <c r="A543" s="7" t="s">
        <v>1075</v>
      </c>
      <c r="B543" s="22" t="s">
        <v>1076</v>
      </c>
      <c r="C543" s="22">
        <v>0</v>
      </c>
      <c r="D543" s="22">
        <v>2096.5680968511033</v>
      </c>
      <c r="E543" s="22">
        <v>0</v>
      </c>
      <c r="F543" s="22">
        <v>1590.1904472719987</v>
      </c>
      <c r="G543" s="10">
        <v>0</v>
      </c>
      <c r="H543" s="10">
        <v>1.0000000000000007</v>
      </c>
      <c r="I543" s="22">
        <v>0</v>
      </c>
      <c r="J543" s="13">
        <v>0</v>
      </c>
      <c r="K543" s="13">
        <v>1.0000000000000002</v>
      </c>
      <c r="L543" s="22">
        <v>10980.173513592614</v>
      </c>
      <c r="M543" s="22">
        <v>0</v>
      </c>
      <c r="N543" s="22">
        <v>11486.551163171696</v>
      </c>
      <c r="O543" s="13">
        <v>0</v>
      </c>
      <c r="P543" s="13">
        <v>0</v>
      </c>
    </row>
    <row r="544" spans="1:16" x14ac:dyDescent="0.3">
      <c r="A544" s="7" t="s">
        <v>1077</v>
      </c>
      <c r="B544" s="22" t="s">
        <v>1078</v>
      </c>
      <c r="C544" s="22">
        <v>0</v>
      </c>
      <c r="D544" s="22">
        <v>2096.5680968511033</v>
      </c>
      <c r="E544" s="22">
        <v>0</v>
      </c>
      <c r="F544" s="22">
        <v>1590.1904472719987</v>
      </c>
      <c r="G544" s="10">
        <v>0</v>
      </c>
      <c r="H544" s="10">
        <v>1.0000000000000007</v>
      </c>
      <c r="I544" s="22">
        <v>0</v>
      </c>
      <c r="J544" s="13">
        <v>0</v>
      </c>
      <c r="K544" s="13">
        <v>1.0000000000000002</v>
      </c>
      <c r="L544" s="22">
        <v>10980.173513592614</v>
      </c>
      <c r="M544" s="22">
        <v>0</v>
      </c>
      <c r="N544" s="22">
        <v>11486.551163171696</v>
      </c>
      <c r="O544" s="13">
        <v>0</v>
      </c>
      <c r="P544" s="13">
        <v>0</v>
      </c>
    </row>
    <row r="545" spans="1:16" x14ac:dyDescent="0.3">
      <c r="A545" s="7" t="s">
        <v>1079</v>
      </c>
      <c r="B545" s="22" t="s">
        <v>1080</v>
      </c>
      <c r="C545" s="22">
        <v>0</v>
      </c>
      <c r="D545" s="22">
        <v>2096.5680968511033</v>
      </c>
      <c r="E545" s="22">
        <v>0</v>
      </c>
      <c r="F545" s="22">
        <v>1590.1904472719987</v>
      </c>
      <c r="G545" s="10">
        <v>0</v>
      </c>
      <c r="H545" s="10">
        <v>1.0000000000000007</v>
      </c>
      <c r="I545" s="22">
        <v>0</v>
      </c>
      <c r="J545" s="13">
        <v>0</v>
      </c>
      <c r="K545" s="13">
        <v>1.0000000000000002</v>
      </c>
      <c r="L545" s="22">
        <v>10980.173513592614</v>
      </c>
      <c r="M545" s="22">
        <v>0</v>
      </c>
      <c r="N545" s="22">
        <v>11486.551163171696</v>
      </c>
      <c r="O545" s="13">
        <v>0</v>
      </c>
      <c r="P545" s="13">
        <v>0</v>
      </c>
    </row>
    <row r="546" spans="1:16" x14ac:dyDescent="0.3">
      <c r="A546" s="7" t="s">
        <v>1081</v>
      </c>
      <c r="B546" s="22" t="s">
        <v>1082</v>
      </c>
      <c r="C546" s="22">
        <v>0</v>
      </c>
      <c r="D546" s="22">
        <v>2096.5680968511033</v>
      </c>
      <c r="E546" s="22">
        <v>0</v>
      </c>
      <c r="F546" s="22">
        <v>1590.1904472719987</v>
      </c>
      <c r="G546" s="10">
        <v>0</v>
      </c>
      <c r="H546" s="10">
        <v>1.0000000000000007</v>
      </c>
      <c r="I546" s="22">
        <v>0</v>
      </c>
      <c r="J546" s="13">
        <v>0</v>
      </c>
      <c r="K546" s="13">
        <v>1.0000000000000002</v>
      </c>
      <c r="L546" s="22">
        <v>10980.173513592614</v>
      </c>
      <c r="M546" s="22">
        <v>0</v>
      </c>
      <c r="N546" s="22">
        <v>11486.551163171696</v>
      </c>
      <c r="O546" s="13">
        <v>0</v>
      </c>
      <c r="P546" s="13">
        <v>0</v>
      </c>
    </row>
    <row r="547" spans="1:16" x14ac:dyDescent="0.3">
      <c r="A547" s="7" t="s">
        <v>1083</v>
      </c>
      <c r="B547" s="22" t="s">
        <v>1084</v>
      </c>
      <c r="C547" s="22">
        <v>0</v>
      </c>
      <c r="D547" s="22">
        <v>2096.5680968511033</v>
      </c>
      <c r="E547" s="22">
        <v>0</v>
      </c>
      <c r="F547" s="22">
        <v>1590.1904472719987</v>
      </c>
      <c r="G547" s="10">
        <v>0</v>
      </c>
      <c r="H547" s="10">
        <v>1.0000000000000007</v>
      </c>
      <c r="I547" s="22">
        <v>0</v>
      </c>
      <c r="J547" s="13">
        <v>0</v>
      </c>
      <c r="K547" s="13">
        <v>1.0000000000000002</v>
      </c>
      <c r="L547" s="22">
        <v>10980.173513592614</v>
      </c>
      <c r="M547" s="22">
        <v>0</v>
      </c>
      <c r="N547" s="22">
        <v>11486.551163171696</v>
      </c>
      <c r="O547" s="13">
        <v>0</v>
      </c>
      <c r="P547" s="13">
        <v>0</v>
      </c>
    </row>
    <row r="548" spans="1:16" x14ac:dyDescent="0.3">
      <c r="A548" s="7" t="s">
        <v>1085</v>
      </c>
      <c r="B548" s="22" t="s">
        <v>1086</v>
      </c>
      <c r="C548" s="22">
        <v>0</v>
      </c>
      <c r="D548" s="22">
        <v>2096.5680968511033</v>
      </c>
      <c r="E548" s="22">
        <v>0</v>
      </c>
      <c r="F548" s="22">
        <v>1590.1904472719987</v>
      </c>
      <c r="G548" s="10">
        <v>0</v>
      </c>
      <c r="H548" s="10">
        <v>1.0000000000000007</v>
      </c>
      <c r="I548" s="22">
        <v>0</v>
      </c>
      <c r="J548" s="13">
        <v>0</v>
      </c>
      <c r="K548" s="13">
        <v>1.0000000000000002</v>
      </c>
      <c r="L548" s="22">
        <v>10980.173513592614</v>
      </c>
      <c r="M548" s="22">
        <v>0</v>
      </c>
      <c r="N548" s="22">
        <v>11486.551163171696</v>
      </c>
      <c r="O548" s="13">
        <v>0</v>
      </c>
      <c r="P548" s="13">
        <v>0</v>
      </c>
    </row>
    <row r="549" spans="1:16" x14ac:dyDescent="0.3">
      <c r="A549" s="7" t="s">
        <v>1087</v>
      </c>
      <c r="B549" s="22" t="s">
        <v>1088</v>
      </c>
      <c r="C549" s="22">
        <v>0</v>
      </c>
      <c r="D549" s="22">
        <v>2096.5680968511033</v>
      </c>
      <c r="E549" s="22">
        <v>0</v>
      </c>
      <c r="F549" s="22">
        <v>1590.1904472719987</v>
      </c>
      <c r="G549" s="10">
        <v>0</v>
      </c>
      <c r="H549" s="10">
        <v>1.0000000000000007</v>
      </c>
      <c r="I549" s="22">
        <v>0</v>
      </c>
      <c r="J549" s="13">
        <v>0</v>
      </c>
      <c r="K549" s="13">
        <v>1.0000000000000002</v>
      </c>
      <c r="L549" s="22">
        <v>10980.173513592614</v>
      </c>
      <c r="M549" s="22">
        <v>0</v>
      </c>
      <c r="N549" s="22">
        <v>11486.551163171696</v>
      </c>
      <c r="O549" s="13">
        <v>0</v>
      </c>
      <c r="P549" s="13">
        <v>0</v>
      </c>
    </row>
    <row r="550" spans="1:16" x14ac:dyDescent="0.3">
      <c r="A550" s="7" t="s">
        <v>1089</v>
      </c>
      <c r="B550" s="22" t="s">
        <v>1090</v>
      </c>
      <c r="C550" s="22">
        <v>0</v>
      </c>
      <c r="D550" s="22">
        <v>2096.5680968511033</v>
      </c>
      <c r="E550" s="22">
        <v>0</v>
      </c>
      <c r="F550" s="22">
        <v>1590.1904472719987</v>
      </c>
      <c r="G550" s="10">
        <v>0</v>
      </c>
      <c r="H550" s="10">
        <v>1.0000000000000007</v>
      </c>
      <c r="I550" s="22">
        <v>0</v>
      </c>
      <c r="J550" s="13">
        <v>0</v>
      </c>
      <c r="K550" s="13">
        <v>1.0000000000000002</v>
      </c>
      <c r="L550" s="22">
        <v>10980.173513592614</v>
      </c>
      <c r="M550" s="22">
        <v>0</v>
      </c>
      <c r="N550" s="22">
        <v>11486.551163171696</v>
      </c>
      <c r="O550" s="13">
        <v>0</v>
      </c>
      <c r="P550" s="13">
        <v>0</v>
      </c>
    </row>
    <row r="551" spans="1:16" x14ac:dyDescent="0.3">
      <c r="A551" s="7" t="s">
        <v>1091</v>
      </c>
      <c r="B551" s="22" t="s">
        <v>1092</v>
      </c>
      <c r="C551" s="22">
        <v>0</v>
      </c>
      <c r="D551" s="22">
        <v>2096.5680968511033</v>
      </c>
      <c r="E551" s="22">
        <v>0</v>
      </c>
      <c r="F551" s="22">
        <v>1590.1904472719987</v>
      </c>
      <c r="G551" s="10">
        <v>0</v>
      </c>
      <c r="H551" s="10">
        <v>1.0000000000000007</v>
      </c>
      <c r="I551" s="22">
        <v>0</v>
      </c>
      <c r="J551" s="13">
        <v>0</v>
      </c>
      <c r="K551" s="13">
        <v>1.0000000000000002</v>
      </c>
      <c r="L551" s="22">
        <v>10980.173513592614</v>
      </c>
      <c r="M551" s="22">
        <v>0</v>
      </c>
      <c r="N551" s="22">
        <v>11486.551163171696</v>
      </c>
      <c r="O551" s="13">
        <v>0</v>
      </c>
      <c r="P551" s="13">
        <v>0</v>
      </c>
    </row>
    <row r="552" spans="1:16" x14ac:dyDescent="0.3">
      <c r="A552" s="7" t="s">
        <v>1095</v>
      </c>
      <c r="B552" s="22" t="s">
        <v>1096</v>
      </c>
      <c r="C552" s="22">
        <v>0</v>
      </c>
      <c r="D552" s="22">
        <v>2096.5680968511033</v>
      </c>
      <c r="E552" s="22">
        <v>0</v>
      </c>
      <c r="F552" s="22">
        <v>1590.1904472719987</v>
      </c>
      <c r="G552" s="10">
        <v>0</v>
      </c>
      <c r="H552" s="10">
        <v>1.0000000000000007</v>
      </c>
      <c r="I552" s="22">
        <v>0</v>
      </c>
      <c r="J552" s="13">
        <v>0</v>
      </c>
      <c r="K552" s="13">
        <v>1.0000000000000002</v>
      </c>
      <c r="L552" s="22">
        <v>10980.173513592614</v>
      </c>
      <c r="M552" s="22">
        <v>0</v>
      </c>
      <c r="N552" s="22">
        <v>11486.551163171696</v>
      </c>
      <c r="O552" s="13">
        <v>0</v>
      </c>
      <c r="P552" s="13">
        <v>0</v>
      </c>
    </row>
    <row r="553" spans="1:16" x14ac:dyDescent="0.3">
      <c r="A553" s="7" t="s">
        <v>1097</v>
      </c>
      <c r="B553" s="22" t="s">
        <v>1098</v>
      </c>
      <c r="C553" s="22">
        <v>0</v>
      </c>
      <c r="D553" s="22">
        <v>2096.5680968511033</v>
      </c>
      <c r="E553" s="22">
        <v>0</v>
      </c>
      <c r="F553" s="22">
        <v>1590.1904472719987</v>
      </c>
      <c r="G553" s="10">
        <v>0</v>
      </c>
      <c r="H553" s="10">
        <v>1.0000000000000007</v>
      </c>
      <c r="I553" s="22">
        <v>0</v>
      </c>
      <c r="J553" s="13">
        <v>0</v>
      </c>
      <c r="K553" s="13">
        <v>1.0000000000000002</v>
      </c>
      <c r="L553" s="22">
        <v>10980.173513592614</v>
      </c>
      <c r="M553" s="22">
        <v>0</v>
      </c>
      <c r="N553" s="22">
        <v>11486.551163171696</v>
      </c>
      <c r="O553" s="13">
        <v>0</v>
      </c>
      <c r="P553" s="13">
        <v>0</v>
      </c>
    </row>
    <row r="554" spans="1:16" x14ac:dyDescent="0.3">
      <c r="A554" s="7" t="s">
        <v>1099</v>
      </c>
      <c r="B554" s="22" t="s">
        <v>1100</v>
      </c>
      <c r="C554" s="22">
        <v>0</v>
      </c>
      <c r="D554" s="22">
        <v>2096.5680968511033</v>
      </c>
      <c r="E554" s="22">
        <v>0</v>
      </c>
      <c r="F554" s="22">
        <v>1590.1904472719987</v>
      </c>
      <c r="G554" s="10">
        <v>0</v>
      </c>
      <c r="H554" s="10">
        <v>1.0000000000000007</v>
      </c>
      <c r="I554" s="22">
        <v>0</v>
      </c>
      <c r="J554" s="13">
        <v>0</v>
      </c>
      <c r="K554" s="13">
        <v>1.0000000000000002</v>
      </c>
      <c r="L554" s="22">
        <v>10980.173513592614</v>
      </c>
      <c r="M554" s="22">
        <v>0</v>
      </c>
      <c r="N554" s="22">
        <v>11486.551163171696</v>
      </c>
      <c r="O554" s="13">
        <v>0</v>
      </c>
      <c r="P554" s="13">
        <v>0</v>
      </c>
    </row>
    <row r="555" spans="1:16" x14ac:dyDescent="0.3">
      <c r="A555" s="7" t="s">
        <v>1101</v>
      </c>
      <c r="B555" s="22" t="s">
        <v>1102</v>
      </c>
      <c r="C555" s="22">
        <v>0</v>
      </c>
      <c r="D555" s="22">
        <v>2096.5680968511033</v>
      </c>
      <c r="E555" s="22">
        <v>0</v>
      </c>
      <c r="F555" s="22">
        <v>1590.1904472719987</v>
      </c>
      <c r="G555" s="10">
        <v>0</v>
      </c>
      <c r="H555" s="10">
        <v>1.0000000000000007</v>
      </c>
      <c r="I555" s="22">
        <v>0</v>
      </c>
      <c r="J555" s="13">
        <v>0</v>
      </c>
      <c r="K555" s="13">
        <v>1.0000000000000002</v>
      </c>
      <c r="L555" s="22">
        <v>10980.173513592614</v>
      </c>
      <c r="M555" s="22">
        <v>0</v>
      </c>
      <c r="N555" s="22">
        <v>11486.551163171696</v>
      </c>
      <c r="O555" s="13">
        <v>0</v>
      </c>
      <c r="P555" s="13">
        <v>0</v>
      </c>
    </row>
    <row r="556" spans="1:16" x14ac:dyDescent="0.3">
      <c r="A556" s="7" t="s">
        <v>1103</v>
      </c>
      <c r="B556" s="22" t="s">
        <v>1104</v>
      </c>
      <c r="C556" s="22">
        <v>0</v>
      </c>
      <c r="D556" s="22">
        <v>2096.5680968511033</v>
      </c>
      <c r="E556" s="22">
        <v>0</v>
      </c>
      <c r="F556" s="22">
        <v>1590.1904472719987</v>
      </c>
      <c r="G556" s="10">
        <v>0</v>
      </c>
      <c r="H556" s="10">
        <v>1.0000000000000007</v>
      </c>
      <c r="I556" s="22">
        <v>0</v>
      </c>
      <c r="J556" s="13">
        <v>0</v>
      </c>
      <c r="K556" s="13">
        <v>1.0000000000000002</v>
      </c>
      <c r="L556" s="22">
        <v>10980.173513592614</v>
      </c>
      <c r="M556" s="22">
        <v>0</v>
      </c>
      <c r="N556" s="22">
        <v>11486.551163171696</v>
      </c>
      <c r="O556" s="13">
        <v>0</v>
      </c>
      <c r="P556" s="13">
        <v>0</v>
      </c>
    </row>
    <row r="557" spans="1:16" x14ac:dyDescent="0.3">
      <c r="A557" s="7" t="s">
        <v>1105</v>
      </c>
      <c r="B557" s="22" t="s">
        <v>1106</v>
      </c>
      <c r="C557" s="22">
        <v>0</v>
      </c>
      <c r="D557" s="22">
        <v>2096.5680968511033</v>
      </c>
      <c r="E557" s="22">
        <v>0</v>
      </c>
      <c r="F557" s="22">
        <v>1590.1904472719987</v>
      </c>
      <c r="G557" s="10">
        <v>0</v>
      </c>
      <c r="H557" s="10">
        <v>1.0000000000000007</v>
      </c>
      <c r="I557" s="22">
        <v>0</v>
      </c>
      <c r="J557" s="13">
        <v>0</v>
      </c>
      <c r="K557" s="13">
        <v>1.0000000000000002</v>
      </c>
      <c r="L557" s="22">
        <v>10980.173513592614</v>
      </c>
      <c r="M557" s="22">
        <v>0</v>
      </c>
      <c r="N557" s="22">
        <v>11486.551163171696</v>
      </c>
      <c r="O557" s="13">
        <v>0</v>
      </c>
      <c r="P557" s="13">
        <v>0</v>
      </c>
    </row>
    <row r="558" spans="1:16" x14ac:dyDescent="0.3">
      <c r="A558" s="7" t="s">
        <v>1107</v>
      </c>
      <c r="B558" s="22" t="s">
        <v>1108</v>
      </c>
      <c r="C558" s="22">
        <v>0</v>
      </c>
      <c r="D558" s="22">
        <v>2096.5680968511033</v>
      </c>
      <c r="E558" s="22">
        <v>0</v>
      </c>
      <c r="F558" s="22">
        <v>1590.1904472719987</v>
      </c>
      <c r="G558" s="10">
        <v>0</v>
      </c>
      <c r="H558" s="10">
        <v>1.0000000000000007</v>
      </c>
      <c r="I558" s="22">
        <v>0</v>
      </c>
      <c r="J558" s="13">
        <v>0</v>
      </c>
      <c r="K558" s="13">
        <v>1.0000000000000002</v>
      </c>
      <c r="L558" s="22">
        <v>10980.173513592614</v>
      </c>
      <c r="M558" s="22">
        <v>0</v>
      </c>
      <c r="N558" s="22">
        <v>11486.551163171696</v>
      </c>
      <c r="O558" s="13">
        <v>0</v>
      </c>
      <c r="P558" s="13">
        <v>0</v>
      </c>
    </row>
    <row r="559" spans="1:16" x14ac:dyDescent="0.3">
      <c r="A559" s="7" t="s">
        <v>1109</v>
      </c>
      <c r="B559" s="22" t="s">
        <v>1110</v>
      </c>
      <c r="C559" s="22">
        <v>0</v>
      </c>
      <c r="D559" s="22">
        <v>2096.5680968511033</v>
      </c>
      <c r="E559" s="22">
        <v>0</v>
      </c>
      <c r="F559" s="22">
        <v>1590.1904472719987</v>
      </c>
      <c r="G559" s="10">
        <v>0</v>
      </c>
      <c r="H559" s="10">
        <v>1.0000000000000007</v>
      </c>
      <c r="I559" s="22">
        <v>0</v>
      </c>
      <c r="J559" s="13">
        <v>0</v>
      </c>
      <c r="K559" s="13">
        <v>1.0000000000000002</v>
      </c>
      <c r="L559" s="22">
        <v>10980.173513592614</v>
      </c>
      <c r="M559" s="22">
        <v>0</v>
      </c>
      <c r="N559" s="22">
        <v>11486.551163171696</v>
      </c>
      <c r="O559" s="13">
        <v>0</v>
      </c>
      <c r="P559" s="13">
        <v>0</v>
      </c>
    </row>
    <row r="560" spans="1:16" x14ac:dyDescent="0.3">
      <c r="A560" s="7" t="s">
        <v>1112</v>
      </c>
      <c r="B560" s="22" t="s">
        <v>1113</v>
      </c>
      <c r="C560" s="22">
        <v>0</v>
      </c>
      <c r="D560" s="22">
        <v>2096.5680968511033</v>
      </c>
      <c r="E560" s="22">
        <v>0</v>
      </c>
      <c r="F560" s="22">
        <v>1590.1904472719987</v>
      </c>
      <c r="G560" s="10">
        <v>0</v>
      </c>
      <c r="H560" s="10">
        <v>1.0000000000000007</v>
      </c>
      <c r="I560" s="22">
        <v>0</v>
      </c>
      <c r="J560" s="13">
        <v>0</v>
      </c>
      <c r="K560" s="13">
        <v>1.0000000000000002</v>
      </c>
      <c r="L560" s="22">
        <v>10980.173513592614</v>
      </c>
      <c r="M560" s="22">
        <v>0</v>
      </c>
      <c r="N560" s="22">
        <v>11486.551163171696</v>
      </c>
      <c r="O560" s="13">
        <v>0</v>
      </c>
      <c r="P560" s="13">
        <v>0</v>
      </c>
    </row>
    <row r="561" spans="1:16" x14ac:dyDescent="0.3">
      <c r="A561" s="7" t="s">
        <v>1114</v>
      </c>
      <c r="B561" s="22" t="s">
        <v>1114</v>
      </c>
      <c r="C561" s="22">
        <v>0</v>
      </c>
      <c r="D561" s="22">
        <v>2096.5680968511033</v>
      </c>
      <c r="E561" s="22">
        <v>0</v>
      </c>
      <c r="F561" s="22">
        <v>1590.1904472719987</v>
      </c>
      <c r="G561" s="10">
        <v>0</v>
      </c>
      <c r="H561" s="10">
        <v>1.0000000000000007</v>
      </c>
      <c r="I561" s="22">
        <v>0</v>
      </c>
      <c r="J561" s="13">
        <v>0</v>
      </c>
      <c r="K561" s="13">
        <v>1.0000000000000002</v>
      </c>
      <c r="L561" s="22">
        <v>10980.173513592614</v>
      </c>
      <c r="M561" s="22">
        <v>0</v>
      </c>
      <c r="N561" s="22">
        <v>11486.551163171696</v>
      </c>
      <c r="O561" s="13">
        <v>0</v>
      </c>
      <c r="P561" s="13">
        <v>0</v>
      </c>
    </row>
    <row r="562" spans="1:16" x14ac:dyDescent="0.3">
      <c r="A562" s="7" t="s">
        <v>1115</v>
      </c>
      <c r="B562" s="22" t="s">
        <v>1116</v>
      </c>
      <c r="C562" s="22">
        <v>0</v>
      </c>
      <c r="D562" s="22">
        <v>2096.5680968511033</v>
      </c>
      <c r="E562" s="22">
        <v>0</v>
      </c>
      <c r="F562" s="22">
        <v>1590.1904472719987</v>
      </c>
      <c r="G562" s="10">
        <v>0</v>
      </c>
      <c r="H562" s="10">
        <v>1.0000000000000007</v>
      </c>
      <c r="I562" s="22">
        <v>0</v>
      </c>
      <c r="J562" s="13">
        <v>0</v>
      </c>
      <c r="K562" s="13">
        <v>1.0000000000000002</v>
      </c>
      <c r="L562" s="22">
        <v>10980.173513592614</v>
      </c>
      <c r="M562" s="22">
        <v>0</v>
      </c>
      <c r="N562" s="22">
        <v>11486.551163171696</v>
      </c>
      <c r="O562" s="13">
        <v>0</v>
      </c>
      <c r="P562" s="13">
        <v>0</v>
      </c>
    </row>
    <row r="563" spans="1:16" x14ac:dyDescent="0.3">
      <c r="A563" s="7" t="s">
        <v>1117</v>
      </c>
      <c r="B563" s="22" t="s">
        <v>1118</v>
      </c>
      <c r="C563" s="22">
        <v>0</v>
      </c>
      <c r="D563" s="22">
        <v>2096.5680968511033</v>
      </c>
      <c r="E563" s="22">
        <v>0</v>
      </c>
      <c r="F563" s="22">
        <v>1590.1904472719987</v>
      </c>
      <c r="G563" s="10">
        <v>0</v>
      </c>
      <c r="H563" s="10">
        <v>1.0000000000000007</v>
      </c>
      <c r="I563" s="22">
        <v>0</v>
      </c>
      <c r="J563" s="13">
        <v>0</v>
      </c>
      <c r="K563" s="13">
        <v>1.0000000000000002</v>
      </c>
      <c r="L563" s="22">
        <v>10980.173513592614</v>
      </c>
      <c r="M563" s="22">
        <v>0</v>
      </c>
      <c r="N563" s="22">
        <v>11486.551163171696</v>
      </c>
      <c r="O563" s="13">
        <v>0</v>
      </c>
      <c r="P563" s="13">
        <v>0</v>
      </c>
    </row>
    <row r="564" spans="1:16" x14ac:dyDescent="0.3">
      <c r="A564" s="7" t="s">
        <v>1119</v>
      </c>
      <c r="B564" s="22" t="s">
        <v>1120</v>
      </c>
      <c r="C564" s="22">
        <v>0</v>
      </c>
      <c r="D564" s="22">
        <v>2096.5680968511033</v>
      </c>
      <c r="E564" s="22">
        <v>0</v>
      </c>
      <c r="F564" s="22">
        <v>1590.1904472719987</v>
      </c>
      <c r="G564" s="10">
        <v>0</v>
      </c>
      <c r="H564" s="10">
        <v>1.0000000000000007</v>
      </c>
      <c r="I564" s="22">
        <v>0</v>
      </c>
      <c r="J564" s="13">
        <v>0</v>
      </c>
      <c r="K564" s="13">
        <v>1.0000000000000002</v>
      </c>
      <c r="L564" s="22">
        <v>10980.173513592614</v>
      </c>
      <c r="M564" s="22">
        <v>0</v>
      </c>
      <c r="N564" s="22">
        <v>11486.551163171696</v>
      </c>
      <c r="O564" s="13">
        <v>0</v>
      </c>
      <c r="P564" s="13">
        <v>0</v>
      </c>
    </row>
    <row r="565" spans="1:16" x14ac:dyDescent="0.3">
      <c r="A565" s="7" t="s">
        <v>1122</v>
      </c>
      <c r="B565" s="22" t="s">
        <v>1123</v>
      </c>
      <c r="C565" s="22">
        <v>0</v>
      </c>
      <c r="D565" s="22">
        <v>2096.5680968511033</v>
      </c>
      <c r="E565" s="22">
        <v>0</v>
      </c>
      <c r="F565" s="22">
        <v>1590.1904472719987</v>
      </c>
      <c r="G565" s="10">
        <v>0</v>
      </c>
      <c r="H565" s="10">
        <v>1.0000000000000007</v>
      </c>
      <c r="I565" s="22">
        <v>0</v>
      </c>
      <c r="J565" s="13">
        <v>0</v>
      </c>
      <c r="K565" s="13">
        <v>1.0000000000000002</v>
      </c>
      <c r="L565" s="22">
        <v>10980.173513592614</v>
      </c>
      <c r="M565" s="22">
        <v>0</v>
      </c>
      <c r="N565" s="22">
        <v>11486.551163171696</v>
      </c>
      <c r="O565" s="13">
        <v>0</v>
      </c>
      <c r="P565" s="13">
        <v>0</v>
      </c>
    </row>
    <row r="566" spans="1:16" x14ac:dyDescent="0.3">
      <c r="A566" s="7" t="s">
        <v>1124</v>
      </c>
      <c r="B566" s="22" t="s">
        <v>1125</v>
      </c>
      <c r="C566" s="22">
        <v>0</v>
      </c>
      <c r="D566" s="22">
        <v>2096.5680968511033</v>
      </c>
      <c r="E566" s="22">
        <v>0</v>
      </c>
      <c r="F566" s="22">
        <v>1590.1904472719987</v>
      </c>
      <c r="G566" s="10">
        <v>0</v>
      </c>
      <c r="H566" s="10">
        <v>1.0000000000000007</v>
      </c>
      <c r="I566" s="22">
        <v>0</v>
      </c>
      <c r="J566" s="13">
        <v>0</v>
      </c>
      <c r="K566" s="13">
        <v>1.0000000000000002</v>
      </c>
      <c r="L566" s="22">
        <v>10980.173513592614</v>
      </c>
      <c r="M566" s="22">
        <v>0</v>
      </c>
      <c r="N566" s="22">
        <v>11486.551163171696</v>
      </c>
      <c r="O566" s="13">
        <v>0</v>
      </c>
      <c r="P566" s="13">
        <v>0</v>
      </c>
    </row>
    <row r="567" spans="1:16" x14ac:dyDescent="0.3">
      <c r="A567" s="7" t="s">
        <v>1126</v>
      </c>
      <c r="B567" s="22" t="s">
        <v>1127</v>
      </c>
      <c r="C567" s="22">
        <v>0</v>
      </c>
      <c r="D567" s="22">
        <v>2096.5680968511033</v>
      </c>
      <c r="E567" s="22">
        <v>0</v>
      </c>
      <c r="F567" s="22">
        <v>1590.1904472719987</v>
      </c>
      <c r="G567" s="10">
        <v>0</v>
      </c>
      <c r="H567" s="10">
        <v>1.0000000000000007</v>
      </c>
      <c r="I567" s="22">
        <v>0</v>
      </c>
      <c r="J567" s="13">
        <v>0</v>
      </c>
      <c r="K567" s="13">
        <v>1.0000000000000002</v>
      </c>
      <c r="L567" s="22">
        <v>10980.173513592614</v>
      </c>
      <c r="M567" s="22">
        <v>0</v>
      </c>
      <c r="N567" s="22">
        <v>11486.551163171696</v>
      </c>
      <c r="O567" s="13">
        <v>0</v>
      </c>
      <c r="P567" s="13">
        <v>0</v>
      </c>
    </row>
    <row r="568" spans="1:16" x14ac:dyDescent="0.3">
      <c r="A568" s="7" t="s">
        <v>1128</v>
      </c>
      <c r="B568" s="22" t="s">
        <v>1129</v>
      </c>
      <c r="C568" s="22">
        <v>0</v>
      </c>
      <c r="D568" s="22">
        <v>2096.5680968511033</v>
      </c>
      <c r="E568" s="22">
        <v>0</v>
      </c>
      <c r="F568" s="22">
        <v>1590.1904472719987</v>
      </c>
      <c r="G568" s="10">
        <v>0</v>
      </c>
      <c r="H568" s="10">
        <v>1.0000000000000007</v>
      </c>
      <c r="I568" s="22">
        <v>0</v>
      </c>
      <c r="J568" s="13">
        <v>0</v>
      </c>
      <c r="K568" s="13">
        <v>1.0000000000000002</v>
      </c>
      <c r="L568" s="22">
        <v>10980.173513592614</v>
      </c>
      <c r="M568" s="22">
        <v>0</v>
      </c>
      <c r="N568" s="22">
        <v>11486.551163171696</v>
      </c>
      <c r="O568" s="13">
        <v>0</v>
      </c>
      <c r="P568" s="13">
        <v>0</v>
      </c>
    </row>
    <row r="569" spans="1:16" x14ac:dyDescent="0.3">
      <c r="A569" s="7" t="s">
        <v>1130</v>
      </c>
      <c r="B569" s="22" t="s">
        <v>1131</v>
      </c>
      <c r="C569" s="22">
        <v>0</v>
      </c>
      <c r="D569" s="22">
        <v>2096.5680968511033</v>
      </c>
      <c r="E569" s="22">
        <v>0</v>
      </c>
      <c r="F569" s="22">
        <v>1590.1904472719987</v>
      </c>
      <c r="G569" s="10">
        <v>0</v>
      </c>
      <c r="H569" s="10">
        <v>1.0000000000000007</v>
      </c>
      <c r="I569" s="22">
        <v>0</v>
      </c>
      <c r="J569" s="13">
        <v>0</v>
      </c>
      <c r="K569" s="13">
        <v>1.0000000000000002</v>
      </c>
      <c r="L569" s="22">
        <v>10980.173513592614</v>
      </c>
      <c r="M569" s="22">
        <v>0</v>
      </c>
      <c r="N569" s="22">
        <v>11486.551163171696</v>
      </c>
      <c r="O569" s="13">
        <v>0</v>
      </c>
      <c r="P569" s="13">
        <v>0</v>
      </c>
    </row>
    <row r="570" spans="1:16" x14ac:dyDescent="0.3">
      <c r="A570" s="7" t="s">
        <v>1132</v>
      </c>
      <c r="B570" s="22" t="s">
        <v>1133</v>
      </c>
      <c r="C570" s="22">
        <v>0</v>
      </c>
      <c r="D570" s="22">
        <v>2096.5680968511033</v>
      </c>
      <c r="E570" s="22">
        <v>0</v>
      </c>
      <c r="F570" s="22">
        <v>1590.1904472719987</v>
      </c>
      <c r="G570" s="10">
        <v>0</v>
      </c>
      <c r="H570" s="10">
        <v>1.0000000000000007</v>
      </c>
      <c r="I570" s="22">
        <v>0</v>
      </c>
      <c r="J570" s="13">
        <v>0</v>
      </c>
      <c r="K570" s="13">
        <v>1.0000000000000002</v>
      </c>
      <c r="L570" s="22">
        <v>10980.173513592614</v>
      </c>
      <c r="M570" s="22">
        <v>0</v>
      </c>
      <c r="N570" s="22">
        <v>11486.551163171696</v>
      </c>
      <c r="O570" s="13">
        <v>0</v>
      </c>
      <c r="P570" s="13">
        <v>0</v>
      </c>
    </row>
    <row r="571" spans="1:16" x14ac:dyDescent="0.3">
      <c r="A571" s="7" t="s">
        <v>1134</v>
      </c>
      <c r="B571" s="22" t="s">
        <v>1135</v>
      </c>
      <c r="C571" s="22">
        <v>0</v>
      </c>
      <c r="D571" s="22">
        <v>2096.5680968511033</v>
      </c>
      <c r="E571" s="22">
        <v>0</v>
      </c>
      <c r="F571" s="22">
        <v>1590.1904472719987</v>
      </c>
      <c r="G571" s="10">
        <v>0</v>
      </c>
      <c r="H571" s="10">
        <v>1.0000000000000007</v>
      </c>
      <c r="I571" s="22">
        <v>0</v>
      </c>
      <c r="J571" s="13">
        <v>0</v>
      </c>
      <c r="K571" s="13">
        <v>1.0000000000000002</v>
      </c>
      <c r="L571" s="22">
        <v>10980.173513592614</v>
      </c>
      <c r="M571" s="22">
        <v>0</v>
      </c>
      <c r="N571" s="22">
        <v>11486.551163171696</v>
      </c>
      <c r="O571" s="13">
        <v>0</v>
      </c>
      <c r="P571" s="13">
        <v>0</v>
      </c>
    </row>
    <row r="572" spans="1:16" x14ac:dyDescent="0.3">
      <c r="A572" s="7" t="s">
        <v>1136</v>
      </c>
      <c r="B572" s="22" t="s">
        <v>1137</v>
      </c>
      <c r="C572" s="22">
        <v>0</v>
      </c>
      <c r="D572" s="22">
        <v>2096.5680968511033</v>
      </c>
      <c r="E572" s="22">
        <v>0</v>
      </c>
      <c r="F572" s="22">
        <v>1590.1904472719987</v>
      </c>
      <c r="G572" s="10">
        <v>0</v>
      </c>
      <c r="H572" s="10">
        <v>1.0000000000000007</v>
      </c>
      <c r="I572" s="22">
        <v>0</v>
      </c>
      <c r="J572" s="13">
        <v>0</v>
      </c>
      <c r="K572" s="13">
        <v>1.0000000000000002</v>
      </c>
      <c r="L572" s="22">
        <v>10980.173513592614</v>
      </c>
      <c r="M572" s="22">
        <v>0</v>
      </c>
      <c r="N572" s="22">
        <v>11486.551163171696</v>
      </c>
      <c r="O572" s="13">
        <v>0</v>
      </c>
      <c r="P572" s="13">
        <v>0</v>
      </c>
    </row>
    <row r="573" spans="1:16" x14ac:dyDescent="0.3">
      <c r="A573" s="7" t="s">
        <v>1138</v>
      </c>
      <c r="B573" s="22" t="s">
        <v>1139</v>
      </c>
      <c r="C573" s="22">
        <v>0</v>
      </c>
      <c r="D573" s="22">
        <v>2096.5680968511033</v>
      </c>
      <c r="E573" s="22">
        <v>0</v>
      </c>
      <c r="F573" s="22">
        <v>1590.1904472719987</v>
      </c>
      <c r="G573" s="10">
        <v>0</v>
      </c>
      <c r="H573" s="10">
        <v>1.0000000000000007</v>
      </c>
      <c r="I573" s="22">
        <v>0</v>
      </c>
      <c r="J573" s="13">
        <v>0</v>
      </c>
      <c r="K573" s="13">
        <v>1.0000000000000002</v>
      </c>
      <c r="L573" s="22">
        <v>10980.173513592614</v>
      </c>
      <c r="M573" s="22">
        <v>0</v>
      </c>
      <c r="N573" s="22">
        <v>11486.551163171696</v>
      </c>
      <c r="O573" s="13">
        <v>0</v>
      </c>
      <c r="P573" s="13">
        <v>0</v>
      </c>
    </row>
    <row r="574" spans="1:16" x14ac:dyDescent="0.3">
      <c r="A574" s="7" t="s">
        <v>1140</v>
      </c>
      <c r="B574" s="22" t="s">
        <v>1141</v>
      </c>
      <c r="C574" s="22">
        <v>0</v>
      </c>
      <c r="D574" s="22">
        <v>2096.5680968511033</v>
      </c>
      <c r="E574" s="22">
        <v>0</v>
      </c>
      <c r="F574" s="22">
        <v>1590.1904472719987</v>
      </c>
      <c r="G574" s="10">
        <v>0</v>
      </c>
      <c r="H574" s="10">
        <v>1.0000000000000007</v>
      </c>
      <c r="I574" s="22">
        <v>0</v>
      </c>
      <c r="J574" s="13">
        <v>0</v>
      </c>
      <c r="K574" s="13">
        <v>1.0000000000000002</v>
      </c>
      <c r="L574" s="22">
        <v>10980.173513592614</v>
      </c>
      <c r="M574" s="22">
        <v>0</v>
      </c>
      <c r="N574" s="22">
        <v>11486.551163171696</v>
      </c>
      <c r="O574" s="13">
        <v>0</v>
      </c>
      <c r="P574" s="13">
        <v>0</v>
      </c>
    </row>
    <row r="575" spans="1:16" x14ac:dyDescent="0.3">
      <c r="A575" s="7" t="s">
        <v>1142</v>
      </c>
      <c r="B575" s="22" t="s">
        <v>1142</v>
      </c>
      <c r="C575" s="22">
        <v>0</v>
      </c>
      <c r="D575" s="22">
        <v>2096.5680968511033</v>
      </c>
      <c r="E575" s="22">
        <v>0</v>
      </c>
      <c r="F575" s="22">
        <v>1590.1904472719987</v>
      </c>
      <c r="G575" s="10">
        <v>0</v>
      </c>
      <c r="H575" s="10">
        <v>1.0000000000000007</v>
      </c>
      <c r="I575" s="22">
        <v>0</v>
      </c>
      <c r="J575" s="13">
        <v>0</v>
      </c>
      <c r="K575" s="13">
        <v>1.0000000000000002</v>
      </c>
      <c r="L575" s="22">
        <v>10980.173513592614</v>
      </c>
      <c r="M575" s="22">
        <v>0</v>
      </c>
      <c r="N575" s="22">
        <v>11486.551163171696</v>
      </c>
      <c r="O575" s="13">
        <v>0</v>
      </c>
      <c r="P575" s="13">
        <v>0</v>
      </c>
    </row>
    <row r="576" spans="1:16" x14ac:dyDescent="0.3">
      <c r="A576" s="7" t="s">
        <v>1143</v>
      </c>
      <c r="B576" s="22" t="s">
        <v>1144</v>
      </c>
      <c r="C576" s="22">
        <v>0</v>
      </c>
      <c r="D576" s="22">
        <v>2096.5680968511033</v>
      </c>
      <c r="E576" s="22">
        <v>0</v>
      </c>
      <c r="F576" s="22">
        <v>1590.1904472719987</v>
      </c>
      <c r="G576" s="10">
        <v>0</v>
      </c>
      <c r="H576" s="10">
        <v>1.0000000000000007</v>
      </c>
      <c r="I576" s="22">
        <v>0</v>
      </c>
      <c r="J576" s="13">
        <v>0</v>
      </c>
      <c r="K576" s="13">
        <v>1.0000000000000002</v>
      </c>
      <c r="L576" s="22">
        <v>10980.173513592614</v>
      </c>
      <c r="M576" s="22">
        <v>0</v>
      </c>
      <c r="N576" s="22">
        <v>11486.551163171696</v>
      </c>
      <c r="O576" s="13">
        <v>0</v>
      </c>
      <c r="P576" s="13">
        <v>0</v>
      </c>
    </row>
    <row r="577" spans="1:16" x14ac:dyDescent="0.3">
      <c r="A577" s="7" t="s">
        <v>1145</v>
      </c>
      <c r="B577" s="22" t="s">
        <v>1146</v>
      </c>
      <c r="C577" s="22">
        <v>0</v>
      </c>
      <c r="D577" s="22">
        <v>2096.5680968511033</v>
      </c>
      <c r="E577" s="22">
        <v>0</v>
      </c>
      <c r="F577" s="22">
        <v>1590.1904472719987</v>
      </c>
      <c r="G577" s="10">
        <v>0</v>
      </c>
      <c r="H577" s="10">
        <v>1.0000000000000007</v>
      </c>
      <c r="I577" s="22">
        <v>0</v>
      </c>
      <c r="J577" s="13">
        <v>0</v>
      </c>
      <c r="K577" s="13">
        <v>1.0000000000000002</v>
      </c>
      <c r="L577" s="22">
        <v>10980.173513592614</v>
      </c>
      <c r="M577" s="22">
        <v>0</v>
      </c>
      <c r="N577" s="22">
        <v>11486.551163171696</v>
      </c>
      <c r="O577" s="13">
        <v>0</v>
      </c>
      <c r="P577" s="13">
        <v>0</v>
      </c>
    </row>
    <row r="578" spans="1:16" x14ac:dyDescent="0.3">
      <c r="A578" s="7" t="s">
        <v>1147</v>
      </c>
      <c r="B578" s="22" t="s">
        <v>1148</v>
      </c>
      <c r="C578" s="22">
        <v>0</v>
      </c>
      <c r="D578" s="22">
        <v>2096.5680968511033</v>
      </c>
      <c r="E578" s="22">
        <v>0</v>
      </c>
      <c r="F578" s="22">
        <v>1590.1904472719987</v>
      </c>
      <c r="G578" s="10">
        <v>0</v>
      </c>
      <c r="H578" s="10">
        <v>1.0000000000000007</v>
      </c>
      <c r="I578" s="22">
        <v>0</v>
      </c>
      <c r="J578" s="13">
        <v>0</v>
      </c>
      <c r="K578" s="13">
        <v>1.0000000000000002</v>
      </c>
      <c r="L578" s="22">
        <v>10980.173513592614</v>
      </c>
      <c r="M578" s="22">
        <v>0</v>
      </c>
      <c r="N578" s="22">
        <v>11486.551163171696</v>
      </c>
      <c r="O578" s="13">
        <v>0</v>
      </c>
      <c r="P578" s="13">
        <v>0</v>
      </c>
    </row>
    <row r="579" spans="1:16" x14ac:dyDescent="0.3">
      <c r="A579" s="7" t="s">
        <v>1149</v>
      </c>
      <c r="B579" s="22" t="s">
        <v>1150</v>
      </c>
      <c r="C579" s="22">
        <v>0</v>
      </c>
      <c r="D579" s="22">
        <v>2096.5680968511033</v>
      </c>
      <c r="E579" s="22">
        <v>0</v>
      </c>
      <c r="F579" s="22">
        <v>1590.1904472719987</v>
      </c>
      <c r="G579" s="10">
        <v>0</v>
      </c>
      <c r="H579" s="10">
        <v>1.0000000000000007</v>
      </c>
      <c r="I579" s="22">
        <v>0</v>
      </c>
      <c r="J579" s="13">
        <v>0</v>
      </c>
      <c r="K579" s="13">
        <v>1.0000000000000002</v>
      </c>
      <c r="L579" s="22">
        <v>10980.173513592614</v>
      </c>
      <c r="M579" s="22">
        <v>0</v>
      </c>
      <c r="N579" s="22">
        <v>11486.551163171696</v>
      </c>
      <c r="O579" s="13">
        <v>0</v>
      </c>
      <c r="P579" s="13">
        <v>0</v>
      </c>
    </row>
    <row r="580" spans="1:16" x14ac:dyDescent="0.3">
      <c r="A580" s="7" t="s">
        <v>1151</v>
      </c>
      <c r="B580" s="22" t="s">
        <v>1152</v>
      </c>
      <c r="C580" s="22">
        <v>0</v>
      </c>
      <c r="D580" s="22">
        <v>2096.5680968511033</v>
      </c>
      <c r="E580" s="22">
        <v>0</v>
      </c>
      <c r="F580" s="22">
        <v>1590.1904472719987</v>
      </c>
      <c r="G580" s="10">
        <v>0</v>
      </c>
      <c r="H580" s="10">
        <v>1.0000000000000007</v>
      </c>
      <c r="I580" s="22">
        <v>0</v>
      </c>
      <c r="J580" s="13">
        <v>0</v>
      </c>
      <c r="K580" s="13">
        <v>1.0000000000000002</v>
      </c>
      <c r="L580" s="22">
        <v>10980.173513592614</v>
      </c>
      <c r="M580" s="22">
        <v>0</v>
      </c>
      <c r="N580" s="22">
        <v>11486.551163171696</v>
      </c>
      <c r="O580" s="13">
        <v>0</v>
      </c>
      <c r="P580" s="13">
        <v>0</v>
      </c>
    </row>
    <row r="581" spans="1:16" x14ac:dyDescent="0.3">
      <c r="A581" s="7" t="s">
        <v>1153</v>
      </c>
      <c r="B581" s="22" t="s">
        <v>1154</v>
      </c>
      <c r="C581" s="22">
        <v>0</v>
      </c>
      <c r="D581" s="22">
        <v>2096.5680968511033</v>
      </c>
      <c r="E581" s="22">
        <v>0</v>
      </c>
      <c r="F581" s="22">
        <v>1590.1904472719987</v>
      </c>
      <c r="G581" s="10">
        <v>0</v>
      </c>
      <c r="H581" s="10">
        <v>1.0000000000000007</v>
      </c>
      <c r="I581" s="22">
        <v>0</v>
      </c>
      <c r="J581" s="13">
        <v>0</v>
      </c>
      <c r="K581" s="13">
        <v>1.0000000000000002</v>
      </c>
      <c r="L581" s="22">
        <v>10980.173513592614</v>
      </c>
      <c r="M581" s="22">
        <v>0</v>
      </c>
      <c r="N581" s="22">
        <v>11486.551163171696</v>
      </c>
      <c r="O581" s="13">
        <v>0</v>
      </c>
      <c r="P581" s="13">
        <v>0</v>
      </c>
    </row>
    <row r="582" spans="1:16" x14ac:dyDescent="0.3">
      <c r="A582" s="7" t="s">
        <v>1156</v>
      </c>
      <c r="B582" s="22" t="s">
        <v>1157</v>
      </c>
      <c r="C582" s="22">
        <v>0</v>
      </c>
      <c r="D582" s="22">
        <v>2096.5680968511033</v>
      </c>
      <c r="E582" s="22">
        <v>0</v>
      </c>
      <c r="F582" s="22">
        <v>1590.1904472719987</v>
      </c>
      <c r="G582" s="10">
        <v>0</v>
      </c>
      <c r="H582" s="10">
        <v>1.0000000000000007</v>
      </c>
      <c r="I582" s="22">
        <v>0</v>
      </c>
      <c r="J582" s="13">
        <v>0</v>
      </c>
      <c r="K582" s="13">
        <v>1.0000000000000002</v>
      </c>
      <c r="L582" s="22">
        <v>10980.173513592614</v>
      </c>
      <c r="M582" s="22">
        <v>0</v>
      </c>
      <c r="N582" s="22">
        <v>11486.551163171696</v>
      </c>
      <c r="O582" s="13">
        <v>0</v>
      </c>
      <c r="P582" s="13">
        <v>0</v>
      </c>
    </row>
    <row r="583" spans="1:16" x14ac:dyDescent="0.3">
      <c r="A583" s="7" t="s">
        <v>1158</v>
      </c>
      <c r="B583" s="22" t="s">
        <v>1159</v>
      </c>
      <c r="C583" s="22">
        <v>0</v>
      </c>
      <c r="D583" s="22">
        <v>2096.5680968511033</v>
      </c>
      <c r="E583" s="22">
        <v>0</v>
      </c>
      <c r="F583" s="22">
        <v>1590.1904472719987</v>
      </c>
      <c r="G583" s="10">
        <v>0</v>
      </c>
      <c r="H583" s="10">
        <v>1.0000000000000007</v>
      </c>
      <c r="I583" s="22">
        <v>0</v>
      </c>
      <c r="J583" s="13">
        <v>0</v>
      </c>
      <c r="K583" s="13">
        <v>1.0000000000000002</v>
      </c>
      <c r="L583" s="22">
        <v>10980.173513592614</v>
      </c>
      <c r="M583" s="22">
        <v>0</v>
      </c>
      <c r="N583" s="22">
        <v>11486.551163171696</v>
      </c>
      <c r="O583" s="13">
        <v>0</v>
      </c>
      <c r="P583" s="13">
        <v>0</v>
      </c>
    </row>
    <row r="584" spans="1:16" x14ac:dyDescent="0.3">
      <c r="A584" s="7" t="s">
        <v>1160</v>
      </c>
      <c r="B584" s="22" t="s">
        <v>1161</v>
      </c>
      <c r="C584" s="22">
        <v>0</v>
      </c>
      <c r="D584" s="22">
        <v>2096.5680968511033</v>
      </c>
      <c r="E584" s="22">
        <v>0</v>
      </c>
      <c r="F584" s="22">
        <v>1590.1904472719987</v>
      </c>
      <c r="G584" s="10">
        <v>0</v>
      </c>
      <c r="H584" s="10">
        <v>1.0000000000000007</v>
      </c>
      <c r="I584" s="22">
        <v>0</v>
      </c>
      <c r="J584" s="13">
        <v>0</v>
      </c>
      <c r="K584" s="13">
        <v>1.0000000000000002</v>
      </c>
      <c r="L584" s="22">
        <v>10980.173513592614</v>
      </c>
      <c r="M584" s="22">
        <v>0</v>
      </c>
      <c r="N584" s="22">
        <v>11486.551163171696</v>
      </c>
      <c r="O584" s="13">
        <v>0</v>
      </c>
      <c r="P584" s="13">
        <v>0</v>
      </c>
    </row>
    <row r="585" spans="1:16" x14ac:dyDescent="0.3">
      <c r="A585" s="7" t="s">
        <v>1162</v>
      </c>
      <c r="B585" s="22" t="s">
        <v>1163</v>
      </c>
      <c r="C585" s="22">
        <v>0</v>
      </c>
      <c r="D585" s="22">
        <v>2096.5680968511033</v>
      </c>
      <c r="E585" s="22">
        <v>0</v>
      </c>
      <c r="F585" s="22">
        <v>1590.1904472719987</v>
      </c>
      <c r="G585" s="10">
        <v>0</v>
      </c>
      <c r="H585" s="10">
        <v>1.0000000000000007</v>
      </c>
      <c r="I585" s="22">
        <v>0</v>
      </c>
      <c r="J585" s="13">
        <v>0</v>
      </c>
      <c r="K585" s="13">
        <v>1.0000000000000002</v>
      </c>
      <c r="L585" s="22">
        <v>10980.173513592614</v>
      </c>
      <c r="M585" s="22">
        <v>0</v>
      </c>
      <c r="N585" s="22">
        <v>11486.551163171696</v>
      </c>
      <c r="O585" s="13">
        <v>0</v>
      </c>
      <c r="P585" s="13">
        <v>0</v>
      </c>
    </row>
    <row r="586" spans="1:16" x14ac:dyDescent="0.3">
      <c r="A586" s="7" t="s">
        <v>1164</v>
      </c>
      <c r="B586" s="22" t="s">
        <v>1165</v>
      </c>
      <c r="C586" s="22">
        <v>0</v>
      </c>
      <c r="D586" s="22">
        <v>2096.5680968511033</v>
      </c>
      <c r="E586" s="22">
        <v>0</v>
      </c>
      <c r="F586" s="22">
        <v>1590.1904472719987</v>
      </c>
      <c r="G586" s="10">
        <v>0</v>
      </c>
      <c r="H586" s="10">
        <v>1.0000000000000007</v>
      </c>
      <c r="I586" s="22">
        <v>0</v>
      </c>
      <c r="J586" s="13">
        <v>0</v>
      </c>
      <c r="K586" s="13">
        <v>1.0000000000000002</v>
      </c>
      <c r="L586" s="22">
        <v>10980.173513592614</v>
      </c>
      <c r="M586" s="22">
        <v>0</v>
      </c>
      <c r="N586" s="22">
        <v>11486.551163171696</v>
      </c>
      <c r="O586" s="13">
        <v>0</v>
      </c>
      <c r="P586" s="13">
        <v>0</v>
      </c>
    </row>
    <row r="587" spans="1:16" x14ac:dyDescent="0.3">
      <c r="A587" s="7" t="s">
        <v>1166</v>
      </c>
      <c r="B587" s="22" t="s">
        <v>1167</v>
      </c>
      <c r="C587" s="22">
        <v>0</v>
      </c>
      <c r="D587" s="22">
        <v>2096.5680968511033</v>
      </c>
      <c r="E587" s="22">
        <v>0</v>
      </c>
      <c r="F587" s="22">
        <v>1590.1904472719987</v>
      </c>
      <c r="G587" s="10">
        <v>0</v>
      </c>
      <c r="H587" s="10">
        <v>1.0000000000000007</v>
      </c>
      <c r="I587" s="22">
        <v>0</v>
      </c>
      <c r="J587" s="13">
        <v>0</v>
      </c>
      <c r="K587" s="13">
        <v>1.0000000000000002</v>
      </c>
      <c r="L587" s="22">
        <v>10980.173513592614</v>
      </c>
      <c r="M587" s="22">
        <v>0</v>
      </c>
      <c r="N587" s="22">
        <v>11486.551163171696</v>
      </c>
      <c r="O587" s="13">
        <v>0</v>
      </c>
      <c r="P587" s="13">
        <v>0</v>
      </c>
    </row>
    <row r="588" spans="1:16" x14ac:dyDescent="0.3">
      <c r="A588" s="7" t="s">
        <v>1168</v>
      </c>
      <c r="B588" s="22" t="s">
        <v>1169</v>
      </c>
      <c r="C588" s="22">
        <v>0</v>
      </c>
      <c r="D588" s="22">
        <v>2096.5680968511033</v>
      </c>
      <c r="E588" s="22">
        <v>0</v>
      </c>
      <c r="F588" s="22">
        <v>1590.1904472719987</v>
      </c>
      <c r="G588" s="10">
        <v>0</v>
      </c>
      <c r="H588" s="10">
        <v>1.0000000000000007</v>
      </c>
      <c r="I588" s="22">
        <v>0</v>
      </c>
      <c r="J588" s="13">
        <v>0</v>
      </c>
      <c r="K588" s="13">
        <v>1.0000000000000002</v>
      </c>
      <c r="L588" s="22">
        <v>10980.173513592614</v>
      </c>
      <c r="M588" s="22">
        <v>0</v>
      </c>
      <c r="N588" s="22">
        <v>11486.551163171696</v>
      </c>
      <c r="O588" s="13">
        <v>0</v>
      </c>
      <c r="P588" s="13">
        <v>0</v>
      </c>
    </row>
    <row r="589" spans="1:16" x14ac:dyDescent="0.3">
      <c r="A589" s="7" t="s">
        <v>1170</v>
      </c>
      <c r="B589" s="22" t="s">
        <v>1171</v>
      </c>
      <c r="C589" s="22">
        <v>0</v>
      </c>
      <c r="D589" s="22">
        <v>2096.5680968511033</v>
      </c>
      <c r="E589" s="22">
        <v>0</v>
      </c>
      <c r="F589" s="22">
        <v>1590.1904472719987</v>
      </c>
      <c r="G589" s="10">
        <v>0</v>
      </c>
      <c r="H589" s="10">
        <v>1.0000000000000007</v>
      </c>
      <c r="I589" s="22">
        <v>0</v>
      </c>
      <c r="J589" s="13">
        <v>0</v>
      </c>
      <c r="K589" s="13">
        <v>1.0000000000000002</v>
      </c>
      <c r="L589" s="22">
        <v>10980.173513592614</v>
      </c>
      <c r="M589" s="22">
        <v>0</v>
      </c>
      <c r="N589" s="22">
        <v>11486.551163171696</v>
      </c>
      <c r="O589" s="13">
        <v>0</v>
      </c>
      <c r="P589" s="13">
        <v>0</v>
      </c>
    </row>
    <row r="590" spans="1:16" x14ac:dyDescent="0.3">
      <c r="A590" s="7" t="s">
        <v>1174</v>
      </c>
      <c r="B590" s="22" t="s">
        <v>1175</v>
      </c>
      <c r="C590" s="22">
        <v>0</v>
      </c>
      <c r="D590" s="22">
        <v>2096.5680968511033</v>
      </c>
      <c r="E590" s="22">
        <v>0</v>
      </c>
      <c r="F590" s="22">
        <v>1590.1904472719987</v>
      </c>
      <c r="G590" s="10">
        <v>0</v>
      </c>
      <c r="H590" s="10">
        <v>1.0000000000000007</v>
      </c>
      <c r="I590" s="22">
        <v>0</v>
      </c>
      <c r="J590" s="13">
        <v>0</v>
      </c>
      <c r="K590" s="13">
        <v>1.0000000000000002</v>
      </c>
      <c r="L590" s="22">
        <v>10980.173513592614</v>
      </c>
      <c r="M590" s="22">
        <v>0</v>
      </c>
      <c r="N590" s="22">
        <v>11486.551163171696</v>
      </c>
      <c r="O590" s="13">
        <v>0</v>
      </c>
      <c r="P590" s="13">
        <v>0</v>
      </c>
    </row>
    <row r="591" spans="1:16" x14ac:dyDescent="0.3">
      <c r="A591" s="7" t="s">
        <v>1176</v>
      </c>
      <c r="B591" s="22" t="s">
        <v>1177</v>
      </c>
      <c r="C591" s="22">
        <v>0</v>
      </c>
      <c r="D591" s="22">
        <v>2096.5680968511033</v>
      </c>
      <c r="E591" s="22">
        <v>0</v>
      </c>
      <c r="F591" s="22">
        <v>1590.1904472719987</v>
      </c>
      <c r="G591" s="10">
        <v>0</v>
      </c>
      <c r="H591" s="10">
        <v>1.0000000000000007</v>
      </c>
      <c r="I591" s="22">
        <v>0</v>
      </c>
      <c r="J591" s="13">
        <v>0</v>
      </c>
      <c r="K591" s="13">
        <v>1.0000000000000002</v>
      </c>
      <c r="L591" s="22">
        <v>10980.173513592614</v>
      </c>
      <c r="M591" s="22">
        <v>0</v>
      </c>
      <c r="N591" s="22">
        <v>11486.551163171696</v>
      </c>
      <c r="O591" s="13">
        <v>0</v>
      </c>
      <c r="P591" s="13">
        <v>0</v>
      </c>
    </row>
    <row r="592" spans="1:16" x14ac:dyDescent="0.3">
      <c r="A592" s="7" t="s">
        <v>1178</v>
      </c>
      <c r="B592" s="22" t="s">
        <v>1179</v>
      </c>
      <c r="C592" s="22">
        <v>0</v>
      </c>
      <c r="D592" s="22">
        <v>2096.5680968511033</v>
      </c>
      <c r="E592" s="22">
        <v>0</v>
      </c>
      <c r="F592" s="22">
        <v>1590.1904472719987</v>
      </c>
      <c r="G592" s="10">
        <v>0</v>
      </c>
      <c r="H592" s="10">
        <v>1.0000000000000007</v>
      </c>
      <c r="I592" s="22">
        <v>0</v>
      </c>
      <c r="J592" s="13">
        <v>0</v>
      </c>
      <c r="K592" s="13">
        <v>1.0000000000000002</v>
      </c>
      <c r="L592" s="22">
        <v>10980.173513592614</v>
      </c>
      <c r="M592" s="22">
        <v>0</v>
      </c>
      <c r="N592" s="22">
        <v>11486.551163171696</v>
      </c>
      <c r="O592" s="13">
        <v>0</v>
      </c>
      <c r="P592" s="13">
        <v>0</v>
      </c>
    </row>
    <row r="593" spans="1:16" x14ac:dyDescent="0.3">
      <c r="A593" s="7" t="s">
        <v>1180</v>
      </c>
      <c r="B593" s="22" t="s">
        <v>1181</v>
      </c>
      <c r="C593" s="22">
        <v>0</v>
      </c>
      <c r="D593" s="22">
        <v>2096.5680968511033</v>
      </c>
      <c r="E593" s="22">
        <v>0</v>
      </c>
      <c r="F593" s="22">
        <v>1590.1904472719987</v>
      </c>
      <c r="G593" s="10">
        <v>0</v>
      </c>
      <c r="H593" s="10">
        <v>1.0000000000000007</v>
      </c>
      <c r="I593" s="22">
        <v>0</v>
      </c>
      <c r="J593" s="13">
        <v>0</v>
      </c>
      <c r="K593" s="13">
        <v>1.0000000000000002</v>
      </c>
      <c r="L593" s="22">
        <v>10980.173513592614</v>
      </c>
      <c r="M593" s="22">
        <v>0</v>
      </c>
      <c r="N593" s="22">
        <v>11486.551163171696</v>
      </c>
      <c r="O593" s="13">
        <v>0</v>
      </c>
      <c r="P593" s="13">
        <v>0</v>
      </c>
    </row>
    <row r="594" spans="1:16" x14ac:dyDescent="0.3">
      <c r="A594" s="7" t="s">
        <v>1182</v>
      </c>
      <c r="B594" s="22" t="s">
        <v>1183</v>
      </c>
      <c r="C594" s="22">
        <v>0</v>
      </c>
      <c r="D594" s="22">
        <v>2096.5680968511033</v>
      </c>
      <c r="E594" s="22">
        <v>0</v>
      </c>
      <c r="F594" s="22">
        <v>1590.1904472719987</v>
      </c>
      <c r="G594" s="10">
        <v>0</v>
      </c>
      <c r="H594" s="10">
        <v>1.0000000000000007</v>
      </c>
      <c r="I594" s="22">
        <v>0</v>
      </c>
      <c r="J594" s="13">
        <v>0</v>
      </c>
      <c r="K594" s="13">
        <v>1.0000000000000002</v>
      </c>
      <c r="L594" s="22">
        <v>10980.173513592614</v>
      </c>
      <c r="M594" s="22">
        <v>0</v>
      </c>
      <c r="N594" s="22">
        <v>11486.551163171696</v>
      </c>
      <c r="O594" s="13">
        <v>0</v>
      </c>
      <c r="P594" s="13">
        <v>0</v>
      </c>
    </row>
    <row r="595" spans="1:16" x14ac:dyDescent="0.3">
      <c r="A595" s="7" t="s">
        <v>1184</v>
      </c>
      <c r="B595" s="22" t="s">
        <v>1185</v>
      </c>
      <c r="C595" s="22">
        <v>0</v>
      </c>
      <c r="D595" s="22">
        <v>2096.5680968511033</v>
      </c>
      <c r="E595" s="22">
        <v>0</v>
      </c>
      <c r="F595" s="22">
        <v>1590.1904472719987</v>
      </c>
      <c r="G595" s="10">
        <v>0</v>
      </c>
      <c r="H595" s="10">
        <v>1.0000000000000007</v>
      </c>
      <c r="I595" s="22">
        <v>0</v>
      </c>
      <c r="J595" s="13">
        <v>0</v>
      </c>
      <c r="K595" s="13">
        <v>1.0000000000000002</v>
      </c>
      <c r="L595" s="22">
        <v>10980.173513592614</v>
      </c>
      <c r="M595" s="22">
        <v>0</v>
      </c>
      <c r="N595" s="22">
        <v>11486.551163171696</v>
      </c>
      <c r="O595" s="13">
        <v>0</v>
      </c>
      <c r="P595" s="13">
        <v>0</v>
      </c>
    </row>
    <row r="596" spans="1:16" x14ac:dyDescent="0.3">
      <c r="A596" s="7" t="s">
        <v>1186</v>
      </c>
      <c r="B596" s="22" t="s">
        <v>1187</v>
      </c>
      <c r="C596" s="22">
        <v>0</v>
      </c>
      <c r="D596" s="22">
        <v>2096.5680968511033</v>
      </c>
      <c r="E596" s="22">
        <v>0</v>
      </c>
      <c r="F596" s="22">
        <v>1590.1904472719987</v>
      </c>
      <c r="G596" s="10">
        <v>0</v>
      </c>
      <c r="H596" s="10">
        <v>1.0000000000000007</v>
      </c>
      <c r="I596" s="22">
        <v>0</v>
      </c>
      <c r="J596" s="13">
        <v>0</v>
      </c>
      <c r="K596" s="13">
        <v>1.0000000000000002</v>
      </c>
      <c r="L596" s="22">
        <v>10980.173513592614</v>
      </c>
      <c r="M596" s="22">
        <v>0</v>
      </c>
      <c r="N596" s="22">
        <v>11486.551163171696</v>
      </c>
      <c r="O596" s="13">
        <v>0</v>
      </c>
      <c r="P596" s="13">
        <v>0</v>
      </c>
    </row>
    <row r="597" spans="1:16" x14ac:dyDescent="0.3">
      <c r="A597" s="7" t="s">
        <v>1188</v>
      </c>
      <c r="B597" s="22" t="s">
        <v>1189</v>
      </c>
      <c r="C597" s="22">
        <v>0</v>
      </c>
      <c r="D597" s="22">
        <v>2096.5680968511033</v>
      </c>
      <c r="E597" s="22">
        <v>0</v>
      </c>
      <c r="F597" s="22">
        <v>1590.1904472719987</v>
      </c>
      <c r="G597" s="10">
        <v>0</v>
      </c>
      <c r="H597" s="10">
        <v>1.0000000000000007</v>
      </c>
      <c r="I597" s="22">
        <v>0</v>
      </c>
      <c r="J597" s="13">
        <v>0</v>
      </c>
      <c r="K597" s="13">
        <v>1.0000000000000002</v>
      </c>
      <c r="L597" s="22">
        <v>10980.173513592614</v>
      </c>
      <c r="M597" s="22">
        <v>0</v>
      </c>
      <c r="N597" s="22">
        <v>11486.551163171696</v>
      </c>
      <c r="O597" s="13">
        <v>0</v>
      </c>
      <c r="P597" s="13">
        <v>0</v>
      </c>
    </row>
    <row r="598" spans="1:16" x14ac:dyDescent="0.3">
      <c r="A598" s="7" t="s">
        <v>1190</v>
      </c>
      <c r="B598" s="22" t="s">
        <v>1191</v>
      </c>
      <c r="C598" s="22">
        <v>0</v>
      </c>
      <c r="D598" s="22">
        <v>2096.5680968511033</v>
      </c>
      <c r="E598" s="22">
        <v>0</v>
      </c>
      <c r="F598" s="22">
        <v>1590.1904472719987</v>
      </c>
      <c r="G598" s="10">
        <v>0</v>
      </c>
      <c r="H598" s="10">
        <v>1.0000000000000007</v>
      </c>
      <c r="I598" s="22">
        <v>0</v>
      </c>
      <c r="J598" s="13">
        <v>0</v>
      </c>
      <c r="K598" s="13">
        <v>1.0000000000000002</v>
      </c>
      <c r="L598" s="22">
        <v>10980.173513592614</v>
      </c>
      <c r="M598" s="22">
        <v>0</v>
      </c>
      <c r="N598" s="22">
        <v>11486.551163171696</v>
      </c>
      <c r="O598" s="13">
        <v>0</v>
      </c>
      <c r="P598" s="13">
        <v>0</v>
      </c>
    </row>
    <row r="599" spans="1:16" x14ac:dyDescent="0.3">
      <c r="A599" s="7" t="s">
        <v>1192</v>
      </c>
      <c r="B599" s="22" t="s">
        <v>1193</v>
      </c>
      <c r="C599" s="22">
        <v>0</v>
      </c>
      <c r="D599" s="22">
        <v>2096.5680968511033</v>
      </c>
      <c r="E599" s="22">
        <v>0</v>
      </c>
      <c r="F599" s="22">
        <v>1590.1904472719987</v>
      </c>
      <c r="G599" s="10">
        <v>0</v>
      </c>
      <c r="H599" s="10">
        <v>1.0000000000000007</v>
      </c>
      <c r="I599" s="22">
        <v>0</v>
      </c>
      <c r="J599" s="13">
        <v>0</v>
      </c>
      <c r="K599" s="13">
        <v>1.0000000000000002</v>
      </c>
      <c r="L599" s="22">
        <v>10980.173513592614</v>
      </c>
      <c r="M599" s="22">
        <v>0</v>
      </c>
      <c r="N599" s="22">
        <v>11486.551163171696</v>
      </c>
      <c r="O599" s="13">
        <v>0</v>
      </c>
      <c r="P599" s="13">
        <v>0</v>
      </c>
    </row>
    <row r="600" spans="1:16" x14ac:dyDescent="0.3">
      <c r="A600" s="7" t="s">
        <v>1194</v>
      </c>
      <c r="B600" s="22" t="s">
        <v>1195</v>
      </c>
      <c r="C600" s="22">
        <v>0</v>
      </c>
      <c r="D600" s="22">
        <v>2096.5680968511033</v>
      </c>
      <c r="E600" s="22">
        <v>0</v>
      </c>
      <c r="F600" s="22">
        <v>1590.1904472719987</v>
      </c>
      <c r="G600" s="10">
        <v>0</v>
      </c>
      <c r="H600" s="10">
        <v>1.0000000000000007</v>
      </c>
      <c r="I600" s="22">
        <v>0</v>
      </c>
      <c r="J600" s="13">
        <v>0</v>
      </c>
      <c r="K600" s="13">
        <v>1.0000000000000002</v>
      </c>
      <c r="L600" s="22">
        <v>10980.173513592614</v>
      </c>
      <c r="M600" s="22">
        <v>0</v>
      </c>
      <c r="N600" s="22">
        <v>11486.551163171696</v>
      </c>
      <c r="O600" s="13">
        <v>0</v>
      </c>
      <c r="P600" s="13">
        <v>0</v>
      </c>
    </row>
    <row r="601" spans="1:16" x14ac:dyDescent="0.3">
      <c r="A601" s="7" t="s">
        <v>1196</v>
      </c>
      <c r="B601" s="22" t="s">
        <v>1197</v>
      </c>
      <c r="C601" s="22">
        <v>0</v>
      </c>
      <c r="D601" s="22">
        <v>2096.5680968511033</v>
      </c>
      <c r="E601" s="22">
        <v>0</v>
      </c>
      <c r="F601" s="22">
        <v>1590.1904472719987</v>
      </c>
      <c r="G601" s="10">
        <v>0</v>
      </c>
      <c r="H601" s="10">
        <v>1.0000000000000007</v>
      </c>
      <c r="I601" s="22">
        <v>0</v>
      </c>
      <c r="J601" s="13">
        <v>0</v>
      </c>
      <c r="K601" s="13">
        <v>1.0000000000000002</v>
      </c>
      <c r="L601" s="22">
        <v>10980.173513592614</v>
      </c>
      <c r="M601" s="22">
        <v>0</v>
      </c>
      <c r="N601" s="22">
        <v>11486.551163171696</v>
      </c>
      <c r="O601" s="13">
        <v>0</v>
      </c>
      <c r="P601" s="13">
        <v>0</v>
      </c>
    </row>
    <row r="602" spans="1:16" x14ac:dyDescent="0.3">
      <c r="A602" s="7" t="s">
        <v>1198</v>
      </c>
      <c r="B602" s="22" t="s">
        <v>1199</v>
      </c>
      <c r="C602" s="22">
        <v>0</v>
      </c>
      <c r="D602" s="22">
        <v>2096.5680968511033</v>
      </c>
      <c r="E602" s="22">
        <v>0</v>
      </c>
      <c r="F602" s="22">
        <v>1590.1904472719987</v>
      </c>
      <c r="G602" s="10">
        <v>0</v>
      </c>
      <c r="H602" s="10">
        <v>1.0000000000000007</v>
      </c>
      <c r="I602" s="22">
        <v>0</v>
      </c>
      <c r="J602" s="13">
        <v>0</v>
      </c>
      <c r="K602" s="13">
        <v>1.0000000000000002</v>
      </c>
      <c r="L602" s="22">
        <v>10980.173513592614</v>
      </c>
      <c r="M602" s="22">
        <v>0</v>
      </c>
      <c r="N602" s="22">
        <v>11486.551163171696</v>
      </c>
      <c r="O602" s="13">
        <v>0</v>
      </c>
      <c r="P602" s="13">
        <v>0</v>
      </c>
    </row>
    <row r="603" spans="1:16" x14ac:dyDescent="0.3">
      <c r="A603" s="7" t="s">
        <v>1200</v>
      </c>
      <c r="B603" s="22" t="s">
        <v>1201</v>
      </c>
      <c r="C603" s="22">
        <v>0</v>
      </c>
      <c r="D603" s="22">
        <v>2096.5680968511033</v>
      </c>
      <c r="E603" s="22">
        <v>0</v>
      </c>
      <c r="F603" s="22">
        <v>1590.1904472719987</v>
      </c>
      <c r="G603" s="10">
        <v>0</v>
      </c>
      <c r="H603" s="10">
        <v>1.0000000000000007</v>
      </c>
      <c r="I603" s="22">
        <v>0</v>
      </c>
      <c r="J603" s="13">
        <v>0</v>
      </c>
      <c r="K603" s="13">
        <v>1.0000000000000002</v>
      </c>
      <c r="L603" s="22">
        <v>10980.173513592614</v>
      </c>
      <c r="M603" s="22">
        <v>0</v>
      </c>
      <c r="N603" s="22">
        <v>11486.551163171696</v>
      </c>
      <c r="O603" s="13">
        <v>0</v>
      </c>
      <c r="P603" s="13">
        <v>0</v>
      </c>
    </row>
    <row r="604" spans="1:16" x14ac:dyDescent="0.3">
      <c r="A604" s="7" t="s">
        <v>1202</v>
      </c>
      <c r="B604" s="22" t="s">
        <v>1203</v>
      </c>
      <c r="C604" s="22">
        <v>0</v>
      </c>
      <c r="D604" s="22">
        <v>2096.5680968511033</v>
      </c>
      <c r="E604" s="22">
        <v>0</v>
      </c>
      <c r="F604" s="22">
        <v>1590.1904472719987</v>
      </c>
      <c r="G604" s="10">
        <v>0</v>
      </c>
      <c r="H604" s="10">
        <v>1.0000000000000007</v>
      </c>
      <c r="I604" s="22">
        <v>0</v>
      </c>
      <c r="J604" s="13">
        <v>0</v>
      </c>
      <c r="K604" s="13">
        <v>1.0000000000000002</v>
      </c>
      <c r="L604" s="22">
        <v>10980.173513592614</v>
      </c>
      <c r="M604" s="22">
        <v>0</v>
      </c>
      <c r="N604" s="22">
        <v>11486.551163171696</v>
      </c>
      <c r="O604" s="13">
        <v>0</v>
      </c>
      <c r="P604" s="13">
        <v>0</v>
      </c>
    </row>
    <row r="605" spans="1:16" x14ac:dyDescent="0.3">
      <c r="A605" s="7" t="s">
        <v>1204</v>
      </c>
      <c r="B605" s="22" t="s">
        <v>1205</v>
      </c>
      <c r="C605" s="22">
        <v>0</v>
      </c>
      <c r="D605" s="22">
        <v>2096.5680968511033</v>
      </c>
      <c r="E605" s="22">
        <v>0</v>
      </c>
      <c r="F605" s="22">
        <v>1590.1904472719987</v>
      </c>
      <c r="G605" s="10">
        <v>0</v>
      </c>
      <c r="H605" s="10">
        <v>1.0000000000000007</v>
      </c>
      <c r="I605" s="22">
        <v>0</v>
      </c>
      <c r="J605" s="13">
        <v>0</v>
      </c>
      <c r="K605" s="13">
        <v>1.0000000000000002</v>
      </c>
      <c r="L605" s="22">
        <v>10980.173513592614</v>
      </c>
      <c r="M605" s="22">
        <v>0</v>
      </c>
      <c r="N605" s="22">
        <v>11486.551163171696</v>
      </c>
      <c r="O605" s="13">
        <v>0</v>
      </c>
      <c r="P605" s="13">
        <v>0</v>
      </c>
    </row>
    <row r="606" spans="1:16" x14ac:dyDescent="0.3">
      <c r="A606" s="7" t="s">
        <v>1206</v>
      </c>
      <c r="B606" s="22" t="s">
        <v>1207</v>
      </c>
      <c r="C606" s="22">
        <v>0</v>
      </c>
      <c r="D606" s="22">
        <v>2096.5680968511033</v>
      </c>
      <c r="E606" s="22">
        <v>0</v>
      </c>
      <c r="F606" s="22">
        <v>1590.1904472719987</v>
      </c>
      <c r="G606" s="10">
        <v>0</v>
      </c>
      <c r="H606" s="10">
        <v>1.0000000000000007</v>
      </c>
      <c r="I606" s="22">
        <v>0</v>
      </c>
      <c r="J606" s="13">
        <v>0</v>
      </c>
      <c r="K606" s="13">
        <v>1.0000000000000002</v>
      </c>
      <c r="L606" s="22">
        <v>10980.173513592614</v>
      </c>
      <c r="M606" s="22">
        <v>0</v>
      </c>
      <c r="N606" s="22">
        <v>11486.551163171696</v>
      </c>
      <c r="O606" s="13">
        <v>0</v>
      </c>
      <c r="P606" s="13">
        <v>0</v>
      </c>
    </row>
    <row r="607" spans="1:16" x14ac:dyDescent="0.3">
      <c r="A607" s="7" t="s">
        <v>1208</v>
      </c>
      <c r="B607" s="22" t="s">
        <v>1209</v>
      </c>
      <c r="C607" s="22">
        <v>0</v>
      </c>
      <c r="D607" s="22">
        <v>2096.5680968511033</v>
      </c>
      <c r="E607" s="22">
        <v>0</v>
      </c>
      <c r="F607" s="22">
        <v>1590.1904472719987</v>
      </c>
      <c r="G607" s="10">
        <v>0</v>
      </c>
      <c r="H607" s="10">
        <v>1.0000000000000007</v>
      </c>
      <c r="I607" s="22">
        <v>0</v>
      </c>
      <c r="J607" s="13">
        <v>0</v>
      </c>
      <c r="K607" s="13">
        <v>1.0000000000000002</v>
      </c>
      <c r="L607" s="22">
        <v>10980.173513592614</v>
      </c>
      <c r="M607" s="22">
        <v>0</v>
      </c>
      <c r="N607" s="22">
        <v>11486.551163171696</v>
      </c>
      <c r="O607" s="13">
        <v>0</v>
      </c>
      <c r="P607" s="13">
        <v>0</v>
      </c>
    </row>
    <row r="608" spans="1:16" x14ac:dyDescent="0.3">
      <c r="A608" s="7" t="s">
        <v>1210</v>
      </c>
      <c r="B608" s="22" t="s">
        <v>1211</v>
      </c>
      <c r="C608" s="22">
        <v>0</v>
      </c>
      <c r="D608" s="22">
        <v>2096.5680968511033</v>
      </c>
      <c r="E608" s="22">
        <v>0</v>
      </c>
      <c r="F608" s="22">
        <v>1590.1904472719987</v>
      </c>
      <c r="G608" s="10">
        <v>0</v>
      </c>
      <c r="H608" s="10">
        <v>1.0000000000000007</v>
      </c>
      <c r="I608" s="22">
        <v>0</v>
      </c>
      <c r="J608" s="13">
        <v>0</v>
      </c>
      <c r="K608" s="13">
        <v>1.0000000000000002</v>
      </c>
      <c r="L608" s="22">
        <v>10980.173513592614</v>
      </c>
      <c r="M608" s="22">
        <v>0</v>
      </c>
      <c r="N608" s="22">
        <v>11486.551163171696</v>
      </c>
      <c r="O608" s="13">
        <v>0</v>
      </c>
      <c r="P608" s="13">
        <v>0</v>
      </c>
    </row>
    <row r="609" spans="1:16" x14ac:dyDescent="0.3">
      <c r="A609" s="7" t="s">
        <v>1212</v>
      </c>
      <c r="B609" s="22" t="s">
        <v>1213</v>
      </c>
      <c r="C609" s="22">
        <v>0</v>
      </c>
      <c r="D609" s="22">
        <v>2096.5680968511033</v>
      </c>
      <c r="E609" s="22">
        <v>0</v>
      </c>
      <c r="F609" s="22">
        <v>1590.1904472719987</v>
      </c>
      <c r="G609" s="10">
        <v>0</v>
      </c>
      <c r="H609" s="10">
        <v>1.0000000000000007</v>
      </c>
      <c r="I609" s="22">
        <v>0</v>
      </c>
      <c r="J609" s="13">
        <v>0</v>
      </c>
      <c r="K609" s="13">
        <v>1.0000000000000002</v>
      </c>
      <c r="L609" s="22">
        <v>10980.173513592614</v>
      </c>
      <c r="M609" s="22">
        <v>0</v>
      </c>
      <c r="N609" s="22">
        <v>11486.551163171696</v>
      </c>
      <c r="O609" s="13">
        <v>0</v>
      </c>
      <c r="P609" s="13">
        <v>0</v>
      </c>
    </row>
    <row r="610" spans="1:16" x14ac:dyDescent="0.3">
      <c r="A610" s="7" t="s">
        <v>1214</v>
      </c>
      <c r="B610" s="22" t="s">
        <v>1215</v>
      </c>
      <c r="C610" s="22">
        <v>0</v>
      </c>
      <c r="D610" s="22">
        <v>2096.5680968511033</v>
      </c>
      <c r="E610" s="22">
        <v>0</v>
      </c>
      <c r="F610" s="22">
        <v>1590.1904472719987</v>
      </c>
      <c r="G610" s="10">
        <v>0</v>
      </c>
      <c r="H610" s="10">
        <v>1.0000000000000007</v>
      </c>
      <c r="I610" s="22">
        <v>0</v>
      </c>
      <c r="J610" s="13">
        <v>0</v>
      </c>
      <c r="K610" s="13">
        <v>1.0000000000000002</v>
      </c>
      <c r="L610" s="22">
        <v>10980.173513592614</v>
      </c>
      <c r="M610" s="22">
        <v>0</v>
      </c>
      <c r="N610" s="22">
        <v>11486.551163171696</v>
      </c>
      <c r="O610" s="13">
        <v>0</v>
      </c>
      <c r="P610" s="13">
        <v>0</v>
      </c>
    </row>
    <row r="611" spans="1:16" x14ac:dyDescent="0.3">
      <c r="A611" s="7" t="s">
        <v>1216</v>
      </c>
      <c r="B611" s="22" t="s">
        <v>1217</v>
      </c>
      <c r="C611" s="22">
        <v>0</v>
      </c>
      <c r="D611" s="22">
        <v>2096.5680968511033</v>
      </c>
      <c r="E611" s="22">
        <v>0</v>
      </c>
      <c r="F611" s="22">
        <v>1590.1904472719987</v>
      </c>
      <c r="G611" s="10">
        <v>0</v>
      </c>
      <c r="H611" s="10">
        <v>1.0000000000000007</v>
      </c>
      <c r="I611" s="22">
        <v>0</v>
      </c>
      <c r="J611" s="13">
        <v>0</v>
      </c>
      <c r="K611" s="13">
        <v>1.0000000000000002</v>
      </c>
      <c r="L611" s="22">
        <v>10980.173513592614</v>
      </c>
      <c r="M611" s="22">
        <v>0</v>
      </c>
      <c r="N611" s="22">
        <v>11486.551163171696</v>
      </c>
      <c r="O611" s="13">
        <v>0</v>
      </c>
      <c r="P611" s="13">
        <v>0</v>
      </c>
    </row>
    <row r="612" spans="1:16" x14ac:dyDescent="0.3">
      <c r="A612" s="7" t="s">
        <v>1218</v>
      </c>
      <c r="B612" s="22" t="s">
        <v>1219</v>
      </c>
      <c r="C612" s="22">
        <v>0</v>
      </c>
      <c r="D612" s="22">
        <v>2096.5680968511033</v>
      </c>
      <c r="E612" s="22">
        <v>0</v>
      </c>
      <c r="F612" s="22">
        <v>1590.1904472719987</v>
      </c>
      <c r="G612" s="10">
        <v>0</v>
      </c>
      <c r="H612" s="10">
        <v>1.0000000000000007</v>
      </c>
      <c r="I612" s="22">
        <v>0</v>
      </c>
      <c r="J612" s="13">
        <v>0</v>
      </c>
      <c r="K612" s="13">
        <v>1.0000000000000002</v>
      </c>
      <c r="L612" s="22">
        <v>10980.173513592614</v>
      </c>
      <c r="M612" s="22">
        <v>0</v>
      </c>
      <c r="N612" s="22">
        <v>11486.551163171696</v>
      </c>
      <c r="O612" s="13">
        <v>0</v>
      </c>
      <c r="P612" s="13">
        <v>0</v>
      </c>
    </row>
    <row r="613" spans="1:16" x14ac:dyDescent="0.3">
      <c r="A613" s="7" t="s">
        <v>1221</v>
      </c>
      <c r="B613" s="22" t="s">
        <v>1222</v>
      </c>
      <c r="C613" s="22">
        <v>0</v>
      </c>
      <c r="D613" s="22">
        <v>2096.5680968511033</v>
      </c>
      <c r="E613" s="22">
        <v>0</v>
      </c>
      <c r="F613" s="22">
        <v>1590.1904472719987</v>
      </c>
      <c r="G613" s="10">
        <v>0</v>
      </c>
      <c r="H613" s="10">
        <v>1.0000000000000007</v>
      </c>
      <c r="I613" s="22">
        <v>0</v>
      </c>
      <c r="J613" s="13">
        <v>0</v>
      </c>
      <c r="K613" s="13">
        <v>1.0000000000000002</v>
      </c>
      <c r="L613" s="22">
        <v>10980.173513592614</v>
      </c>
      <c r="M613" s="22">
        <v>0</v>
      </c>
      <c r="N613" s="22">
        <v>11486.551163171696</v>
      </c>
      <c r="O613" s="13">
        <v>0</v>
      </c>
      <c r="P613" s="13">
        <v>0</v>
      </c>
    </row>
    <row r="614" spans="1:16" x14ac:dyDescent="0.3">
      <c r="A614" s="7" t="s">
        <v>1224</v>
      </c>
      <c r="B614" s="22" t="s">
        <v>1225</v>
      </c>
      <c r="C614" s="22">
        <v>0</v>
      </c>
      <c r="D614" s="22">
        <v>2096.5680968511033</v>
      </c>
      <c r="E614" s="22">
        <v>0</v>
      </c>
      <c r="F614" s="22">
        <v>1590.1904472719987</v>
      </c>
      <c r="G614" s="10">
        <v>0</v>
      </c>
      <c r="H614" s="10">
        <v>1.0000000000000007</v>
      </c>
      <c r="I614" s="22">
        <v>0</v>
      </c>
      <c r="J614" s="13">
        <v>0</v>
      </c>
      <c r="K614" s="13">
        <v>1.0000000000000002</v>
      </c>
      <c r="L614" s="22">
        <v>10980.173513592614</v>
      </c>
      <c r="M614" s="22">
        <v>0</v>
      </c>
      <c r="N614" s="22">
        <v>11486.551163171696</v>
      </c>
      <c r="O614" s="13">
        <v>0</v>
      </c>
      <c r="P614" s="13">
        <v>0</v>
      </c>
    </row>
    <row r="615" spans="1:16" x14ac:dyDescent="0.3">
      <c r="A615" s="7" t="s">
        <v>1226</v>
      </c>
      <c r="B615" s="22" t="s">
        <v>1227</v>
      </c>
      <c r="C615" s="22">
        <v>0</v>
      </c>
      <c r="D615" s="22">
        <v>2096.5680968511033</v>
      </c>
      <c r="E615" s="22">
        <v>0</v>
      </c>
      <c r="F615" s="22">
        <v>1590.1904472719987</v>
      </c>
      <c r="G615" s="10">
        <v>0</v>
      </c>
      <c r="H615" s="10">
        <v>1.0000000000000007</v>
      </c>
      <c r="I615" s="22">
        <v>0</v>
      </c>
      <c r="J615" s="13">
        <v>0</v>
      </c>
      <c r="K615" s="13">
        <v>1.0000000000000002</v>
      </c>
      <c r="L615" s="22">
        <v>10980.173513592614</v>
      </c>
      <c r="M615" s="22">
        <v>0</v>
      </c>
      <c r="N615" s="22">
        <v>11486.551163171696</v>
      </c>
      <c r="O615" s="13">
        <v>0</v>
      </c>
      <c r="P615" s="13">
        <v>0</v>
      </c>
    </row>
    <row r="616" spans="1:16" x14ac:dyDescent="0.3">
      <c r="A616" s="7" t="s">
        <v>1228</v>
      </c>
      <c r="B616" s="22" t="s">
        <v>1229</v>
      </c>
      <c r="C616" s="22">
        <v>0</v>
      </c>
      <c r="D616" s="22">
        <v>2096.5680968511033</v>
      </c>
      <c r="E616" s="22">
        <v>0</v>
      </c>
      <c r="F616" s="22">
        <v>1590.1904472719987</v>
      </c>
      <c r="G616" s="10">
        <v>0</v>
      </c>
      <c r="H616" s="10">
        <v>1.0000000000000007</v>
      </c>
      <c r="I616" s="22">
        <v>0</v>
      </c>
      <c r="J616" s="13">
        <v>0</v>
      </c>
      <c r="K616" s="13">
        <v>1.0000000000000002</v>
      </c>
      <c r="L616" s="22">
        <v>10980.173513592614</v>
      </c>
      <c r="M616" s="22">
        <v>0</v>
      </c>
      <c r="N616" s="22">
        <v>11486.551163171696</v>
      </c>
      <c r="O616" s="13">
        <v>0</v>
      </c>
      <c r="P616" s="13">
        <v>0</v>
      </c>
    </row>
    <row r="617" spans="1:16" x14ac:dyDescent="0.3">
      <c r="A617" s="7" t="s">
        <v>1230</v>
      </c>
      <c r="B617" s="22" t="s">
        <v>1231</v>
      </c>
      <c r="C617" s="22">
        <v>0</v>
      </c>
      <c r="D617" s="22">
        <v>2096.5680968511033</v>
      </c>
      <c r="E617" s="22">
        <v>0</v>
      </c>
      <c r="F617" s="22">
        <v>1590.1904472719987</v>
      </c>
      <c r="G617" s="10">
        <v>0</v>
      </c>
      <c r="H617" s="10">
        <v>1.0000000000000007</v>
      </c>
      <c r="I617" s="22">
        <v>0</v>
      </c>
      <c r="J617" s="13">
        <v>0</v>
      </c>
      <c r="K617" s="13">
        <v>1.0000000000000002</v>
      </c>
      <c r="L617" s="22">
        <v>10980.173513592614</v>
      </c>
      <c r="M617" s="22">
        <v>0</v>
      </c>
      <c r="N617" s="22">
        <v>11486.551163171696</v>
      </c>
      <c r="O617" s="13">
        <v>0</v>
      </c>
      <c r="P617" s="13">
        <v>0</v>
      </c>
    </row>
    <row r="618" spans="1:16" x14ac:dyDescent="0.3">
      <c r="A618" s="7" t="s">
        <v>1232</v>
      </c>
      <c r="B618" s="22" t="s">
        <v>1233</v>
      </c>
      <c r="C618" s="22">
        <v>0</v>
      </c>
      <c r="D618" s="22">
        <v>2096.5680968511033</v>
      </c>
      <c r="E618" s="22">
        <v>0</v>
      </c>
      <c r="F618" s="22">
        <v>1590.1904472719987</v>
      </c>
      <c r="G618" s="10">
        <v>0</v>
      </c>
      <c r="H618" s="10">
        <v>1.0000000000000007</v>
      </c>
      <c r="I618" s="22">
        <v>0</v>
      </c>
      <c r="J618" s="13">
        <v>0</v>
      </c>
      <c r="K618" s="13">
        <v>1.0000000000000002</v>
      </c>
      <c r="L618" s="22">
        <v>10980.173513592614</v>
      </c>
      <c r="M618" s="22">
        <v>0</v>
      </c>
      <c r="N618" s="22">
        <v>11486.551163171696</v>
      </c>
      <c r="O618" s="13">
        <v>0</v>
      </c>
      <c r="P618" s="13">
        <v>0</v>
      </c>
    </row>
    <row r="619" spans="1:16" x14ac:dyDescent="0.3">
      <c r="A619" s="7" t="s">
        <v>1234</v>
      </c>
      <c r="B619" s="22" t="s">
        <v>1235</v>
      </c>
      <c r="C619" s="22">
        <v>0</v>
      </c>
      <c r="D619" s="22">
        <v>2096.5680968511033</v>
      </c>
      <c r="E619" s="22">
        <v>0</v>
      </c>
      <c r="F619" s="22">
        <v>1590.1904472719987</v>
      </c>
      <c r="G619" s="10">
        <v>0</v>
      </c>
      <c r="H619" s="10">
        <v>1.0000000000000007</v>
      </c>
      <c r="I619" s="22">
        <v>0</v>
      </c>
      <c r="J619" s="13">
        <v>0</v>
      </c>
      <c r="K619" s="13">
        <v>1.0000000000000002</v>
      </c>
      <c r="L619" s="22">
        <v>10980.173513592614</v>
      </c>
      <c r="M619" s="22">
        <v>0</v>
      </c>
      <c r="N619" s="22">
        <v>11486.551163171696</v>
      </c>
      <c r="O619" s="13">
        <v>0</v>
      </c>
      <c r="P619" s="13">
        <v>0</v>
      </c>
    </row>
    <row r="620" spans="1:16" x14ac:dyDescent="0.3">
      <c r="A620" s="7" t="s">
        <v>1236</v>
      </c>
      <c r="B620" s="22" t="s">
        <v>1237</v>
      </c>
      <c r="C620" s="22">
        <v>0</v>
      </c>
      <c r="D620" s="22">
        <v>2096.5680968511033</v>
      </c>
      <c r="E620" s="22">
        <v>0</v>
      </c>
      <c r="F620" s="22">
        <v>1590.1904472719987</v>
      </c>
      <c r="G620" s="10">
        <v>0</v>
      </c>
      <c r="H620" s="10">
        <v>1.0000000000000007</v>
      </c>
      <c r="I620" s="22">
        <v>0</v>
      </c>
      <c r="J620" s="13">
        <v>0</v>
      </c>
      <c r="K620" s="13">
        <v>1.0000000000000002</v>
      </c>
      <c r="L620" s="22">
        <v>10980.173513592614</v>
      </c>
      <c r="M620" s="22">
        <v>0</v>
      </c>
      <c r="N620" s="22">
        <v>11486.551163171696</v>
      </c>
      <c r="O620" s="13">
        <v>0</v>
      </c>
      <c r="P620" s="13">
        <v>0</v>
      </c>
    </row>
    <row r="621" spans="1:16" x14ac:dyDescent="0.3">
      <c r="A621" s="7" t="s">
        <v>1240</v>
      </c>
      <c r="B621" s="22" t="s">
        <v>1241</v>
      </c>
      <c r="C621" s="22">
        <v>0</v>
      </c>
      <c r="D621" s="22">
        <v>2096.5680968511033</v>
      </c>
      <c r="E621" s="22">
        <v>0</v>
      </c>
      <c r="F621" s="22">
        <v>1590.1904472719987</v>
      </c>
      <c r="G621" s="10">
        <v>0</v>
      </c>
      <c r="H621" s="10">
        <v>1.0000000000000007</v>
      </c>
      <c r="I621" s="22">
        <v>0</v>
      </c>
      <c r="J621" s="13">
        <v>0</v>
      </c>
      <c r="K621" s="13">
        <v>1.0000000000000002</v>
      </c>
      <c r="L621" s="22">
        <v>10980.173513592614</v>
      </c>
      <c r="M621" s="22">
        <v>0</v>
      </c>
      <c r="N621" s="22">
        <v>11486.551163171696</v>
      </c>
      <c r="O621" s="13">
        <v>0</v>
      </c>
      <c r="P621" s="13">
        <v>0</v>
      </c>
    </row>
    <row r="622" spans="1:16" x14ac:dyDescent="0.3">
      <c r="A622" s="7" t="s">
        <v>1242</v>
      </c>
      <c r="B622" s="22" t="s">
        <v>1243</v>
      </c>
      <c r="C622" s="22">
        <v>0</v>
      </c>
      <c r="D622" s="22">
        <v>2096.5680968511033</v>
      </c>
      <c r="E622" s="22">
        <v>0</v>
      </c>
      <c r="F622" s="22">
        <v>1590.1904472719987</v>
      </c>
      <c r="G622" s="10">
        <v>0</v>
      </c>
      <c r="H622" s="10">
        <v>1.0000000000000007</v>
      </c>
      <c r="I622" s="22">
        <v>0</v>
      </c>
      <c r="J622" s="13">
        <v>0</v>
      </c>
      <c r="K622" s="13">
        <v>1.0000000000000002</v>
      </c>
      <c r="L622" s="22">
        <v>10980.173513592614</v>
      </c>
      <c r="M622" s="22">
        <v>0</v>
      </c>
      <c r="N622" s="22">
        <v>11486.551163171696</v>
      </c>
      <c r="O622" s="13">
        <v>0</v>
      </c>
      <c r="P622" s="13">
        <v>0</v>
      </c>
    </row>
    <row r="623" spans="1:16" x14ac:dyDescent="0.3">
      <c r="A623" s="7" t="s">
        <v>1244</v>
      </c>
      <c r="B623" s="22" t="s">
        <v>1245</v>
      </c>
      <c r="C623" s="22">
        <v>0</v>
      </c>
      <c r="D623" s="22">
        <v>2096.5680968511033</v>
      </c>
      <c r="E623" s="22">
        <v>0</v>
      </c>
      <c r="F623" s="22">
        <v>1590.1904472719987</v>
      </c>
      <c r="G623" s="10">
        <v>0</v>
      </c>
      <c r="H623" s="10">
        <v>1.0000000000000007</v>
      </c>
      <c r="I623" s="22">
        <v>0</v>
      </c>
      <c r="J623" s="13">
        <v>0</v>
      </c>
      <c r="K623" s="13">
        <v>1.0000000000000002</v>
      </c>
      <c r="L623" s="22">
        <v>10980.173513592614</v>
      </c>
      <c r="M623" s="22">
        <v>0</v>
      </c>
      <c r="N623" s="22">
        <v>11486.551163171696</v>
      </c>
      <c r="O623" s="13">
        <v>0</v>
      </c>
      <c r="P623" s="13">
        <v>0</v>
      </c>
    </row>
    <row r="624" spans="1:16" x14ac:dyDescent="0.3">
      <c r="A624" s="7" t="s">
        <v>1246</v>
      </c>
      <c r="B624" s="22" t="s">
        <v>1247</v>
      </c>
      <c r="C624" s="22">
        <v>0</v>
      </c>
      <c r="D624" s="22">
        <v>2096.5680968511033</v>
      </c>
      <c r="E624" s="22">
        <v>0</v>
      </c>
      <c r="F624" s="22">
        <v>1590.1904472719987</v>
      </c>
      <c r="G624" s="10">
        <v>0</v>
      </c>
      <c r="H624" s="10">
        <v>1.0000000000000007</v>
      </c>
      <c r="I624" s="22">
        <v>0</v>
      </c>
      <c r="J624" s="13">
        <v>0</v>
      </c>
      <c r="K624" s="13">
        <v>1.0000000000000002</v>
      </c>
      <c r="L624" s="22">
        <v>10980.173513592614</v>
      </c>
      <c r="M624" s="22">
        <v>0</v>
      </c>
      <c r="N624" s="22">
        <v>11486.551163171696</v>
      </c>
      <c r="O624" s="13">
        <v>0</v>
      </c>
      <c r="P624" s="13">
        <v>0</v>
      </c>
    </row>
    <row r="625" spans="1:16" x14ac:dyDescent="0.3">
      <c r="A625" s="7" t="s">
        <v>1248</v>
      </c>
      <c r="B625" s="22" t="s">
        <v>1249</v>
      </c>
      <c r="C625" s="22">
        <v>0</v>
      </c>
      <c r="D625" s="22">
        <v>2096.5680968511033</v>
      </c>
      <c r="E625" s="22">
        <v>0</v>
      </c>
      <c r="F625" s="22">
        <v>1590.1904472719987</v>
      </c>
      <c r="G625" s="10">
        <v>0</v>
      </c>
      <c r="H625" s="10">
        <v>1.0000000000000007</v>
      </c>
      <c r="I625" s="22">
        <v>0</v>
      </c>
      <c r="J625" s="13">
        <v>0</v>
      </c>
      <c r="K625" s="13">
        <v>1.0000000000000002</v>
      </c>
      <c r="L625" s="22">
        <v>10980.173513592614</v>
      </c>
      <c r="M625" s="22">
        <v>0</v>
      </c>
      <c r="N625" s="22">
        <v>11486.551163171696</v>
      </c>
      <c r="O625" s="13">
        <v>0</v>
      </c>
      <c r="P625" s="13">
        <v>0</v>
      </c>
    </row>
    <row r="626" spans="1:16" x14ac:dyDescent="0.3">
      <c r="B626" s="24"/>
      <c r="C626" s="24"/>
      <c r="D626" s="24"/>
      <c r="E626" s="24"/>
      <c r="F626" s="24"/>
      <c r="G626" s="24"/>
      <c r="H626" s="24"/>
      <c r="I626" s="24"/>
      <c r="J626" s="24"/>
      <c r="K626" s="24"/>
      <c r="L626" s="24"/>
      <c r="M626" s="24"/>
      <c r="N626" s="24"/>
      <c r="O626" s="24"/>
      <c r="P626" s="24"/>
    </row>
    <row r="627" spans="1:16" x14ac:dyDescent="0.3">
      <c r="B627" s="24"/>
      <c r="C627" s="24"/>
      <c r="D627" s="24"/>
      <c r="E627" s="24"/>
      <c r="F627" s="24"/>
      <c r="G627" s="24"/>
      <c r="H627" s="24"/>
      <c r="I627" s="24"/>
      <c r="J627" s="24"/>
      <c r="K627" s="24"/>
      <c r="L627" s="24"/>
      <c r="M627" s="24"/>
      <c r="N627" s="24"/>
      <c r="O627" s="24"/>
      <c r="P627" s="24"/>
    </row>
    <row r="628" spans="1:16" x14ac:dyDescent="0.3">
      <c r="B628" s="24"/>
      <c r="C628" s="24"/>
      <c r="D628" s="24"/>
      <c r="E628" s="24"/>
      <c r="F628" s="24"/>
      <c r="G628" s="24"/>
      <c r="H628" s="24"/>
      <c r="I628" s="24"/>
      <c r="J628" s="24"/>
      <c r="K628" s="24"/>
      <c r="L628" s="24"/>
      <c r="M628" s="24"/>
      <c r="N628" s="24"/>
      <c r="O628" s="24"/>
      <c r="P628" s="24"/>
    </row>
    <row r="629" spans="1:16" x14ac:dyDescent="0.3">
      <c r="B629" s="24"/>
      <c r="C629" s="24"/>
      <c r="D629" s="24"/>
      <c r="E629" s="24"/>
      <c r="F629" s="24"/>
      <c r="G629" s="24"/>
      <c r="H629" s="24"/>
      <c r="I629" s="24"/>
      <c r="J629" s="24"/>
      <c r="K629" s="24"/>
      <c r="L629" s="24"/>
      <c r="M629" s="24"/>
      <c r="N629" s="24"/>
      <c r="O629" s="24"/>
      <c r="P629" s="24"/>
    </row>
    <row r="630" spans="1:16" x14ac:dyDescent="0.3">
      <c r="B630" s="24"/>
      <c r="C630" s="24"/>
      <c r="D630" s="24"/>
      <c r="E630" s="24"/>
      <c r="F630" s="24"/>
      <c r="G630" s="24"/>
      <c r="H630" s="24"/>
      <c r="I630" s="24"/>
      <c r="J630" s="24"/>
      <c r="K630" s="24"/>
      <c r="L630" s="24"/>
      <c r="M630" s="24"/>
      <c r="N630" s="24"/>
      <c r="O630" s="24"/>
      <c r="P630" s="24"/>
    </row>
    <row r="631" spans="1:16" x14ac:dyDescent="0.3">
      <c r="B631" s="24"/>
      <c r="C631" s="24"/>
      <c r="D631" s="24"/>
      <c r="E631" s="24"/>
      <c r="F631" s="24"/>
      <c r="G631" s="24"/>
      <c r="H631" s="24"/>
      <c r="I631" s="24"/>
      <c r="J631" s="24"/>
      <c r="K631" s="24"/>
      <c r="L631" s="24"/>
      <c r="M631" s="24"/>
      <c r="N631" s="24"/>
      <c r="O631" s="24"/>
      <c r="P631" s="24"/>
    </row>
    <row r="632" spans="1:16" x14ac:dyDescent="0.3">
      <c r="B632" s="24"/>
      <c r="C632" s="24"/>
      <c r="D632" s="24"/>
      <c r="E632" s="24"/>
      <c r="F632" s="24"/>
      <c r="G632" s="24"/>
      <c r="H632" s="24"/>
      <c r="I632" s="24"/>
      <c r="J632" s="24"/>
      <c r="K632" s="24"/>
      <c r="L632" s="24"/>
      <c r="M632" s="24"/>
      <c r="N632" s="24"/>
      <c r="O632" s="24"/>
      <c r="P632" s="24"/>
    </row>
    <row r="633" spans="1:16" x14ac:dyDescent="0.3">
      <c r="B633" s="24"/>
      <c r="C633" s="24"/>
      <c r="D633" s="24"/>
      <c r="E633" s="24"/>
      <c r="F633" s="24"/>
      <c r="G633" s="24"/>
      <c r="H633" s="24"/>
      <c r="I633" s="24"/>
      <c r="J633" s="24"/>
      <c r="K633" s="24"/>
      <c r="L633" s="24"/>
      <c r="M633" s="24"/>
      <c r="N633" s="24"/>
      <c r="O633" s="24"/>
      <c r="P633" s="24"/>
    </row>
    <row r="634" spans="1:16" x14ac:dyDescent="0.3">
      <c r="B634" s="24"/>
      <c r="C634" s="24"/>
      <c r="D634" s="24"/>
      <c r="E634" s="24"/>
      <c r="F634" s="24"/>
      <c r="G634" s="24"/>
      <c r="H634" s="24"/>
      <c r="I634" s="24"/>
      <c r="J634" s="24"/>
      <c r="K634" s="24"/>
      <c r="L634" s="24"/>
      <c r="M634" s="24"/>
      <c r="N634" s="24"/>
      <c r="O634" s="24"/>
      <c r="P634" s="24"/>
    </row>
    <row r="635" spans="1:16" x14ac:dyDescent="0.3">
      <c r="B635" s="24"/>
      <c r="C635" s="24"/>
      <c r="D635" s="24"/>
      <c r="E635" s="24"/>
      <c r="F635" s="24"/>
      <c r="G635" s="24"/>
      <c r="H635" s="24"/>
      <c r="I635" s="24"/>
      <c r="J635" s="24"/>
      <c r="K635" s="24"/>
      <c r="L635" s="24"/>
      <c r="M635" s="24"/>
      <c r="N635" s="24"/>
      <c r="O635" s="24"/>
      <c r="P635" s="24"/>
    </row>
    <row r="636" spans="1:16" x14ac:dyDescent="0.3">
      <c r="B636" s="24"/>
      <c r="C636" s="24"/>
      <c r="D636" s="24"/>
      <c r="E636" s="24"/>
      <c r="F636" s="24"/>
      <c r="G636" s="24"/>
      <c r="H636" s="24"/>
      <c r="I636" s="24"/>
      <c r="J636" s="24"/>
      <c r="K636" s="24"/>
      <c r="L636" s="24"/>
      <c r="M636" s="24"/>
      <c r="N636" s="24"/>
      <c r="O636" s="24"/>
      <c r="P636" s="24"/>
    </row>
    <row r="637" spans="1:16" x14ac:dyDescent="0.3">
      <c r="B637" s="24"/>
      <c r="C637" s="24"/>
      <c r="D637" s="24"/>
      <c r="E637" s="24"/>
      <c r="F637" s="24"/>
      <c r="G637" s="24"/>
      <c r="H637" s="24"/>
      <c r="I637" s="24"/>
      <c r="J637" s="24"/>
      <c r="K637" s="24"/>
      <c r="L637" s="24"/>
      <c r="M637" s="24"/>
      <c r="N637" s="24"/>
      <c r="O637" s="24"/>
      <c r="P637" s="24"/>
    </row>
    <row r="638" spans="1:16" x14ac:dyDescent="0.3">
      <c r="B638" s="24"/>
      <c r="C638" s="24"/>
      <c r="D638" s="24"/>
      <c r="E638" s="24"/>
      <c r="F638" s="24"/>
      <c r="G638" s="24"/>
      <c r="H638" s="24"/>
      <c r="I638" s="24"/>
      <c r="J638" s="24"/>
      <c r="K638" s="24"/>
      <c r="L638" s="24"/>
      <c r="M638" s="24"/>
      <c r="N638" s="24"/>
      <c r="O638" s="24"/>
      <c r="P638" s="24"/>
    </row>
    <row r="639" spans="1:16" x14ac:dyDescent="0.3">
      <c r="B639" s="24"/>
      <c r="C639" s="24"/>
      <c r="D639" s="24"/>
      <c r="E639" s="24"/>
      <c r="F639" s="24"/>
      <c r="G639" s="24"/>
      <c r="H639" s="24"/>
      <c r="I639" s="24"/>
      <c r="J639" s="24"/>
      <c r="K639" s="24"/>
      <c r="L639" s="24"/>
      <c r="M639" s="24"/>
      <c r="N639" s="24"/>
      <c r="O639" s="24"/>
      <c r="P639" s="24"/>
    </row>
    <row r="640" spans="1:16" x14ac:dyDescent="0.3">
      <c r="B640" s="24"/>
      <c r="C640" s="24"/>
      <c r="D640" s="24"/>
      <c r="E640" s="24"/>
      <c r="F640" s="24"/>
      <c r="G640" s="24"/>
      <c r="H640" s="24"/>
      <c r="I640" s="24"/>
      <c r="J640" s="24"/>
      <c r="K640" s="24"/>
      <c r="L640" s="24"/>
      <c r="M640" s="24"/>
      <c r="N640" s="24"/>
      <c r="O640" s="24"/>
      <c r="P640" s="24"/>
    </row>
    <row r="641" spans="2:16" x14ac:dyDescent="0.3">
      <c r="B641" s="24"/>
      <c r="C641" s="24"/>
      <c r="D641" s="24"/>
      <c r="E641" s="24"/>
      <c r="F641" s="24"/>
      <c r="G641" s="24"/>
      <c r="H641" s="24"/>
      <c r="I641" s="24"/>
      <c r="J641" s="24"/>
      <c r="K641" s="24"/>
      <c r="L641" s="24"/>
      <c r="M641" s="24"/>
      <c r="N641" s="24"/>
      <c r="O641" s="24"/>
      <c r="P641" s="24"/>
    </row>
    <row r="642" spans="2:16" x14ac:dyDescent="0.3">
      <c r="B642" s="24"/>
      <c r="C642" s="24"/>
      <c r="D642" s="24"/>
      <c r="E642" s="24"/>
      <c r="F642" s="24"/>
      <c r="G642" s="24"/>
      <c r="H642" s="24"/>
      <c r="I642" s="24"/>
      <c r="J642" s="24"/>
      <c r="K642" s="24"/>
      <c r="L642" s="24"/>
      <c r="M642" s="24"/>
      <c r="N642" s="24"/>
      <c r="O642" s="24"/>
      <c r="P642" s="24"/>
    </row>
    <row r="643" spans="2:16" x14ac:dyDescent="0.3">
      <c r="B643" s="24"/>
      <c r="C643" s="24"/>
      <c r="D643" s="24"/>
      <c r="E643" s="24"/>
      <c r="F643" s="24"/>
      <c r="G643" s="24"/>
      <c r="H643" s="24"/>
      <c r="I643" s="24"/>
      <c r="J643" s="24"/>
      <c r="K643" s="24"/>
      <c r="L643" s="24"/>
      <c r="M643" s="24"/>
      <c r="N643" s="24"/>
      <c r="O643" s="24"/>
      <c r="P643" s="24"/>
    </row>
    <row r="644" spans="2:16" x14ac:dyDescent="0.3">
      <c r="B644" s="24"/>
      <c r="C644" s="24"/>
      <c r="D644" s="24"/>
      <c r="E644" s="24"/>
      <c r="F644" s="24"/>
      <c r="G644" s="24"/>
      <c r="H644" s="24"/>
      <c r="I644" s="24"/>
      <c r="J644" s="24"/>
      <c r="K644" s="24"/>
      <c r="L644" s="24"/>
      <c r="M644" s="24"/>
      <c r="N644" s="24"/>
      <c r="O644" s="24"/>
      <c r="P644" s="24"/>
    </row>
    <row r="645" spans="2:16" x14ac:dyDescent="0.3">
      <c r="B645" s="24"/>
      <c r="C645" s="24"/>
      <c r="D645" s="24"/>
      <c r="E645" s="24"/>
      <c r="F645" s="24"/>
      <c r="G645" s="24"/>
      <c r="H645" s="24"/>
      <c r="I645" s="24"/>
      <c r="J645" s="24"/>
      <c r="K645" s="24"/>
      <c r="L645" s="24"/>
      <c r="M645" s="24"/>
      <c r="N645" s="24"/>
      <c r="O645" s="24"/>
      <c r="P645" s="24"/>
    </row>
    <row r="646" spans="2:16" x14ac:dyDescent="0.3">
      <c r="B646" s="24"/>
      <c r="C646" s="24"/>
      <c r="D646" s="24"/>
      <c r="E646" s="24"/>
      <c r="F646" s="24"/>
      <c r="G646" s="24"/>
      <c r="H646" s="24"/>
      <c r="I646" s="24"/>
      <c r="J646" s="24"/>
      <c r="K646" s="24"/>
      <c r="L646" s="24"/>
      <c r="M646" s="24"/>
      <c r="N646" s="24"/>
      <c r="O646" s="24"/>
      <c r="P646" s="24"/>
    </row>
    <row r="647" spans="2:16" x14ac:dyDescent="0.3">
      <c r="B647" s="24"/>
      <c r="C647" s="24"/>
      <c r="D647" s="24"/>
      <c r="E647" s="24"/>
      <c r="F647" s="24"/>
      <c r="G647" s="24"/>
      <c r="H647" s="24"/>
      <c r="I647" s="24"/>
      <c r="J647" s="24"/>
      <c r="K647" s="24"/>
      <c r="L647" s="24"/>
      <c r="M647" s="24"/>
      <c r="N647" s="24"/>
      <c r="O647" s="24"/>
      <c r="P647" s="24"/>
    </row>
    <row r="648" spans="2:16" x14ac:dyDescent="0.3">
      <c r="B648" s="24"/>
      <c r="C648" s="24"/>
      <c r="D648" s="24"/>
      <c r="E648" s="24"/>
      <c r="F648" s="24"/>
      <c r="G648" s="24"/>
      <c r="H648" s="24"/>
      <c r="I648" s="24"/>
      <c r="J648" s="24"/>
      <c r="K648" s="24"/>
      <c r="L648" s="24"/>
      <c r="M648" s="24"/>
      <c r="N648" s="24"/>
      <c r="O648" s="24"/>
      <c r="P648" s="24"/>
    </row>
    <row r="649" spans="2:16" x14ac:dyDescent="0.3">
      <c r="B649" s="24"/>
      <c r="C649" s="24"/>
      <c r="D649" s="24"/>
      <c r="E649" s="24"/>
      <c r="F649" s="24"/>
      <c r="G649" s="24"/>
      <c r="H649" s="24"/>
      <c r="I649" s="24"/>
      <c r="J649" s="24"/>
      <c r="K649" s="24"/>
      <c r="L649" s="24"/>
      <c r="M649" s="24"/>
      <c r="N649" s="24"/>
      <c r="O649" s="24"/>
      <c r="P649" s="24"/>
    </row>
    <row r="650" spans="2:16" x14ac:dyDescent="0.3">
      <c r="B650" s="24"/>
      <c r="C650" s="24"/>
      <c r="D650" s="24"/>
      <c r="E650" s="24"/>
      <c r="F650" s="24"/>
      <c r="G650" s="24"/>
      <c r="H650" s="24"/>
      <c r="I650" s="24"/>
      <c r="J650" s="24"/>
      <c r="K650" s="24"/>
      <c r="L650" s="24"/>
      <c r="M650" s="24"/>
      <c r="N650" s="24"/>
      <c r="O650" s="24"/>
      <c r="P650" s="24"/>
    </row>
    <row r="651" spans="2:16" x14ac:dyDescent="0.3">
      <c r="B651" s="24"/>
      <c r="C651" s="24"/>
      <c r="D651" s="24"/>
      <c r="E651" s="24"/>
      <c r="F651" s="24"/>
      <c r="G651" s="24"/>
      <c r="H651" s="24"/>
      <c r="I651" s="24"/>
      <c r="J651" s="24"/>
      <c r="K651" s="24"/>
      <c r="L651" s="24"/>
      <c r="M651" s="24"/>
      <c r="N651" s="24"/>
      <c r="O651" s="24"/>
      <c r="P651" s="24"/>
    </row>
    <row r="652" spans="2:16" x14ac:dyDescent="0.3">
      <c r="B652" s="24"/>
      <c r="C652" s="24"/>
      <c r="D652" s="24"/>
      <c r="E652" s="24"/>
      <c r="F652" s="24"/>
      <c r="G652" s="24"/>
      <c r="H652" s="24"/>
      <c r="I652" s="24"/>
      <c r="J652" s="24"/>
      <c r="K652" s="24"/>
      <c r="L652" s="24"/>
      <c r="M652" s="24"/>
      <c r="N652" s="24"/>
      <c r="O652" s="24"/>
      <c r="P652" s="24"/>
    </row>
    <row r="653" spans="2:16" x14ac:dyDescent="0.3">
      <c r="B653" s="24"/>
      <c r="C653" s="24"/>
      <c r="D653" s="24"/>
      <c r="E653" s="24"/>
      <c r="F653" s="24"/>
      <c r="G653" s="24"/>
      <c r="H653" s="24"/>
      <c r="I653" s="24"/>
      <c r="J653" s="24"/>
      <c r="K653" s="24"/>
      <c r="L653" s="24"/>
      <c r="M653" s="24"/>
      <c r="N653" s="24"/>
      <c r="O653" s="24"/>
      <c r="P653" s="24"/>
    </row>
    <row r="654" spans="2:16" x14ac:dyDescent="0.3">
      <c r="B654" s="24"/>
      <c r="C654" s="24"/>
      <c r="D654" s="24"/>
      <c r="E654" s="24"/>
      <c r="F654" s="24"/>
      <c r="G654" s="24"/>
      <c r="H654" s="24"/>
      <c r="I654" s="24"/>
      <c r="J654" s="24"/>
      <c r="K654" s="24"/>
      <c r="L654" s="24"/>
      <c r="M654" s="24"/>
      <c r="N654" s="24"/>
      <c r="O654" s="24"/>
      <c r="P654" s="24"/>
    </row>
    <row r="655" spans="2:16" x14ac:dyDescent="0.3">
      <c r="B655" s="24"/>
      <c r="C655" s="24"/>
      <c r="D655" s="24"/>
      <c r="E655" s="24"/>
      <c r="F655" s="24"/>
      <c r="G655" s="24"/>
      <c r="H655" s="24"/>
      <c r="I655" s="24"/>
      <c r="J655" s="24"/>
      <c r="K655" s="24"/>
      <c r="L655" s="24"/>
      <c r="M655" s="24"/>
      <c r="N655" s="24"/>
      <c r="O655" s="24"/>
      <c r="P655" s="24"/>
    </row>
    <row r="656" spans="2:16" x14ac:dyDescent="0.3">
      <c r="B656" s="24"/>
      <c r="C656" s="24"/>
      <c r="D656" s="24"/>
      <c r="E656" s="24"/>
      <c r="F656" s="24"/>
      <c r="G656" s="24"/>
      <c r="H656" s="24"/>
      <c r="I656" s="24"/>
      <c r="J656" s="24"/>
      <c r="K656" s="24"/>
      <c r="L656" s="24"/>
      <c r="M656" s="24"/>
      <c r="N656" s="24"/>
      <c r="O656" s="24"/>
      <c r="P656" s="24"/>
    </row>
    <row r="657" spans="2:16" x14ac:dyDescent="0.3">
      <c r="B657" s="24"/>
      <c r="C657" s="24"/>
      <c r="D657" s="24"/>
      <c r="E657" s="24"/>
      <c r="F657" s="24"/>
      <c r="G657" s="24"/>
      <c r="H657" s="24"/>
      <c r="I657" s="24"/>
      <c r="J657" s="24"/>
      <c r="K657" s="24"/>
      <c r="L657" s="24"/>
      <c r="M657" s="24"/>
      <c r="N657" s="24"/>
      <c r="O657" s="24"/>
      <c r="P657" s="24"/>
    </row>
    <row r="658" spans="2:16" x14ac:dyDescent="0.3">
      <c r="B658" s="24"/>
      <c r="C658" s="24"/>
      <c r="D658" s="24"/>
      <c r="E658" s="24"/>
      <c r="F658" s="24"/>
      <c r="G658" s="24"/>
      <c r="H658" s="24"/>
      <c r="I658" s="24"/>
      <c r="J658" s="24"/>
      <c r="K658" s="24"/>
      <c r="L658" s="24"/>
      <c r="M658" s="24"/>
      <c r="N658" s="24"/>
      <c r="O658" s="24"/>
      <c r="P658" s="24"/>
    </row>
    <row r="659" spans="2:16" x14ac:dyDescent="0.3">
      <c r="B659" s="24"/>
      <c r="C659" s="24"/>
      <c r="D659" s="24"/>
      <c r="E659" s="24"/>
      <c r="F659" s="24"/>
      <c r="G659" s="24"/>
      <c r="H659" s="24"/>
      <c r="I659" s="24"/>
      <c r="J659" s="24"/>
      <c r="K659" s="24"/>
      <c r="L659" s="24"/>
      <c r="M659" s="24"/>
      <c r="N659" s="24"/>
      <c r="O659" s="24"/>
      <c r="P659" s="24"/>
    </row>
    <row r="660" spans="2:16" x14ac:dyDescent="0.3">
      <c r="B660" s="24"/>
      <c r="C660" s="24"/>
      <c r="D660" s="24"/>
      <c r="E660" s="24"/>
      <c r="F660" s="24"/>
      <c r="G660" s="24"/>
      <c r="H660" s="24"/>
      <c r="I660" s="24"/>
      <c r="J660" s="24"/>
      <c r="K660" s="24"/>
      <c r="L660" s="24"/>
      <c r="M660" s="24"/>
      <c r="N660" s="24"/>
      <c r="O660" s="24"/>
      <c r="P660" s="24"/>
    </row>
    <row r="661" spans="2:16" x14ac:dyDescent="0.3">
      <c r="B661" s="24"/>
      <c r="C661" s="24"/>
      <c r="D661" s="24"/>
      <c r="E661" s="24"/>
      <c r="F661" s="24"/>
      <c r="G661" s="24"/>
      <c r="H661" s="24"/>
      <c r="I661" s="24"/>
      <c r="J661" s="24"/>
      <c r="K661" s="24"/>
      <c r="L661" s="24"/>
      <c r="M661" s="24"/>
      <c r="N661" s="24"/>
      <c r="O661" s="24"/>
      <c r="P661" s="24"/>
    </row>
    <row r="662" spans="2:16" x14ac:dyDescent="0.3">
      <c r="B662" s="24"/>
      <c r="C662" s="24"/>
      <c r="D662" s="24"/>
      <c r="E662" s="24"/>
      <c r="F662" s="24"/>
      <c r="G662" s="24"/>
      <c r="H662" s="24"/>
      <c r="I662" s="24"/>
      <c r="J662" s="24"/>
      <c r="K662" s="24"/>
      <c r="L662" s="24"/>
      <c r="M662" s="24"/>
      <c r="N662" s="24"/>
      <c r="O662" s="24"/>
      <c r="P662" s="24"/>
    </row>
    <row r="663" spans="2:16" x14ac:dyDescent="0.3">
      <c r="B663" s="24"/>
      <c r="C663" s="24"/>
      <c r="D663" s="24"/>
      <c r="E663" s="24"/>
      <c r="F663" s="24"/>
      <c r="G663" s="24"/>
      <c r="H663" s="24"/>
      <c r="I663" s="24"/>
      <c r="J663" s="24"/>
      <c r="K663" s="24"/>
      <c r="L663" s="24"/>
      <c r="M663" s="24"/>
      <c r="N663" s="24"/>
      <c r="O663" s="24"/>
      <c r="P663" s="24"/>
    </row>
    <row r="664" spans="2:16" x14ac:dyDescent="0.3">
      <c r="B664" s="24"/>
      <c r="C664" s="24"/>
      <c r="D664" s="24"/>
      <c r="E664" s="24"/>
      <c r="F664" s="24"/>
      <c r="G664" s="24"/>
      <c r="H664" s="24"/>
      <c r="I664" s="24"/>
      <c r="J664" s="24"/>
      <c r="K664" s="24"/>
      <c r="L664" s="24"/>
      <c r="M664" s="24"/>
      <c r="N664" s="24"/>
      <c r="O664" s="24"/>
      <c r="P664" s="24"/>
    </row>
    <row r="665" spans="2:16" x14ac:dyDescent="0.3">
      <c r="B665" s="24"/>
      <c r="C665" s="24"/>
      <c r="D665" s="24"/>
      <c r="E665" s="24"/>
      <c r="F665" s="24"/>
      <c r="G665" s="24"/>
      <c r="H665" s="24"/>
      <c r="I665" s="24"/>
      <c r="J665" s="24"/>
      <c r="K665" s="24"/>
      <c r="L665" s="24"/>
      <c r="M665" s="24"/>
      <c r="N665" s="24"/>
      <c r="O665" s="24"/>
      <c r="P665" s="24"/>
    </row>
    <row r="666" spans="2:16" x14ac:dyDescent="0.3">
      <c r="B666" s="24"/>
      <c r="C666" s="24"/>
      <c r="D666" s="24"/>
      <c r="E666" s="24"/>
      <c r="F666" s="24"/>
      <c r="G666" s="24"/>
      <c r="H666" s="24"/>
      <c r="I666" s="24"/>
      <c r="J666" s="24"/>
      <c r="K666" s="24"/>
      <c r="L666" s="24"/>
      <c r="M666" s="24"/>
      <c r="N666" s="24"/>
      <c r="O666" s="24"/>
      <c r="P666" s="24"/>
    </row>
    <row r="667" spans="2:16" x14ac:dyDescent="0.3">
      <c r="B667" s="24"/>
      <c r="C667" s="24"/>
      <c r="D667" s="24"/>
      <c r="E667" s="24"/>
      <c r="F667" s="24"/>
      <c r="G667" s="24"/>
      <c r="H667" s="24"/>
      <c r="I667" s="24"/>
      <c r="J667" s="24"/>
      <c r="K667" s="24"/>
      <c r="L667" s="24"/>
      <c r="M667" s="24"/>
      <c r="N667" s="24"/>
      <c r="O667" s="24"/>
      <c r="P667" s="24"/>
    </row>
    <row r="668" spans="2:16" x14ac:dyDescent="0.3">
      <c r="B668" s="24"/>
      <c r="C668" s="24"/>
      <c r="D668" s="24"/>
      <c r="E668" s="24"/>
      <c r="F668" s="24"/>
      <c r="G668" s="24"/>
      <c r="H668" s="24"/>
      <c r="I668" s="24"/>
      <c r="J668" s="24"/>
      <c r="K668" s="24"/>
      <c r="L668" s="24"/>
      <c r="M668" s="24"/>
      <c r="N668" s="24"/>
      <c r="O668" s="24"/>
      <c r="P668" s="24"/>
    </row>
    <row r="669" spans="2:16" x14ac:dyDescent="0.3">
      <c r="B669" s="24"/>
      <c r="C669" s="24"/>
      <c r="D669" s="24"/>
      <c r="E669" s="24"/>
      <c r="F669" s="24"/>
      <c r="G669" s="24"/>
      <c r="H669" s="24"/>
      <c r="I669" s="24"/>
      <c r="J669" s="24"/>
      <c r="K669" s="24"/>
      <c r="L669" s="24"/>
      <c r="M669" s="24"/>
      <c r="N669" s="24"/>
      <c r="O669" s="24"/>
      <c r="P669" s="24"/>
    </row>
    <row r="670" spans="2:16" x14ac:dyDescent="0.3">
      <c r="B670" s="24"/>
      <c r="C670" s="24"/>
      <c r="D670" s="24"/>
      <c r="E670" s="24"/>
      <c r="F670" s="24"/>
      <c r="G670" s="24"/>
      <c r="H670" s="24"/>
      <c r="I670" s="24"/>
      <c r="J670" s="24"/>
      <c r="K670" s="24"/>
      <c r="L670" s="24"/>
      <c r="M670" s="24"/>
      <c r="N670" s="24"/>
      <c r="O670" s="24"/>
      <c r="P670" s="24"/>
    </row>
    <row r="671" spans="2:16" x14ac:dyDescent="0.3">
      <c r="B671" s="24"/>
      <c r="C671" s="24"/>
      <c r="D671" s="24"/>
      <c r="E671" s="24"/>
      <c r="F671" s="24"/>
      <c r="G671" s="24"/>
      <c r="H671" s="24"/>
      <c r="I671" s="24"/>
      <c r="J671" s="24"/>
      <c r="K671" s="24"/>
      <c r="L671" s="24"/>
      <c r="M671" s="24"/>
      <c r="N671" s="24"/>
      <c r="O671" s="24"/>
      <c r="P671" s="24"/>
    </row>
    <row r="672" spans="2:16" x14ac:dyDescent="0.3">
      <c r="B672" s="24"/>
      <c r="C672" s="24"/>
      <c r="D672" s="24"/>
      <c r="E672" s="24"/>
      <c r="F672" s="24"/>
      <c r="G672" s="24"/>
      <c r="H672" s="24"/>
      <c r="I672" s="24"/>
      <c r="J672" s="24"/>
      <c r="K672" s="24"/>
      <c r="L672" s="24"/>
      <c r="M672" s="24"/>
      <c r="N672" s="24"/>
      <c r="O672" s="24"/>
      <c r="P672" s="24"/>
    </row>
    <row r="673" spans="2:16" x14ac:dyDescent="0.3">
      <c r="B673" s="24"/>
      <c r="C673" s="24"/>
      <c r="D673" s="24"/>
      <c r="E673" s="24"/>
      <c r="F673" s="24"/>
      <c r="G673" s="24"/>
      <c r="H673" s="24"/>
      <c r="I673" s="24"/>
      <c r="J673" s="24"/>
      <c r="K673" s="24"/>
      <c r="L673" s="24"/>
      <c r="M673" s="24"/>
      <c r="N673" s="24"/>
      <c r="O673" s="24"/>
      <c r="P673" s="24"/>
    </row>
    <row r="674" spans="2:16" x14ac:dyDescent="0.3">
      <c r="B674" s="24"/>
      <c r="C674" s="24"/>
      <c r="D674" s="24"/>
      <c r="E674" s="24"/>
      <c r="F674" s="24"/>
      <c r="G674" s="24"/>
      <c r="H674" s="24"/>
      <c r="I674" s="24"/>
      <c r="J674" s="24"/>
      <c r="K674" s="24"/>
      <c r="L674" s="24"/>
      <c r="M674" s="24"/>
      <c r="N674" s="24"/>
      <c r="O674" s="24"/>
      <c r="P674" s="24"/>
    </row>
    <row r="675" spans="2:16" x14ac:dyDescent="0.3">
      <c r="B675" s="24"/>
      <c r="C675" s="24"/>
      <c r="D675" s="24"/>
      <c r="E675" s="24"/>
      <c r="F675" s="24"/>
      <c r="G675" s="24"/>
      <c r="H675" s="24"/>
      <c r="I675" s="24"/>
      <c r="J675" s="24"/>
      <c r="K675" s="24"/>
      <c r="L675" s="24"/>
      <c r="M675" s="24"/>
      <c r="N675" s="24"/>
      <c r="O675" s="24"/>
      <c r="P675" s="24"/>
    </row>
    <row r="676" spans="2:16" x14ac:dyDescent="0.3">
      <c r="B676" s="24"/>
      <c r="C676" s="24"/>
      <c r="D676" s="24"/>
      <c r="E676" s="24"/>
      <c r="F676" s="24"/>
      <c r="G676" s="24"/>
      <c r="H676" s="24"/>
      <c r="I676" s="24"/>
      <c r="J676" s="24"/>
      <c r="K676" s="24"/>
      <c r="L676" s="24"/>
      <c r="M676" s="24"/>
      <c r="N676" s="24"/>
      <c r="O676" s="24"/>
      <c r="P676" s="24"/>
    </row>
    <row r="677" spans="2:16" x14ac:dyDescent="0.3">
      <c r="B677" s="24"/>
      <c r="C677" s="24"/>
      <c r="D677" s="24"/>
      <c r="E677" s="24"/>
      <c r="F677" s="24"/>
      <c r="G677" s="24"/>
      <c r="H677" s="24"/>
      <c r="I677" s="24"/>
      <c r="J677" s="24"/>
      <c r="K677" s="24"/>
      <c r="L677" s="24"/>
      <c r="M677" s="24"/>
      <c r="N677" s="24"/>
      <c r="O677" s="24"/>
      <c r="P677" s="24"/>
    </row>
    <row r="678" spans="2:16" x14ac:dyDescent="0.3">
      <c r="B678" s="24"/>
      <c r="C678" s="24"/>
      <c r="D678" s="24"/>
      <c r="E678" s="24"/>
      <c r="F678" s="24"/>
      <c r="G678" s="24"/>
      <c r="H678" s="24"/>
      <c r="I678" s="24"/>
      <c r="J678" s="24"/>
      <c r="K678" s="24"/>
      <c r="L678" s="24"/>
      <c r="M678" s="24"/>
      <c r="N678" s="24"/>
      <c r="O678" s="24"/>
      <c r="P678" s="24"/>
    </row>
    <row r="679" spans="2:16" x14ac:dyDescent="0.3">
      <c r="B679" s="24"/>
      <c r="C679" s="24"/>
      <c r="D679" s="24"/>
      <c r="E679" s="24"/>
      <c r="F679" s="24"/>
      <c r="G679" s="24"/>
      <c r="H679" s="24"/>
      <c r="I679" s="24"/>
      <c r="J679" s="24"/>
      <c r="K679" s="24"/>
      <c r="L679" s="24"/>
      <c r="M679" s="24"/>
      <c r="N679" s="24"/>
      <c r="O679" s="24"/>
      <c r="P679" s="24"/>
    </row>
    <row r="680" spans="2:16" x14ac:dyDescent="0.3">
      <c r="B680" s="24"/>
      <c r="C680" s="24"/>
      <c r="D680" s="24"/>
      <c r="E680" s="24"/>
      <c r="F680" s="24"/>
      <c r="G680" s="24"/>
      <c r="H680" s="24"/>
      <c r="I680" s="24"/>
      <c r="J680" s="24"/>
      <c r="K680" s="24"/>
      <c r="L680" s="24"/>
      <c r="M680" s="24"/>
      <c r="N680" s="24"/>
      <c r="O680" s="24"/>
      <c r="P680" s="24"/>
    </row>
    <row r="681" spans="2:16" x14ac:dyDescent="0.3">
      <c r="B681" s="24"/>
      <c r="C681" s="24"/>
      <c r="D681" s="24"/>
      <c r="E681" s="24"/>
      <c r="F681" s="24"/>
      <c r="G681" s="24"/>
      <c r="H681" s="24"/>
      <c r="I681" s="24"/>
      <c r="J681" s="24"/>
      <c r="K681" s="24"/>
      <c r="L681" s="24"/>
      <c r="M681" s="24"/>
      <c r="N681" s="24"/>
      <c r="O681" s="24"/>
      <c r="P681" s="24"/>
    </row>
    <row r="682" spans="2:16" x14ac:dyDescent="0.3">
      <c r="B682" s="24"/>
      <c r="C682" s="24"/>
      <c r="D682" s="24"/>
      <c r="E682" s="24"/>
      <c r="F682" s="24"/>
      <c r="G682" s="24"/>
      <c r="H682" s="24"/>
      <c r="I682" s="24"/>
      <c r="J682" s="24"/>
      <c r="K682" s="24"/>
      <c r="L682" s="24"/>
      <c r="M682" s="24"/>
      <c r="N682" s="24"/>
      <c r="O682" s="24"/>
      <c r="P682" s="24"/>
    </row>
    <row r="683" spans="2:16" x14ac:dyDescent="0.3">
      <c r="B683" s="24"/>
      <c r="C683" s="24"/>
      <c r="D683" s="24"/>
      <c r="E683" s="24"/>
      <c r="F683" s="24"/>
      <c r="G683" s="24"/>
      <c r="H683" s="24"/>
      <c r="I683" s="24"/>
      <c r="J683" s="24"/>
      <c r="K683" s="24"/>
      <c r="L683" s="24"/>
      <c r="M683" s="24"/>
      <c r="N683" s="24"/>
      <c r="O683" s="24"/>
      <c r="P683" s="24"/>
    </row>
    <row r="684" spans="2:16" x14ac:dyDescent="0.3">
      <c r="B684" s="24"/>
      <c r="C684" s="24"/>
      <c r="D684" s="24"/>
      <c r="E684" s="24"/>
      <c r="F684" s="24"/>
      <c r="G684" s="24"/>
      <c r="H684" s="24"/>
      <c r="I684" s="24"/>
      <c r="J684" s="24"/>
      <c r="K684" s="24"/>
      <c r="L684" s="24"/>
      <c r="M684" s="24"/>
      <c r="N684" s="24"/>
      <c r="O684" s="24"/>
      <c r="P684" s="24"/>
    </row>
    <row r="685" spans="2:16" x14ac:dyDescent="0.3">
      <c r="B685" s="24"/>
      <c r="C685" s="24"/>
      <c r="D685" s="24"/>
      <c r="E685" s="24"/>
      <c r="F685" s="24"/>
      <c r="G685" s="24"/>
      <c r="H685" s="24"/>
      <c r="I685" s="24"/>
      <c r="J685" s="24"/>
      <c r="K685" s="24"/>
      <c r="L685" s="24"/>
      <c r="M685" s="24"/>
      <c r="N685" s="24"/>
      <c r="O685" s="24"/>
      <c r="P685" s="24"/>
    </row>
    <row r="686" spans="2:16" x14ac:dyDescent="0.3">
      <c r="B686" s="24"/>
      <c r="C686" s="24"/>
      <c r="D686" s="24"/>
      <c r="E686" s="24"/>
      <c r="F686" s="24"/>
      <c r="G686" s="24"/>
      <c r="H686" s="24"/>
      <c r="I686" s="24"/>
      <c r="J686" s="24"/>
      <c r="K686" s="24"/>
      <c r="L686" s="24"/>
      <c r="M686" s="24"/>
      <c r="N686" s="24"/>
      <c r="O686" s="24"/>
      <c r="P686" s="24"/>
    </row>
    <row r="687" spans="2:16" x14ac:dyDescent="0.3">
      <c r="B687" s="24"/>
      <c r="C687" s="24"/>
      <c r="D687" s="24"/>
      <c r="E687" s="24"/>
      <c r="F687" s="24"/>
      <c r="G687" s="24"/>
      <c r="H687" s="24"/>
      <c r="I687" s="24"/>
      <c r="J687" s="24"/>
      <c r="K687" s="24"/>
      <c r="L687" s="24"/>
      <c r="M687" s="24"/>
      <c r="N687" s="24"/>
      <c r="O687" s="24"/>
      <c r="P687" s="24"/>
    </row>
    <row r="688" spans="2:16" x14ac:dyDescent="0.3">
      <c r="B688" s="24"/>
      <c r="C688" s="24"/>
      <c r="D688" s="24"/>
      <c r="E688" s="24"/>
      <c r="F688" s="24"/>
      <c r="G688" s="24"/>
      <c r="H688" s="24"/>
      <c r="I688" s="24"/>
      <c r="J688" s="24"/>
      <c r="K688" s="24"/>
      <c r="L688" s="24"/>
      <c r="M688" s="24"/>
      <c r="N688" s="24"/>
      <c r="O688" s="24"/>
      <c r="P688" s="24"/>
    </row>
    <row r="689" spans="2:16" x14ac:dyDescent="0.3">
      <c r="B689" s="24"/>
      <c r="C689" s="24"/>
      <c r="D689" s="24"/>
      <c r="E689" s="24"/>
      <c r="F689" s="24"/>
      <c r="G689" s="24"/>
      <c r="H689" s="24"/>
      <c r="I689" s="24"/>
      <c r="J689" s="24"/>
      <c r="K689" s="24"/>
      <c r="L689" s="24"/>
      <c r="M689" s="24"/>
      <c r="N689" s="24"/>
      <c r="O689" s="24"/>
      <c r="P689" s="24"/>
    </row>
    <row r="690" spans="2:16" x14ac:dyDescent="0.3">
      <c r="B690" s="24"/>
      <c r="C690" s="24"/>
      <c r="D690" s="24"/>
      <c r="E690" s="24"/>
      <c r="F690" s="24"/>
      <c r="G690" s="24"/>
      <c r="H690" s="24"/>
      <c r="I690" s="24"/>
      <c r="J690" s="24"/>
      <c r="K690" s="24"/>
      <c r="L690" s="24"/>
      <c r="M690" s="24"/>
      <c r="N690" s="24"/>
      <c r="O690" s="24"/>
      <c r="P690" s="24"/>
    </row>
    <row r="691" spans="2:16" x14ac:dyDescent="0.3">
      <c r="B691" s="24"/>
      <c r="C691" s="24"/>
      <c r="D691" s="24"/>
      <c r="E691" s="24"/>
      <c r="F691" s="24"/>
      <c r="G691" s="24"/>
      <c r="H691" s="24"/>
      <c r="I691" s="24"/>
      <c r="J691" s="24"/>
      <c r="K691" s="24"/>
      <c r="L691" s="24"/>
      <c r="M691" s="24"/>
      <c r="N691" s="24"/>
      <c r="O691" s="24"/>
      <c r="P691" s="24"/>
    </row>
    <row r="692" spans="2:16" x14ac:dyDescent="0.3">
      <c r="B692" s="24"/>
      <c r="C692" s="24"/>
      <c r="D692" s="24"/>
      <c r="E692" s="24"/>
      <c r="F692" s="24"/>
      <c r="G692" s="24"/>
      <c r="H692" s="24"/>
      <c r="I692" s="24"/>
      <c r="J692" s="24"/>
      <c r="K692" s="24"/>
      <c r="L692" s="24"/>
      <c r="M692" s="24"/>
      <c r="N692" s="24"/>
      <c r="O692" s="24"/>
      <c r="P692" s="24"/>
    </row>
    <row r="693" spans="2:16" x14ac:dyDescent="0.3">
      <c r="B693" s="24"/>
      <c r="C693" s="24"/>
      <c r="D693" s="24"/>
      <c r="E693" s="24"/>
      <c r="F693" s="24"/>
      <c r="G693" s="24"/>
      <c r="H693" s="24"/>
      <c r="I693" s="24"/>
      <c r="J693" s="24"/>
      <c r="K693" s="24"/>
      <c r="L693" s="24"/>
      <c r="M693" s="24"/>
      <c r="N693" s="24"/>
      <c r="O693" s="24"/>
      <c r="P693" s="24"/>
    </row>
    <row r="694" spans="2:16" x14ac:dyDescent="0.3">
      <c r="B694" s="24"/>
      <c r="C694" s="24"/>
      <c r="D694" s="24"/>
      <c r="E694" s="24"/>
      <c r="F694" s="24"/>
      <c r="G694" s="24"/>
      <c r="H694" s="24"/>
      <c r="I694" s="24"/>
      <c r="J694" s="24"/>
      <c r="K694" s="24"/>
      <c r="L694" s="24"/>
      <c r="M694" s="24"/>
      <c r="N694" s="24"/>
      <c r="O694" s="24"/>
      <c r="P694" s="24"/>
    </row>
    <row r="695" spans="2:16" x14ac:dyDescent="0.3">
      <c r="B695" s="24"/>
      <c r="C695" s="24"/>
      <c r="D695" s="24"/>
      <c r="E695" s="24"/>
      <c r="F695" s="24"/>
      <c r="G695" s="24"/>
      <c r="H695" s="24"/>
      <c r="I695" s="24"/>
      <c r="J695" s="24"/>
      <c r="K695" s="24"/>
      <c r="L695" s="24"/>
      <c r="M695" s="24"/>
      <c r="N695" s="24"/>
      <c r="O695" s="24"/>
      <c r="P695" s="24"/>
    </row>
    <row r="696" spans="2:16" x14ac:dyDescent="0.3">
      <c r="B696" s="24"/>
      <c r="C696" s="24"/>
      <c r="D696" s="24"/>
      <c r="E696" s="24"/>
      <c r="F696" s="24"/>
      <c r="G696" s="24"/>
      <c r="H696" s="24"/>
      <c r="I696" s="24"/>
      <c r="J696" s="24"/>
      <c r="K696" s="24"/>
      <c r="L696" s="24"/>
      <c r="M696" s="24"/>
      <c r="N696" s="24"/>
      <c r="O696" s="24"/>
      <c r="P696" s="24"/>
    </row>
    <row r="697" spans="2:16" x14ac:dyDescent="0.3">
      <c r="B697" s="24"/>
      <c r="C697" s="24"/>
      <c r="D697" s="24"/>
      <c r="E697" s="24"/>
      <c r="F697" s="24"/>
      <c r="G697" s="24"/>
      <c r="H697" s="24"/>
      <c r="I697" s="24"/>
      <c r="J697" s="24"/>
      <c r="K697" s="24"/>
      <c r="L697" s="24"/>
      <c r="M697" s="24"/>
      <c r="N697" s="24"/>
      <c r="O697" s="24"/>
      <c r="P697" s="24"/>
    </row>
    <row r="698" spans="2:16" x14ac:dyDescent="0.3">
      <c r="B698" s="24"/>
      <c r="C698" s="24"/>
      <c r="D698" s="24"/>
      <c r="E698" s="24"/>
      <c r="F698" s="24"/>
      <c r="G698" s="24"/>
      <c r="H698" s="24"/>
      <c r="I698" s="24"/>
      <c r="J698" s="24"/>
      <c r="K698" s="24"/>
      <c r="L698" s="24"/>
      <c r="M698" s="24"/>
      <c r="N698" s="24"/>
      <c r="O698" s="24"/>
      <c r="P698" s="24"/>
    </row>
    <row r="699" spans="2:16" x14ac:dyDescent="0.3">
      <c r="B699" s="24"/>
      <c r="C699" s="24"/>
      <c r="D699" s="24"/>
      <c r="E699" s="24"/>
      <c r="F699" s="24"/>
      <c r="G699" s="24"/>
      <c r="H699" s="24"/>
      <c r="I699" s="24"/>
      <c r="J699" s="24"/>
      <c r="K699" s="24"/>
      <c r="L699" s="24"/>
      <c r="M699" s="24"/>
      <c r="N699" s="24"/>
      <c r="O699" s="24"/>
      <c r="P699" s="24"/>
    </row>
    <row r="700" spans="2:16" x14ac:dyDescent="0.3">
      <c r="B700" s="24"/>
      <c r="C700" s="24"/>
      <c r="D700" s="24"/>
      <c r="E700" s="24"/>
      <c r="F700" s="24"/>
      <c r="G700" s="24"/>
      <c r="H700" s="24"/>
      <c r="I700" s="24"/>
      <c r="J700" s="24"/>
      <c r="K700" s="24"/>
      <c r="L700" s="24"/>
      <c r="M700" s="24"/>
      <c r="N700" s="24"/>
      <c r="O700" s="24"/>
      <c r="P700" s="24"/>
    </row>
    <row r="701" spans="2:16" x14ac:dyDescent="0.3">
      <c r="B701" s="24"/>
      <c r="C701" s="24"/>
      <c r="D701" s="24"/>
      <c r="E701" s="24"/>
      <c r="F701" s="24"/>
      <c r="G701" s="24"/>
      <c r="H701" s="24"/>
      <c r="I701" s="24"/>
      <c r="J701" s="24"/>
      <c r="K701" s="24"/>
      <c r="L701" s="24"/>
      <c r="M701" s="24"/>
      <c r="N701" s="24"/>
      <c r="O701" s="24"/>
      <c r="P701" s="24"/>
    </row>
    <row r="702" spans="2:16" x14ac:dyDescent="0.3">
      <c r="B702" s="24"/>
      <c r="C702" s="24"/>
      <c r="D702" s="24"/>
      <c r="E702" s="24"/>
      <c r="F702" s="24"/>
      <c r="G702" s="24"/>
      <c r="H702" s="24"/>
      <c r="I702" s="24"/>
      <c r="J702" s="24"/>
      <c r="K702" s="24"/>
      <c r="L702" s="24"/>
      <c r="M702" s="24"/>
      <c r="N702" s="24"/>
      <c r="O702" s="24"/>
      <c r="P702" s="24"/>
    </row>
    <row r="703" spans="2:16" x14ac:dyDescent="0.3">
      <c r="B703" s="24"/>
      <c r="C703" s="24"/>
      <c r="D703" s="24"/>
      <c r="E703" s="24"/>
      <c r="F703" s="24"/>
      <c r="G703" s="24"/>
      <c r="H703" s="24"/>
      <c r="I703" s="24"/>
      <c r="J703" s="24"/>
      <c r="K703" s="24"/>
      <c r="L703" s="24"/>
      <c r="M703" s="24"/>
      <c r="N703" s="24"/>
      <c r="O703" s="24"/>
      <c r="P703" s="24"/>
    </row>
  </sheetData>
  <conditionalFormatting sqref="H2:H625">
    <cfRule type="cellIs" dxfId="3" priority="1" operator="lessThanOrEqual">
      <formula>0.5</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1254</v>
      </c>
      <c r="B1" s="18" t="s">
        <v>0</v>
      </c>
      <c r="C1" s="4" t="s">
        <v>1386</v>
      </c>
      <c r="D1" s="4" t="s">
        <v>1387</v>
      </c>
      <c r="E1" s="4" t="s">
        <v>1388</v>
      </c>
    </row>
    <row r="2" spans="1:5" x14ac:dyDescent="0.3">
      <c r="A2" s="7" t="s">
        <v>31</v>
      </c>
      <c r="B2" s="22" t="s">
        <v>32</v>
      </c>
      <c r="C2" s="8">
        <v>1565.8760619617001</v>
      </c>
      <c r="D2" s="10">
        <v>-8.6990905496243508E-3</v>
      </c>
    </row>
    <row r="3" spans="1:5" x14ac:dyDescent="0.3">
      <c r="A3" s="7" t="s">
        <v>49</v>
      </c>
      <c r="B3" s="22" t="s">
        <v>50</v>
      </c>
      <c r="C3" s="8">
        <v>1097.737039804</v>
      </c>
      <c r="D3" s="10">
        <v>6.7493192746654303E-3</v>
      </c>
    </row>
    <row r="4" spans="1:5" x14ac:dyDescent="0.3">
      <c r="A4" s="7" t="s">
        <v>23</v>
      </c>
      <c r="B4" s="22" t="s">
        <v>24</v>
      </c>
      <c r="C4" s="8">
        <v>1061.528121525</v>
      </c>
      <c r="D4" s="10">
        <v>-1.46017699115044E-2</v>
      </c>
    </row>
    <row r="5" spans="1:5" x14ac:dyDescent="0.3">
      <c r="A5" s="7" t="s">
        <v>19</v>
      </c>
      <c r="B5" s="22" t="s">
        <v>20</v>
      </c>
      <c r="C5" s="8">
        <v>848.33715886499999</v>
      </c>
      <c r="D5" s="10">
        <v>7.3461891643709795E-2</v>
      </c>
    </row>
    <row r="6" spans="1:5" x14ac:dyDescent="0.3">
      <c r="A6" s="7" t="s">
        <v>43</v>
      </c>
      <c r="B6" s="22" t="s">
        <v>44</v>
      </c>
      <c r="C6" s="8">
        <v>578.84840202700002</v>
      </c>
      <c r="D6" s="10">
        <v>-3.8167938931297697E-2</v>
      </c>
    </row>
    <row r="7" spans="1:5" x14ac:dyDescent="0.3">
      <c r="A7" s="7" t="s">
        <v>35</v>
      </c>
      <c r="B7" s="22" t="s">
        <v>36</v>
      </c>
      <c r="C7" s="8">
        <v>562.54244075999998</v>
      </c>
      <c r="D7" s="10">
        <v>-7.3083778966131899E-2</v>
      </c>
    </row>
    <row r="8" spans="1:5" x14ac:dyDescent="0.3">
      <c r="A8" s="7" t="s">
        <v>57</v>
      </c>
      <c r="B8" s="22" t="s">
        <v>58</v>
      </c>
      <c r="C8" s="8">
        <v>499.04158590510002</v>
      </c>
      <c r="D8" s="10">
        <v>6.4153178049743296E-3</v>
      </c>
    </row>
    <row r="9" spans="1:5" x14ac:dyDescent="0.3">
      <c r="A9" s="7" t="s">
        <v>91</v>
      </c>
      <c r="B9" s="22" t="s">
        <v>92</v>
      </c>
      <c r="C9" s="8">
        <v>471.40682805860001</v>
      </c>
      <c r="D9" s="10">
        <v>7.5853350189633304E-3</v>
      </c>
    </row>
    <row r="10" spans="1:5" x14ac:dyDescent="0.3">
      <c r="A10" s="7" t="s">
        <v>71</v>
      </c>
      <c r="B10" s="22" t="s">
        <v>72</v>
      </c>
      <c r="C10" s="8">
        <v>461.44022957099997</v>
      </c>
      <c r="D10" s="10">
        <v>-7.2219760744350894E-2</v>
      </c>
    </row>
    <row r="11" spans="1:5" x14ac:dyDescent="0.3">
      <c r="A11" s="7" t="s">
        <v>128</v>
      </c>
      <c r="B11" s="22" t="s">
        <v>129</v>
      </c>
      <c r="C11" s="8">
        <v>459.58380866099998</v>
      </c>
      <c r="D11" s="10">
        <v>-3.29847144006436E-2</v>
      </c>
    </row>
    <row r="12" spans="1:5" x14ac:dyDescent="0.3">
      <c r="A12" s="7" t="s">
        <v>25</v>
      </c>
      <c r="B12" s="22" t="s">
        <v>26</v>
      </c>
      <c r="C12" s="8">
        <v>418.92538899599998</v>
      </c>
      <c r="D12" s="10">
        <v>-4.3636363636363598E-2</v>
      </c>
    </row>
    <row r="13" spans="1:5" x14ac:dyDescent="0.3">
      <c r="A13" s="7" t="s">
        <v>122</v>
      </c>
      <c r="B13" s="22" t="s">
        <v>123</v>
      </c>
      <c r="C13" s="8">
        <v>417.34819498680002</v>
      </c>
      <c r="D13" s="10">
        <v>-8.8448611356801692E-3</v>
      </c>
    </row>
    <row r="14" spans="1:5" x14ac:dyDescent="0.3">
      <c r="A14" s="7" t="s">
        <v>51</v>
      </c>
      <c r="B14" s="22" t="s">
        <v>52</v>
      </c>
      <c r="C14" s="8">
        <v>389.216615144</v>
      </c>
      <c r="D14" s="10">
        <v>4.0293040293040198E-2</v>
      </c>
    </row>
    <row r="15" spans="1:5" x14ac:dyDescent="0.3">
      <c r="A15" s="7" t="s">
        <v>33</v>
      </c>
      <c r="B15" s="22" t="s">
        <v>34</v>
      </c>
      <c r="C15" s="8">
        <v>387.28392868200001</v>
      </c>
      <c r="D15" s="10">
        <v>6.7114093959731499E-3</v>
      </c>
    </row>
    <row r="16" spans="1:5" x14ac:dyDescent="0.3">
      <c r="A16" s="7" t="s">
        <v>87</v>
      </c>
      <c r="B16" s="22" t="s">
        <v>88</v>
      </c>
      <c r="C16" s="8">
        <v>376.63161606929998</v>
      </c>
      <c r="D16" s="10">
        <v>-4.0539257571442097E-2</v>
      </c>
    </row>
    <row r="17" spans="1:4" x14ac:dyDescent="0.3">
      <c r="A17" s="7" t="s">
        <v>21</v>
      </c>
      <c r="B17" s="22" t="s">
        <v>22</v>
      </c>
      <c r="C17" s="8">
        <v>328.17251120899999</v>
      </c>
      <c r="D17" s="10">
        <v>8.9285714285714194E-3</v>
      </c>
    </row>
    <row r="18" spans="1:4" x14ac:dyDescent="0.3">
      <c r="A18" s="7" t="s">
        <v>47</v>
      </c>
      <c r="B18" s="22" t="s">
        <v>48</v>
      </c>
      <c r="C18" s="8">
        <v>324.82058237699999</v>
      </c>
      <c r="D18" s="10">
        <v>-4.8192771084337303E-2</v>
      </c>
    </row>
    <row r="19" spans="1:4" x14ac:dyDescent="0.3">
      <c r="A19" s="7" t="s">
        <v>69</v>
      </c>
      <c r="B19" s="22" t="s">
        <v>70</v>
      </c>
      <c r="C19" s="8">
        <v>238.05232132629999</v>
      </c>
      <c r="D19" s="10">
        <v>-0.147209159681046</v>
      </c>
    </row>
    <row r="20" spans="1:4" x14ac:dyDescent="0.3">
      <c r="A20" s="7" t="s">
        <v>65</v>
      </c>
      <c r="B20" s="22" t="s">
        <v>66</v>
      </c>
      <c r="C20" s="8">
        <v>237.15680418400001</v>
      </c>
      <c r="D20" s="10">
        <v>7.8809106830122592E-3</v>
      </c>
    </row>
    <row r="21" spans="1:4" x14ac:dyDescent="0.3">
      <c r="A21" s="7" t="s">
        <v>146</v>
      </c>
      <c r="B21" s="22" t="s">
        <v>147</v>
      </c>
      <c r="C21" s="8">
        <v>229.92107103250001</v>
      </c>
      <c r="D21" s="10">
        <v>6.6690758566312902E-3</v>
      </c>
    </row>
    <row r="22" spans="1:4" x14ac:dyDescent="0.3">
      <c r="A22" s="7" t="s">
        <v>59</v>
      </c>
      <c r="B22" s="22" t="s">
        <v>60</v>
      </c>
      <c r="C22" s="8">
        <v>221.67189350199999</v>
      </c>
      <c r="D22" s="10">
        <v>-4.7619047619047603E-2</v>
      </c>
    </row>
    <row r="23" spans="1:4" x14ac:dyDescent="0.3">
      <c r="A23" s="7" t="s">
        <v>53</v>
      </c>
      <c r="B23" s="22" t="s">
        <v>54</v>
      </c>
      <c r="C23" s="8">
        <v>213.79090342399999</v>
      </c>
      <c r="D23" s="10">
        <v>-2.2292993630573198E-2</v>
      </c>
    </row>
    <row r="24" spans="1:4" x14ac:dyDescent="0.3">
      <c r="A24" s="7" t="s">
        <v>142</v>
      </c>
      <c r="B24" s="22" t="s">
        <v>143</v>
      </c>
      <c r="C24" s="8">
        <v>210.169453514</v>
      </c>
      <c r="D24" s="10">
        <v>-5.7334326135517498E-2</v>
      </c>
    </row>
    <row r="25" spans="1:4" x14ac:dyDescent="0.3">
      <c r="A25" s="7" t="s">
        <v>39</v>
      </c>
      <c r="B25" s="22" t="s">
        <v>40</v>
      </c>
      <c r="C25" s="8">
        <v>206.64149901650001</v>
      </c>
      <c r="D25" s="10">
        <v>-6.7097366608729794E-2</v>
      </c>
    </row>
    <row r="26" spans="1:4" x14ac:dyDescent="0.3">
      <c r="A26" s="7" t="s">
        <v>140</v>
      </c>
      <c r="B26" s="22" t="s">
        <v>141</v>
      </c>
      <c r="C26" s="8">
        <v>179.81347896700001</v>
      </c>
      <c r="D26" s="10">
        <v>-1.12170499158721E-3</v>
      </c>
    </row>
    <row r="27" spans="1:4" x14ac:dyDescent="0.3">
      <c r="A27" s="7" t="s">
        <v>41</v>
      </c>
      <c r="B27" s="22" t="s">
        <v>42</v>
      </c>
      <c r="C27" s="8">
        <v>179.31921108899999</v>
      </c>
      <c r="D27" s="10">
        <v>0.14680744092508799</v>
      </c>
    </row>
    <row r="28" spans="1:4" x14ac:dyDescent="0.3">
      <c r="A28" s="7" t="s">
        <v>63</v>
      </c>
      <c r="B28" s="22" t="s">
        <v>64</v>
      </c>
      <c r="C28" s="8">
        <v>177.63441025</v>
      </c>
      <c r="D28" s="10">
        <v>0.109366540335679</v>
      </c>
    </row>
    <row r="29" spans="1:4" x14ac:dyDescent="0.3">
      <c r="A29" s="7" t="s">
        <v>330</v>
      </c>
      <c r="B29" s="22" t="s">
        <v>331</v>
      </c>
      <c r="C29" s="8">
        <v>175.9419612591</v>
      </c>
      <c r="D29" s="10">
        <v>-2.0712878836012399E-2</v>
      </c>
    </row>
    <row r="30" spans="1:4" x14ac:dyDescent="0.3">
      <c r="A30" s="7" t="s">
        <v>138</v>
      </c>
      <c r="B30" s="22" t="s">
        <v>139</v>
      </c>
      <c r="C30" s="8">
        <v>172.08767333700001</v>
      </c>
      <c r="D30" s="10">
        <v>-8.3743842364531994E-3</v>
      </c>
    </row>
    <row r="31" spans="1:4" x14ac:dyDescent="0.3">
      <c r="A31" s="7" t="s">
        <v>524</v>
      </c>
      <c r="B31" s="22" t="s">
        <v>525</v>
      </c>
      <c r="C31" s="8">
        <v>159.50594627199999</v>
      </c>
      <c r="D31" s="10">
        <v>-7.2836332476435298E-2</v>
      </c>
    </row>
    <row r="32" spans="1:4" x14ac:dyDescent="0.3">
      <c r="A32" s="7" t="s">
        <v>352</v>
      </c>
      <c r="B32" s="22" t="s">
        <v>353</v>
      </c>
      <c r="C32" s="8">
        <v>158.20276226319999</v>
      </c>
      <c r="D32" s="10">
        <v>-1.7130349268787801E-2</v>
      </c>
    </row>
    <row r="33" spans="1:4" x14ac:dyDescent="0.3">
      <c r="A33" s="7" t="s">
        <v>170</v>
      </c>
      <c r="B33" s="22" t="s">
        <v>171</v>
      </c>
      <c r="C33" s="8">
        <v>155.0907671013</v>
      </c>
      <c r="D33" s="10">
        <v>-5.6527534782970901E-2</v>
      </c>
    </row>
    <row r="34" spans="1:4" x14ac:dyDescent="0.3">
      <c r="A34" s="7" t="s">
        <v>308</v>
      </c>
      <c r="B34" s="22" t="s">
        <v>309</v>
      </c>
      <c r="C34" s="8">
        <v>154.72156941599999</v>
      </c>
      <c r="D34" s="10">
        <v>-7.6850094876660294E-2</v>
      </c>
    </row>
    <row r="35" spans="1:4" x14ac:dyDescent="0.3">
      <c r="A35" s="7" t="s">
        <v>106</v>
      </c>
      <c r="B35" s="22" t="s">
        <v>107</v>
      </c>
      <c r="C35" s="8">
        <v>154.13497561700001</v>
      </c>
      <c r="D35" s="10">
        <v>-3.40616966580976E-2</v>
      </c>
    </row>
    <row r="36" spans="1:4" x14ac:dyDescent="0.3">
      <c r="A36" s="7" t="s">
        <v>162</v>
      </c>
      <c r="B36" s="22" t="s">
        <v>163</v>
      </c>
      <c r="C36" s="8">
        <v>152.31983469639999</v>
      </c>
      <c r="D36" s="10">
        <v>-7.3588733457573496E-2</v>
      </c>
    </row>
    <row r="37" spans="1:4" x14ac:dyDescent="0.3">
      <c r="A37" s="7" t="s">
        <v>425</v>
      </c>
      <c r="B37" s="22" t="s">
        <v>426</v>
      </c>
      <c r="C37" s="8">
        <v>141.30413424700001</v>
      </c>
      <c r="D37" s="10">
        <v>-1.8746652383502899E-2</v>
      </c>
    </row>
    <row r="38" spans="1:4" x14ac:dyDescent="0.3">
      <c r="A38" s="7" t="s">
        <v>288</v>
      </c>
      <c r="B38" s="22" t="s">
        <v>289</v>
      </c>
      <c r="C38" s="8">
        <v>137.99066499700001</v>
      </c>
      <c r="D38" s="10">
        <v>-0.120413436692506</v>
      </c>
    </row>
    <row r="39" spans="1:4" x14ac:dyDescent="0.3">
      <c r="A39" s="7" t="s">
        <v>124</v>
      </c>
      <c r="B39" s="22" t="s">
        <v>125</v>
      </c>
      <c r="C39" s="8">
        <v>131.61232487000001</v>
      </c>
      <c r="D39" s="10">
        <v>0.105999097880018</v>
      </c>
    </row>
    <row r="40" spans="1:4" x14ac:dyDescent="0.3">
      <c r="A40" s="7" t="s">
        <v>108</v>
      </c>
      <c r="B40" s="22" t="s">
        <v>109</v>
      </c>
      <c r="C40" s="8">
        <v>130.82338923099999</v>
      </c>
      <c r="D40" s="10">
        <v>1.4617368873602699E-2</v>
      </c>
    </row>
    <row r="41" spans="1:4" x14ac:dyDescent="0.3">
      <c r="A41" s="7" t="s">
        <v>747</v>
      </c>
      <c r="B41" s="22" t="s">
        <v>748</v>
      </c>
      <c r="C41" s="8">
        <v>129.3239444232</v>
      </c>
      <c r="D41" s="10">
        <v>5.84693254210664E-3</v>
      </c>
    </row>
    <row r="42" spans="1:4" x14ac:dyDescent="0.3">
      <c r="A42" s="7" t="s">
        <v>61</v>
      </c>
      <c r="B42" s="22" t="s">
        <v>62</v>
      </c>
      <c r="C42" s="8">
        <v>128.52488390600001</v>
      </c>
      <c r="D42" s="10">
        <v>-9.8664368806548899E-2</v>
      </c>
    </row>
    <row r="43" spans="1:4" x14ac:dyDescent="0.3">
      <c r="A43" s="7" t="s">
        <v>98</v>
      </c>
      <c r="B43" s="22" t="s">
        <v>99</v>
      </c>
      <c r="C43" s="8">
        <v>128.373111765</v>
      </c>
      <c r="D43" s="10">
        <v>-7.1862348178137594E-2</v>
      </c>
    </row>
    <row r="44" spans="1:4" x14ac:dyDescent="0.3">
      <c r="A44" s="7" t="s">
        <v>326</v>
      </c>
      <c r="B44" s="22" t="s">
        <v>327</v>
      </c>
      <c r="C44" s="8">
        <v>126.099403008</v>
      </c>
      <c r="D44" s="10">
        <v>-5.7121288374433803E-2</v>
      </c>
    </row>
    <row r="45" spans="1:4" x14ac:dyDescent="0.3">
      <c r="A45" s="7" t="s">
        <v>104</v>
      </c>
      <c r="B45" s="22" t="s">
        <v>105</v>
      </c>
      <c r="C45" s="8">
        <v>115.387832121</v>
      </c>
      <c r="D45" s="10">
        <v>-9.4496365524402895E-2</v>
      </c>
    </row>
    <row r="46" spans="1:4" x14ac:dyDescent="0.3">
      <c r="A46" s="7" t="s">
        <v>649</v>
      </c>
      <c r="B46" s="22" t="s">
        <v>650</v>
      </c>
      <c r="C46" s="8">
        <v>114.8826414337</v>
      </c>
      <c r="D46" s="10">
        <v>8.4092501751927094E-3</v>
      </c>
    </row>
    <row r="47" spans="1:4" x14ac:dyDescent="0.3">
      <c r="A47" s="7" t="s">
        <v>1031</v>
      </c>
      <c r="B47" s="22" t="s">
        <v>1032</v>
      </c>
      <c r="C47" s="8">
        <v>113.89673460100001</v>
      </c>
      <c r="D47" s="10">
        <v>-9.0225563909774403E-2</v>
      </c>
    </row>
    <row r="48" spans="1:4" x14ac:dyDescent="0.3">
      <c r="A48" s="7" t="s">
        <v>166</v>
      </c>
      <c r="B48" s="22" t="s">
        <v>167</v>
      </c>
      <c r="C48" s="8">
        <v>110.313326166</v>
      </c>
      <c r="D48" s="10">
        <v>-0.215648854961832</v>
      </c>
    </row>
    <row r="49" spans="1:4" x14ac:dyDescent="0.3">
      <c r="A49" s="7" t="s">
        <v>300</v>
      </c>
      <c r="B49" s="22" t="s">
        <v>301</v>
      </c>
      <c r="C49" s="8">
        <v>107.58861113499999</v>
      </c>
      <c r="D49" s="10">
        <v>-6.5242554982636999E-3</v>
      </c>
    </row>
    <row r="50" spans="1:4" x14ac:dyDescent="0.3">
      <c r="A50" s="7" t="s">
        <v>83</v>
      </c>
      <c r="B50" s="22" t="s">
        <v>84</v>
      </c>
      <c r="C50" s="8">
        <v>107.163195997</v>
      </c>
      <c r="D50" s="10">
        <v>-1.5077271013946399E-2</v>
      </c>
    </row>
    <row r="51" spans="1:4" x14ac:dyDescent="0.3">
      <c r="A51" s="7" t="s">
        <v>957</v>
      </c>
      <c r="B51" s="22" t="s">
        <v>958</v>
      </c>
      <c r="C51" s="8">
        <v>104.942912283</v>
      </c>
      <c r="D51" s="10">
        <v>-8.2287224457925398E-2</v>
      </c>
    </row>
    <row r="52" spans="1:4" x14ac:dyDescent="0.3">
      <c r="A52" s="7" t="s">
        <v>769</v>
      </c>
      <c r="B52" s="22" t="s">
        <v>770</v>
      </c>
      <c r="C52" s="8">
        <v>103.2190380744</v>
      </c>
      <c r="D52" s="10">
        <v>3.9820384647970804E-3</v>
      </c>
    </row>
    <row r="53" spans="1:4" x14ac:dyDescent="0.3">
      <c r="A53" s="7" t="s">
        <v>417</v>
      </c>
      <c r="B53" s="22" t="s">
        <v>418</v>
      </c>
      <c r="C53" s="8">
        <v>99.854247302999994</v>
      </c>
      <c r="D53" s="10">
        <v>1.06020446800454E-2</v>
      </c>
    </row>
    <row r="54" spans="1:4" x14ac:dyDescent="0.3">
      <c r="A54" s="7" t="s">
        <v>815</v>
      </c>
      <c r="B54" s="22" t="s">
        <v>816</v>
      </c>
      <c r="C54" s="8">
        <v>97.553366152999999</v>
      </c>
      <c r="D54" s="10">
        <v>-0.24847632442569101</v>
      </c>
    </row>
    <row r="55" spans="1:4" x14ac:dyDescent="0.3">
      <c r="A55" s="7" t="s">
        <v>395</v>
      </c>
      <c r="B55" s="22" t="s">
        <v>396</v>
      </c>
      <c r="C55" s="8">
        <v>96.676078345099995</v>
      </c>
      <c r="D55" s="10">
        <v>-8.0205960986236193E-3</v>
      </c>
    </row>
    <row r="56" spans="1:4" x14ac:dyDescent="0.3">
      <c r="A56" s="7" t="s">
        <v>891</v>
      </c>
      <c r="B56" s="22" t="s">
        <v>892</v>
      </c>
      <c r="C56" s="8">
        <v>95.813051573999999</v>
      </c>
      <c r="D56" s="10">
        <v>6.7796610169491497E-3</v>
      </c>
    </row>
    <row r="57" spans="1:4" x14ac:dyDescent="0.3">
      <c r="A57" s="7" t="s">
        <v>471</v>
      </c>
      <c r="B57" s="22" t="s">
        <v>472</v>
      </c>
      <c r="C57" s="8">
        <v>95.374093021999997</v>
      </c>
      <c r="D57" s="10">
        <v>-2.8790786948176498E-3</v>
      </c>
    </row>
    <row r="58" spans="1:4" x14ac:dyDescent="0.3">
      <c r="A58" s="7" t="s">
        <v>79</v>
      </c>
      <c r="B58" s="22" t="s">
        <v>80</v>
      </c>
      <c r="C58" s="8">
        <v>94.137339582999999</v>
      </c>
      <c r="D58" s="10">
        <v>3.4274193548386997E-2</v>
      </c>
    </row>
    <row r="59" spans="1:4" x14ac:dyDescent="0.3">
      <c r="A59" s="7" t="s">
        <v>328</v>
      </c>
      <c r="B59" s="22" t="s">
        <v>329</v>
      </c>
      <c r="C59" s="8">
        <v>93.873691542000003</v>
      </c>
      <c r="D59" s="10">
        <v>-3.0786773090079801E-2</v>
      </c>
    </row>
    <row r="60" spans="1:4" x14ac:dyDescent="0.3">
      <c r="A60" s="7" t="s">
        <v>120</v>
      </c>
      <c r="B60" s="22" t="s">
        <v>121</v>
      </c>
      <c r="C60" s="8">
        <v>92.751449206000004</v>
      </c>
      <c r="D60" s="10">
        <v>-0.11883408071748799</v>
      </c>
    </row>
    <row r="61" spans="1:4" x14ac:dyDescent="0.3">
      <c r="A61" s="7" t="s">
        <v>522</v>
      </c>
      <c r="B61" s="22" t="s">
        <v>523</v>
      </c>
      <c r="C61" s="8">
        <v>92.030650238999996</v>
      </c>
      <c r="D61" s="10">
        <v>-2.7711383328353701E-2</v>
      </c>
    </row>
    <row r="62" spans="1:4" x14ac:dyDescent="0.3">
      <c r="A62" s="7" t="s">
        <v>174</v>
      </c>
      <c r="B62" s="22" t="s">
        <v>175</v>
      </c>
      <c r="C62" s="8">
        <v>90.873737180999996</v>
      </c>
      <c r="D62" s="10">
        <v>-9.7391304347826002E-2</v>
      </c>
    </row>
    <row r="63" spans="1:4" x14ac:dyDescent="0.3">
      <c r="A63" s="7" t="s">
        <v>431</v>
      </c>
      <c r="B63" s="22" t="s">
        <v>432</v>
      </c>
      <c r="C63" s="8">
        <v>89.938542097999999</v>
      </c>
      <c r="D63" s="10">
        <v>-3.3914728682170499E-2</v>
      </c>
    </row>
    <row r="64" spans="1:4" x14ac:dyDescent="0.3">
      <c r="A64" s="7" t="s">
        <v>176</v>
      </c>
      <c r="B64" s="22" t="s">
        <v>177</v>
      </c>
      <c r="C64" s="8">
        <v>84.861078161999998</v>
      </c>
      <c r="D64" s="10">
        <v>-8.0972084483268494E-2</v>
      </c>
    </row>
    <row r="65" spans="1:4" x14ac:dyDescent="0.3">
      <c r="A65" s="7" t="s">
        <v>252</v>
      </c>
      <c r="B65" s="22" t="s">
        <v>253</v>
      </c>
      <c r="C65" s="8">
        <v>83.110212807500005</v>
      </c>
      <c r="D65" s="10">
        <v>-0.12682740499809</v>
      </c>
    </row>
    <row r="66" spans="1:4" x14ac:dyDescent="0.3">
      <c r="A66" s="7" t="s">
        <v>222</v>
      </c>
      <c r="B66" s="22" t="s">
        <v>223</v>
      </c>
      <c r="C66" s="8">
        <v>81.476038505000005</v>
      </c>
      <c r="D66" s="10">
        <v>-9.0341598751517205E-2</v>
      </c>
    </row>
    <row r="67" spans="1:4" x14ac:dyDescent="0.3">
      <c r="A67" s="7" t="s">
        <v>168</v>
      </c>
      <c r="B67" s="22" t="s">
        <v>169</v>
      </c>
      <c r="C67" s="8">
        <v>78.440533106999993</v>
      </c>
      <c r="D67" s="10">
        <v>7.0202212895841207E-2</v>
      </c>
    </row>
    <row r="68" spans="1:4" x14ac:dyDescent="0.3">
      <c r="A68" s="7" t="s">
        <v>364</v>
      </c>
      <c r="B68" s="22" t="s">
        <v>365</v>
      </c>
      <c r="C68" s="8">
        <v>77.741306598999998</v>
      </c>
      <c r="D68" s="10">
        <v>-3.62953692115143E-2</v>
      </c>
    </row>
    <row r="69" spans="1:4" x14ac:dyDescent="0.3">
      <c r="A69" s="7" t="s">
        <v>419</v>
      </c>
      <c r="B69" s="22" t="s">
        <v>420</v>
      </c>
      <c r="C69" s="8">
        <v>77.672354713000004</v>
      </c>
      <c r="D69" s="10">
        <v>6.9371727748691103E-2</v>
      </c>
    </row>
    <row r="70" spans="1:4" x14ac:dyDescent="0.3">
      <c r="A70" s="7" t="s">
        <v>190</v>
      </c>
      <c r="B70" s="22" t="s">
        <v>191</v>
      </c>
      <c r="C70" s="8">
        <v>75.383968042600003</v>
      </c>
      <c r="D70" s="10">
        <v>-8.3585667423668894E-2</v>
      </c>
    </row>
    <row r="71" spans="1:4" x14ac:dyDescent="0.3">
      <c r="A71" s="7" t="s">
        <v>496</v>
      </c>
      <c r="B71" s="22" t="s">
        <v>497</v>
      </c>
      <c r="C71" s="8">
        <v>75.112293554999994</v>
      </c>
      <c r="D71" s="10">
        <v>-7.5121654501216495E-2</v>
      </c>
    </row>
    <row r="72" spans="1:4" x14ac:dyDescent="0.3">
      <c r="A72" s="7" t="s">
        <v>623</v>
      </c>
      <c r="B72" s="22" t="s">
        <v>624</v>
      </c>
      <c r="C72" s="8">
        <v>74.639582798600003</v>
      </c>
      <c r="D72" s="10">
        <v>0.25639885913249599</v>
      </c>
    </row>
    <row r="73" spans="1:4" x14ac:dyDescent="0.3">
      <c r="A73" s="7" t="s">
        <v>488</v>
      </c>
      <c r="B73" s="22" t="s">
        <v>489</v>
      </c>
      <c r="C73" s="8">
        <v>74.585782787699998</v>
      </c>
      <c r="D73" s="10">
        <v>-0.109717344037464</v>
      </c>
    </row>
    <row r="74" spans="1:4" x14ac:dyDescent="0.3">
      <c r="A74" s="7" t="s">
        <v>17</v>
      </c>
      <c r="B74" s="22" t="s">
        <v>18</v>
      </c>
      <c r="C74" s="8">
        <v>74.417180032999994</v>
      </c>
      <c r="D74" s="10">
        <v>2.6611669216951598E-3</v>
      </c>
    </row>
    <row r="75" spans="1:4" x14ac:dyDescent="0.3">
      <c r="A75" s="7" t="s">
        <v>362</v>
      </c>
      <c r="B75" s="22" t="s">
        <v>363</v>
      </c>
      <c r="C75" s="8">
        <v>73.115783600900002</v>
      </c>
      <c r="D75" s="10">
        <v>-1.50152977171099E-2</v>
      </c>
    </row>
    <row r="76" spans="1:4" x14ac:dyDescent="0.3">
      <c r="A76" s="7" t="s">
        <v>45</v>
      </c>
      <c r="B76" s="22" t="s">
        <v>46</v>
      </c>
      <c r="C76" s="8">
        <v>71.890342497999995</v>
      </c>
      <c r="D76" s="10">
        <v>0.12626531699520499</v>
      </c>
    </row>
    <row r="77" spans="1:4" x14ac:dyDescent="0.3">
      <c r="A77" s="7" t="s">
        <v>693</v>
      </c>
      <c r="B77" s="22" t="s">
        <v>694</v>
      </c>
      <c r="C77" s="8">
        <v>71.741318327000002</v>
      </c>
      <c r="D77" s="10">
        <v>-0.14943234120895901</v>
      </c>
    </row>
    <row r="78" spans="1:4" x14ac:dyDescent="0.3">
      <c r="A78" s="7" t="s">
        <v>282</v>
      </c>
      <c r="B78" s="22" t="s">
        <v>283</v>
      </c>
      <c r="C78" s="8">
        <v>68.201047110000005</v>
      </c>
      <c r="D78" s="10">
        <v>6.0111424048681202E-2</v>
      </c>
    </row>
    <row r="79" spans="1:4" x14ac:dyDescent="0.3">
      <c r="A79" s="7" t="s">
        <v>959</v>
      </c>
      <c r="B79" s="22" t="s">
        <v>960</v>
      </c>
      <c r="C79" s="8">
        <v>67.679785343999995</v>
      </c>
      <c r="D79" s="10">
        <v>-0.121239509360877</v>
      </c>
    </row>
    <row r="80" spans="1:4" x14ac:dyDescent="0.3">
      <c r="A80" s="7" t="s">
        <v>492</v>
      </c>
      <c r="B80" s="22" t="s">
        <v>493</v>
      </c>
      <c r="C80" s="8">
        <v>67.612864064999997</v>
      </c>
      <c r="D80" s="10">
        <v>-9.85915492957746E-2</v>
      </c>
    </row>
    <row r="81" spans="1:4" x14ac:dyDescent="0.3">
      <c r="A81" s="7" t="s">
        <v>514</v>
      </c>
      <c r="B81" s="22" t="s">
        <v>515</v>
      </c>
      <c r="C81" s="8">
        <v>67.403544908000001</v>
      </c>
      <c r="D81" s="10">
        <v>-0.247282608695652</v>
      </c>
    </row>
    <row r="82" spans="1:4" x14ac:dyDescent="0.3">
      <c r="A82" s="7" t="s">
        <v>530</v>
      </c>
      <c r="B82" s="22" t="s">
        <v>531</v>
      </c>
      <c r="C82" s="8">
        <v>66.768520550999995</v>
      </c>
      <c r="D82" s="10">
        <v>1.44436071338859E-2</v>
      </c>
    </row>
    <row r="83" spans="1:4" x14ac:dyDescent="0.3">
      <c r="A83" s="7" t="s">
        <v>376</v>
      </c>
      <c r="B83" s="22" t="s">
        <v>377</v>
      </c>
      <c r="C83" s="8">
        <v>66.323628143999997</v>
      </c>
      <c r="D83" s="10">
        <v>0.13770053475935801</v>
      </c>
    </row>
    <row r="84" spans="1:4" x14ac:dyDescent="0.3">
      <c r="A84" s="7" t="s">
        <v>647</v>
      </c>
      <c r="B84" s="22" t="s">
        <v>648</v>
      </c>
      <c r="C84" s="8">
        <v>65.820612863999997</v>
      </c>
      <c r="D84" s="10">
        <v>-0.14022739577693499</v>
      </c>
    </row>
    <row r="85" spans="1:4" x14ac:dyDescent="0.3">
      <c r="A85" s="7" t="s">
        <v>180</v>
      </c>
      <c r="B85" s="22" t="s">
        <v>181</v>
      </c>
      <c r="C85" s="8">
        <v>65.564796777200002</v>
      </c>
      <c r="D85" s="10">
        <v>-0.110290971330765</v>
      </c>
    </row>
    <row r="86" spans="1:4" x14ac:dyDescent="0.3">
      <c r="A86" s="7" t="s">
        <v>29</v>
      </c>
      <c r="B86" s="22" t="s">
        <v>30</v>
      </c>
      <c r="C86" s="8">
        <v>63.540475929999999</v>
      </c>
      <c r="D86" s="10">
        <v>0</v>
      </c>
    </row>
    <row r="87" spans="1:4" x14ac:dyDescent="0.3">
      <c r="A87" s="7" t="s">
        <v>477</v>
      </c>
      <c r="B87" s="22" t="s">
        <v>478</v>
      </c>
      <c r="C87" s="8">
        <v>62.715045779</v>
      </c>
      <c r="D87" s="10">
        <v>-0.14465408805031399</v>
      </c>
    </row>
    <row r="88" spans="1:4" x14ac:dyDescent="0.3">
      <c r="A88" s="7" t="s">
        <v>463</v>
      </c>
      <c r="B88" s="22" t="s">
        <v>464</v>
      </c>
      <c r="C88" s="8">
        <v>61.997568500200003</v>
      </c>
      <c r="D88" s="10">
        <v>-0.18270821842250401</v>
      </c>
    </row>
    <row r="89" spans="1:4" x14ac:dyDescent="0.3">
      <c r="A89" s="7" t="s">
        <v>534</v>
      </c>
      <c r="B89" s="22" t="s">
        <v>535</v>
      </c>
      <c r="C89" s="8">
        <v>60.594401116599997</v>
      </c>
      <c r="D89" s="10">
        <v>-0.169510807736063</v>
      </c>
    </row>
    <row r="90" spans="1:4" x14ac:dyDescent="0.3">
      <c r="A90" s="7" t="s">
        <v>204</v>
      </c>
      <c r="B90" s="22" t="s">
        <v>205</v>
      </c>
      <c r="C90" s="8">
        <v>60.270215120000003</v>
      </c>
      <c r="D90" s="10">
        <v>-0.19480519480519401</v>
      </c>
    </row>
    <row r="91" spans="1:4" x14ac:dyDescent="0.3">
      <c r="A91" s="7" t="s">
        <v>407</v>
      </c>
      <c r="B91" s="22" t="s">
        <v>408</v>
      </c>
      <c r="C91" s="8">
        <v>59.330020329</v>
      </c>
      <c r="D91" s="10">
        <v>-0.13288009888751501</v>
      </c>
    </row>
    <row r="92" spans="1:4" x14ac:dyDescent="0.3">
      <c r="A92" s="7" t="s">
        <v>55</v>
      </c>
      <c r="B92" s="22" t="s">
        <v>56</v>
      </c>
      <c r="C92" s="8">
        <v>59.257020062000002</v>
      </c>
      <c r="D92" s="10">
        <v>1.54075546719681E-2</v>
      </c>
    </row>
    <row r="93" spans="1:4" x14ac:dyDescent="0.3">
      <c r="A93" s="7" t="s">
        <v>715</v>
      </c>
      <c r="B93" s="22" t="s">
        <v>716</v>
      </c>
      <c r="C93" s="8">
        <v>58.582703784000003</v>
      </c>
      <c r="D93" s="10">
        <v>-6.0063369610139097E-2</v>
      </c>
    </row>
    <row r="94" spans="1:4" x14ac:dyDescent="0.3">
      <c r="A94" s="7" t="s">
        <v>475</v>
      </c>
      <c r="B94" s="22" t="s">
        <v>476</v>
      </c>
      <c r="C94" s="8">
        <v>58.493847443900002</v>
      </c>
      <c r="D94" s="10">
        <v>-7.0337336630166003E-2</v>
      </c>
    </row>
    <row r="95" spans="1:4" x14ac:dyDescent="0.3">
      <c r="A95" s="7" t="s">
        <v>761</v>
      </c>
      <c r="B95" s="22" t="s">
        <v>762</v>
      </c>
      <c r="C95" s="8">
        <v>57.435865948</v>
      </c>
      <c r="D95" s="10">
        <v>-2.05183585313174E-2</v>
      </c>
    </row>
    <row r="96" spans="1:4" x14ac:dyDescent="0.3">
      <c r="A96" s="7" t="s">
        <v>899</v>
      </c>
      <c r="B96" s="22" t="s">
        <v>900</v>
      </c>
      <c r="C96" s="8">
        <v>57.277412290599997</v>
      </c>
      <c r="D96" s="10">
        <v>1.18235561618917E-2</v>
      </c>
    </row>
    <row r="97" spans="1:4" x14ac:dyDescent="0.3">
      <c r="A97" s="7" t="s">
        <v>67</v>
      </c>
      <c r="B97" s="22" t="s">
        <v>68</v>
      </c>
      <c r="C97" s="8">
        <v>57.188793468299998</v>
      </c>
      <c r="D97" s="10">
        <v>-2.3174470871907799E-2</v>
      </c>
    </row>
    <row r="98" spans="1:4" x14ac:dyDescent="0.3">
      <c r="A98" s="7" t="s">
        <v>230</v>
      </c>
      <c r="B98" s="22" t="s">
        <v>231</v>
      </c>
      <c r="C98" s="8">
        <v>56.867807476000003</v>
      </c>
      <c r="D98" s="10">
        <v>0.42683032993819098</v>
      </c>
    </row>
    <row r="99" spans="1:4" x14ac:dyDescent="0.3">
      <c r="A99" s="7" t="s">
        <v>469</v>
      </c>
      <c r="B99" s="22" t="s">
        <v>470</v>
      </c>
      <c r="C99" s="8">
        <v>55.205053974999998</v>
      </c>
      <c r="D99" s="10">
        <v>-0.198826118855465</v>
      </c>
    </row>
    <row r="100" spans="1:4" x14ac:dyDescent="0.3">
      <c r="A100" s="7" t="s">
        <v>262</v>
      </c>
      <c r="B100" s="22" t="s">
        <v>263</v>
      </c>
      <c r="C100" s="8">
        <v>54.874339988999999</v>
      </c>
      <c r="D100" s="10">
        <v>-0.26309729418537697</v>
      </c>
    </row>
    <row r="101" spans="1:4" x14ac:dyDescent="0.3">
      <c r="A101" s="7" t="s">
        <v>290</v>
      </c>
      <c r="B101" s="22" t="s">
        <v>291</v>
      </c>
      <c r="C101" s="8">
        <v>54.332466545999999</v>
      </c>
      <c r="D101" s="10">
        <v>-6.9827586206896497E-2</v>
      </c>
    </row>
    <row r="102" spans="1:4" x14ac:dyDescent="0.3">
      <c r="A102" s="7" t="s">
        <v>831</v>
      </c>
      <c r="B102" s="22" t="s">
        <v>832</v>
      </c>
      <c r="C102" s="8">
        <v>54.182467265900002</v>
      </c>
      <c r="D102" s="10">
        <v>3.7730829767895498E-2</v>
      </c>
    </row>
    <row r="103" spans="1:4" x14ac:dyDescent="0.3">
      <c r="A103" s="7" t="s">
        <v>653</v>
      </c>
      <c r="B103" s="22" t="s">
        <v>654</v>
      </c>
      <c r="C103" s="8">
        <v>53.959086106999997</v>
      </c>
      <c r="D103" s="10">
        <v>-7.7441077441077399E-3</v>
      </c>
    </row>
    <row r="104" spans="1:4" x14ac:dyDescent="0.3">
      <c r="A104" s="7" t="s">
        <v>310</v>
      </c>
      <c r="B104" s="22" t="s">
        <v>311</v>
      </c>
      <c r="C104" s="8">
        <v>53.822525408799997</v>
      </c>
      <c r="D104" s="10">
        <v>2.1184099915936099E-2</v>
      </c>
    </row>
    <row r="105" spans="1:4" x14ac:dyDescent="0.3">
      <c r="A105" s="7" t="s">
        <v>823</v>
      </c>
      <c r="B105" s="22" t="s">
        <v>824</v>
      </c>
      <c r="C105" s="8">
        <v>53.591053334000001</v>
      </c>
      <c r="D105" s="10">
        <v>-0.115567911040508</v>
      </c>
    </row>
    <row r="106" spans="1:4" x14ac:dyDescent="0.3">
      <c r="A106" s="7" t="s">
        <v>260</v>
      </c>
      <c r="B106" s="22" t="s">
        <v>261</v>
      </c>
      <c r="C106" s="8">
        <v>52.983494891299998</v>
      </c>
      <c r="D106" s="10">
        <v>-0.138924632352941</v>
      </c>
    </row>
    <row r="107" spans="1:4" x14ac:dyDescent="0.3">
      <c r="A107" s="7" t="s">
        <v>77</v>
      </c>
      <c r="B107" s="22" t="s">
        <v>78</v>
      </c>
      <c r="C107" s="8">
        <v>52.409895795799997</v>
      </c>
      <c r="D107" s="10">
        <v>0.290263296076813</v>
      </c>
    </row>
    <row r="108" spans="1:4" x14ac:dyDescent="0.3">
      <c r="A108" s="7" t="s">
        <v>276</v>
      </c>
      <c r="B108" s="22" t="s">
        <v>277</v>
      </c>
      <c r="C108" s="8">
        <v>51.145925181000003</v>
      </c>
      <c r="D108" s="10">
        <v>-3.1045915804280101E-2</v>
      </c>
    </row>
    <row r="109" spans="1:4" x14ac:dyDescent="0.3">
      <c r="A109" s="7" t="s">
        <v>570</v>
      </c>
      <c r="B109" s="22" t="s">
        <v>571</v>
      </c>
      <c r="C109" s="8">
        <v>50.869957958199997</v>
      </c>
      <c r="D109" s="10">
        <v>4.2867504835589897E-2</v>
      </c>
    </row>
    <row r="110" spans="1:4" x14ac:dyDescent="0.3">
      <c r="A110" s="7" t="s">
        <v>234</v>
      </c>
      <c r="B110" s="22" t="s">
        <v>235</v>
      </c>
      <c r="C110" s="8">
        <v>50.431358103000001</v>
      </c>
      <c r="D110" s="10">
        <v>7.0359472943584498E-3</v>
      </c>
    </row>
    <row r="111" spans="1:4" x14ac:dyDescent="0.3">
      <c r="A111" s="7" t="s">
        <v>506</v>
      </c>
      <c r="B111" s="22" t="s">
        <v>507</v>
      </c>
      <c r="C111" s="8">
        <v>49.807296630000003</v>
      </c>
      <c r="D111" s="10">
        <v>-5.1282051282051197E-2</v>
      </c>
    </row>
    <row r="112" spans="1:4" x14ac:dyDescent="0.3">
      <c r="A112" s="7" t="s">
        <v>645</v>
      </c>
      <c r="B112" s="22" t="s">
        <v>646</v>
      </c>
      <c r="C112" s="8">
        <v>49.458178898</v>
      </c>
      <c r="D112" s="10">
        <v>-5.1204819277108397E-2</v>
      </c>
    </row>
    <row r="113" spans="1:4" x14ac:dyDescent="0.3">
      <c r="A113" s="7" t="s">
        <v>733</v>
      </c>
      <c r="B113" s="22" t="s">
        <v>734</v>
      </c>
      <c r="C113" s="8">
        <v>48.906099324000003</v>
      </c>
      <c r="D113" s="10">
        <v>-8.8650306748466204E-2</v>
      </c>
    </row>
    <row r="114" spans="1:4" x14ac:dyDescent="0.3">
      <c r="A114" s="7" t="s">
        <v>588</v>
      </c>
      <c r="B114" s="22" t="s">
        <v>589</v>
      </c>
      <c r="C114" s="8">
        <v>48.827943073999997</v>
      </c>
      <c r="D114" s="10">
        <v>8.3525447774428094E-2</v>
      </c>
    </row>
    <row r="115" spans="1:4" x14ac:dyDescent="0.3">
      <c r="A115" s="7" t="s">
        <v>136</v>
      </c>
      <c r="B115" s="22" t="s">
        <v>137</v>
      </c>
      <c r="C115" s="8">
        <v>48.639256582000002</v>
      </c>
      <c r="D115" s="10">
        <v>6.4572425828970298E-2</v>
      </c>
    </row>
    <row r="116" spans="1:4" x14ac:dyDescent="0.3">
      <c r="A116" s="7" t="s">
        <v>368</v>
      </c>
      <c r="B116" s="22" t="s">
        <v>369</v>
      </c>
      <c r="C116" s="8">
        <v>47.851315640999999</v>
      </c>
      <c r="D116" s="10">
        <v>9.0629800307219593E-2</v>
      </c>
    </row>
    <row r="117" spans="1:4" x14ac:dyDescent="0.3">
      <c r="A117" s="7" t="s">
        <v>164</v>
      </c>
      <c r="B117" s="22" t="s">
        <v>165</v>
      </c>
      <c r="C117" s="8">
        <v>47.639362552000001</v>
      </c>
      <c r="D117" s="10">
        <v>-9.3093093093092993E-2</v>
      </c>
    </row>
    <row r="118" spans="1:4" x14ac:dyDescent="0.3">
      <c r="A118" s="7" t="s">
        <v>473</v>
      </c>
      <c r="B118" s="22" t="s">
        <v>474</v>
      </c>
      <c r="C118" s="8">
        <v>46.955669491999998</v>
      </c>
      <c r="D118" s="10">
        <v>1.54083204930662E-2</v>
      </c>
    </row>
    <row r="119" spans="1:4" x14ac:dyDescent="0.3">
      <c r="A119" s="7" t="s">
        <v>594</v>
      </c>
      <c r="B119" s="22" t="s">
        <v>595</v>
      </c>
      <c r="C119" s="8">
        <v>45.925617207999998</v>
      </c>
      <c r="D119" s="10">
        <v>1.6897081413210401E-2</v>
      </c>
    </row>
    <row r="120" spans="1:4" x14ac:dyDescent="0.3">
      <c r="A120" s="7" t="s">
        <v>536</v>
      </c>
      <c r="B120" s="22" t="s">
        <v>537</v>
      </c>
      <c r="C120" s="8">
        <v>45.3979620633</v>
      </c>
      <c r="D120" s="10">
        <v>-1.20849741681419E-2</v>
      </c>
    </row>
    <row r="121" spans="1:4" x14ac:dyDescent="0.3">
      <c r="A121" s="7" t="s">
        <v>905</v>
      </c>
      <c r="B121" s="22" t="s">
        <v>906</v>
      </c>
      <c r="C121" s="8">
        <v>45.218851339799997</v>
      </c>
      <c r="D121" s="10">
        <v>6.6490220127816101E-3</v>
      </c>
    </row>
    <row r="122" spans="1:4" x14ac:dyDescent="0.3">
      <c r="A122" s="7" t="s">
        <v>306</v>
      </c>
      <c r="B122" s="22" t="s">
        <v>307</v>
      </c>
      <c r="C122" s="8">
        <v>45.024917532000003</v>
      </c>
      <c r="D122" s="10">
        <v>-6.0301507537688398E-2</v>
      </c>
    </row>
    <row r="123" spans="1:4" x14ac:dyDescent="0.3">
      <c r="A123" s="7" t="s">
        <v>280</v>
      </c>
      <c r="B123" s="22" t="s">
        <v>281</v>
      </c>
      <c r="C123" s="8">
        <v>44.474969614000003</v>
      </c>
      <c r="D123" s="10">
        <v>-0.10739047057088</v>
      </c>
    </row>
    <row r="124" spans="1:4" x14ac:dyDescent="0.3">
      <c r="A124" s="7" t="s">
        <v>707</v>
      </c>
      <c r="B124" s="22" t="s">
        <v>708</v>
      </c>
      <c r="C124" s="8">
        <v>43.640556277999998</v>
      </c>
      <c r="D124" s="10">
        <v>-6.6170388751033904E-3</v>
      </c>
    </row>
    <row r="125" spans="1:4" x14ac:dyDescent="0.3">
      <c r="A125" s="7" t="s">
        <v>1025</v>
      </c>
      <c r="B125" s="22" t="s">
        <v>1026</v>
      </c>
      <c r="C125" s="8">
        <v>43.614235942000001</v>
      </c>
      <c r="D125" s="10">
        <v>-6.8387805547926395E-2</v>
      </c>
    </row>
    <row r="126" spans="1:4" x14ac:dyDescent="0.3">
      <c r="A126" s="7" t="s">
        <v>435</v>
      </c>
      <c r="B126" s="22" t="s">
        <v>436</v>
      </c>
      <c r="C126" s="8">
        <v>43.459535008000003</v>
      </c>
      <c r="D126" s="10">
        <v>-0.18209640397857599</v>
      </c>
    </row>
    <row r="127" spans="1:4" x14ac:dyDescent="0.3">
      <c r="A127" s="7" t="s">
        <v>453</v>
      </c>
      <c r="B127" s="22" t="s">
        <v>454</v>
      </c>
      <c r="C127" s="8">
        <v>43.266523929999998</v>
      </c>
      <c r="D127" s="10">
        <v>-1.8137847642079801E-2</v>
      </c>
    </row>
    <row r="128" spans="1:4" x14ac:dyDescent="0.3">
      <c r="A128" s="7" t="s">
        <v>586</v>
      </c>
      <c r="B128" s="22" t="s">
        <v>587</v>
      </c>
      <c r="C128" s="8">
        <v>43.198329163300002</v>
      </c>
      <c r="D128" s="10">
        <v>-2.9365495542737201E-2</v>
      </c>
    </row>
    <row r="129" spans="1:4" x14ac:dyDescent="0.3">
      <c r="A129" s="7" t="s">
        <v>602</v>
      </c>
      <c r="B129" s="22" t="s">
        <v>603</v>
      </c>
      <c r="C129" s="8">
        <v>43.126875552000001</v>
      </c>
      <c r="D129" s="10">
        <v>0.11656165616561601</v>
      </c>
    </row>
    <row r="130" spans="1:4" x14ac:dyDescent="0.3">
      <c r="A130" s="7" t="s">
        <v>346</v>
      </c>
      <c r="B130" s="22" t="s">
        <v>347</v>
      </c>
      <c r="C130" s="8">
        <v>42.823634978000001</v>
      </c>
      <c r="D130" s="10">
        <v>-0.14756421612046</v>
      </c>
    </row>
    <row r="131" spans="1:4" x14ac:dyDescent="0.3">
      <c r="A131" s="7" t="s">
        <v>246</v>
      </c>
      <c r="B131" s="22" t="s">
        <v>247</v>
      </c>
      <c r="C131" s="8">
        <v>41.196230184000001</v>
      </c>
      <c r="D131" s="10">
        <v>4.0666666666666601E-2</v>
      </c>
    </row>
    <row r="132" spans="1:4" x14ac:dyDescent="0.3">
      <c r="A132" s="7" t="s">
        <v>218</v>
      </c>
      <c r="B132" s="22" t="s">
        <v>219</v>
      </c>
      <c r="C132" s="8">
        <v>41.133201014000001</v>
      </c>
      <c r="D132" s="10">
        <v>-5.8974908856959003E-2</v>
      </c>
    </row>
    <row r="133" spans="1:4" x14ac:dyDescent="0.3">
      <c r="A133" s="7" t="s">
        <v>266</v>
      </c>
      <c r="B133" s="22" t="s">
        <v>267</v>
      </c>
      <c r="C133" s="8">
        <v>40.439095334000001</v>
      </c>
      <c r="D133" s="10">
        <v>-0.18166939443535099</v>
      </c>
    </row>
    <row r="134" spans="1:4" x14ac:dyDescent="0.3">
      <c r="A134" s="7" t="s">
        <v>701</v>
      </c>
      <c r="B134" s="22" t="s">
        <v>702</v>
      </c>
      <c r="C134" s="8">
        <v>39.880846712199997</v>
      </c>
      <c r="D134" s="10">
        <v>3.23808100239159E-2</v>
      </c>
    </row>
    <row r="135" spans="1:4" x14ac:dyDescent="0.3">
      <c r="A135" s="7" t="s">
        <v>657</v>
      </c>
      <c r="B135" s="22" t="s">
        <v>658</v>
      </c>
      <c r="C135" s="8">
        <v>39.668018847100001</v>
      </c>
      <c r="D135" s="10">
        <v>1.33651418128043E-2</v>
      </c>
    </row>
    <row r="136" spans="1:4" x14ac:dyDescent="0.3">
      <c r="A136" s="7" t="s">
        <v>554</v>
      </c>
      <c r="B136" s="22" t="s">
        <v>555</v>
      </c>
      <c r="C136" s="8">
        <v>39.329087940999997</v>
      </c>
      <c r="D136" s="10">
        <v>2.3707734162456199E-2</v>
      </c>
    </row>
    <row r="137" spans="1:4" x14ac:dyDescent="0.3">
      <c r="A137" s="7" t="s">
        <v>399</v>
      </c>
      <c r="B137" s="22" t="s">
        <v>400</v>
      </c>
      <c r="C137" s="8">
        <v>38.720425904499997</v>
      </c>
      <c r="D137" s="10">
        <v>-9.0506869517969393E-2</v>
      </c>
    </row>
    <row r="138" spans="1:4" x14ac:dyDescent="0.3">
      <c r="A138" s="7" t="s">
        <v>913</v>
      </c>
      <c r="B138" s="22" t="s">
        <v>914</v>
      </c>
      <c r="C138" s="8">
        <v>38.467638465299999</v>
      </c>
      <c r="D138" s="10">
        <v>-8.5013839462238002E-3</v>
      </c>
    </row>
    <row r="139" spans="1:4" x14ac:dyDescent="0.3">
      <c r="A139" s="7" t="s">
        <v>212</v>
      </c>
      <c r="B139" s="22" t="s">
        <v>213</v>
      </c>
      <c r="C139" s="8">
        <v>38.461593954000001</v>
      </c>
      <c r="D139" s="10">
        <v>-0.22010178117048301</v>
      </c>
    </row>
    <row r="140" spans="1:4" x14ac:dyDescent="0.3">
      <c r="A140" s="7" t="s">
        <v>629</v>
      </c>
      <c r="B140" s="22" t="s">
        <v>630</v>
      </c>
      <c r="C140" s="8">
        <v>38.364916987999997</v>
      </c>
      <c r="D140" s="10">
        <v>3.8079470198675497E-2</v>
      </c>
    </row>
    <row r="141" spans="1:4" x14ac:dyDescent="0.3">
      <c r="A141" s="7" t="s">
        <v>348</v>
      </c>
      <c r="B141" s="22" t="s">
        <v>349</v>
      </c>
      <c r="C141" s="8">
        <v>38.267605695999997</v>
      </c>
      <c r="D141" s="10">
        <v>-2.1447721179624599E-2</v>
      </c>
    </row>
    <row r="142" spans="1:4" x14ac:dyDescent="0.3">
      <c r="A142" s="7" t="s">
        <v>403</v>
      </c>
      <c r="B142" s="22" t="s">
        <v>404</v>
      </c>
      <c r="C142" s="8">
        <v>38.1441142977</v>
      </c>
      <c r="D142" s="10">
        <v>-2.77925768069614E-2</v>
      </c>
    </row>
    <row r="143" spans="1:4" x14ac:dyDescent="0.3">
      <c r="A143" s="7" t="s">
        <v>338</v>
      </c>
      <c r="B143" s="22" t="s">
        <v>339</v>
      </c>
      <c r="C143" s="8">
        <v>37.969537881900003</v>
      </c>
      <c r="D143" s="10">
        <v>-7.7666322466440396E-2</v>
      </c>
    </row>
    <row r="144" spans="1:4" x14ac:dyDescent="0.3">
      <c r="A144" s="7" t="s">
        <v>785</v>
      </c>
      <c r="B144" s="22" t="s">
        <v>786</v>
      </c>
      <c r="C144" s="8">
        <v>37.586436794999997</v>
      </c>
      <c r="D144" s="10">
        <v>-0.10970744680851</v>
      </c>
    </row>
    <row r="145" spans="1:4" x14ac:dyDescent="0.3">
      <c r="A145" s="7" t="s">
        <v>216</v>
      </c>
      <c r="B145" s="22" t="s">
        <v>217</v>
      </c>
      <c r="C145" s="8">
        <v>37.348124773000002</v>
      </c>
      <c r="D145" s="10">
        <v>-5.69328433010357E-2</v>
      </c>
    </row>
    <row r="146" spans="1:4" x14ac:dyDescent="0.3">
      <c r="A146" s="7" t="s">
        <v>773</v>
      </c>
      <c r="B146" s="22" t="s">
        <v>774</v>
      </c>
      <c r="C146" s="8">
        <v>37.2909458687</v>
      </c>
      <c r="D146" s="10">
        <v>-0.107066309815984</v>
      </c>
    </row>
    <row r="147" spans="1:4" x14ac:dyDescent="0.3">
      <c r="A147" s="7" t="s">
        <v>1033</v>
      </c>
      <c r="B147" s="22" t="s">
        <v>1034</v>
      </c>
      <c r="C147" s="8">
        <v>36.198514211000003</v>
      </c>
      <c r="D147" s="10">
        <v>2.6555646574518602E-2</v>
      </c>
    </row>
    <row r="148" spans="1:4" x14ac:dyDescent="0.3">
      <c r="A148" s="7" t="s">
        <v>278</v>
      </c>
      <c r="B148" s="22" t="s">
        <v>279</v>
      </c>
      <c r="C148" s="8">
        <v>36.077003167999997</v>
      </c>
      <c r="D148" s="10">
        <v>-7.7784691972619793E-2</v>
      </c>
    </row>
    <row r="149" spans="1:4" x14ac:dyDescent="0.3">
      <c r="A149" s="7" t="s">
        <v>849</v>
      </c>
      <c r="B149" s="22" t="s">
        <v>850</v>
      </c>
      <c r="C149" s="8">
        <v>35.847945944199999</v>
      </c>
      <c r="D149" s="10">
        <v>-0.214490263459335</v>
      </c>
    </row>
    <row r="150" spans="1:4" x14ac:dyDescent="0.3">
      <c r="A150" s="7" t="s">
        <v>598</v>
      </c>
      <c r="B150" s="22" t="s">
        <v>599</v>
      </c>
      <c r="C150" s="8">
        <v>35.844541952999997</v>
      </c>
      <c r="D150" s="10">
        <v>6.6294487090020907E-2</v>
      </c>
    </row>
    <row r="151" spans="1:4" x14ac:dyDescent="0.3">
      <c r="A151" s="7" t="s">
        <v>853</v>
      </c>
      <c r="B151" s="22" t="s">
        <v>854</v>
      </c>
      <c r="C151" s="8">
        <v>35.829527699000003</v>
      </c>
      <c r="D151" s="10">
        <v>-8.09312638580931E-2</v>
      </c>
    </row>
    <row r="152" spans="1:4" x14ac:dyDescent="0.3">
      <c r="A152" s="7" t="s">
        <v>322</v>
      </c>
      <c r="B152" s="22" t="s">
        <v>323</v>
      </c>
      <c r="C152" s="8">
        <v>35.739510652</v>
      </c>
      <c r="D152" s="10">
        <v>-7.35694822888283E-2</v>
      </c>
    </row>
    <row r="153" spans="1:4" x14ac:dyDescent="0.3">
      <c r="A153" s="7" t="s">
        <v>100</v>
      </c>
      <c r="B153" s="22" t="s">
        <v>101</v>
      </c>
      <c r="C153" s="8">
        <v>35.259600534</v>
      </c>
      <c r="D153" s="10">
        <v>-3.7825059101654797E-2</v>
      </c>
    </row>
    <row r="154" spans="1:4" x14ac:dyDescent="0.3">
      <c r="A154" s="7" t="s">
        <v>130</v>
      </c>
      <c r="B154" s="22" t="s">
        <v>131</v>
      </c>
      <c r="C154" s="8">
        <v>35.019329532</v>
      </c>
      <c r="D154" s="10">
        <v>-7.6760563380281602E-2</v>
      </c>
    </row>
    <row r="155" spans="1:4" x14ac:dyDescent="0.3">
      <c r="A155" s="7" t="s">
        <v>719</v>
      </c>
      <c r="B155" s="22" t="s">
        <v>720</v>
      </c>
      <c r="C155" s="8">
        <v>34.963378810400002</v>
      </c>
      <c r="D155" s="10">
        <v>-0.189688715953307</v>
      </c>
    </row>
    <row r="156" spans="1:4" x14ac:dyDescent="0.3">
      <c r="A156" s="7" t="s">
        <v>943</v>
      </c>
      <c r="B156" s="22" t="s">
        <v>944</v>
      </c>
      <c r="C156" s="8">
        <v>34.498955098000003</v>
      </c>
      <c r="D156" s="10">
        <v>6.6964285714285702E-3</v>
      </c>
    </row>
    <row r="157" spans="1:4" x14ac:dyDescent="0.3">
      <c r="A157" s="7" t="s">
        <v>809</v>
      </c>
      <c r="B157" s="22" t="s">
        <v>810</v>
      </c>
      <c r="C157" s="8">
        <v>34.474594748100003</v>
      </c>
      <c r="D157" s="10">
        <v>-2.0552547330145001E-3</v>
      </c>
    </row>
    <row r="158" spans="1:4" x14ac:dyDescent="0.3">
      <c r="A158" s="7" t="s">
        <v>759</v>
      </c>
      <c r="B158" s="22" t="s">
        <v>760</v>
      </c>
      <c r="C158" s="8">
        <v>34.386811393000002</v>
      </c>
      <c r="D158" s="10">
        <v>-7.5448469926134298E-2</v>
      </c>
    </row>
    <row r="159" spans="1:4" x14ac:dyDescent="0.3">
      <c r="A159" s="7" t="s">
        <v>580</v>
      </c>
      <c r="B159" s="22" t="s">
        <v>581</v>
      </c>
      <c r="C159" s="8">
        <v>33.789846535000002</v>
      </c>
      <c r="D159" s="10">
        <v>1.4582573824279899E-2</v>
      </c>
    </row>
    <row r="160" spans="1:4" x14ac:dyDescent="0.3">
      <c r="A160" s="7" t="s">
        <v>354</v>
      </c>
      <c r="B160" s="22" t="s">
        <v>355</v>
      </c>
      <c r="C160" s="8">
        <v>33.58631183</v>
      </c>
      <c r="D160" s="10">
        <v>-0.12533422459893001</v>
      </c>
    </row>
    <row r="161" spans="1:4" x14ac:dyDescent="0.3">
      <c r="A161" s="7" t="s">
        <v>198</v>
      </c>
      <c r="B161" s="22" t="s">
        <v>199</v>
      </c>
      <c r="C161" s="8">
        <v>32.848760486000003</v>
      </c>
      <c r="D161" s="10">
        <v>0.12595744680851001</v>
      </c>
    </row>
    <row r="162" spans="1:4" x14ac:dyDescent="0.3">
      <c r="A162" s="7" t="s">
        <v>75</v>
      </c>
      <c r="B162" s="22" t="s">
        <v>76</v>
      </c>
      <c r="C162" s="8">
        <v>32.830028398000003</v>
      </c>
      <c r="D162" s="10">
        <v>-2.2199503432160001E-2</v>
      </c>
    </row>
    <row r="163" spans="1:4" x14ac:dyDescent="0.3">
      <c r="A163" s="7" t="s">
        <v>358</v>
      </c>
      <c r="B163" s="22" t="s">
        <v>359</v>
      </c>
      <c r="C163" s="8">
        <v>32.751335939800001</v>
      </c>
      <c r="D163" s="10">
        <v>-7.4372983026956496E-2</v>
      </c>
    </row>
    <row r="164" spans="1:4" x14ac:dyDescent="0.3">
      <c r="A164" s="7" t="s">
        <v>73</v>
      </c>
      <c r="B164" s="22" t="s">
        <v>74</v>
      </c>
      <c r="C164" s="8">
        <v>32.185099737999998</v>
      </c>
      <c r="D164" s="10">
        <v>-0.202665186007773</v>
      </c>
    </row>
    <row r="165" spans="1:4" x14ac:dyDescent="0.3">
      <c r="A165" s="7" t="s">
        <v>102</v>
      </c>
      <c r="B165" s="22" t="s">
        <v>103</v>
      </c>
      <c r="C165" s="8">
        <v>32.153987327000003</v>
      </c>
      <c r="D165" s="10">
        <v>1.5396341463414599E-2</v>
      </c>
    </row>
    <row r="166" spans="1:4" x14ac:dyDescent="0.3">
      <c r="A166" s="7" t="s">
        <v>132</v>
      </c>
      <c r="B166" s="22" t="s">
        <v>133</v>
      </c>
      <c r="C166" s="8">
        <v>32.118005453099997</v>
      </c>
      <c r="D166" s="10">
        <v>-0.18650002431551799</v>
      </c>
    </row>
    <row r="167" spans="1:4" x14ac:dyDescent="0.3">
      <c r="A167" s="7" t="s">
        <v>391</v>
      </c>
      <c r="B167" s="22" t="s">
        <v>392</v>
      </c>
      <c r="C167" s="8">
        <v>31.827744611</v>
      </c>
      <c r="D167" s="10">
        <v>-1.3424052960647199E-2</v>
      </c>
    </row>
    <row r="168" spans="1:4" x14ac:dyDescent="0.3">
      <c r="A168" s="7" t="s">
        <v>393</v>
      </c>
      <c r="B168" s="22" t="s">
        <v>394</v>
      </c>
      <c r="C168" s="8">
        <v>31.702101970000001</v>
      </c>
      <c r="D168" s="10">
        <v>-0.14875338500326801</v>
      </c>
    </row>
    <row r="169" spans="1:4" x14ac:dyDescent="0.3">
      <c r="A169" s="7" t="s">
        <v>1007</v>
      </c>
      <c r="B169" s="22" t="s">
        <v>1008</v>
      </c>
      <c r="C169" s="8">
        <v>31.6837412038</v>
      </c>
      <c r="D169" s="10">
        <v>-2.53794158908302E-2</v>
      </c>
    </row>
    <row r="170" spans="1:4" x14ac:dyDescent="0.3">
      <c r="A170" s="7" t="s">
        <v>681</v>
      </c>
      <c r="B170" s="22" t="s">
        <v>682</v>
      </c>
      <c r="C170" s="8">
        <v>31.524697400000001</v>
      </c>
      <c r="D170" s="10">
        <v>3.3128834355828203E-2</v>
      </c>
    </row>
    <row r="171" spans="1:4" x14ac:dyDescent="0.3">
      <c r="A171" s="7" t="s">
        <v>95</v>
      </c>
      <c r="B171" s="22" t="s">
        <v>96</v>
      </c>
      <c r="C171" s="8">
        <v>31.428194659999999</v>
      </c>
      <c r="D171" s="10">
        <v>-1.52027027027027E-2</v>
      </c>
    </row>
    <row r="172" spans="1:4" x14ac:dyDescent="0.3">
      <c r="A172" s="7" t="s">
        <v>254</v>
      </c>
      <c r="B172" s="22" t="s">
        <v>255</v>
      </c>
      <c r="C172" s="8">
        <v>31.396117262299999</v>
      </c>
      <c r="D172" s="10">
        <v>2.3249634648598302E-2</v>
      </c>
    </row>
    <row r="173" spans="1:4" x14ac:dyDescent="0.3">
      <c r="A173" s="7" t="s">
        <v>979</v>
      </c>
      <c r="B173" s="22" t="s">
        <v>980</v>
      </c>
      <c r="C173" s="8">
        <v>31.286665785</v>
      </c>
      <c r="D173" s="10">
        <v>-8.01345468935496E-3</v>
      </c>
    </row>
    <row r="174" spans="1:4" x14ac:dyDescent="0.3">
      <c r="A174" s="7" t="s">
        <v>865</v>
      </c>
      <c r="B174" s="22" t="s">
        <v>866</v>
      </c>
      <c r="C174" s="8">
        <v>30.920015115999998</v>
      </c>
      <c r="D174" s="10">
        <v>-7.6007326007326001E-2</v>
      </c>
    </row>
    <row r="175" spans="1:4" x14ac:dyDescent="0.3">
      <c r="A175" s="7" t="s">
        <v>248</v>
      </c>
      <c r="B175" s="22" t="s">
        <v>249</v>
      </c>
      <c r="C175" s="8">
        <v>30.905157707000001</v>
      </c>
      <c r="D175" s="10">
        <v>-0.14106975289333701</v>
      </c>
    </row>
    <row r="176" spans="1:4" x14ac:dyDescent="0.3">
      <c r="A176" s="7" t="s">
        <v>421</v>
      </c>
      <c r="B176" s="22" t="s">
        <v>422</v>
      </c>
      <c r="C176" s="8">
        <v>30.742786371200001</v>
      </c>
      <c r="D176" s="10">
        <v>-0.110572987721691</v>
      </c>
    </row>
    <row r="177" spans="1:4" x14ac:dyDescent="0.3">
      <c r="A177" s="7" t="s">
        <v>927</v>
      </c>
      <c r="B177" s="22" t="s">
        <v>928</v>
      </c>
      <c r="C177" s="8">
        <v>30.736576230000001</v>
      </c>
      <c r="D177" s="10">
        <v>-0.13393300248138901</v>
      </c>
    </row>
    <row r="178" spans="1:4" x14ac:dyDescent="0.3">
      <c r="A178" s="7" t="s">
        <v>250</v>
      </c>
      <c r="B178" s="22" t="s">
        <v>251</v>
      </c>
      <c r="C178" s="8">
        <v>30.507661913</v>
      </c>
      <c r="D178" s="10">
        <v>0.103752759381898</v>
      </c>
    </row>
    <row r="179" spans="1:4" x14ac:dyDescent="0.3">
      <c r="A179" s="7" t="s">
        <v>520</v>
      </c>
      <c r="B179" s="22" t="s">
        <v>521</v>
      </c>
      <c r="C179" s="8">
        <v>30.309669960000001</v>
      </c>
      <c r="D179" s="10">
        <v>3.78469301934398E-3</v>
      </c>
    </row>
    <row r="180" spans="1:4" x14ac:dyDescent="0.3">
      <c r="A180" s="7" t="s">
        <v>771</v>
      </c>
      <c r="B180" s="22" t="s">
        <v>772</v>
      </c>
      <c r="C180" s="8">
        <v>30.094486255</v>
      </c>
      <c r="D180" s="10">
        <v>4.9257425742574197E-2</v>
      </c>
    </row>
    <row r="181" spans="1:4" x14ac:dyDescent="0.3">
      <c r="A181" s="7" t="s">
        <v>731</v>
      </c>
      <c r="B181" s="22" t="s">
        <v>732</v>
      </c>
      <c r="C181" s="8">
        <v>29.84324526</v>
      </c>
      <c r="D181" s="10">
        <v>-7.1764705882352897E-2</v>
      </c>
    </row>
    <row r="182" spans="1:4" x14ac:dyDescent="0.3">
      <c r="A182" s="7" t="s">
        <v>631</v>
      </c>
      <c r="B182" s="22" t="s">
        <v>632</v>
      </c>
      <c r="C182" s="8">
        <v>29.686660533000001</v>
      </c>
      <c r="D182" s="10">
        <v>3.5587188612099599E-2</v>
      </c>
    </row>
    <row r="183" spans="1:4" x14ac:dyDescent="0.3">
      <c r="A183" s="7" t="s">
        <v>372</v>
      </c>
      <c r="B183" s="22" t="s">
        <v>373</v>
      </c>
      <c r="C183" s="8">
        <v>29.342117733999999</v>
      </c>
      <c r="D183" s="10">
        <v>-0.100475435816164</v>
      </c>
    </row>
    <row r="184" spans="1:4" x14ac:dyDescent="0.3">
      <c r="A184" s="7" t="s">
        <v>951</v>
      </c>
      <c r="B184" s="22" t="s">
        <v>952</v>
      </c>
      <c r="C184" s="8">
        <v>29.155252588</v>
      </c>
      <c r="D184" s="10">
        <v>-6.1746837964346104E-3</v>
      </c>
    </row>
    <row r="185" spans="1:4" x14ac:dyDescent="0.3">
      <c r="A185" s="7" t="s">
        <v>89</v>
      </c>
      <c r="B185" s="22" t="s">
        <v>90</v>
      </c>
      <c r="C185" s="8">
        <v>28.755985938999999</v>
      </c>
      <c r="D185" s="10">
        <v>-0.18088948787061901</v>
      </c>
    </row>
    <row r="186" spans="1:4" x14ac:dyDescent="0.3">
      <c r="A186" s="7" t="s">
        <v>461</v>
      </c>
      <c r="B186" s="22" t="s">
        <v>462</v>
      </c>
      <c r="C186" s="8">
        <v>28.63363463</v>
      </c>
      <c r="D186" s="10">
        <v>9.9337748344370799E-2</v>
      </c>
    </row>
    <row r="187" spans="1:4" x14ac:dyDescent="0.3">
      <c r="A187" s="7" t="s">
        <v>749</v>
      </c>
      <c r="B187" s="22" t="s">
        <v>750</v>
      </c>
      <c r="C187" s="8">
        <v>28.363783992999998</v>
      </c>
      <c r="D187" s="10">
        <v>4.0849673202614303E-2</v>
      </c>
    </row>
    <row r="188" spans="1:4" x14ac:dyDescent="0.3">
      <c r="A188" s="7" t="s">
        <v>270</v>
      </c>
      <c r="B188" s="22" t="s">
        <v>271</v>
      </c>
      <c r="C188" s="8">
        <v>27.7272455371</v>
      </c>
      <c r="D188" s="10">
        <v>-5.6210145117694899E-2</v>
      </c>
    </row>
    <row r="189" spans="1:4" x14ac:dyDescent="0.3">
      <c r="A189" s="7" t="s">
        <v>667</v>
      </c>
      <c r="B189" s="22" t="s">
        <v>668</v>
      </c>
      <c r="C189" s="8">
        <v>27.58348252</v>
      </c>
      <c r="D189" s="10">
        <v>6.2874251497005901E-2</v>
      </c>
    </row>
    <row r="190" spans="1:4" x14ac:dyDescent="0.3">
      <c r="A190" s="7" t="s">
        <v>500</v>
      </c>
      <c r="B190" s="22" t="s">
        <v>501</v>
      </c>
      <c r="C190" s="8">
        <v>27.138206356000001</v>
      </c>
      <c r="D190" s="10">
        <v>-0.13010967098703799</v>
      </c>
    </row>
    <row r="191" spans="1:4" x14ac:dyDescent="0.3">
      <c r="A191" s="7" t="s">
        <v>298</v>
      </c>
      <c r="B191" s="22" t="s">
        <v>299</v>
      </c>
      <c r="C191" s="8">
        <v>27.063407777799998</v>
      </c>
      <c r="D191" s="10">
        <v>-9.3104859933329398E-2</v>
      </c>
    </row>
    <row r="192" spans="1:4" x14ac:dyDescent="0.3">
      <c r="A192" s="7" t="s">
        <v>921</v>
      </c>
      <c r="B192" s="22" t="s">
        <v>922</v>
      </c>
      <c r="C192" s="8">
        <v>26.780000592</v>
      </c>
      <c r="D192" s="10">
        <v>5.3677932405566599E-2</v>
      </c>
    </row>
    <row r="193" spans="1:4" x14ac:dyDescent="0.3">
      <c r="A193" s="7" t="s">
        <v>332</v>
      </c>
      <c r="B193" s="22" t="s">
        <v>333</v>
      </c>
      <c r="C193" s="8">
        <v>26.693582048</v>
      </c>
      <c r="D193" s="10">
        <v>-0.113273994741539</v>
      </c>
    </row>
    <row r="194" spans="1:4" x14ac:dyDescent="0.3">
      <c r="A194" s="7" t="s">
        <v>158</v>
      </c>
      <c r="B194" s="22" t="s">
        <v>159</v>
      </c>
      <c r="C194" s="8">
        <v>26.678339331</v>
      </c>
      <c r="D194" s="10">
        <v>-0.17171717171717099</v>
      </c>
    </row>
    <row r="195" spans="1:4" x14ac:dyDescent="0.3">
      <c r="A195" s="7" t="s">
        <v>508</v>
      </c>
      <c r="B195" s="22" t="s">
        <v>509</v>
      </c>
      <c r="C195" s="8">
        <v>26.494360605899999</v>
      </c>
      <c r="D195" s="10">
        <v>-4.6427766508902402E-2</v>
      </c>
    </row>
    <row r="196" spans="1:4" x14ac:dyDescent="0.3">
      <c r="A196" s="7" t="s">
        <v>941</v>
      </c>
      <c r="B196" s="22" t="s">
        <v>942</v>
      </c>
      <c r="C196" s="8">
        <v>26.409062491</v>
      </c>
      <c r="D196" s="10">
        <v>5.9188275084554598E-3</v>
      </c>
    </row>
    <row r="197" spans="1:4" x14ac:dyDescent="0.3">
      <c r="A197" s="7" t="s">
        <v>172</v>
      </c>
      <c r="B197" s="22" t="s">
        <v>173</v>
      </c>
      <c r="C197" s="8">
        <v>26.212449737499998</v>
      </c>
      <c r="D197" s="10">
        <v>-0.12883983426203699</v>
      </c>
    </row>
    <row r="198" spans="1:4" x14ac:dyDescent="0.3">
      <c r="A198" s="7" t="s">
        <v>494</v>
      </c>
      <c r="B198" s="22" t="s">
        <v>495</v>
      </c>
      <c r="C198" s="8">
        <v>26.028793326999999</v>
      </c>
      <c r="D198" s="10">
        <v>-0.16598943518894699</v>
      </c>
    </row>
    <row r="199" spans="1:4" x14ac:dyDescent="0.3">
      <c r="A199" s="7" t="s">
        <v>512</v>
      </c>
      <c r="B199" s="22" t="s">
        <v>513</v>
      </c>
      <c r="C199" s="8">
        <v>25.989043283000001</v>
      </c>
      <c r="D199" s="10">
        <v>8.3250743310208097E-2</v>
      </c>
    </row>
    <row r="200" spans="1:4" x14ac:dyDescent="0.3">
      <c r="A200" s="7" t="s">
        <v>502</v>
      </c>
      <c r="B200" s="22" t="s">
        <v>503</v>
      </c>
      <c r="C200" s="8">
        <v>25.823826659000002</v>
      </c>
      <c r="D200" s="10">
        <v>-1.9774011299434999E-2</v>
      </c>
    </row>
    <row r="201" spans="1:4" x14ac:dyDescent="0.3">
      <c r="A201" s="7" t="s">
        <v>843</v>
      </c>
      <c r="B201" s="22" t="s">
        <v>844</v>
      </c>
      <c r="C201" s="8">
        <v>25.274325898000001</v>
      </c>
      <c r="D201" s="10">
        <v>-4.2113323124042798E-2</v>
      </c>
    </row>
    <row r="202" spans="1:4" x14ac:dyDescent="0.3">
      <c r="A202" s="7" t="s">
        <v>821</v>
      </c>
      <c r="B202" s="22" t="s">
        <v>822</v>
      </c>
      <c r="C202" s="8">
        <v>24.167022004</v>
      </c>
      <c r="D202" s="10">
        <v>-0.12631578947368399</v>
      </c>
    </row>
    <row r="203" spans="1:4" x14ac:dyDescent="0.3">
      <c r="A203" s="7" t="s">
        <v>510</v>
      </c>
      <c r="B203" s="22" t="s">
        <v>511</v>
      </c>
      <c r="C203" s="8">
        <v>24.162884921</v>
      </c>
      <c r="D203" s="10">
        <v>-5.6896874415122499E-2</v>
      </c>
    </row>
    <row r="204" spans="1:4" x14ac:dyDescent="0.3">
      <c r="A204" s="7" t="s">
        <v>803</v>
      </c>
      <c r="B204" s="22" t="s">
        <v>804</v>
      </c>
      <c r="C204" s="8">
        <v>24.059241714999999</v>
      </c>
      <c r="D204" s="10">
        <v>-3.6786469344608802E-2</v>
      </c>
    </row>
    <row r="205" spans="1:4" x14ac:dyDescent="0.3">
      <c r="A205" s="7" t="s">
        <v>226</v>
      </c>
      <c r="B205" s="22" t="s">
        <v>227</v>
      </c>
      <c r="C205" s="8">
        <v>23.796705576699999</v>
      </c>
      <c r="D205" s="10">
        <v>-0.17209011264080101</v>
      </c>
    </row>
    <row r="206" spans="1:4" x14ac:dyDescent="0.3">
      <c r="A206" s="7" t="s">
        <v>490</v>
      </c>
      <c r="B206" s="22" t="s">
        <v>491</v>
      </c>
      <c r="C206" s="8">
        <v>23.776771723300001</v>
      </c>
      <c r="D206" s="10">
        <v>8.7731226408458901E-2</v>
      </c>
    </row>
    <row r="207" spans="1:4" x14ac:dyDescent="0.3">
      <c r="A207" s="7" t="s">
        <v>679</v>
      </c>
      <c r="B207" s="22" t="s">
        <v>680</v>
      </c>
      <c r="C207" s="8">
        <v>23.690310069300001</v>
      </c>
      <c r="D207" s="10">
        <v>-2.73427629149199E-2</v>
      </c>
    </row>
    <row r="208" spans="1:4" x14ac:dyDescent="0.3">
      <c r="A208" s="7" t="s">
        <v>334</v>
      </c>
      <c r="B208" s="22" t="s">
        <v>335</v>
      </c>
      <c r="C208" s="8">
        <v>23.472801347000001</v>
      </c>
      <c r="D208" s="10">
        <v>-0.19925589086399301</v>
      </c>
    </row>
    <row r="209" spans="1:4" x14ac:dyDescent="0.3">
      <c r="A209" s="7" t="s">
        <v>465</v>
      </c>
      <c r="B209" s="22" t="s">
        <v>466</v>
      </c>
      <c r="C209" s="8">
        <v>23.04884908</v>
      </c>
      <c r="D209" s="10">
        <v>-7.9235488437942397E-2</v>
      </c>
    </row>
    <row r="210" spans="1:4" x14ac:dyDescent="0.3">
      <c r="A210" s="7" t="s">
        <v>560</v>
      </c>
      <c r="B210" s="22" t="s">
        <v>561</v>
      </c>
      <c r="C210" s="8">
        <v>22.846463528899999</v>
      </c>
      <c r="D210" s="10">
        <v>6.6424736714117305E-2</v>
      </c>
    </row>
    <row r="211" spans="1:4" x14ac:dyDescent="0.3">
      <c r="A211" s="7" t="s">
        <v>459</v>
      </c>
      <c r="B211" s="22" t="s">
        <v>460</v>
      </c>
      <c r="C211" s="8">
        <v>22.778238761000001</v>
      </c>
      <c r="D211" s="10">
        <v>-0.31106382978723401</v>
      </c>
    </row>
    <row r="212" spans="1:4" x14ac:dyDescent="0.3">
      <c r="A212" s="7" t="s">
        <v>232</v>
      </c>
      <c r="B212" s="22" t="s">
        <v>233</v>
      </c>
      <c r="C212" s="8">
        <v>22.752764166999999</v>
      </c>
      <c r="D212" s="10">
        <v>4.32054067101134E-2</v>
      </c>
    </row>
    <row r="213" spans="1:4" x14ac:dyDescent="0.3">
      <c r="A213" s="7" t="s">
        <v>801</v>
      </c>
      <c r="B213" s="22" t="s">
        <v>802</v>
      </c>
      <c r="C213" s="8">
        <v>22.577375906</v>
      </c>
      <c r="D213" s="10">
        <v>-5.7317427989525702E-2</v>
      </c>
    </row>
    <row r="214" spans="1:4" x14ac:dyDescent="0.3">
      <c r="A214" s="7" t="s">
        <v>945</v>
      </c>
      <c r="B214" s="22" t="s">
        <v>946</v>
      </c>
      <c r="C214" s="8">
        <v>22.361257449</v>
      </c>
      <c r="D214" s="10">
        <v>-0.12765957446808501</v>
      </c>
    </row>
    <row r="215" spans="1:4" x14ac:dyDescent="0.3">
      <c r="A215" s="7" t="s">
        <v>609</v>
      </c>
      <c r="B215" s="22" t="s">
        <v>610</v>
      </c>
      <c r="C215" s="8">
        <v>22.352064785</v>
      </c>
      <c r="D215" s="10">
        <v>-0.132516053706946</v>
      </c>
    </row>
    <row r="216" spans="1:4" x14ac:dyDescent="0.3">
      <c r="A216" s="7" t="s">
        <v>661</v>
      </c>
      <c r="B216" s="22" t="s">
        <v>662</v>
      </c>
      <c r="C216" s="8">
        <v>22.339554017000001</v>
      </c>
      <c r="D216" s="10">
        <v>-0.15583000363240099</v>
      </c>
    </row>
    <row r="217" spans="1:4" x14ac:dyDescent="0.3">
      <c r="A217" s="7" t="s">
        <v>532</v>
      </c>
      <c r="B217" s="22" t="s">
        <v>533</v>
      </c>
      <c r="C217" s="8">
        <v>22.324874131000001</v>
      </c>
      <c r="D217" s="10">
        <v>-3.1468531468531402E-2</v>
      </c>
    </row>
    <row r="218" spans="1:4" x14ac:dyDescent="0.3">
      <c r="A218" s="7" t="s">
        <v>156</v>
      </c>
      <c r="B218" s="22" t="s">
        <v>157</v>
      </c>
      <c r="C218" s="8">
        <v>22.132798869599998</v>
      </c>
      <c r="D218" s="10">
        <v>0.22972006184948399</v>
      </c>
    </row>
    <row r="219" spans="1:4" x14ac:dyDescent="0.3">
      <c r="A219" s="7" t="s">
        <v>268</v>
      </c>
      <c r="B219" s="22" t="s">
        <v>269</v>
      </c>
      <c r="C219" s="8">
        <v>22.129234927999999</v>
      </c>
      <c r="D219" s="10">
        <v>0.16435275713726999</v>
      </c>
    </row>
    <row r="220" spans="1:4" x14ac:dyDescent="0.3">
      <c r="A220" s="7" t="s">
        <v>887</v>
      </c>
      <c r="B220" s="22" t="s">
        <v>888</v>
      </c>
      <c r="C220" s="8">
        <v>22.003513028</v>
      </c>
      <c r="D220" s="10">
        <v>8.9518413597733701E-2</v>
      </c>
    </row>
    <row r="221" spans="1:4" x14ac:dyDescent="0.3">
      <c r="A221" s="7" t="s">
        <v>244</v>
      </c>
      <c r="B221" s="22" t="s">
        <v>245</v>
      </c>
      <c r="C221" s="8">
        <v>21.405288357</v>
      </c>
      <c r="D221" s="10">
        <v>-3.5700721610330402E-2</v>
      </c>
    </row>
    <row r="222" spans="1:4" x14ac:dyDescent="0.3">
      <c r="A222" s="7" t="s">
        <v>186</v>
      </c>
      <c r="B222" s="22" t="s">
        <v>187</v>
      </c>
      <c r="C222" s="8">
        <v>20.855536658999998</v>
      </c>
      <c r="D222" s="10">
        <v>0</v>
      </c>
    </row>
    <row r="223" spans="1:4" x14ac:dyDescent="0.3">
      <c r="A223" s="7" t="s">
        <v>286</v>
      </c>
      <c r="B223" s="22" t="s">
        <v>287</v>
      </c>
      <c r="C223" s="8">
        <v>20.78387923</v>
      </c>
      <c r="D223" s="10">
        <v>-0.10362694300518099</v>
      </c>
    </row>
    <row r="224" spans="1:4" x14ac:dyDescent="0.3">
      <c r="A224" s="7" t="s">
        <v>725</v>
      </c>
      <c r="B224" s="22" t="s">
        <v>726</v>
      </c>
      <c r="C224" s="8">
        <v>20.727546591399999</v>
      </c>
      <c r="D224" s="10">
        <v>8.66009976636989E-2</v>
      </c>
    </row>
    <row r="225" spans="1:4" x14ac:dyDescent="0.3">
      <c r="A225" s="7" t="s">
        <v>194</v>
      </c>
      <c r="B225" s="22" t="s">
        <v>195</v>
      </c>
      <c r="C225" s="8">
        <v>20.609207907999998</v>
      </c>
      <c r="D225" s="10">
        <v>-0.11516393442622901</v>
      </c>
    </row>
    <row r="226" spans="1:4" x14ac:dyDescent="0.3">
      <c r="A226" s="7" t="s">
        <v>641</v>
      </c>
      <c r="B226" s="22" t="s">
        <v>642</v>
      </c>
      <c r="C226" s="8">
        <v>20.475793109000001</v>
      </c>
      <c r="D226" s="10">
        <v>2.1862901389205099E-2</v>
      </c>
    </row>
    <row r="227" spans="1:4" x14ac:dyDescent="0.3">
      <c r="A227" s="7" t="s">
        <v>895</v>
      </c>
      <c r="B227" s="22" t="s">
        <v>896</v>
      </c>
      <c r="C227" s="8">
        <v>20.374991507000001</v>
      </c>
      <c r="D227" s="10">
        <v>-0.15717415115005401</v>
      </c>
    </row>
    <row r="228" spans="1:4" x14ac:dyDescent="0.3">
      <c r="A228" s="7" t="s">
        <v>751</v>
      </c>
      <c r="B228" s="22" t="s">
        <v>752</v>
      </c>
      <c r="C228" s="8">
        <v>20.335827712</v>
      </c>
      <c r="D228" s="10">
        <v>-0.111259457053849</v>
      </c>
    </row>
    <row r="229" spans="1:4" x14ac:dyDescent="0.3">
      <c r="A229" s="7" t="s">
        <v>1023</v>
      </c>
      <c r="B229" s="22" t="s">
        <v>1024</v>
      </c>
      <c r="C229" s="8">
        <v>20.155803146</v>
      </c>
      <c r="D229" s="10">
        <v>0.251722261305865</v>
      </c>
    </row>
    <row r="230" spans="1:4" x14ac:dyDescent="0.3">
      <c r="A230" s="7" t="s">
        <v>1009</v>
      </c>
      <c r="B230" s="22" t="s">
        <v>1010</v>
      </c>
      <c r="C230" s="8">
        <v>20.106129352</v>
      </c>
      <c r="D230" s="10">
        <v>-0.14257458381407601</v>
      </c>
    </row>
    <row r="231" spans="1:4" x14ac:dyDescent="0.3">
      <c r="A231" s="7" t="s">
        <v>669</v>
      </c>
      <c r="B231" s="22" t="s">
        <v>670</v>
      </c>
      <c r="C231" s="8">
        <v>19.530594109999999</v>
      </c>
      <c r="D231" s="10">
        <v>-9.1104174795161905E-2</v>
      </c>
    </row>
    <row r="232" spans="1:4" x14ac:dyDescent="0.3">
      <c r="A232" s="7" t="s">
        <v>370</v>
      </c>
      <c r="B232" s="22" t="s">
        <v>371</v>
      </c>
      <c r="C232" s="8">
        <v>19.511954555999999</v>
      </c>
      <c r="D232" s="10">
        <v>-6.0698027314112198E-3</v>
      </c>
    </row>
    <row r="233" spans="1:4" x14ac:dyDescent="0.3">
      <c r="A233" s="7" t="s">
        <v>833</v>
      </c>
      <c r="B233" s="22" t="s">
        <v>834</v>
      </c>
      <c r="C233" s="8">
        <v>19.280644733999999</v>
      </c>
      <c r="D233" s="10">
        <v>4.5320197044334903E-2</v>
      </c>
    </row>
    <row r="234" spans="1:4" x14ac:dyDescent="0.3">
      <c r="A234" s="7" t="s">
        <v>1005</v>
      </c>
      <c r="B234" s="22" t="s">
        <v>1006</v>
      </c>
      <c r="C234" s="8">
        <v>19.197754138000001</v>
      </c>
      <c r="D234" s="10">
        <v>-1.3064531594592E-2</v>
      </c>
    </row>
    <row r="235" spans="1:4" x14ac:dyDescent="0.3">
      <c r="A235" s="7" t="s">
        <v>154</v>
      </c>
      <c r="B235" s="22" t="s">
        <v>155</v>
      </c>
      <c r="C235" s="8">
        <v>19.111801766999999</v>
      </c>
      <c r="D235" s="10">
        <v>-0.20939743706261901</v>
      </c>
    </row>
    <row r="236" spans="1:4" x14ac:dyDescent="0.3">
      <c r="A236" s="7" t="s">
        <v>224</v>
      </c>
      <c r="B236" s="22" t="s">
        <v>225</v>
      </c>
      <c r="C236" s="8">
        <v>18.890454127999998</v>
      </c>
      <c r="D236" s="10">
        <v>-0.10149915417371499</v>
      </c>
    </row>
    <row r="237" spans="1:4" x14ac:dyDescent="0.3">
      <c r="A237" s="7" t="s">
        <v>182</v>
      </c>
      <c r="B237" s="22" t="s">
        <v>183</v>
      </c>
      <c r="C237" s="8">
        <v>18.713207308499999</v>
      </c>
      <c r="D237" s="10">
        <v>-4.5534665099882403E-2</v>
      </c>
    </row>
    <row r="238" spans="1:4" x14ac:dyDescent="0.3">
      <c r="A238" s="7" t="s">
        <v>455</v>
      </c>
      <c r="B238" s="22" t="s">
        <v>456</v>
      </c>
      <c r="C238" s="8">
        <v>18.689817539</v>
      </c>
      <c r="D238" s="10">
        <v>-5.0625920471281297E-2</v>
      </c>
    </row>
    <row r="239" spans="1:4" x14ac:dyDescent="0.3">
      <c r="A239" s="7" t="s">
        <v>562</v>
      </c>
      <c r="B239" s="22" t="s">
        <v>563</v>
      </c>
      <c r="C239" s="8">
        <v>18.625895187000001</v>
      </c>
      <c r="D239" s="10">
        <v>0.138790035587188</v>
      </c>
    </row>
    <row r="240" spans="1:4" x14ac:dyDescent="0.3">
      <c r="A240" s="7" t="s">
        <v>689</v>
      </c>
      <c r="B240" s="22" t="s">
        <v>690</v>
      </c>
      <c r="C240" s="8">
        <v>18.586164137000001</v>
      </c>
      <c r="D240" s="10">
        <v>-8.1097197376267097E-2</v>
      </c>
    </row>
    <row r="241" spans="1:4" x14ac:dyDescent="0.3">
      <c r="A241" s="7" t="s">
        <v>841</v>
      </c>
      <c r="B241" s="22" t="s">
        <v>842</v>
      </c>
      <c r="C241" s="8">
        <v>18.4720190735</v>
      </c>
      <c r="D241" s="10">
        <v>-0.10055001718803699</v>
      </c>
    </row>
    <row r="242" spans="1:4" x14ac:dyDescent="0.3">
      <c r="A242" s="7" t="s">
        <v>208</v>
      </c>
      <c r="B242" s="22" t="s">
        <v>209</v>
      </c>
      <c r="C242" s="8">
        <v>18.468351592000001</v>
      </c>
      <c r="D242" s="10">
        <v>-0.18888329979879201</v>
      </c>
    </row>
    <row r="243" spans="1:4" x14ac:dyDescent="0.3">
      <c r="A243" s="7" t="s">
        <v>439</v>
      </c>
      <c r="B243" s="22" t="s">
        <v>440</v>
      </c>
      <c r="C243" s="8">
        <v>18.286751367000001</v>
      </c>
      <c r="D243" s="10">
        <v>-0.13349514563106701</v>
      </c>
    </row>
    <row r="244" spans="1:4" x14ac:dyDescent="0.3">
      <c r="A244" s="7" t="s">
        <v>85</v>
      </c>
      <c r="B244" s="22" t="s">
        <v>86</v>
      </c>
      <c r="C244" s="8">
        <v>18.196168616000001</v>
      </c>
      <c r="D244" s="10">
        <v>-7.0149253731343203E-2</v>
      </c>
    </row>
    <row r="245" spans="1:4" x14ac:dyDescent="0.3">
      <c r="A245" s="7" t="s">
        <v>683</v>
      </c>
      <c r="B245" s="22" t="s">
        <v>684</v>
      </c>
      <c r="C245" s="8">
        <v>18.143648523</v>
      </c>
      <c r="D245" s="10">
        <v>-7.0208728652751407E-2</v>
      </c>
    </row>
    <row r="246" spans="1:4" x14ac:dyDescent="0.3">
      <c r="A246" s="7" t="s">
        <v>112</v>
      </c>
      <c r="B246" s="22" t="s">
        <v>113</v>
      </c>
      <c r="C246" s="8">
        <v>17.972555606</v>
      </c>
      <c r="D246" s="10">
        <v>-0.17703349282296599</v>
      </c>
    </row>
    <row r="247" spans="1:4" x14ac:dyDescent="0.3">
      <c r="A247" s="7" t="s">
        <v>907</v>
      </c>
      <c r="B247" s="22" t="s">
        <v>908</v>
      </c>
      <c r="C247" s="8">
        <v>17.9391653956</v>
      </c>
      <c r="D247" s="10">
        <v>-4.6972635207929297E-2</v>
      </c>
    </row>
    <row r="248" spans="1:4" x14ac:dyDescent="0.3">
      <c r="A248" s="7" t="s">
        <v>413</v>
      </c>
      <c r="B248" s="22" t="s">
        <v>414</v>
      </c>
      <c r="C248" s="8">
        <v>17.754669079399999</v>
      </c>
      <c r="D248" s="10">
        <v>-0.102205369595536</v>
      </c>
    </row>
    <row r="249" spans="1:4" x14ac:dyDescent="0.3">
      <c r="A249" s="7" t="s">
        <v>214</v>
      </c>
      <c r="B249" s="22" t="s">
        <v>215</v>
      </c>
      <c r="C249" s="8">
        <v>17.662205622999998</v>
      </c>
      <c r="D249" s="10">
        <v>-0.10695742471443399</v>
      </c>
    </row>
    <row r="250" spans="1:4" x14ac:dyDescent="0.3">
      <c r="A250" s="7" t="s">
        <v>538</v>
      </c>
      <c r="B250" s="22" t="s">
        <v>539</v>
      </c>
      <c r="C250" s="8">
        <v>17.513180612999999</v>
      </c>
      <c r="D250" s="10">
        <v>-6.4232902033271699E-2</v>
      </c>
    </row>
    <row r="251" spans="1:4" x14ac:dyDescent="0.3">
      <c r="A251" s="7" t="s">
        <v>881</v>
      </c>
      <c r="B251" s="22" t="s">
        <v>882</v>
      </c>
      <c r="C251" s="8">
        <v>17.408176445999999</v>
      </c>
      <c r="D251" s="10">
        <v>4.9360556428090603E-3</v>
      </c>
    </row>
    <row r="252" spans="1:4" x14ac:dyDescent="0.3">
      <c r="A252" s="7" t="s">
        <v>340</v>
      </c>
      <c r="B252" s="22" t="s">
        <v>341</v>
      </c>
      <c r="C252" s="8">
        <v>17.403849517000001</v>
      </c>
      <c r="D252" s="10">
        <v>9.7594501718213003E-2</v>
      </c>
    </row>
    <row r="253" spans="1:4" x14ac:dyDescent="0.3">
      <c r="A253" s="7" t="s">
        <v>110</v>
      </c>
      <c r="B253" s="22" t="s">
        <v>111</v>
      </c>
      <c r="C253" s="8">
        <v>17.341923843</v>
      </c>
      <c r="D253" s="10">
        <v>-0.194029850746268</v>
      </c>
    </row>
    <row r="254" spans="1:4" x14ac:dyDescent="0.3">
      <c r="A254" s="7" t="s">
        <v>1013</v>
      </c>
      <c r="B254" s="22" t="s">
        <v>1014</v>
      </c>
      <c r="C254" s="8">
        <v>17.341421971500001</v>
      </c>
      <c r="D254" s="10">
        <v>-8.8039386041123598E-3</v>
      </c>
    </row>
    <row r="255" spans="1:4" x14ac:dyDescent="0.3">
      <c r="A255" s="7" t="s">
        <v>238</v>
      </c>
      <c r="B255" s="22" t="s">
        <v>239</v>
      </c>
      <c r="C255" s="8">
        <v>17.184955596999998</v>
      </c>
      <c r="D255" s="10">
        <v>-0.237680060652009</v>
      </c>
    </row>
    <row r="256" spans="1:4" x14ac:dyDescent="0.3">
      <c r="A256" s="7" t="s">
        <v>356</v>
      </c>
      <c r="B256" s="22" t="s">
        <v>357</v>
      </c>
      <c r="C256" s="8">
        <v>17.174616324999999</v>
      </c>
      <c r="D256" s="10">
        <v>-0.15161290322580601</v>
      </c>
    </row>
    <row r="257" spans="1:4" x14ac:dyDescent="0.3">
      <c r="A257" s="7" t="s">
        <v>304</v>
      </c>
      <c r="B257" s="22" t="s">
        <v>305</v>
      </c>
      <c r="C257" s="8">
        <v>17.152855101</v>
      </c>
      <c r="D257" s="10">
        <v>0.102873030583873</v>
      </c>
    </row>
    <row r="258" spans="1:4" x14ac:dyDescent="0.3">
      <c r="A258" s="7" t="s">
        <v>81</v>
      </c>
      <c r="B258" s="22" t="s">
        <v>82</v>
      </c>
      <c r="C258" s="8">
        <v>16.957959887000001</v>
      </c>
      <c r="D258" s="10">
        <v>8.7136929460580895E-2</v>
      </c>
    </row>
    <row r="259" spans="1:4" x14ac:dyDescent="0.3">
      <c r="A259" s="7" t="s">
        <v>727</v>
      </c>
      <c r="B259" s="22" t="s">
        <v>728</v>
      </c>
      <c r="C259" s="8">
        <v>16.879065940699999</v>
      </c>
      <c r="D259" s="10">
        <v>-2.8655009640316399E-2</v>
      </c>
    </row>
    <row r="260" spans="1:4" x14ac:dyDescent="0.3">
      <c r="A260" s="7" t="s">
        <v>787</v>
      </c>
      <c r="B260" s="22" t="s">
        <v>788</v>
      </c>
      <c r="C260" s="8">
        <v>16.298138712</v>
      </c>
      <c r="D260" s="10">
        <v>-0.133333333333333</v>
      </c>
    </row>
    <row r="261" spans="1:4" x14ac:dyDescent="0.3">
      <c r="A261" s="7" t="s">
        <v>590</v>
      </c>
      <c r="B261" s="22" t="s">
        <v>591</v>
      </c>
      <c r="C261" s="8">
        <v>16.173765586999998</v>
      </c>
      <c r="D261" s="10">
        <v>-0.132382892057026</v>
      </c>
    </row>
    <row r="262" spans="1:4" x14ac:dyDescent="0.3">
      <c r="A262" s="7" t="s">
        <v>741</v>
      </c>
      <c r="B262" s="22" t="s">
        <v>742</v>
      </c>
      <c r="C262" s="8">
        <v>16.115895288000001</v>
      </c>
      <c r="D262" s="10">
        <v>-0.150819672131147</v>
      </c>
    </row>
    <row r="263" spans="1:4" x14ac:dyDescent="0.3">
      <c r="A263" s="7" t="s">
        <v>93</v>
      </c>
      <c r="B263" s="22" t="s">
        <v>94</v>
      </c>
      <c r="C263" s="8">
        <v>16.110586571599999</v>
      </c>
      <c r="D263" s="10">
        <v>-0.198218165381082</v>
      </c>
    </row>
    <row r="264" spans="1:4" x14ac:dyDescent="0.3">
      <c r="A264" s="7" t="s">
        <v>781</v>
      </c>
      <c r="B264" s="22" t="s">
        <v>782</v>
      </c>
      <c r="C264" s="8">
        <v>16.016719131999999</v>
      </c>
      <c r="D264" s="10">
        <v>-0.12711864406779599</v>
      </c>
    </row>
    <row r="265" spans="1:4" x14ac:dyDescent="0.3">
      <c r="A265" s="7" t="s">
        <v>429</v>
      </c>
      <c r="B265" s="22" t="s">
        <v>430</v>
      </c>
      <c r="C265" s="8">
        <v>15.603863444</v>
      </c>
      <c r="D265" s="10">
        <v>0.153032832498608</v>
      </c>
    </row>
    <row r="266" spans="1:4" x14ac:dyDescent="0.3">
      <c r="A266" s="7" t="s">
        <v>767</v>
      </c>
      <c r="B266" s="22" t="s">
        <v>768</v>
      </c>
      <c r="C266" s="8">
        <v>15.565770135999999</v>
      </c>
      <c r="D266" s="10">
        <v>-7.7669902912621304E-3</v>
      </c>
    </row>
    <row r="267" spans="1:4" x14ac:dyDescent="0.3">
      <c r="A267" s="7" t="s">
        <v>312</v>
      </c>
      <c r="B267" s="22" t="s">
        <v>313</v>
      </c>
      <c r="C267" s="8">
        <v>15.434100415</v>
      </c>
      <c r="D267" s="10">
        <v>-7.52293577981651E-2</v>
      </c>
    </row>
    <row r="268" spans="1:4" x14ac:dyDescent="0.3">
      <c r="A268" s="7" t="s">
        <v>542</v>
      </c>
      <c r="B268" s="22" t="s">
        <v>543</v>
      </c>
      <c r="C268" s="8">
        <v>15.3086298661</v>
      </c>
      <c r="D268" s="10">
        <v>-0.124803304484657</v>
      </c>
    </row>
    <row r="269" spans="1:4" x14ac:dyDescent="0.3">
      <c r="A269" s="7" t="s">
        <v>673</v>
      </c>
      <c r="B269" s="22" t="s">
        <v>674</v>
      </c>
      <c r="C269" s="8">
        <v>15.275576155</v>
      </c>
      <c r="D269" s="10">
        <v>9.0643274853801095E-2</v>
      </c>
    </row>
    <row r="270" spans="1:4" x14ac:dyDescent="0.3">
      <c r="A270" s="7" t="s">
        <v>264</v>
      </c>
      <c r="B270" s="22" t="s">
        <v>265</v>
      </c>
      <c r="C270" s="8">
        <v>15.009996923999999</v>
      </c>
      <c r="D270" s="10">
        <v>-4.4343891402714899E-2</v>
      </c>
    </row>
    <row r="271" spans="1:4" x14ac:dyDescent="0.3">
      <c r="A271" s="7" t="s">
        <v>126</v>
      </c>
      <c r="B271" s="22" t="s">
        <v>127</v>
      </c>
      <c r="C271" s="8">
        <v>14.892050867</v>
      </c>
      <c r="D271" s="10">
        <v>-0.13822115384615299</v>
      </c>
    </row>
    <row r="272" spans="1:4" x14ac:dyDescent="0.3">
      <c r="A272" s="7" t="s">
        <v>366</v>
      </c>
      <c r="B272" s="22" t="s">
        <v>367</v>
      </c>
      <c r="C272" s="8">
        <v>14.7676155201</v>
      </c>
      <c r="D272" s="10">
        <v>-1.8693004514193898E-2</v>
      </c>
    </row>
    <row r="273" spans="1:4" x14ac:dyDescent="0.3">
      <c r="A273" s="7" t="s">
        <v>481</v>
      </c>
      <c r="B273" s="22" t="s">
        <v>481</v>
      </c>
      <c r="C273" s="8">
        <v>14.735765553</v>
      </c>
      <c r="D273" s="10">
        <v>1.00882723833543E-2</v>
      </c>
    </row>
    <row r="274" spans="1:4" x14ac:dyDescent="0.3">
      <c r="A274" s="7" t="s">
        <v>633</v>
      </c>
      <c r="B274" s="22" t="s">
        <v>634</v>
      </c>
      <c r="C274" s="8">
        <v>14.506143774</v>
      </c>
      <c r="D274" s="10">
        <v>-0.16151015401390201</v>
      </c>
    </row>
    <row r="275" spans="1:4" x14ac:dyDescent="0.3">
      <c r="A275" s="7" t="s">
        <v>482</v>
      </c>
      <c r="B275" s="22" t="s">
        <v>483</v>
      </c>
      <c r="C275" s="8">
        <v>14.492759946</v>
      </c>
      <c r="D275" s="10">
        <v>-3.1130529765155599E-2</v>
      </c>
    </row>
    <row r="276" spans="1:4" x14ac:dyDescent="0.3">
      <c r="A276" s="7" t="s">
        <v>717</v>
      </c>
      <c r="B276" s="22" t="s">
        <v>718</v>
      </c>
      <c r="C276" s="8">
        <v>14.4277065466</v>
      </c>
      <c r="D276" s="10">
        <v>-9.7594378944861199E-2</v>
      </c>
    </row>
    <row r="277" spans="1:4" x14ac:dyDescent="0.3">
      <c r="A277" s="7" t="s">
        <v>871</v>
      </c>
      <c r="B277" s="22" t="s">
        <v>872</v>
      </c>
      <c r="C277" s="8">
        <v>14.367758440999999</v>
      </c>
      <c r="D277" s="10">
        <v>-6.2526422156460398E-2</v>
      </c>
    </row>
    <row r="278" spans="1:4" x14ac:dyDescent="0.3">
      <c r="A278" s="7" t="s">
        <v>116</v>
      </c>
      <c r="B278" s="22" t="s">
        <v>117</v>
      </c>
      <c r="C278" s="8">
        <v>14.289004833</v>
      </c>
      <c r="D278" s="10">
        <v>8.20206915835585E-2</v>
      </c>
    </row>
    <row r="279" spans="1:4" x14ac:dyDescent="0.3">
      <c r="A279" s="7" t="s">
        <v>200</v>
      </c>
      <c r="B279" s="22" t="s">
        <v>201</v>
      </c>
      <c r="C279" s="8">
        <v>14.2799854279</v>
      </c>
      <c r="D279" s="10">
        <v>-4.1725950230842898E-2</v>
      </c>
    </row>
    <row r="280" spans="1:4" x14ac:dyDescent="0.3">
      <c r="A280" s="7" t="s">
        <v>324</v>
      </c>
      <c r="B280" s="22" t="s">
        <v>325</v>
      </c>
      <c r="C280" s="8">
        <v>14.094171924999999</v>
      </c>
      <c r="D280" s="10">
        <v>-0.156923076923076</v>
      </c>
    </row>
    <row r="281" spans="1:4" x14ac:dyDescent="0.3">
      <c r="A281" s="7" t="s">
        <v>651</v>
      </c>
      <c r="B281" s="22" t="s">
        <v>652</v>
      </c>
      <c r="C281" s="8">
        <v>13.918776618000001</v>
      </c>
      <c r="D281" s="10">
        <v>8.3651867097912294E-2</v>
      </c>
    </row>
    <row r="282" spans="1:4" x14ac:dyDescent="0.3">
      <c r="A282" s="7" t="s">
        <v>144</v>
      </c>
      <c r="B282" s="22" t="s">
        <v>145</v>
      </c>
      <c r="C282" s="8">
        <v>13.912993935999999</v>
      </c>
      <c r="D282" s="10">
        <v>-0.215426819428755</v>
      </c>
    </row>
    <row r="283" spans="1:4" x14ac:dyDescent="0.3">
      <c r="A283" s="7" t="s">
        <v>427</v>
      </c>
      <c r="B283" s="22" t="s">
        <v>428</v>
      </c>
      <c r="C283" s="8">
        <v>13.6340181811</v>
      </c>
      <c r="D283" s="10">
        <v>1.29676117724969E-2</v>
      </c>
    </row>
    <row r="284" spans="1:4" x14ac:dyDescent="0.3">
      <c r="A284" s="7" t="s">
        <v>192</v>
      </c>
      <c r="B284" s="22" t="s">
        <v>193</v>
      </c>
      <c r="C284" s="8">
        <v>13.524043488</v>
      </c>
      <c r="D284" s="10">
        <v>-0.15099009900989999</v>
      </c>
    </row>
    <row r="285" spans="1:4" x14ac:dyDescent="0.3">
      <c r="A285" s="7" t="s">
        <v>663</v>
      </c>
      <c r="B285" s="22" t="s">
        <v>664</v>
      </c>
      <c r="C285" s="8">
        <v>13.5215982908</v>
      </c>
      <c r="D285" s="10">
        <v>0.16749655278075601</v>
      </c>
    </row>
    <row r="286" spans="1:4" x14ac:dyDescent="0.3">
      <c r="A286" s="7" t="s">
        <v>827</v>
      </c>
      <c r="B286" s="22" t="s">
        <v>828</v>
      </c>
      <c r="C286" s="8">
        <v>13.513432492</v>
      </c>
      <c r="D286" s="10">
        <v>-9.3803786574870901E-2</v>
      </c>
    </row>
    <row r="287" spans="1:4" x14ac:dyDescent="0.3">
      <c r="A287" s="7" t="s">
        <v>600</v>
      </c>
      <c r="B287" s="22" t="s">
        <v>601</v>
      </c>
      <c r="C287" s="8">
        <v>13.433864705</v>
      </c>
      <c r="D287" s="10">
        <v>-5.3333333333333302E-2</v>
      </c>
    </row>
    <row r="288" spans="1:4" x14ac:dyDescent="0.3">
      <c r="A288" s="7" t="s">
        <v>433</v>
      </c>
      <c r="B288" s="22" t="s">
        <v>434</v>
      </c>
      <c r="C288" s="8">
        <v>13.397079302</v>
      </c>
      <c r="D288" s="10">
        <v>-9.4126231302444296E-2</v>
      </c>
    </row>
    <row r="289" spans="1:4" x14ac:dyDescent="0.3">
      <c r="A289" s="7" t="s">
        <v>845</v>
      </c>
      <c r="B289" s="22" t="s">
        <v>846</v>
      </c>
      <c r="C289" s="8">
        <v>13.333716752000001</v>
      </c>
      <c r="D289" s="10">
        <v>6.0229742316050897E-2</v>
      </c>
    </row>
    <row r="290" spans="1:4" x14ac:dyDescent="0.3">
      <c r="A290" s="7" t="s">
        <v>721</v>
      </c>
      <c r="B290" s="22" t="s">
        <v>722</v>
      </c>
      <c r="C290" s="8">
        <v>13.176393274</v>
      </c>
      <c r="D290" s="10">
        <v>1.78890876565295E-3</v>
      </c>
    </row>
    <row r="291" spans="1:4" x14ac:dyDescent="0.3">
      <c r="A291" s="7" t="s">
        <v>861</v>
      </c>
      <c r="B291" s="22" t="s">
        <v>862</v>
      </c>
      <c r="C291" s="8">
        <v>13.119381457999999</v>
      </c>
      <c r="D291" s="10">
        <v>-0.196367206676485</v>
      </c>
    </row>
    <row r="292" spans="1:4" x14ac:dyDescent="0.3">
      <c r="A292" s="7" t="s">
        <v>705</v>
      </c>
      <c r="B292" s="22" t="s">
        <v>706</v>
      </c>
      <c r="C292" s="8">
        <v>12.851819494900001</v>
      </c>
      <c r="D292" s="10">
        <v>-4.3103052559100297E-2</v>
      </c>
    </row>
    <row r="293" spans="1:4" x14ac:dyDescent="0.3">
      <c r="A293" s="7" t="s">
        <v>795</v>
      </c>
      <c r="B293" s="22" t="s">
        <v>796</v>
      </c>
      <c r="C293" s="8">
        <v>12.716367514</v>
      </c>
      <c r="D293" s="10">
        <v>4.5255474452554701E-3</v>
      </c>
    </row>
    <row r="294" spans="1:4" x14ac:dyDescent="0.3">
      <c r="A294" s="7" t="s">
        <v>188</v>
      </c>
      <c r="B294" s="22" t="s">
        <v>189</v>
      </c>
      <c r="C294" s="8">
        <v>12.713673224000001</v>
      </c>
      <c r="D294" s="10">
        <v>-0.13723150357995201</v>
      </c>
    </row>
    <row r="295" spans="1:4" x14ac:dyDescent="0.3">
      <c r="A295" s="7" t="s">
        <v>901</v>
      </c>
      <c r="B295" s="22" t="s">
        <v>902</v>
      </c>
      <c r="C295" s="8">
        <v>12.630111962999999</v>
      </c>
      <c r="D295" s="10">
        <v>-3.1948881789137303E-2</v>
      </c>
    </row>
    <row r="296" spans="1:4" x14ac:dyDescent="0.3">
      <c r="A296" s="7" t="s">
        <v>817</v>
      </c>
      <c r="B296" s="22" t="s">
        <v>818</v>
      </c>
      <c r="C296" s="8">
        <v>12.541490870000001</v>
      </c>
      <c r="D296" s="10">
        <v>-0.17279244424214801</v>
      </c>
    </row>
    <row r="297" spans="1:4" x14ac:dyDescent="0.3">
      <c r="A297" s="7" t="s">
        <v>697</v>
      </c>
      <c r="B297" s="22" t="s">
        <v>698</v>
      </c>
      <c r="C297" s="8">
        <v>12.2736584006</v>
      </c>
      <c r="D297" s="10">
        <v>-6.1505694166739101E-2</v>
      </c>
    </row>
    <row r="298" spans="1:4" x14ac:dyDescent="0.3">
      <c r="A298" s="7" t="s">
        <v>314</v>
      </c>
      <c r="B298" s="22" t="s">
        <v>315</v>
      </c>
      <c r="C298" s="8">
        <v>12.003109122</v>
      </c>
      <c r="D298" s="10">
        <v>-0.17383918459796099</v>
      </c>
    </row>
    <row r="299" spans="1:4" x14ac:dyDescent="0.3">
      <c r="A299" s="7" t="s">
        <v>925</v>
      </c>
      <c r="B299" s="22" t="s">
        <v>926</v>
      </c>
      <c r="C299" s="8">
        <v>11.990104044000001</v>
      </c>
      <c r="D299" s="10">
        <v>-0.128122229754393</v>
      </c>
    </row>
    <row r="300" spans="1:4" x14ac:dyDescent="0.3">
      <c r="A300" s="7" t="s">
        <v>617</v>
      </c>
      <c r="B300" s="22" t="s">
        <v>618</v>
      </c>
      <c r="C300" s="8">
        <v>11.9015880183</v>
      </c>
      <c r="D300" s="10">
        <v>-0.180942689071458</v>
      </c>
    </row>
    <row r="301" spans="1:4" x14ac:dyDescent="0.3">
      <c r="A301" s="7" t="s">
        <v>342</v>
      </c>
      <c r="B301" s="22" t="s">
        <v>343</v>
      </c>
      <c r="C301" s="8">
        <v>11.890883451000001</v>
      </c>
      <c r="D301" s="10">
        <v>-0.12633181126331799</v>
      </c>
    </row>
    <row r="302" spans="1:4" x14ac:dyDescent="0.3">
      <c r="A302" s="7" t="s">
        <v>883</v>
      </c>
      <c r="B302" s="22" t="s">
        <v>884</v>
      </c>
      <c r="C302" s="8">
        <v>11.880245353999999</v>
      </c>
      <c r="D302" s="10">
        <v>-6.8707058088694498E-2</v>
      </c>
    </row>
    <row r="303" spans="1:4" x14ac:dyDescent="0.3">
      <c r="A303" s="7" t="s">
        <v>691</v>
      </c>
      <c r="B303" s="22" t="s">
        <v>692</v>
      </c>
      <c r="C303" s="8">
        <v>11.5708203312</v>
      </c>
      <c r="D303" s="10">
        <v>-1.6863893732489501E-2</v>
      </c>
    </row>
    <row r="304" spans="1:4" x14ac:dyDescent="0.3">
      <c r="A304" s="7" t="s">
        <v>558</v>
      </c>
      <c r="B304" s="22" t="s">
        <v>559</v>
      </c>
      <c r="C304" s="8">
        <v>11.505373907599999</v>
      </c>
      <c r="D304" s="10">
        <v>-0.116725010939551</v>
      </c>
    </row>
    <row r="305" spans="1:4" x14ac:dyDescent="0.3">
      <c r="A305" s="7" t="s">
        <v>184</v>
      </c>
      <c r="B305" s="22" t="s">
        <v>185</v>
      </c>
      <c r="C305" s="8">
        <v>11.445851659000001</v>
      </c>
      <c r="D305" s="10">
        <v>-4.90998363338788E-3</v>
      </c>
    </row>
    <row r="306" spans="1:4" x14ac:dyDescent="0.3">
      <c r="A306" s="7" t="s">
        <v>574</v>
      </c>
      <c r="B306" s="22" t="s">
        <v>575</v>
      </c>
      <c r="C306" s="8">
        <v>10.9364862711</v>
      </c>
      <c r="D306" s="10">
        <v>-5.67767868358246E-2</v>
      </c>
    </row>
    <row r="307" spans="1:4" x14ac:dyDescent="0.3">
      <c r="A307" s="7" t="s">
        <v>374</v>
      </c>
      <c r="B307" s="22" t="s">
        <v>375</v>
      </c>
      <c r="C307" s="8">
        <v>10.8479779373</v>
      </c>
      <c r="D307" s="10">
        <v>-6.8692624248179804E-2</v>
      </c>
    </row>
    <row r="308" spans="1:4" x14ac:dyDescent="0.3">
      <c r="A308" s="7" t="s">
        <v>552</v>
      </c>
      <c r="B308" s="22" t="s">
        <v>553</v>
      </c>
      <c r="C308" s="8">
        <v>10.831319322000001</v>
      </c>
      <c r="D308" s="10">
        <v>-1.12691172524818E-2</v>
      </c>
    </row>
    <row r="309" spans="1:4" x14ac:dyDescent="0.3">
      <c r="A309" s="7" t="s">
        <v>457</v>
      </c>
      <c r="B309" s="22" t="s">
        <v>458</v>
      </c>
      <c r="C309" s="8">
        <v>10.818033515</v>
      </c>
      <c r="D309" s="10">
        <v>-0.10758311542771699</v>
      </c>
    </row>
    <row r="310" spans="1:4" x14ac:dyDescent="0.3">
      <c r="A310" s="7" t="s">
        <v>1011</v>
      </c>
      <c r="B310" s="22" t="s">
        <v>1012</v>
      </c>
      <c r="C310" s="8">
        <v>10.793437884999999</v>
      </c>
      <c r="D310" s="10">
        <v>0.28617518177878298</v>
      </c>
    </row>
    <row r="311" spans="1:4" x14ac:dyDescent="0.3">
      <c r="A311" s="7" t="s">
        <v>152</v>
      </c>
      <c r="B311" s="22" t="s">
        <v>153</v>
      </c>
      <c r="C311" s="8">
        <v>10.769828131000001</v>
      </c>
      <c r="D311" s="10">
        <v>-0.26692400760500001</v>
      </c>
    </row>
    <row r="312" spans="1:4" x14ac:dyDescent="0.3">
      <c r="A312" s="7" t="s">
        <v>919</v>
      </c>
      <c r="B312" s="22" t="s">
        <v>920</v>
      </c>
      <c r="C312" s="8">
        <v>10.731604609</v>
      </c>
      <c r="D312" s="10">
        <v>-6.3120567375886505E-2</v>
      </c>
    </row>
    <row r="313" spans="1:4" x14ac:dyDescent="0.3">
      <c r="A313" s="7" t="s">
        <v>441</v>
      </c>
      <c r="B313" s="22" t="s">
        <v>442</v>
      </c>
      <c r="C313" s="8">
        <v>10.520105474999999</v>
      </c>
      <c r="D313" s="10">
        <v>5.1724137931034399E-2</v>
      </c>
    </row>
    <row r="314" spans="1:4" x14ac:dyDescent="0.3">
      <c r="A314" s="7" t="s">
        <v>196</v>
      </c>
      <c r="B314" s="22" t="s">
        <v>197</v>
      </c>
      <c r="C314" s="8">
        <v>10.512345875999999</v>
      </c>
      <c r="D314" s="10">
        <v>5.0050556117290097E-2</v>
      </c>
    </row>
    <row r="315" spans="1:4" x14ac:dyDescent="0.3">
      <c r="A315" s="7" t="s">
        <v>939</v>
      </c>
      <c r="B315" s="22" t="s">
        <v>940</v>
      </c>
      <c r="C315" s="8">
        <v>10.397074807999999</v>
      </c>
      <c r="D315" s="10">
        <v>6.9986541049798104E-3</v>
      </c>
    </row>
    <row r="316" spans="1:4" x14ac:dyDescent="0.3">
      <c r="A316" s="7" t="s">
        <v>791</v>
      </c>
      <c r="B316" s="22" t="s">
        <v>792</v>
      </c>
      <c r="C316" s="8">
        <v>10.377084386</v>
      </c>
      <c r="D316" s="10">
        <v>-0.166178623718887</v>
      </c>
    </row>
    <row r="317" spans="1:4" x14ac:dyDescent="0.3">
      <c r="A317" s="7" t="s">
        <v>210</v>
      </c>
      <c r="B317" s="22" t="s">
        <v>211</v>
      </c>
      <c r="C317" s="8">
        <v>10.346047229</v>
      </c>
      <c r="D317" s="10">
        <v>0.14922893567842799</v>
      </c>
    </row>
    <row r="318" spans="1:4" x14ac:dyDescent="0.3">
      <c r="A318" s="7" t="s">
        <v>777</v>
      </c>
      <c r="B318" s="22" t="s">
        <v>778</v>
      </c>
      <c r="C318" s="8">
        <v>10.25764114</v>
      </c>
      <c r="D318" s="10">
        <v>-1.53609831029185E-3</v>
      </c>
    </row>
    <row r="319" spans="1:4" x14ac:dyDescent="0.3">
      <c r="A319" s="7" t="s">
        <v>228</v>
      </c>
      <c r="B319" s="22" t="s">
        <v>229</v>
      </c>
      <c r="C319" s="8">
        <v>10.20245216</v>
      </c>
      <c r="D319" s="10">
        <v>0.13258983890954101</v>
      </c>
    </row>
    <row r="320" spans="1:4" x14ac:dyDescent="0.3">
      <c r="A320" s="7" t="s">
        <v>879</v>
      </c>
      <c r="B320" s="22" t="s">
        <v>880</v>
      </c>
      <c r="C320" s="8">
        <v>10.107791371999999</v>
      </c>
      <c r="D320" s="10">
        <v>-2.9850746268656699E-2</v>
      </c>
    </row>
    <row r="321" spans="1:4" x14ac:dyDescent="0.3">
      <c r="A321" s="7" t="s">
        <v>114</v>
      </c>
      <c r="B321" s="22" t="s">
        <v>115</v>
      </c>
      <c r="C321" s="8">
        <v>9.9800433609999999</v>
      </c>
      <c r="D321" s="10">
        <v>-1.9746121297602202E-2</v>
      </c>
    </row>
    <row r="322" spans="1:4" x14ac:dyDescent="0.3">
      <c r="A322" s="7" t="s">
        <v>134</v>
      </c>
      <c r="B322" s="22" t="s">
        <v>135</v>
      </c>
      <c r="C322" s="8">
        <v>9.9528770000000009</v>
      </c>
      <c r="D322" s="10">
        <v>-0.157746478873239</v>
      </c>
    </row>
    <row r="323" spans="1:4" x14ac:dyDescent="0.3">
      <c r="A323" s="7" t="s">
        <v>1019</v>
      </c>
      <c r="B323" s="22" t="s">
        <v>1020</v>
      </c>
      <c r="C323" s="8">
        <v>9.9262792125000008</v>
      </c>
      <c r="D323" s="10">
        <v>0.14043641981268701</v>
      </c>
    </row>
    <row r="324" spans="1:4" x14ac:dyDescent="0.3">
      <c r="A324" s="7" t="s">
        <v>572</v>
      </c>
      <c r="B324" s="22" t="s">
        <v>573</v>
      </c>
      <c r="C324" s="8">
        <v>9.8893173520000008</v>
      </c>
      <c r="D324" s="10">
        <v>-1.8892228424216399E-2</v>
      </c>
    </row>
    <row r="325" spans="1:4" x14ac:dyDescent="0.3">
      <c r="A325" s="7" t="s">
        <v>37</v>
      </c>
      <c r="B325" s="22" t="s">
        <v>38</v>
      </c>
      <c r="C325" s="8">
        <v>9.8768148779999994</v>
      </c>
      <c r="D325" s="10">
        <v>0.344892542169706</v>
      </c>
    </row>
    <row r="326" spans="1:4" x14ac:dyDescent="0.3">
      <c r="A326" s="7" t="s">
        <v>320</v>
      </c>
      <c r="B326" s="22" t="s">
        <v>321</v>
      </c>
      <c r="C326" s="8">
        <v>9.8651130126000002</v>
      </c>
      <c r="D326" s="10">
        <v>-7.6254756946937605E-2</v>
      </c>
    </row>
    <row r="327" spans="1:4" x14ac:dyDescent="0.3">
      <c r="A327" s="7" t="s">
        <v>869</v>
      </c>
      <c r="B327" s="22" t="s">
        <v>870</v>
      </c>
      <c r="C327" s="8">
        <v>9.8600053719999998</v>
      </c>
      <c r="D327" s="10">
        <v>-3.76280998200735E-2</v>
      </c>
    </row>
    <row r="328" spans="1:4" x14ac:dyDescent="0.3">
      <c r="A328" s="7" t="s">
        <v>608</v>
      </c>
      <c r="B328" s="22" t="s">
        <v>608</v>
      </c>
      <c r="C328" s="8">
        <v>9.8283036990999992</v>
      </c>
      <c r="D328" s="10">
        <v>-7.6149862930246698E-2</v>
      </c>
    </row>
    <row r="329" spans="1:4" x14ac:dyDescent="0.3">
      <c r="A329" s="7" t="s">
        <v>635</v>
      </c>
      <c r="B329" s="22" t="s">
        <v>636</v>
      </c>
      <c r="C329" s="8">
        <v>9.7626978189999996</v>
      </c>
      <c r="D329" s="10">
        <v>-0.199602780536246</v>
      </c>
    </row>
    <row r="330" spans="1:4" x14ac:dyDescent="0.3">
      <c r="A330" s="7" t="s">
        <v>753</v>
      </c>
      <c r="B330" s="22" t="s">
        <v>754</v>
      </c>
      <c r="C330" s="8">
        <v>9.7500444670000004</v>
      </c>
      <c r="D330" s="10">
        <v>9.82048574445617E-2</v>
      </c>
    </row>
    <row r="331" spans="1:4" x14ac:dyDescent="0.3">
      <c r="A331" s="7" t="s">
        <v>380</v>
      </c>
      <c r="B331" s="22" t="s">
        <v>381</v>
      </c>
      <c r="C331" s="8">
        <v>9.6615835535999999</v>
      </c>
      <c r="D331" s="10">
        <v>2.6840980375829201E-2</v>
      </c>
    </row>
    <row r="332" spans="1:4" x14ac:dyDescent="0.3">
      <c r="A332" s="7" t="s">
        <v>564</v>
      </c>
      <c r="B332" s="22" t="s">
        <v>565</v>
      </c>
      <c r="C332" s="8">
        <v>9.6544747346000008</v>
      </c>
      <c r="D332" s="10">
        <v>-0.10824085865017199</v>
      </c>
    </row>
    <row r="333" spans="1:4" x14ac:dyDescent="0.3">
      <c r="A333" s="7" t="s">
        <v>677</v>
      </c>
      <c r="B333" s="22" t="s">
        <v>678</v>
      </c>
      <c r="C333" s="8">
        <v>9.6272752136000008</v>
      </c>
      <c r="D333" s="10">
        <v>-1.78234739571058E-2</v>
      </c>
    </row>
    <row r="334" spans="1:4" x14ac:dyDescent="0.3">
      <c r="A334" s="7" t="s">
        <v>627</v>
      </c>
      <c r="B334" s="22" t="s">
        <v>628</v>
      </c>
      <c r="C334" s="8">
        <v>9.6216799399999999</v>
      </c>
      <c r="D334" s="10">
        <v>-7.57749712973593E-2</v>
      </c>
    </row>
    <row r="335" spans="1:4" x14ac:dyDescent="0.3">
      <c r="A335" s="7" t="s">
        <v>775</v>
      </c>
      <c r="B335" s="22" t="s">
        <v>776</v>
      </c>
      <c r="C335" s="8">
        <v>9.5114672819999999</v>
      </c>
      <c r="D335" s="10">
        <v>-4.40052700922266E-2</v>
      </c>
    </row>
    <row r="336" spans="1:4" x14ac:dyDescent="0.3">
      <c r="A336" s="7" t="s">
        <v>294</v>
      </c>
      <c r="B336" s="22" t="s">
        <v>295</v>
      </c>
      <c r="C336" s="8">
        <v>9.5051723060000004</v>
      </c>
      <c r="D336" s="10">
        <v>-3.5955056179775201E-2</v>
      </c>
    </row>
    <row r="337" spans="1:4" x14ac:dyDescent="0.3">
      <c r="A337" s="7" t="s">
        <v>885</v>
      </c>
      <c r="B337" s="22" t="s">
        <v>886</v>
      </c>
      <c r="C337" s="8">
        <v>9.4465877880000004</v>
      </c>
      <c r="D337" s="10">
        <v>-1.7257354644428999E-2</v>
      </c>
    </row>
    <row r="338" spans="1:4" x14ac:dyDescent="0.3">
      <c r="A338" s="7" t="s">
        <v>709</v>
      </c>
      <c r="B338" s="22" t="s">
        <v>710</v>
      </c>
      <c r="C338" s="8">
        <v>9.3921898645000006</v>
      </c>
      <c r="D338" s="10">
        <v>-1.0249754741661199E-2</v>
      </c>
    </row>
    <row r="339" spans="1:4" x14ac:dyDescent="0.3">
      <c r="A339" s="7" t="s">
        <v>613</v>
      </c>
      <c r="B339" s="22" t="s">
        <v>614</v>
      </c>
      <c r="C339" s="8">
        <v>9.3271985379999993</v>
      </c>
      <c r="D339" s="10">
        <v>-3.3973412112259897E-2</v>
      </c>
    </row>
    <row r="340" spans="1:4" x14ac:dyDescent="0.3">
      <c r="A340" s="7" t="s">
        <v>783</v>
      </c>
      <c r="B340" s="22" t="s">
        <v>784</v>
      </c>
      <c r="C340" s="8">
        <v>9.3036342800000007</v>
      </c>
      <c r="D340" s="10">
        <v>-4.6511627906976702E-2</v>
      </c>
    </row>
    <row r="341" spans="1:4" x14ac:dyDescent="0.3">
      <c r="A341" s="7" t="s">
        <v>621</v>
      </c>
      <c r="B341" s="22" t="s">
        <v>622</v>
      </c>
      <c r="C341" s="8">
        <v>9.229394331</v>
      </c>
      <c r="D341" s="10">
        <v>-0.15773809523809501</v>
      </c>
    </row>
    <row r="342" spans="1:4" x14ac:dyDescent="0.3">
      <c r="A342" s="7" t="s">
        <v>859</v>
      </c>
      <c r="B342" s="22" t="s">
        <v>860</v>
      </c>
      <c r="C342" s="8">
        <v>9.1959045631999992</v>
      </c>
      <c r="D342" s="10">
        <v>8.0913932314035306E-2</v>
      </c>
    </row>
    <row r="343" spans="1:4" x14ac:dyDescent="0.3">
      <c r="A343" s="7" t="s">
        <v>384</v>
      </c>
      <c r="B343" s="22" t="s">
        <v>384</v>
      </c>
      <c r="C343" s="8">
        <v>9.1675501476000001</v>
      </c>
      <c r="D343" s="10">
        <v>-8.3282960574921003E-2</v>
      </c>
    </row>
    <row r="344" spans="1:4" x14ac:dyDescent="0.3">
      <c r="A344" s="7" t="s">
        <v>592</v>
      </c>
      <c r="B344" s="22" t="s">
        <v>593</v>
      </c>
      <c r="C344" s="8">
        <v>9.1465152019999998</v>
      </c>
      <c r="D344" s="10">
        <v>2.82392026578073E-2</v>
      </c>
    </row>
    <row r="345" spans="1:4" x14ac:dyDescent="0.3">
      <c r="A345" s="7" t="s">
        <v>220</v>
      </c>
      <c r="B345" s="22" t="s">
        <v>221</v>
      </c>
      <c r="C345" s="8">
        <v>9.1169915330000002</v>
      </c>
      <c r="D345" s="10">
        <v>-0.16696934088238399</v>
      </c>
    </row>
    <row r="346" spans="1:4" x14ac:dyDescent="0.3">
      <c r="A346" s="7" t="s">
        <v>611</v>
      </c>
      <c r="B346" s="22" t="s">
        <v>612</v>
      </c>
      <c r="C346" s="8">
        <v>9.088386496</v>
      </c>
      <c r="D346" s="10">
        <v>-0.15152749490834999</v>
      </c>
    </row>
    <row r="347" spans="1:4" x14ac:dyDescent="0.3">
      <c r="A347" s="7" t="s">
        <v>27</v>
      </c>
      <c r="B347" s="22" t="s">
        <v>28</v>
      </c>
      <c r="C347" s="8">
        <v>8.9886746542000004</v>
      </c>
      <c r="D347" s="10">
        <v>2.7587890625E-2</v>
      </c>
    </row>
    <row r="348" spans="1:4" x14ac:dyDescent="0.3">
      <c r="A348" s="7" t="s">
        <v>344</v>
      </c>
      <c r="B348" s="22" t="s">
        <v>345</v>
      </c>
      <c r="C348" s="8">
        <v>8.9778815299999994</v>
      </c>
      <c r="D348" s="10">
        <v>0.25750739069550299</v>
      </c>
    </row>
    <row r="349" spans="1:4" x14ac:dyDescent="0.3">
      <c r="A349" s="7" t="s">
        <v>178</v>
      </c>
      <c r="B349" s="22" t="s">
        <v>179</v>
      </c>
      <c r="C349" s="8">
        <v>8.861205988</v>
      </c>
      <c r="D349" s="10">
        <v>2.1917808219177999E-2</v>
      </c>
    </row>
    <row r="350" spans="1:4" x14ac:dyDescent="0.3">
      <c r="A350" s="7" t="s">
        <v>382</v>
      </c>
      <c r="B350" s="22" t="s">
        <v>383</v>
      </c>
      <c r="C350" s="8">
        <v>8.8253919790000008</v>
      </c>
      <c r="D350" s="10">
        <v>-0.15342277724697501</v>
      </c>
    </row>
    <row r="351" spans="1:4" x14ac:dyDescent="0.3">
      <c r="A351" s="7" t="s">
        <v>274</v>
      </c>
      <c r="B351" s="22" t="s">
        <v>275</v>
      </c>
      <c r="C351" s="8">
        <v>8.6424471389999997</v>
      </c>
      <c r="D351" s="10">
        <v>7.1291866028708101E-2</v>
      </c>
    </row>
    <row r="352" spans="1:4" x14ac:dyDescent="0.3">
      <c r="A352" s="7" t="s">
        <v>467</v>
      </c>
      <c r="B352" s="22" t="s">
        <v>468</v>
      </c>
      <c r="C352" s="8">
        <v>8.6310028649999992</v>
      </c>
      <c r="D352" s="10">
        <v>-0.1128460306566</v>
      </c>
    </row>
    <row r="353" spans="1:4" x14ac:dyDescent="0.3">
      <c r="A353" s="7" t="s">
        <v>909</v>
      </c>
      <c r="B353" s="22" t="s">
        <v>910</v>
      </c>
      <c r="C353" s="8">
        <v>8.5702391959999993</v>
      </c>
      <c r="D353" s="10">
        <v>1.8624641833810799E-2</v>
      </c>
    </row>
    <row r="354" spans="1:4" x14ac:dyDescent="0.3">
      <c r="A354" s="7" t="s">
        <v>765</v>
      </c>
      <c r="B354" s="22" t="s">
        <v>766</v>
      </c>
      <c r="C354" s="8">
        <v>8.5529922212000002</v>
      </c>
      <c r="D354" s="10">
        <v>7.5128205128205103E-2</v>
      </c>
    </row>
    <row r="355" spans="1:4" x14ac:dyDescent="0.3">
      <c r="A355" s="7" t="s">
        <v>889</v>
      </c>
      <c r="B355" s="22" t="s">
        <v>890</v>
      </c>
      <c r="C355" s="8">
        <v>8.5213837139000006</v>
      </c>
      <c r="D355" s="10">
        <v>0.13546560887314099</v>
      </c>
    </row>
    <row r="356" spans="1:4" x14ac:dyDescent="0.3">
      <c r="A356" s="7" t="s">
        <v>1027</v>
      </c>
      <c r="B356" s="22" t="s">
        <v>1028</v>
      </c>
      <c r="C356" s="8">
        <v>8.4825432670000005</v>
      </c>
      <c r="D356" s="10">
        <v>8.3451628167075294E-3</v>
      </c>
    </row>
    <row r="357" spans="1:4" x14ac:dyDescent="0.3">
      <c r="A357" s="7" t="s">
        <v>576</v>
      </c>
      <c r="B357" s="22" t="s">
        <v>577</v>
      </c>
      <c r="C357" s="8">
        <v>8.4800795579999999</v>
      </c>
      <c r="D357" s="10">
        <v>5.9455587392550101E-2</v>
      </c>
    </row>
    <row r="358" spans="1:4" x14ac:dyDescent="0.3">
      <c r="A358" s="7" t="s">
        <v>397</v>
      </c>
      <c r="B358" s="22" t="s">
        <v>398</v>
      </c>
      <c r="C358" s="8">
        <v>8.2949978120000001</v>
      </c>
      <c r="D358" s="10">
        <v>1.4173228346456601E-2</v>
      </c>
    </row>
    <row r="359" spans="1:4" x14ac:dyDescent="0.3">
      <c r="A359" s="7" t="s">
        <v>258</v>
      </c>
      <c r="B359" s="22" t="s">
        <v>259</v>
      </c>
      <c r="C359" s="8">
        <v>8.2692493079999991</v>
      </c>
      <c r="D359" s="10">
        <v>-4.8745665918825197E-2</v>
      </c>
    </row>
    <row r="360" spans="1:4" x14ac:dyDescent="0.3">
      <c r="A360" s="7" t="s">
        <v>793</v>
      </c>
      <c r="B360" s="22" t="s">
        <v>794</v>
      </c>
      <c r="C360" s="8">
        <v>8.2161587042999997</v>
      </c>
      <c r="D360" s="10">
        <v>-0.180263912794033</v>
      </c>
    </row>
    <row r="361" spans="1:4" x14ac:dyDescent="0.3">
      <c r="A361" s="7" t="s">
        <v>236</v>
      </c>
      <c r="B361" s="22" t="s">
        <v>237</v>
      </c>
      <c r="C361" s="8">
        <v>8.0691753409999993</v>
      </c>
      <c r="D361" s="10">
        <v>7.5838926174496599E-2</v>
      </c>
    </row>
    <row r="362" spans="1:4" x14ac:dyDescent="0.3">
      <c r="A362" s="7" t="s">
        <v>284</v>
      </c>
      <c r="B362" s="22" t="s">
        <v>285</v>
      </c>
      <c r="C362" s="8">
        <v>8.0616578044999994</v>
      </c>
      <c r="D362" s="10">
        <v>0.290158193783978</v>
      </c>
    </row>
    <row r="363" spans="1:4" x14ac:dyDescent="0.3">
      <c r="A363" s="7" t="s">
        <v>202</v>
      </c>
      <c r="B363" s="22" t="s">
        <v>203</v>
      </c>
      <c r="C363" s="8">
        <v>8.0149736919999999</v>
      </c>
      <c r="D363" s="10">
        <v>-7.6836581709145398E-3</v>
      </c>
    </row>
    <row r="364" spans="1:4" x14ac:dyDescent="0.3">
      <c r="A364" s="7" t="s">
        <v>995</v>
      </c>
      <c r="B364" s="22" t="s">
        <v>996</v>
      </c>
      <c r="C364" s="8">
        <v>8.0015426959999996</v>
      </c>
      <c r="D364" s="10">
        <v>0.36611214593101599</v>
      </c>
    </row>
    <row r="365" spans="1:4" x14ac:dyDescent="0.3">
      <c r="A365" s="7" t="s">
        <v>735</v>
      </c>
      <c r="B365" s="22" t="s">
        <v>736</v>
      </c>
      <c r="C365" s="8">
        <v>7.9957251119999997</v>
      </c>
      <c r="D365" s="10">
        <v>-8.4130019120458893E-2</v>
      </c>
    </row>
    <row r="366" spans="1:4" x14ac:dyDescent="0.3">
      <c r="A366" s="7" t="s">
        <v>389</v>
      </c>
      <c r="B366" s="22" t="s">
        <v>390</v>
      </c>
      <c r="C366" s="8">
        <v>7.9926593910000001</v>
      </c>
      <c r="D366" s="10">
        <v>-6.3777307963354402E-2</v>
      </c>
    </row>
    <row r="367" spans="1:4" x14ac:dyDescent="0.3">
      <c r="A367" s="7" t="s">
        <v>504</v>
      </c>
      <c r="B367" s="22" t="s">
        <v>505</v>
      </c>
      <c r="C367" s="8">
        <v>7.9326776486000004</v>
      </c>
      <c r="D367" s="10">
        <v>-8.6857412356547703E-2</v>
      </c>
    </row>
    <row r="368" spans="1:4" x14ac:dyDescent="0.3">
      <c r="A368" s="7" t="s">
        <v>486</v>
      </c>
      <c r="B368" s="22" t="s">
        <v>487</v>
      </c>
      <c r="C368" s="8">
        <v>7.8861069261000001</v>
      </c>
      <c r="D368" s="10">
        <v>-4.0153671030164997E-2</v>
      </c>
    </row>
    <row r="369" spans="1:4" x14ac:dyDescent="0.3">
      <c r="A369" s="7" t="s">
        <v>703</v>
      </c>
      <c r="B369" s="22" t="s">
        <v>704</v>
      </c>
      <c r="C369" s="8">
        <v>7.8031206370000001</v>
      </c>
      <c r="D369" s="10">
        <v>-2.1978984238178598E-2</v>
      </c>
    </row>
    <row r="370" spans="1:4" x14ac:dyDescent="0.3">
      <c r="A370" s="7" t="s">
        <v>206</v>
      </c>
      <c r="B370" s="22" t="s">
        <v>207</v>
      </c>
      <c r="C370" s="8">
        <v>7.7381396487999998</v>
      </c>
      <c r="D370" s="10">
        <v>0.14379551620733899</v>
      </c>
    </row>
    <row r="371" spans="1:4" x14ac:dyDescent="0.3">
      <c r="A371" s="7" t="s">
        <v>835</v>
      </c>
      <c r="B371" s="22" t="s">
        <v>836</v>
      </c>
      <c r="C371" s="8">
        <v>7.7335131704000002</v>
      </c>
      <c r="D371" s="10">
        <v>0.25217932752179301</v>
      </c>
    </row>
    <row r="372" spans="1:4" x14ac:dyDescent="0.3">
      <c r="A372" s="7" t="s">
        <v>451</v>
      </c>
      <c r="B372" s="22" t="s">
        <v>452</v>
      </c>
      <c r="C372" s="8">
        <v>7.7150750400000003</v>
      </c>
      <c r="D372" s="10">
        <v>-4.4156378600822999E-2</v>
      </c>
    </row>
    <row r="373" spans="1:4" x14ac:dyDescent="0.3">
      <c r="A373" s="7" t="s">
        <v>272</v>
      </c>
      <c r="B373" s="22" t="s">
        <v>273</v>
      </c>
      <c r="C373" s="8">
        <v>7.6889098709999999</v>
      </c>
      <c r="D373" s="10">
        <v>2.2561380225613801E-2</v>
      </c>
    </row>
    <row r="374" spans="1:4" x14ac:dyDescent="0.3">
      <c r="A374" s="7" t="s">
        <v>637</v>
      </c>
      <c r="B374" s="22" t="s">
        <v>638</v>
      </c>
      <c r="C374" s="8">
        <v>7.6738345939999997</v>
      </c>
      <c r="D374" s="10">
        <v>-9.3106535362578305E-2</v>
      </c>
    </row>
    <row r="375" spans="1:4" x14ac:dyDescent="0.3">
      <c r="A375" s="7" t="s">
        <v>855</v>
      </c>
      <c r="B375" s="22" t="s">
        <v>856</v>
      </c>
      <c r="C375" s="8">
        <v>7.6675303960000001</v>
      </c>
      <c r="D375" s="10">
        <v>8.6281276962899001E-2</v>
      </c>
    </row>
    <row r="376" spans="1:4" x14ac:dyDescent="0.3">
      <c r="A376" s="7" t="s">
        <v>745</v>
      </c>
      <c r="B376" s="22" t="s">
        <v>746</v>
      </c>
      <c r="C376" s="8">
        <v>7.5936279771999997</v>
      </c>
      <c r="D376" s="10">
        <v>-5.2151946549566702E-2</v>
      </c>
    </row>
    <row r="377" spans="1:4" x14ac:dyDescent="0.3">
      <c r="A377" s="7" t="s">
        <v>415</v>
      </c>
      <c r="B377" s="22" t="s">
        <v>416</v>
      </c>
      <c r="C377" s="8">
        <v>7.5822276410000002</v>
      </c>
      <c r="D377" s="10">
        <v>-0.27392739273927302</v>
      </c>
    </row>
    <row r="378" spans="1:4" x14ac:dyDescent="0.3">
      <c r="A378" s="7" t="s">
        <v>316</v>
      </c>
      <c r="B378" s="22" t="s">
        <v>317</v>
      </c>
      <c r="C378" s="8">
        <v>7.5309014358999997</v>
      </c>
      <c r="D378" s="10">
        <v>-6.9872762562001298E-2</v>
      </c>
    </row>
    <row r="379" spans="1:4" x14ac:dyDescent="0.3">
      <c r="A379" s="7" t="s">
        <v>947</v>
      </c>
      <c r="B379" s="22" t="s">
        <v>948</v>
      </c>
      <c r="C379" s="8">
        <v>7.4972165420000003</v>
      </c>
      <c r="D379" s="10">
        <v>-0.10725106039184</v>
      </c>
    </row>
    <row r="380" spans="1:4" x14ac:dyDescent="0.3">
      <c r="A380" s="7" t="s">
        <v>755</v>
      </c>
      <c r="B380" s="22" t="s">
        <v>756</v>
      </c>
      <c r="C380" s="8">
        <v>7.4727822858000001</v>
      </c>
      <c r="D380" s="10">
        <v>-0.13468086964114201</v>
      </c>
    </row>
    <row r="381" spans="1:4" x14ac:dyDescent="0.3">
      <c r="A381" s="7" t="s">
        <v>935</v>
      </c>
      <c r="B381" s="22" t="s">
        <v>936</v>
      </c>
      <c r="C381" s="8">
        <v>7.2640662899999997</v>
      </c>
      <c r="D381" s="10">
        <v>-4.8186391315859098E-2</v>
      </c>
    </row>
    <row r="382" spans="1:4" x14ac:dyDescent="0.3">
      <c r="A382" s="7" t="s">
        <v>685</v>
      </c>
      <c r="B382" s="22" t="s">
        <v>686</v>
      </c>
      <c r="C382" s="8">
        <v>7.1378087451000001</v>
      </c>
      <c r="D382" s="10">
        <v>-0.25684699506435599</v>
      </c>
    </row>
    <row r="383" spans="1:4" x14ac:dyDescent="0.3">
      <c r="A383" s="7" t="s">
        <v>875</v>
      </c>
      <c r="B383" s="22" t="s">
        <v>876</v>
      </c>
      <c r="C383" s="8">
        <v>7.084900642</v>
      </c>
      <c r="D383" s="10">
        <v>3.45285524568393E-2</v>
      </c>
    </row>
    <row r="384" spans="1:4" x14ac:dyDescent="0.3">
      <c r="A384" s="7" t="s">
        <v>915</v>
      </c>
      <c r="B384" s="22" t="s">
        <v>916</v>
      </c>
      <c r="C384" s="8">
        <v>7.0774324259999997</v>
      </c>
      <c r="D384" s="10">
        <v>-5.8032181482458398E-3</v>
      </c>
    </row>
    <row r="385" spans="1:4" x14ac:dyDescent="0.3">
      <c r="A385" s="7" t="s">
        <v>548</v>
      </c>
      <c r="B385" s="22" t="s">
        <v>549</v>
      </c>
      <c r="C385" s="8">
        <v>7.0770658763999998</v>
      </c>
      <c r="D385" s="10">
        <v>3.8820807267118E-2</v>
      </c>
    </row>
    <row r="386" spans="1:4" x14ac:dyDescent="0.3">
      <c r="A386" s="7" t="s">
        <v>671</v>
      </c>
      <c r="B386" s="22" t="s">
        <v>672</v>
      </c>
      <c r="C386" s="8">
        <v>7.0714775855000003</v>
      </c>
      <c r="D386" s="10">
        <v>-1.4671378931424599E-2</v>
      </c>
    </row>
    <row r="387" spans="1:4" x14ac:dyDescent="0.3">
      <c r="A387" s="7" t="s">
        <v>556</v>
      </c>
      <c r="B387" s="22" t="s">
        <v>557</v>
      </c>
      <c r="C387" s="8">
        <v>6.9309792789999998</v>
      </c>
      <c r="D387" s="10">
        <v>-0.124457308248914</v>
      </c>
    </row>
    <row r="388" spans="1:4" x14ac:dyDescent="0.3">
      <c r="A388" s="7" t="s">
        <v>675</v>
      </c>
      <c r="B388" s="22" t="s">
        <v>676</v>
      </c>
      <c r="C388" s="8">
        <v>6.9184553329999998</v>
      </c>
      <c r="D388" s="10">
        <v>-0.29369850812736498</v>
      </c>
    </row>
    <row r="389" spans="1:4" x14ac:dyDescent="0.3">
      <c r="A389" s="7" t="s">
        <v>825</v>
      </c>
      <c r="B389" s="22" t="s">
        <v>826</v>
      </c>
      <c r="C389" s="8">
        <v>6.8937758520000001</v>
      </c>
      <c r="D389" s="10">
        <v>3.65218420741091E-2</v>
      </c>
    </row>
    <row r="390" spans="1:4" x14ac:dyDescent="0.3">
      <c r="A390" s="7" t="s">
        <v>336</v>
      </c>
      <c r="B390" s="22" t="s">
        <v>337</v>
      </c>
      <c r="C390" s="8">
        <v>6.8793676289999999</v>
      </c>
      <c r="D390" s="10">
        <v>0.110421836228287</v>
      </c>
    </row>
    <row r="391" spans="1:4" x14ac:dyDescent="0.3">
      <c r="A391" s="7" t="s">
        <v>997</v>
      </c>
      <c r="B391" s="22" t="s">
        <v>998</v>
      </c>
      <c r="C391" s="8">
        <v>6.8315457200000003</v>
      </c>
      <c r="D391" s="10">
        <v>1.54750851129681E-3</v>
      </c>
    </row>
    <row r="392" spans="1:4" x14ac:dyDescent="0.3">
      <c r="A392" s="7" t="s">
        <v>953</v>
      </c>
      <c r="B392" s="22" t="s">
        <v>954</v>
      </c>
      <c r="C392" s="8">
        <v>6.7861048383</v>
      </c>
      <c r="D392" s="10">
        <v>-8.2312338222605697E-2</v>
      </c>
    </row>
    <row r="393" spans="1:4" x14ac:dyDescent="0.3">
      <c r="A393" s="7" t="s">
        <v>929</v>
      </c>
      <c r="B393" s="22" t="s">
        <v>930</v>
      </c>
      <c r="C393" s="8">
        <v>6.7787927838000002</v>
      </c>
      <c r="D393" s="10">
        <v>-0.16397572778247099</v>
      </c>
    </row>
    <row r="394" spans="1:4" x14ac:dyDescent="0.3">
      <c r="A394" s="7" t="s">
        <v>737</v>
      </c>
      <c r="B394" s="22" t="s">
        <v>738</v>
      </c>
      <c r="C394" s="8">
        <v>6.6063048569999996</v>
      </c>
      <c r="D394" s="10">
        <v>-1.46548399537215E-2</v>
      </c>
    </row>
    <row r="395" spans="1:4" x14ac:dyDescent="0.3">
      <c r="A395" s="7" t="s">
        <v>813</v>
      </c>
      <c r="B395" s="22" t="s">
        <v>814</v>
      </c>
      <c r="C395" s="8">
        <v>6.5816177288000004</v>
      </c>
      <c r="D395" s="10">
        <v>-6.6566704810006705E-2</v>
      </c>
    </row>
    <row r="396" spans="1:4" x14ac:dyDescent="0.3">
      <c r="A396" s="7" t="s">
        <v>498</v>
      </c>
      <c r="B396" s="22" t="s">
        <v>499</v>
      </c>
      <c r="C396" s="8">
        <v>6.4771050499999996</v>
      </c>
      <c r="D396" s="10">
        <v>-5.7856272838002397E-2</v>
      </c>
    </row>
    <row r="397" spans="1:4" x14ac:dyDescent="0.3">
      <c r="A397" s="7" t="s">
        <v>1029</v>
      </c>
      <c r="B397" s="22" t="s">
        <v>1030</v>
      </c>
      <c r="C397" s="8">
        <v>6.4268593120000004</v>
      </c>
      <c r="D397" s="10">
        <v>3.7869325146212399E-2</v>
      </c>
    </row>
    <row r="398" spans="1:4" x14ac:dyDescent="0.3">
      <c r="A398" s="7" t="s">
        <v>743</v>
      </c>
      <c r="B398" s="22" t="s">
        <v>744</v>
      </c>
      <c r="C398" s="8">
        <v>6.3720828792999997</v>
      </c>
      <c r="D398" s="10">
        <v>4.0914272001919702E-2</v>
      </c>
    </row>
    <row r="399" spans="1:4" x14ac:dyDescent="0.3">
      <c r="A399" s="7" t="s">
        <v>847</v>
      </c>
      <c r="B399" s="22" t="s">
        <v>848</v>
      </c>
      <c r="C399" s="8">
        <v>6.3161707600000003</v>
      </c>
      <c r="D399" s="10">
        <v>-0.16089234409329001</v>
      </c>
    </row>
    <row r="400" spans="1:4" x14ac:dyDescent="0.3">
      <c r="A400" s="7" t="s">
        <v>739</v>
      </c>
      <c r="B400" s="22" t="s">
        <v>740</v>
      </c>
      <c r="C400" s="8">
        <v>6.2289719008000004</v>
      </c>
      <c r="D400" s="10">
        <v>-9.0799679058571794E-2</v>
      </c>
    </row>
    <row r="401" spans="1:4" x14ac:dyDescent="0.3">
      <c r="A401" s="7" t="s">
        <v>829</v>
      </c>
      <c r="B401" s="22" t="s">
        <v>830</v>
      </c>
      <c r="C401" s="8">
        <v>6.0786028060000001</v>
      </c>
      <c r="D401" s="10">
        <v>0.30162977377766897</v>
      </c>
    </row>
    <row r="402" spans="1:4" x14ac:dyDescent="0.3">
      <c r="A402" s="7" t="s">
        <v>578</v>
      </c>
      <c r="B402" s="22" t="s">
        <v>579</v>
      </c>
      <c r="C402" s="8">
        <v>6.0576522739999996</v>
      </c>
      <c r="D402" s="10">
        <v>0.12061855670103</v>
      </c>
    </row>
    <row r="403" spans="1:4" x14ac:dyDescent="0.3">
      <c r="A403" s="7" t="s">
        <v>897</v>
      </c>
      <c r="B403" s="22" t="s">
        <v>898</v>
      </c>
      <c r="C403" s="8">
        <v>6.0358952868999998</v>
      </c>
      <c r="D403" s="10">
        <v>-5.8767690714532202E-2</v>
      </c>
    </row>
    <row r="404" spans="1:4" x14ac:dyDescent="0.3">
      <c r="A404" s="7" t="s">
        <v>160</v>
      </c>
      <c r="B404" s="22" t="s">
        <v>161</v>
      </c>
      <c r="C404" s="8">
        <v>6.0273971560000001</v>
      </c>
      <c r="D404" s="10">
        <v>0.47350808700501901</v>
      </c>
    </row>
    <row r="405" spans="1:4" x14ac:dyDescent="0.3">
      <c r="A405" s="7" t="s">
        <v>805</v>
      </c>
      <c r="B405" s="22" t="s">
        <v>806</v>
      </c>
      <c r="C405" s="8">
        <v>5.9948880029999998</v>
      </c>
      <c r="D405" s="10">
        <v>0.37565073355418799</v>
      </c>
    </row>
    <row r="406" spans="1:4" x14ac:dyDescent="0.3">
      <c r="A406" s="7" t="s">
        <v>699</v>
      </c>
      <c r="B406" s="22" t="s">
        <v>700</v>
      </c>
      <c r="C406" s="8">
        <v>5.9930120029999996</v>
      </c>
      <c r="D406" s="10">
        <v>-0.21052631578947301</v>
      </c>
    </row>
    <row r="407" spans="1:4" x14ac:dyDescent="0.3">
      <c r="A407" s="7" t="s">
        <v>409</v>
      </c>
      <c r="B407" s="22" t="s">
        <v>410</v>
      </c>
      <c r="C407" s="8">
        <v>5.9744950550000002</v>
      </c>
      <c r="D407" s="10">
        <v>-9.7706285373845694E-2</v>
      </c>
    </row>
    <row r="408" spans="1:4" x14ac:dyDescent="0.3">
      <c r="A408" s="7" t="s">
        <v>528</v>
      </c>
      <c r="B408" s="22" t="s">
        <v>529</v>
      </c>
      <c r="C408" s="8">
        <v>5.9696310669999999</v>
      </c>
      <c r="D408" s="10">
        <v>-0.11991547807712601</v>
      </c>
    </row>
    <row r="409" spans="1:4" x14ac:dyDescent="0.3">
      <c r="A409" s="7" t="s">
        <v>687</v>
      </c>
      <c r="B409" s="22" t="s">
        <v>688</v>
      </c>
      <c r="C409" s="8">
        <v>5.9530752830000004</v>
      </c>
      <c r="D409" s="10">
        <v>-0.117773019271948</v>
      </c>
    </row>
    <row r="410" spans="1:4" x14ac:dyDescent="0.3">
      <c r="A410" s="7" t="s">
        <v>757</v>
      </c>
      <c r="B410" s="22" t="s">
        <v>758</v>
      </c>
      <c r="C410" s="8">
        <v>5.9309713420000003</v>
      </c>
      <c r="D410" s="10">
        <v>0.13326941514860899</v>
      </c>
    </row>
    <row r="411" spans="1:4" x14ac:dyDescent="0.3">
      <c r="A411" s="7" t="s">
        <v>819</v>
      </c>
      <c r="B411" s="22" t="s">
        <v>820</v>
      </c>
      <c r="C411" s="8">
        <v>5.9079105900000002</v>
      </c>
      <c r="D411" s="10">
        <v>-0.107951247823563</v>
      </c>
    </row>
    <row r="412" spans="1:4" x14ac:dyDescent="0.3">
      <c r="A412" s="7" t="s">
        <v>437</v>
      </c>
      <c r="B412" s="22" t="s">
        <v>438</v>
      </c>
      <c r="C412" s="8">
        <v>5.8918330770000003</v>
      </c>
      <c r="D412" s="10">
        <v>3.0122013218098601E-2</v>
      </c>
    </row>
    <row r="413" spans="1:4" x14ac:dyDescent="0.3">
      <c r="A413" s="7" t="s">
        <v>518</v>
      </c>
      <c r="B413" s="22" t="s">
        <v>519</v>
      </c>
      <c r="C413" s="8">
        <v>5.8734296749999997</v>
      </c>
      <c r="D413" s="10">
        <v>-0.156881616939364</v>
      </c>
    </row>
    <row r="414" spans="1:4" x14ac:dyDescent="0.3">
      <c r="A414" s="7" t="s">
        <v>318</v>
      </c>
      <c r="B414" s="22" t="s">
        <v>319</v>
      </c>
      <c r="C414" s="8">
        <v>5.8284030280000003</v>
      </c>
      <c r="D414" s="10">
        <v>-4.8933500627352501E-2</v>
      </c>
    </row>
    <row r="415" spans="1:4" x14ac:dyDescent="0.3">
      <c r="A415" s="7" t="s">
        <v>797</v>
      </c>
      <c r="B415" s="22" t="s">
        <v>798</v>
      </c>
      <c r="C415" s="8">
        <v>5.7777967569999999</v>
      </c>
      <c r="D415" s="10">
        <v>-0.10209898937548501</v>
      </c>
    </row>
    <row r="416" spans="1:4" x14ac:dyDescent="0.3">
      <c r="A416" s="7" t="s">
        <v>839</v>
      </c>
      <c r="B416" s="22" t="s">
        <v>840</v>
      </c>
      <c r="C416" s="8">
        <v>5.7773262559000003</v>
      </c>
      <c r="D416" s="10">
        <v>-3.9908655937364E-2</v>
      </c>
    </row>
    <row r="417" spans="1:4" x14ac:dyDescent="0.3">
      <c r="A417" s="7" t="s">
        <v>118</v>
      </c>
      <c r="B417" s="22" t="s">
        <v>119</v>
      </c>
      <c r="C417" s="8">
        <v>5.7619592859999997</v>
      </c>
      <c r="D417" s="10">
        <v>-5.6372549019607802E-2</v>
      </c>
    </row>
    <row r="418" spans="1:4" x14ac:dyDescent="0.3">
      <c r="A418" s="7" t="s">
        <v>443</v>
      </c>
      <c r="B418" s="22" t="s">
        <v>444</v>
      </c>
      <c r="C418" s="8">
        <v>5.6627624440000002</v>
      </c>
      <c r="D418" s="10">
        <v>-2.8122415219189401E-2</v>
      </c>
    </row>
    <row r="419" spans="1:4" x14ac:dyDescent="0.3">
      <c r="A419" s="7" t="s">
        <v>566</v>
      </c>
      <c r="B419" s="22" t="s">
        <v>567</v>
      </c>
      <c r="C419" s="8">
        <v>5.5821402461999998</v>
      </c>
      <c r="D419" s="10">
        <v>-0.13979451500687601</v>
      </c>
    </row>
    <row r="420" spans="1:4" x14ac:dyDescent="0.3">
      <c r="A420" s="7" t="s">
        <v>516</v>
      </c>
      <c r="B420" s="22" t="s">
        <v>517</v>
      </c>
      <c r="C420" s="8">
        <v>5.4549752700000003</v>
      </c>
      <c r="D420" s="10">
        <v>-7.4269557021677604E-2</v>
      </c>
    </row>
    <row r="421" spans="1:4" x14ac:dyDescent="0.3">
      <c r="A421" s="7" t="s">
        <v>917</v>
      </c>
      <c r="B421" s="22" t="s">
        <v>918</v>
      </c>
      <c r="C421" s="8">
        <v>5.4218797370000003</v>
      </c>
      <c r="D421" s="10">
        <v>-4.1455918298201798E-2</v>
      </c>
    </row>
    <row r="422" spans="1:4" x14ac:dyDescent="0.3">
      <c r="A422" s="7" t="s">
        <v>729</v>
      </c>
      <c r="B422" s="22" t="s">
        <v>730</v>
      </c>
      <c r="C422" s="8">
        <v>5.2768124149000002</v>
      </c>
      <c r="D422" s="10">
        <v>0.151268820244574</v>
      </c>
    </row>
    <row r="423" spans="1:4" x14ac:dyDescent="0.3">
      <c r="A423" s="7" t="s">
        <v>606</v>
      </c>
      <c r="B423" s="22" t="s">
        <v>607</v>
      </c>
      <c r="C423" s="8">
        <v>5.246216886</v>
      </c>
      <c r="D423" s="10">
        <v>0.13534522176497399</v>
      </c>
    </row>
    <row r="424" spans="1:4" x14ac:dyDescent="0.3">
      <c r="A424" s="7" t="s">
        <v>596</v>
      </c>
      <c r="B424" s="22" t="s">
        <v>597</v>
      </c>
      <c r="C424" s="8">
        <v>5.1798838419999997</v>
      </c>
      <c r="D424" s="10">
        <v>-7.5757575757575703E-4</v>
      </c>
    </row>
    <row r="425" spans="1:4" x14ac:dyDescent="0.3">
      <c r="A425" s="7" t="s">
        <v>779</v>
      </c>
      <c r="B425" s="22" t="s">
        <v>780</v>
      </c>
      <c r="C425" s="8">
        <v>5.0422989019999997</v>
      </c>
      <c r="D425" s="10">
        <v>0.27027948193592299</v>
      </c>
    </row>
    <row r="426" spans="1:4" x14ac:dyDescent="0.3">
      <c r="A426" s="7" t="s">
        <v>568</v>
      </c>
      <c r="B426" s="22" t="s">
        <v>569</v>
      </c>
      <c r="C426" s="8">
        <v>4.8598302090000001</v>
      </c>
      <c r="D426" s="10">
        <v>-0.17142857142857101</v>
      </c>
    </row>
    <row r="427" spans="1:4" x14ac:dyDescent="0.3">
      <c r="A427" s="7" t="s">
        <v>931</v>
      </c>
      <c r="B427" s="22" t="s">
        <v>932</v>
      </c>
      <c r="C427" s="8">
        <v>4.776909914</v>
      </c>
      <c r="D427" s="10">
        <v>-9.4201666383268101E-2</v>
      </c>
    </row>
    <row r="428" spans="1:4" x14ac:dyDescent="0.3">
      <c r="A428" s="7" t="s">
        <v>969</v>
      </c>
      <c r="B428" s="22" t="s">
        <v>970</v>
      </c>
      <c r="C428" s="8">
        <v>4.6711776409999999</v>
      </c>
      <c r="D428" s="10">
        <v>3.75560538116591E-2</v>
      </c>
    </row>
    <row r="429" spans="1:4" x14ac:dyDescent="0.3">
      <c r="A429" s="7" t="s">
        <v>385</v>
      </c>
      <c r="B429" s="22" t="s">
        <v>386</v>
      </c>
      <c r="C429" s="8">
        <v>4.6579113155999998</v>
      </c>
      <c r="D429" s="10">
        <v>-0.14227365554799101</v>
      </c>
    </row>
    <row r="430" spans="1:4" x14ac:dyDescent="0.3">
      <c r="A430" s="7" t="s">
        <v>449</v>
      </c>
      <c r="B430" s="22" t="s">
        <v>450</v>
      </c>
      <c r="C430" s="8">
        <v>4.605630895</v>
      </c>
      <c r="D430" s="10">
        <v>-4.6413502109704602E-2</v>
      </c>
    </row>
    <row r="431" spans="1:4" x14ac:dyDescent="0.3">
      <c r="A431" s="7" t="s">
        <v>1021</v>
      </c>
      <c r="B431" s="22" t="s">
        <v>1022</v>
      </c>
      <c r="C431" s="8">
        <v>4.5637960939999997</v>
      </c>
      <c r="D431" s="10">
        <v>0.16121758737316799</v>
      </c>
    </row>
    <row r="432" spans="1:4" x14ac:dyDescent="0.3">
      <c r="A432" s="7" t="s">
        <v>447</v>
      </c>
      <c r="B432" s="22" t="s">
        <v>448</v>
      </c>
      <c r="C432" s="8">
        <v>4.5138248069999998</v>
      </c>
      <c r="D432" s="10">
        <v>0.14275362318840501</v>
      </c>
    </row>
    <row r="433" spans="1:4" x14ac:dyDescent="0.3">
      <c r="A433" s="7" t="s">
        <v>933</v>
      </c>
      <c r="B433" s="22" t="s">
        <v>934</v>
      </c>
      <c r="C433" s="8">
        <v>4.4744385879999999</v>
      </c>
      <c r="D433" s="10">
        <v>-3.9872089537323803E-2</v>
      </c>
    </row>
    <row r="434" spans="1:4" x14ac:dyDescent="0.3">
      <c r="A434" s="7" t="s">
        <v>625</v>
      </c>
      <c r="B434" s="22" t="s">
        <v>626</v>
      </c>
      <c r="C434" s="8">
        <v>4.4233369570000001</v>
      </c>
      <c r="D434" s="10">
        <v>-0.17747387031355599</v>
      </c>
    </row>
    <row r="435" spans="1:4" x14ac:dyDescent="0.3">
      <c r="A435" s="7" t="s">
        <v>582</v>
      </c>
      <c r="B435" s="22" t="s">
        <v>583</v>
      </c>
      <c r="C435" s="8">
        <v>4.2774863209999996</v>
      </c>
      <c r="D435" s="10">
        <v>3.2805429864253298E-2</v>
      </c>
    </row>
    <row r="436" spans="1:4" x14ac:dyDescent="0.3">
      <c r="A436" s="7" t="s">
        <v>639</v>
      </c>
      <c r="B436" s="22" t="s">
        <v>640</v>
      </c>
      <c r="C436" s="8">
        <v>4.2029822890000004</v>
      </c>
      <c r="D436" s="10">
        <v>-0.18421052631578899</v>
      </c>
    </row>
    <row r="437" spans="1:4" x14ac:dyDescent="0.3">
      <c r="A437" s="7" t="s">
        <v>411</v>
      </c>
      <c r="B437" s="22" t="s">
        <v>412</v>
      </c>
      <c r="C437" s="8">
        <v>4.1871869793999998</v>
      </c>
      <c r="D437" s="10">
        <v>3.099173553719E-2</v>
      </c>
    </row>
    <row r="438" spans="1:4" x14ac:dyDescent="0.3">
      <c r="A438" s="7" t="s">
        <v>445</v>
      </c>
      <c r="B438" s="22" t="s">
        <v>446</v>
      </c>
      <c r="C438" s="8">
        <v>4.1171074809999997</v>
      </c>
      <c r="D438" s="10">
        <v>0.105058365758754</v>
      </c>
    </row>
    <row r="439" spans="1:4" x14ac:dyDescent="0.3">
      <c r="A439" s="7" t="s">
        <v>789</v>
      </c>
      <c r="B439" s="22" t="s">
        <v>790</v>
      </c>
      <c r="C439" s="8">
        <v>4.1114551380000002</v>
      </c>
      <c r="D439" s="10">
        <v>-7.9410096426545604E-3</v>
      </c>
    </row>
    <row r="440" spans="1:4" x14ac:dyDescent="0.3">
      <c r="A440" s="7" t="s">
        <v>655</v>
      </c>
      <c r="B440" s="22" t="s">
        <v>656</v>
      </c>
      <c r="C440" s="8">
        <v>4.0757369419999998</v>
      </c>
      <c r="D440" s="10">
        <v>-3.3783783783783699E-3</v>
      </c>
    </row>
    <row r="441" spans="1:4" x14ac:dyDescent="0.3">
      <c r="A441" s="7" t="s">
        <v>851</v>
      </c>
      <c r="B441" s="22" t="s">
        <v>852</v>
      </c>
      <c r="C441" s="8">
        <v>3.9147342216999998</v>
      </c>
      <c r="D441" s="10">
        <v>-4.4997205142537702E-2</v>
      </c>
    </row>
    <row r="442" spans="1:4" x14ac:dyDescent="0.3">
      <c r="A442" s="7" t="s">
        <v>550</v>
      </c>
      <c r="B442" s="22" t="s">
        <v>551</v>
      </c>
      <c r="C442" s="8">
        <v>3.7708997843000001</v>
      </c>
      <c r="D442" s="10">
        <v>0.163362768066318</v>
      </c>
    </row>
    <row r="443" spans="1:4" x14ac:dyDescent="0.3">
      <c r="A443" s="7" t="s">
        <v>911</v>
      </c>
      <c r="B443" s="22" t="s">
        <v>912</v>
      </c>
      <c r="C443" s="8">
        <v>3.745643394</v>
      </c>
      <c r="D443" s="10">
        <v>-0.13335816725647201</v>
      </c>
    </row>
    <row r="444" spans="1:4" x14ac:dyDescent="0.3">
      <c r="A444" s="7" t="s">
        <v>763</v>
      </c>
      <c r="B444" s="22" t="s">
        <v>764</v>
      </c>
      <c r="C444" s="8">
        <v>3.652487077</v>
      </c>
      <c r="D444" s="10">
        <v>0.36716791979949798</v>
      </c>
    </row>
    <row r="445" spans="1:4" x14ac:dyDescent="0.3">
      <c r="A445" s="7" t="s">
        <v>256</v>
      </c>
      <c r="B445" s="22" t="s">
        <v>257</v>
      </c>
      <c r="C445" s="8">
        <v>3.4572165520000002</v>
      </c>
      <c r="D445" s="10">
        <v>-8.6792452830188604E-2</v>
      </c>
    </row>
    <row r="446" spans="1:4" x14ac:dyDescent="0.3">
      <c r="A446" s="7" t="s">
        <v>949</v>
      </c>
      <c r="B446" s="22" t="s">
        <v>950</v>
      </c>
      <c r="C446" s="8">
        <v>3.4251335193000001</v>
      </c>
      <c r="D446" s="10">
        <v>-4.5122196828398999E-2</v>
      </c>
    </row>
    <row r="447" spans="1:4" x14ac:dyDescent="0.3">
      <c r="A447" s="7" t="s">
        <v>977</v>
      </c>
      <c r="B447" s="22" t="s">
        <v>978</v>
      </c>
      <c r="C447" s="8">
        <v>3.4057650764999998</v>
      </c>
      <c r="D447" s="10">
        <v>7.1068506734980504E-3</v>
      </c>
    </row>
    <row r="448" spans="1:4" x14ac:dyDescent="0.3">
      <c r="A448" s="7" t="s">
        <v>955</v>
      </c>
      <c r="B448" s="22" t="s">
        <v>956</v>
      </c>
      <c r="C448" s="8">
        <v>3.3137368011000001</v>
      </c>
      <c r="D448" s="10">
        <v>-8.7379356074559794E-2</v>
      </c>
    </row>
    <row r="449" spans="1:4" x14ac:dyDescent="0.3">
      <c r="A449" s="7" t="s">
        <v>360</v>
      </c>
      <c r="B449" s="22" t="s">
        <v>361</v>
      </c>
      <c r="C449" s="8">
        <v>3.2986349439999998</v>
      </c>
      <c r="D449" s="10">
        <v>0.245283018867924</v>
      </c>
    </row>
    <row r="450" spans="1:4" x14ac:dyDescent="0.3">
      <c r="A450" s="7" t="s">
        <v>150</v>
      </c>
      <c r="B450" s="22" t="s">
        <v>151</v>
      </c>
      <c r="C450" s="8">
        <v>3.2651060319999998</v>
      </c>
      <c r="D450" s="10">
        <v>-2.95580918934738E-2</v>
      </c>
    </row>
    <row r="451" spans="1:4" x14ac:dyDescent="0.3">
      <c r="A451" s="7" t="s">
        <v>604</v>
      </c>
      <c r="B451" s="22" t="s">
        <v>605</v>
      </c>
      <c r="C451" s="8">
        <v>3.146099494</v>
      </c>
      <c r="D451" s="10">
        <v>-0.154929577464788</v>
      </c>
    </row>
    <row r="452" spans="1:4" x14ac:dyDescent="0.3">
      <c r="A452" s="7" t="s">
        <v>665</v>
      </c>
      <c r="B452" s="22" t="s">
        <v>666</v>
      </c>
      <c r="C452" s="8">
        <v>3.0075702610000001</v>
      </c>
      <c r="D452" s="10">
        <v>-0.14818652849740899</v>
      </c>
    </row>
    <row r="453" spans="1:4" x14ac:dyDescent="0.3">
      <c r="A453" s="7" t="s">
        <v>713</v>
      </c>
      <c r="B453" s="22" t="s">
        <v>714</v>
      </c>
      <c r="C453" s="8">
        <v>2.9416679999999999</v>
      </c>
      <c r="D453" s="10">
        <v>-3.31267874165872E-2</v>
      </c>
    </row>
    <row r="454" spans="1:4" x14ac:dyDescent="0.3">
      <c r="A454" s="7" t="s">
        <v>292</v>
      </c>
      <c r="B454" s="22" t="s">
        <v>293</v>
      </c>
      <c r="C454" s="8">
        <v>2.8428187404999998</v>
      </c>
      <c r="D454" s="10">
        <v>-5.6872037914691899E-2</v>
      </c>
    </row>
    <row r="455" spans="1:4" x14ac:dyDescent="0.3">
      <c r="A455" s="7" t="s">
        <v>937</v>
      </c>
      <c r="B455" s="22" t="s">
        <v>938</v>
      </c>
      <c r="C455" s="8">
        <v>2.694447678</v>
      </c>
      <c r="D455" s="10">
        <v>-2.2816979104250401E-2</v>
      </c>
    </row>
    <row r="456" spans="1:4" x14ac:dyDescent="0.3">
      <c r="A456" s="7" t="s">
        <v>302</v>
      </c>
      <c r="B456" s="22" t="s">
        <v>303</v>
      </c>
      <c r="C456" s="8">
        <v>2.6533028289999998</v>
      </c>
      <c r="D456" s="10">
        <v>-0.15267175572519001</v>
      </c>
    </row>
    <row r="457" spans="1:4" x14ac:dyDescent="0.3">
      <c r="A457" s="7" t="s">
        <v>711</v>
      </c>
      <c r="B457" s="22" t="s">
        <v>712</v>
      </c>
      <c r="C457" s="8">
        <v>2.6073279980000001</v>
      </c>
      <c r="D457" s="10">
        <v>-5.4833737062321003E-2</v>
      </c>
    </row>
    <row r="458" spans="1:4" x14ac:dyDescent="0.3">
      <c r="A458" s="7" t="s">
        <v>961</v>
      </c>
      <c r="B458" s="22" t="s">
        <v>962</v>
      </c>
      <c r="C458" s="8">
        <v>2.525661135</v>
      </c>
      <c r="D458" s="10">
        <v>-6.34110787172011E-2</v>
      </c>
    </row>
    <row r="459" spans="1:4" x14ac:dyDescent="0.3">
      <c r="A459" s="7" t="s">
        <v>965</v>
      </c>
      <c r="B459" s="22" t="s">
        <v>966</v>
      </c>
      <c r="C459" s="8">
        <v>2.429055907</v>
      </c>
      <c r="D459" s="10">
        <v>-1.1474755537816799E-2</v>
      </c>
    </row>
    <row r="460" spans="1:4" x14ac:dyDescent="0.3">
      <c r="A460" s="7" t="s">
        <v>987</v>
      </c>
      <c r="B460" s="22" t="s">
        <v>988</v>
      </c>
      <c r="C460" s="8">
        <v>2.3893271334000001</v>
      </c>
      <c r="D460" s="10">
        <v>-1.31717094588145E-2</v>
      </c>
    </row>
    <row r="461" spans="1:4" x14ac:dyDescent="0.3">
      <c r="A461" s="7" t="s">
        <v>903</v>
      </c>
      <c r="B461" s="22" t="s">
        <v>904</v>
      </c>
      <c r="C461" s="8">
        <v>2.3487661046000001</v>
      </c>
      <c r="D461" s="10">
        <v>-0.124701848539057</v>
      </c>
    </row>
    <row r="462" spans="1:4" x14ac:dyDescent="0.3">
      <c r="A462" s="7" t="s">
        <v>544</v>
      </c>
      <c r="B462" s="22" t="s">
        <v>545</v>
      </c>
      <c r="C462" s="8">
        <v>2.2522209360000001</v>
      </c>
      <c r="D462" s="10">
        <v>1.8472906403940802E-2</v>
      </c>
    </row>
    <row r="463" spans="1:4" x14ac:dyDescent="0.3">
      <c r="A463" s="7" t="s">
        <v>584</v>
      </c>
      <c r="B463" s="22" t="s">
        <v>585</v>
      </c>
      <c r="C463" s="8">
        <v>2.2406690118000001</v>
      </c>
      <c r="D463" s="10">
        <v>0.200437317784256</v>
      </c>
    </row>
    <row r="464" spans="1:4" x14ac:dyDescent="0.3">
      <c r="A464" s="7" t="s">
        <v>811</v>
      </c>
      <c r="B464" s="22" t="s">
        <v>812</v>
      </c>
      <c r="C464" s="8">
        <v>2.1489706100000001</v>
      </c>
      <c r="D464" s="10">
        <v>2.6415094339622601E-2</v>
      </c>
    </row>
    <row r="465" spans="1:4" x14ac:dyDescent="0.3">
      <c r="A465" s="7" t="s">
        <v>923</v>
      </c>
      <c r="B465" s="22" t="s">
        <v>924</v>
      </c>
      <c r="C465" s="8">
        <v>2.1255453339999999</v>
      </c>
      <c r="D465" s="10">
        <v>6.8827615238896994E-2</v>
      </c>
    </row>
    <row r="466" spans="1:4" x14ac:dyDescent="0.3">
      <c r="A466" s="7" t="s">
        <v>999</v>
      </c>
      <c r="B466" s="22" t="s">
        <v>1000</v>
      </c>
      <c r="C466" s="8">
        <v>2.1243202332000002</v>
      </c>
      <c r="D466" s="10">
        <v>0.424652606016998</v>
      </c>
    </row>
    <row r="467" spans="1:4" x14ac:dyDescent="0.3">
      <c r="A467" s="7" t="s">
        <v>405</v>
      </c>
      <c r="B467" s="22" t="s">
        <v>406</v>
      </c>
      <c r="C467" s="8">
        <v>2.0426671609999998</v>
      </c>
      <c r="D467" s="10">
        <v>-0.13123359580052399</v>
      </c>
    </row>
    <row r="468" spans="1:4" x14ac:dyDescent="0.3">
      <c r="A468" s="7" t="s">
        <v>877</v>
      </c>
      <c r="B468" s="22" t="s">
        <v>878</v>
      </c>
      <c r="C468" s="8">
        <v>2.0360694770999999</v>
      </c>
      <c r="D468" s="10">
        <v>0.38148052618003597</v>
      </c>
    </row>
    <row r="469" spans="1:4" x14ac:dyDescent="0.3">
      <c r="A469" s="7" t="s">
        <v>695</v>
      </c>
      <c r="B469" s="22" t="s">
        <v>696</v>
      </c>
      <c r="C469" s="8">
        <v>1.9084736760000001</v>
      </c>
      <c r="D469" s="10">
        <v>-0.16442187220332899</v>
      </c>
    </row>
    <row r="470" spans="1:4" x14ac:dyDescent="0.3">
      <c r="A470" s="7" t="s">
        <v>546</v>
      </c>
      <c r="B470" s="22" t="s">
        <v>547</v>
      </c>
      <c r="C470" s="8">
        <v>1.9084685422000001</v>
      </c>
      <c r="D470" s="10">
        <v>2.21228141520943E-2</v>
      </c>
    </row>
    <row r="471" spans="1:4" x14ac:dyDescent="0.3">
      <c r="A471" s="7" t="s">
        <v>350</v>
      </c>
      <c r="B471" s="22" t="s">
        <v>351</v>
      </c>
      <c r="C471" s="8">
        <v>1.8639939400000001</v>
      </c>
      <c r="D471" s="10">
        <v>0.33177022274325901</v>
      </c>
    </row>
    <row r="472" spans="1:4" x14ac:dyDescent="0.3">
      <c r="A472" s="7" t="s">
        <v>540</v>
      </c>
      <c r="B472" s="22" t="s">
        <v>541</v>
      </c>
      <c r="C472" s="8">
        <v>1.841227564</v>
      </c>
      <c r="D472" s="10">
        <v>-0.22947454844006501</v>
      </c>
    </row>
    <row r="473" spans="1:4" x14ac:dyDescent="0.3">
      <c r="A473" s="7" t="s">
        <v>401</v>
      </c>
      <c r="B473" s="22" t="s">
        <v>402</v>
      </c>
      <c r="C473" s="8">
        <v>1.7089774752</v>
      </c>
      <c r="D473" s="10">
        <v>0.24406135124857301</v>
      </c>
    </row>
    <row r="474" spans="1:4" x14ac:dyDescent="0.3">
      <c r="A474" s="7" t="s">
        <v>615</v>
      </c>
      <c r="B474" s="22" t="s">
        <v>616</v>
      </c>
      <c r="C474" s="8">
        <v>1.6889526180000001</v>
      </c>
      <c r="D474" s="10">
        <v>-4.1533546325878502E-2</v>
      </c>
    </row>
    <row r="475" spans="1:4" x14ac:dyDescent="0.3">
      <c r="A475" s="7" t="s">
        <v>857</v>
      </c>
      <c r="B475" s="22" t="s">
        <v>858</v>
      </c>
      <c r="C475" s="8">
        <v>1.6614780330000001</v>
      </c>
      <c r="D475" s="10">
        <v>0.33193979933110301</v>
      </c>
    </row>
    <row r="476" spans="1:4" x14ac:dyDescent="0.3">
      <c r="A476" s="7" t="s">
        <v>643</v>
      </c>
      <c r="B476" s="22" t="s">
        <v>644</v>
      </c>
      <c r="C476" s="8">
        <v>1.64777883</v>
      </c>
      <c r="D476" s="10">
        <v>4.0135192226446903E-2</v>
      </c>
    </row>
    <row r="477" spans="1:4" x14ac:dyDescent="0.3">
      <c r="A477" s="7" t="s">
        <v>479</v>
      </c>
      <c r="B477" s="22" t="s">
        <v>480</v>
      </c>
      <c r="C477" s="8">
        <v>1.6376827599999999</v>
      </c>
      <c r="D477" s="10">
        <v>-0.239466895958727</v>
      </c>
    </row>
    <row r="478" spans="1:4" x14ac:dyDescent="0.3">
      <c r="A478" s="7" t="s">
        <v>967</v>
      </c>
      <c r="B478" s="22" t="s">
        <v>968</v>
      </c>
      <c r="C478" s="8">
        <v>1.617174216</v>
      </c>
      <c r="D478" s="10">
        <v>-9.8103874690849094E-2</v>
      </c>
    </row>
    <row r="479" spans="1:4" x14ac:dyDescent="0.3">
      <c r="A479" s="7" t="s">
        <v>148</v>
      </c>
      <c r="B479" s="22" t="s">
        <v>149</v>
      </c>
      <c r="C479" s="8">
        <v>1.4093836</v>
      </c>
      <c r="D479" s="10">
        <v>-0.14404761904761901</v>
      </c>
    </row>
    <row r="480" spans="1:4" x14ac:dyDescent="0.3">
      <c r="A480" s="7" t="s">
        <v>423</v>
      </c>
      <c r="B480" s="22" t="s">
        <v>424</v>
      </c>
      <c r="C480" s="8">
        <v>1.395106672</v>
      </c>
      <c r="D480" s="10">
        <v>-8.1179321486268094E-2</v>
      </c>
    </row>
    <row r="481" spans="1:4" x14ac:dyDescent="0.3">
      <c r="A481" s="7" t="s">
        <v>240</v>
      </c>
      <c r="B481" s="22" t="s">
        <v>241</v>
      </c>
      <c r="C481" s="8">
        <v>1.3891839720000001</v>
      </c>
      <c r="D481" s="10">
        <v>0.21131447587354399</v>
      </c>
    </row>
    <row r="482" spans="1:4" x14ac:dyDescent="0.3">
      <c r="A482" s="7" t="s">
        <v>659</v>
      </c>
      <c r="B482" s="22" t="s">
        <v>660</v>
      </c>
      <c r="C482" s="8">
        <v>1.3427063750999999</v>
      </c>
      <c r="D482" s="10">
        <v>-0.135921069713098</v>
      </c>
    </row>
    <row r="483" spans="1:4" x14ac:dyDescent="0.3">
      <c r="A483" s="7" t="s">
        <v>837</v>
      </c>
      <c r="B483" s="22" t="s">
        <v>838</v>
      </c>
      <c r="C483" s="8">
        <v>1.2760062759999999</v>
      </c>
      <c r="D483" s="10">
        <v>-0.243055555555555</v>
      </c>
    </row>
    <row r="484" spans="1:4" x14ac:dyDescent="0.3">
      <c r="A484" s="7" t="s">
        <v>526</v>
      </c>
      <c r="B484" s="22" t="s">
        <v>527</v>
      </c>
      <c r="C484" s="8">
        <v>1.2175547274</v>
      </c>
      <c r="D484" s="10">
        <v>-0.19399785637727701</v>
      </c>
    </row>
    <row r="485" spans="1:4" x14ac:dyDescent="0.3">
      <c r="A485" s="7" t="s">
        <v>807</v>
      </c>
      <c r="B485" s="22" t="s">
        <v>808</v>
      </c>
      <c r="C485" s="8">
        <v>1.1073999999999999</v>
      </c>
      <c r="D485" s="10">
        <v>0.19161456417800601</v>
      </c>
    </row>
    <row r="486" spans="1:4" x14ac:dyDescent="0.3">
      <c r="A486" s="7" t="s">
        <v>893</v>
      </c>
      <c r="B486" s="22" t="s">
        <v>894</v>
      </c>
      <c r="C486" s="8">
        <v>0.85152989000000001</v>
      </c>
      <c r="D486" s="10">
        <v>-7.6016830294530102E-2</v>
      </c>
    </row>
    <row r="487" spans="1:4" x14ac:dyDescent="0.3">
      <c r="A487" s="7" t="s">
        <v>1035</v>
      </c>
      <c r="B487" s="22" t="s">
        <v>1036</v>
      </c>
      <c r="C487" s="8">
        <v>0.77455207500000001</v>
      </c>
      <c r="D487" s="10">
        <v>-9.2968977924730106E-2</v>
      </c>
    </row>
    <row r="488" spans="1:4" x14ac:dyDescent="0.3">
      <c r="A488" s="7" t="s">
        <v>619</v>
      </c>
      <c r="B488" s="22" t="s">
        <v>620</v>
      </c>
      <c r="C488" s="8">
        <v>0.57313210780000001</v>
      </c>
      <c r="D488" s="10">
        <v>-0.130051350747934</v>
      </c>
    </row>
    <row r="489" spans="1:4" x14ac:dyDescent="0.3">
      <c r="A489" s="7" t="s">
        <v>296</v>
      </c>
      <c r="B489" s="22" t="s">
        <v>297</v>
      </c>
      <c r="C489" s="8">
        <v>0.53847999999999996</v>
      </c>
      <c r="D489" s="10">
        <v>-9.4405594405594401E-2</v>
      </c>
    </row>
    <row r="490" spans="1:4" x14ac:dyDescent="0.3">
      <c r="A490" s="7" t="s">
        <v>863</v>
      </c>
      <c r="B490" s="22" t="s">
        <v>864</v>
      </c>
      <c r="C490" s="8">
        <v>0.50135239200000004</v>
      </c>
      <c r="D490" s="10">
        <v>-0.18670788253477499</v>
      </c>
    </row>
    <row r="491" spans="1:4" x14ac:dyDescent="0.3">
      <c r="A491" s="7" t="s">
        <v>723</v>
      </c>
      <c r="B491" s="22" t="s">
        <v>724</v>
      </c>
      <c r="C491" s="8">
        <v>0.37066901400000002</v>
      </c>
      <c r="D491" s="10">
        <v>9.9618482407799903E-3</v>
      </c>
    </row>
    <row r="492" spans="1:4" x14ac:dyDescent="0.3">
      <c r="A492" s="7" t="s">
        <v>867</v>
      </c>
      <c r="B492" s="22" t="s">
        <v>868</v>
      </c>
      <c r="C492" s="8">
        <v>0.29004165599999998</v>
      </c>
      <c r="D492" s="10">
        <v>-5.9701492537313397E-2</v>
      </c>
    </row>
    <row r="493" spans="1:4" x14ac:dyDescent="0.3">
      <c r="A493" s="7" t="s">
        <v>387</v>
      </c>
      <c r="B493" s="22" t="s">
        <v>388</v>
      </c>
      <c r="C493" s="8">
        <v>0.22072296450000001</v>
      </c>
      <c r="D493" s="10">
        <v>-0.120143342135043</v>
      </c>
    </row>
    <row r="494" spans="1:4" x14ac:dyDescent="0.3">
      <c r="A494" s="7" t="s">
        <v>963</v>
      </c>
      <c r="B494" s="22" t="s">
        <v>964</v>
      </c>
      <c r="C494" s="8">
        <v>0.18572034600000001</v>
      </c>
      <c r="D494" s="10">
        <v>-9.8505259272928497E-2</v>
      </c>
    </row>
    <row r="495" spans="1:4" x14ac:dyDescent="0.3">
      <c r="A495" s="7" t="s">
        <v>1037</v>
      </c>
      <c r="B495" s="22" t="s">
        <v>1038</v>
      </c>
      <c r="C495" s="8">
        <v>8.5050000000000001E-2</v>
      </c>
      <c r="D495" s="10">
        <v>-4.54545454545454E-2</v>
      </c>
    </row>
    <row r="496" spans="1:4" x14ac:dyDescent="0.3">
      <c r="A496" s="7" t="s">
        <v>378</v>
      </c>
      <c r="B496" s="22" t="s">
        <v>379</v>
      </c>
      <c r="C496" s="8">
        <v>7.8026256700000005E-2</v>
      </c>
      <c r="D496" s="10">
        <v>-0.19124637323291499</v>
      </c>
    </row>
    <row r="497" spans="1:4" x14ac:dyDescent="0.3">
      <c r="A497" s="7" t="s">
        <v>873</v>
      </c>
      <c r="B497" s="22" t="s">
        <v>874</v>
      </c>
      <c r="C497" s="8">
        <v>6.3035953000000006E-2</v>
      </c>
      <c r="D497" s="10">
        <v>0.25112443778110899</v>
      </c>
    </row>
    <row r="498" spans="1:4" x14ac:dyDescent="0.3">
      <c r="A498" s="7" t="s">
        <v>1039</v>
      </c>
      <c r="B498" s="22" t="s">
        <v>1040</v>
      </c>
      <c r="C498" s="8">
        <v>0</v>
      </c>
      <c r="D498" s="10">
        <v>3.6783949011777199E-3</v>
      </c>
    </row>
    <row r="499" spans="1:4" x14ac:dyDescent="0.3">
      <c r="A499" s="7" t="s">
        <v>1017</v>
      </c>
      <c r="B499" s="22" t="s">
        <v>1018</v>
      </c>
      <c r="C499" s="8">
        <v>0</v>
      </c>
      <c r="D499" s="10">
        <v>-0.224270833333333</v>
      </c>
    </row>
    <row r="500" spans="1:4" x14ac:dyDescent="0.3">
      <c r="A500" s="7" t="s">
        <v>484</v>
      </c>
      <c r="B500" s="22" t="s">
        <v>485</v>
      </c>
      <c r="C500" s="8">
        <v>0</v>
      </c>
      <c r="D500" s="10">
        <v>-3.76628956036087E-2</v>
      </c>
    </row>
    <row r="501" spans="1:4" x14ac:dyDescent="0.3">
      <c r="A501" s="7" t="s">
        <v>1043</v>
      </c>
      <c r="B501" s="22" t="s">
        <v>1044</v>
      </c>
      <c r="C501" s="8">
        <v>0</v>
      </c>
      <c r="D501" s="10">
        <v>7.3975698141945305E-5</v>
      </c>
    </row>
    <row r="502" spans="1:4" x14ac:dyDescent="0.3">
      <c r="A502" s="7" t="s">
        <v>971</v>
      </c>
      <c r="B502" s="22" t="s">
        <v>972</v>
      </c>
      <c r="C502" s="8">
        <v>0</v>
      </c>
      <c r="D502" s="10">
        <v>4.4594910109736097E-2</v>
      </c>
    </row>
    <row r="503" spans="1:4" x14ac:dyDescent="0.3">
      <c r="A503" s="7" t="s">
        <v>981</v>
      </c>
      <c r="B503" s="22" t="s">
        <v>982</v>
      </c>
      <c r="C503" s="8">
        <v>0</v>
      </c>
      <c r="D503" s="10">
        <v>1.4850211358206199E-2</v>
      </c>
    </row>
    <row r="504" spans="1:4" x14ac:dyDescent="0.3">
      <c r="A504" s="7" t="s">
        <v>973</v>
      </c>
      <c r="B504" s="22" t="s">
        <v>974</v>
      </c>
      <c r="C504" s="8">
        <v>0</v>
      </c>
      <c r="D504" s="10">
        <v>2.3174713098535801E-2</v>
      </c>
    </row>
    <row r="505" spans="1:4" x14ac:dyDescent="0.3">
      <c r="A505" s="7" t="s">
        <v>1045</v>
      </c>
      <c r="B505" s="22" t="s">
        <v>1046</v>
      </c>
      <c r="C505" s="8">
        <v>0</v>
      </c>
      <c r="D505" s="10">
        <v>0</v>
      </c>
    </row>
    <row r="506" spans="1:4" x14ac:dyDescent="0.3">
      <c r="A506" s="7" t="s">
        <v>1003</v>
      </c>
      <c r="B506" s="22" t="s">
        <v>1004</v>
      </c>
      <c r="C506" s="8">
        <v>0</v>
      </c>
      <c r="D506" s="10">
        <v>0.10240874833752001</v>
      </c>
    </row>
    <row r="507" spans="1:4" x14ac:dyDescent="0.3">
      <c r="A507" s="7" t="s">
        <v>242</v>
      </c>
      <c r="B507" s="22" t="s">
        <v>243</v>
      </c>
      <c r="C507" s="8">
        <v>0</v>
      </c>
      <c r="D507" s="10">
        <v>2.9333333333333302E-2</v>
      </c>
    </row>
    <row r="508" spans="1:4" x14ac:dyDescent="0.3">
      <c r="A508" s="7" t="s">
        <v>799</v>
      </c>
      <c r="B508" s="22" t="s">
        <v>800</v>
      </c>
      <c r="C508" s="8">
        <v>0</v>
      </c>
      <c r="D508" s="10">
        <v>-5.2126200274348403E-2</v>
      </c>
    </row>
    <row r="509" spans="1:4" x14ac:dyDescent="0.3">
      <c r="A509" s="7" t="s">
        <v>1015</v>
      </c>
      <c r="B509" s="22" t="s">
        <v>1016</v>
      </c>
      <c r="C509" s="8">
        <v>0</v>
      </c>
      <c r="D509" s="10">
        <v>-4.6851063829787203E-2</v>
      </c>
    </row>
    <row r="510" spans="1:4" x14ac:dyDescent="0.3">
      <c r="A510" s="7" t="s">
        <v>1049</v>
      </c>
      <c r="B510" s="22" t="s">
        <v>1050</v>
      </c>
      <c r="C510" s="8">
        <v>0</v>
      </c>
      <c r="D510" s="10">
        <v>0</v>
      </c>
    </row>
    <row r="511" spans="1:4" x14ac:dyDescent="0.3">
      <c r="A511" s="7" t="s">
        <v>1041</v>
      </c>
      <c r="B511" s="22" t="s">
        <v>1042</v>
      </c>
      <c r="C511" s="8">
        <v>0</v>
      </c>
      <c r="D511" s="10">
        <v>0</v>
      </c>
    </row>
    <row r="512" spans="1:4" x14ac:dyDescent="0.3">
      <c r="A512" s="7" t="s">
        <v>1051</v>
      </c>
      <c r="B512" s="22" t="s">
        <v>1052</v>
      </c>
      <c r="C512" s="8">
        <v>0</v>
      </c>
      <c r="D512" s="10">
        <v>0</v>
      </c>
    </row>
    <row r="513" spans="1:4" x14ac:dyDescent="0.3">
      <c r="A513" s="7" t="s">
        <v>1053</v>
      </c>
      <c r="B513" s="22" t="s">
        <v>1054</v>
      </c>
      <c r="C513" s="8">
        <v>0</v>
      </c>
      <c r="D513" s="10">
        <v>0</v>
      </c>
    </row>
    <row r="514" spans="1:4" x14ac:dyDescent="0.3">
      <c r="A514" s="7" t="s">
        <v>1055</v>
      </c>
      <c r="B514" s="22" t="s">
        <v>1056</v>
      </c>
      <c r="C514" s="8">
        <v>0</v>
      </c>
      <c r="D514" s="10">
        <v>0</v>
      </c>
    </row>
    <row r="515" spans="1:4" x14ac:dyDescent="0.3">
      <c r="A515" s="7" t="s">
        <v>975</v>
      </c>
      <c r="B515" s="22" t="s">
        <v>976</v>
      </c>
      <c r="C515" s="8">
        <v>0</v>
      </c>
      <c r="D515" s="10">
        <v>1.52495378927911E-2</v>
      </c>
    </row>
    <row r="516" spans="1:4" x14ac:dyDescent="0.3">
      <c r="A516" s="7" t="s">
        <v>991</v>
      </c>
      <c r="B516" s="22" t="s">
        <v>992</v>
      </c>
      <c r="C516" s="8">
        <v>0</v>
      </c>
      <c r="D516" s="10">
        <v>0</v>
      </c>
    </row>
    <row r="517" spans="1:4" x14ac:dyDescent="0.3">
      <c r="A517" s="7" t="s">
        <v>985</v>
      </c>
      <c r="B517" s="22" t="s">
        <v>986</v>
      </c>
      <c r="C517" s="8">
        <v>0</v>
      </c>
      <c r="D517" s="10">
        <v>0</v>
      </c>
    </row>
    <row r="518" spans="1:4" x14ac:dyDescent="0.3">
      <c r="A518" s="7" t="s">
        <v>989</v>
      </c>
      <c r="B518" s="22" t="s">
        <v>990</v>
      </c>
      <c r="C518" s="8">
        <v>0</v>
      </c>
      <c r="D518" s="10">
        <v>0</v>
      </c>
    </row>
    <row r="519" spans="1:4" x14ac:dyDescent="0.3">
      <c r="A519" s="7" t="s">
        <v>1001</v>
      </c>
      <c r="B519" s="22" t="s">
        <v>1002</v>
      </c>
      <c r="C519" s="8">
        <v>0</v>
      </c>
      <c r="D519" s="10">
        <v>0</v>
      </c>
    </row>
    <row r="520" spans="1:4" x14ac:dyDescent="0.3">
      <c r="A520" s="7" t="s">
        <v>983</v>
      </c>
      <c r="B520" s="22" t="s">
        <v>984</v>
      </c>
      <c r="C520" s="8">
        <v>0</v>
      </c>
      <c r="D520" s="10">
        <v>0</v>
      </c>
    </row>
    <row r="521" spans="1:4" x14ac:dyDescent="0.3">
      <c r="A521" s="7" t="s">
        <v>993</v>
      </c>
      <c r="B521" s="22" t="s">
        <v>994</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v>
      </c>
    </row>
    <row r="534" spans="1:4" x14ac:dyDescent="0.3">
      <c r="A534" s="7" t="s">
        <v>1238</v>
      </c>
      <c r="B534" s="22" t="s">
        <v>1239</v>
      </c>
      <c r="C534" s="8">
        <v>0</v>
      </c>
      <c r="D534" s="10">
        <v>0</v>
      </c>
    </row>
    <row r="535" spans="1:4" x14ac:dyDescent="0.3">
      <c r="A535" s="7" t="s">
        <v>1059</v>
      </c>
      <c r="B535" s="22" t="s">
        <v>1060</v>
      </c>
      <c r="C535" s="8">
        <v>0</v>
      </c>
      <c r="D535" s="10">
        <v>0</v>
      </c>
    </row>
    <row r="536" spans="1:4" x14ac:dyDescent="0.3">
      <c r="A536" s="7" t="s">
        <v>1061</v>
      </c>
      <c r="B536" s="22" t="s">
        <v>1062</v>
      </c>
      <c r="C536" s="8">
        <v>0</v>
      </c>
      <c r="D536" s="10">
        <v>0</v>
      </c>
    </row>
    <row r="537" spans="1:4" x14ac:dyDescent="0.3">
      <c r="A537" s="7" t="s">
        <v>1063</v>
      </c>
      <c r="B537" s="22" t="s">
        <v>1064</v>
      </c>
      <c r="C537" s="8">
        <v>0</v>
      </c>
      <c r="D537" s="10">
        <v>0</v>
      </c>
    </row>
    <row r="538" spans="1:4" x14ac:dyDescent="0.3">
      <c r="A538" s="7" t="s">
        <v>1065</v>
      </c>
      <c r="B538" s="22" t="s">
        <v>1066</v>
      </c>
      <c r="C538" s="8">
        <v>0</v>
      </c>
      <c r="D538" s="10">
        <v>0</v>
      </c>
    </row>
    <row r="539" spans="1:4" x14ac:dyDescent="0.3">
      <c r="A539" s="7" t="s">
        <v>1067</v>
      </c>
      <c r="B539" s="22" t="s">
        <v>1068</v>
      </c>
      <c r="C539" s="8">
        <v>0</v>
      </c>
      <c r="D539" s="10">
        <v>0</v>
      </c>
    </row>
    <row r="540" spans="1:4" x14ac:dyDescent="0.3">
      <c r="A540" s="7" t="s">
        <v>1069</v>
      </c>
      <c r="B540" s="22" t="s">
        <v>1070</v>
      </c>
      <c r="C540" s="8">
        <v>0</v>
      </c>
      <c r="D540" s="10">
        <v>0</v>
      </c>
    </row>
    <row r="541" spans="1:4" x14ac:dyDescent="0.3">
      <c r="A541" s="7" t="s">
        <v>1071</v>
      </c>
      <c r="B541" s="22" t="s">
        <v>1072</v>
      </c>
      <c r="C541" s="8">
        <v>0</v>
      </c>
      <c r="D541" s="10">
        <v>0</v>
      </c>
    </row>
    <row r="542" spans="1:4" x14ac:dyDescent="0.3">
      <c r="A542" s="7" t="s">
        <v>1073</v>
      </c>
      <c r="B542" s="22" t="s">
        <v>1074</v>
      </c>
      <c r="C542" s="8">
        <v>0</v>
      </c>
      <c r="D542" s="10">
        <v>0</v>
      </c>
    </row>
    <row r="543" spans="1:4" x14ac:dyDescent="0.3">
      <c r="A543" s="7" t="s">
        <v>1075</v>
      </c>
      <c r="B543" s="22" t="s">
        <v>1076</v>
      </c>
      <c r="C543" s="8">
        <v>0</v>
      </c>
      <c r="D543" s="10">
        <v>0</v>
      </c>
    </row>
    <row r="544" spans="1:4" x14ac:dyDescent="0.3">
      <c r="A544" s="7" t="s">
        <v>1077</v>
      </c>
      <c r="B544" s="22" t="s">
        <v>1078</v>
      </c>
      <c r="C544" s="8">
        <v>0</v>
      </c>
      <c r="D544" s="10">
        <v>0</v>
      </c>
    </row>
    <row r="545" spans="1:4" x14ac:dyDescent="0.3">
      <c r="A545" s="7" t="s">
        <v>1079</v>
      </c>
      <c r="B545" s="22" t="s">
        <v>1080</v>
      </c>
      <c r="C545" s="8">
        <v>0</v>
      </c>
      <c r="D545" s="10">
        <v>0</v>
      </c>
    </row>
    <row r="546" spans="1:4" x14ac:dyDescent="0.3">
      <c r="A546" s="7" t="s">
        <v>1081</v>
      </c>
      <c r="B546" s="22" t="s">
        <v>1082</v>
      </c>
      <c r="C546" s="8">
        <v>0</v>
      </c>
      <c r="D546" s="10">
        <v>0</v>
      </c>
    </row>
    <row r="547" spans="1:4" x14ac:dyDescent="0.3">
      <c r="A547" s="7" t="s">
        <v>1083</v>
      </c>
      <c r="B547" s="22" t="s">
        <v>1084</v>
      </c>
      <c r="C547" s="8">
        <v>0</v>
      </c>
      <c r="D547" s="10">
        <v>0</v>
      </c>
    </row>
    <row r="548" spans="1:4" x14ac:dyDescent="0.3">
      <c r="A548" s="7" t="s">
        <v>1085</v>
      </c>
      <c r="B548" s="22" t="s">
        <v>1086</v>
      </c>
      <c r="C548" s="8">
        <v>0</v>
      </c>
      <c r="D548" s="10">
        <v>0</v>
      </c>
    </row>
    <row r="549" spans="1:4" x14ac:dyDescent="0.3">
      <c r="A549" s="7" t="s">
        <v>1087</v>
      </c>
      <c r="B549" s="22" t="s">
        <v>1088</v>
      </c>
      <c r="C549" s="8">
        <v>0</v>
      </c>
      <c r="D549" s="10">
        <v>0</v>
      </c>
    </row>
    <row r="550" spans="1:4" x14ac:dyDescent="0.3">
      <c r="A550" s="7" t="s">
        <v>1089</v>
      </c>
      <c r="B550" s="22" t="s">
        <v>1090</v>
      </c>
      <c r="C550" s="8">
        <v>0</v>
      </c>
      <c r="D550" s="10">
        <v>0</v>
      </c>
    </row>
    <row r="551" spans="1:4" x14ac:dyDescent="0.3">
      <c r="A551" s="7" t="s">
        <v>1091</v>
      </c>
      <c r="B551" s="22" t="s">
        <v>1092</v>
      </c>
      <c r="C551" s="8">
        <v>0</v>
      </c>
      <c r="D551" s="10">
        <v>0</v>
      </c>
    </row>
    <row r="552" spans="1:4" x14ac:dyDescent="0.3">
      <c r="A552" s="7" t="s">
        <v>1095</v>
      </c>
      <c r="B552" s="22" t="s">
        <v>1096</v>
      </c>
      <c r="C552" s="8">
        <v>0</v>
      </c>
      <c r="D552" s="10">
        <v>0</v>
      </c>
    </row>
    <row r="553" spans="1:4" x14ac:dyDescent="0.3">
      <c r="A553" s="7" t="s">
        <v>1097</v>
      </c>
      <c r="B553" s="22" t="s">
        <v>1098</v>
      </c>
      <c r="C553" s="8">
        <v>0</v>
      </c>
      <c r="D553" s="10">
        <v>0</v>
      </c>
    </row>
    <row r="554" spans="1:4" x14ac:dyDescent="0.3">
      <c r="A554" s="7" t="s">
        <v>1099</v>
      </c>
      <c r="B554" s="22" t="s">
        <v>1100</v>
      </c>
      <c r="C554" s="8">
        <v>0</v>
      </c>
      <c r="D554" s="10">
        <v>0</v>
      </c>
    </row>
    <row r="555" spans="1:4" x14ac:dyDescent="0.3">
      <c r="A555" s="7" t="s">
        <v>1101</v>
      </c>
      <c r="B555" s="22" t="s">
        <v>1102</v>
      </c>
      <c r="C555" s="8">
        <v>0</v>
      </c>
      <c r="D555" s="10">
        <v>0</v>
      </c>
    </row>
    <row r="556" spans="1:4" x14ac:dyDescent="0.3">
      <c r="A556" s="7" t="s">
        <v>1103</v>
      </c>
      <c r="B556" s="22" t="s">
        <v>1104</v>
      </c>
      <c r="C556" s="8">
        <v>0</v>
      </c>
      <c r="D556" s="10">
        <v>0</v>
      </c>
    </row>
    <row r="557" spans="1:4" x14ac:dyDescent="0.3">
      <c r="A557" s="7" t="s">
        <v>1105</v>
      </c>
      <c r="B557" s="22" t="s">
        <v>1106</v>
      </c>
      <c r="C557" s="8">
        <v>0</v>
      </c>
      <c r="D557" s="10">
        <v>0</v>
      </c>
    </row>
    <row r="558" spans="1:4" x14ac:dyDescent="0.3">
      <c r="A558" s="7" t="s">
        <v>1107</v>
      </c>
      <c r="B558" s="22" t="s">
        <v>1108</v>
      </c>
      <c r="C558" s="8">
        <v>0</v>
      </c>
      <c r="D558" s="10">
        <v>0</v>
      </c>
    </row>
    <row r="559" spans="1:4" x14ac:dyDescent="0.3">
      <c r="A559" s="7" t="s">
        <v>1109</v>
      </c>
      <c r="B559" s="22" t="s">
        <v>1110</v>
      </c>
      <c r="C559" s="8">
        <v>0</v>
      </c>
      <c r="D559" s="10">
        <v>0</v>
      </c>
    </row>
    <row r="560" spans="1:4" x14ac:dyDescent="0.3">
      <c r="A560" s="7" t="s">
        <v>1112</v>
      </c>
      <c r="B560" s="22" t="s">
        <v>1113</v>
      </c>
      <c r="C560" s="8">
        <v>0</v>
      </c>
      <c r="D560" s="10">
        <v>0</v>
      </c>
    </row>
    <row r="561" spans="1:4" x14ac:dyDescent="0.3">
      <c r="A561" s="7" t="s">
        <v>1114</v>
      </c>
      <c r="B561" s="22" t="s">
        <v>1114</v>
      </c>
      <c r="C561" s="8">
        <v>0</v>
      </c>
      <c r="D561" s="10">
        <v>0</v>
      </c>
    </row>
    <row r="562" spans="1:4" x14ac:dyDescent="0.3">
      <c r="A562" s="7" t="s">
        <v>1115</v>
      </c>
      <c r="B562" s="22" t="s">
        <v>1116</v>
      </c>
      <c r="C562" s="8">
        <v>0</v>
      </c>
      <c r="D562" s="10">
        <v>0</v>
      </c>
    </row>
    <row r="563" spans="1:4" x14ac:dyDescent="0.3">
      <c r="A563" s="7" t="s">
        <v>1117</v>
      </c>
      <c r="B563" s="22" t="s">
        <v>1118</v>
      </c>
      <c r="C563" s="8">
        <v>0</v>
      </c>
      <c r="D563" s="10">
        <v>0</v>
      </c>
    </row>
    <row r="564" spans="1:4" x14ac:dyDescent="0.3">
      <c r="A564" s="7" t="s">
        <v>1119</v>
      </c>
      <c r="B564" s="22" t="s">
        <v>1120</v>
      </c>
      <c r="C564" s="8">
        <v>0</v>
      </c>
      <c r="D564" s="10">
        <v>0</v>
      </c>
    </row>
    <row r="565" spans="1:4" x14ac:dyDescent="0.3">
      <c r="A565" s="7" t="s">
        <v>1122</v>
      </c>
      <c r="B565" s="22" t="s">
        <v>1123</v>
      </c>
      <c r="C565" s="8">
        <v>0</v>
      </c>
      <c r="D565" s="10">
        <v>0</v>
      </c>
    </row>
    <row r="566" spans="1:4" x14ac:dyDescent="0.3">
      <c r="A566" s="7" t="s">
        <v>1124</v>
      </c>
      <c r="B566" s="22" t="s">
        <v>1125</v>
      </c>
      <c r="C566" s="8">
        <v>0</v>
      </c>
      <c r="D566" s="10">
        <v>0</v>
      </c>
    </row>
    <row r="567" spans="1:4" x14ac:dyDescent="0.3">
      <c r="A567" s="7" t="s">
        <v>1126</v>
      </c>
      <c r="B567" s="22" t="s">
        <v>1127</v>
      </c>
      <c r="C567" s="8">
        <v>0</v>
      </c>
      <c r="D567" s="10">
        <v>0</v>
      </c>
    </row>
    <row r="568" spans="1:4" x14ac:dyDescent="0.3">
      <c r="A568" s="7" t="s">
        <v>1128</v>
      </c>
      <c r="B568" s="22" t="s">
        <v>1129</v>
      </c>
      <c r="C568" s="8">
        <v>0</v>
      </c>
      <c r="D568" s="10">
        <v>0</v>
      </c>
    </row>
    <row r="569" spans="1:4" x14ac:dyDescent="0.3">
      <c r="A569" s="7" t="s">
        <v>1130</v>
      </c>
      <c r="B569" s="22" t="s">
        <v>1131</v>
      </c>
      <c r="C569" s="8">
        <v>0</v>
      </c>
      <c r="D569" s="10">
        <v>0</v>
      </c>
    </row>
    <row r="570" spans="1:4" x14ac:dyDescent="0.3">
      <c r="A570" s="7" t="s">
        <v>1132</v>
      </c>
      <c r="B570" s="22" t="s">
        <v>1133</v>
      </c>
      <c r="C570" s="8">
        <v>0</v>
      </c>
      <c r="D570" s="10">
        <v>0</v>
      </c>
    </row>
    <row r="571" spans="1:4" x14ac:dyDescent="0.3">
      <c r="A571" s="7" t="s">
        <v>1134</v>
      </c>
      <c r="B571" s="22" t="s">
        <v>1135</v>
      </c>
      <c r="C571" s="8">
        <v>0</v>
      </c>
      <c r="D571" s="10">
        <v>0</v>
      </c>
    </row>
    <row r="572" spans="1:4" x14ac:dyDescent="0.3">
      <c r="A572" s="7" t="s">
        <v>1136</v>
      </c>
      <c r="B572" s="22" t="s">
        <v>1137</v>
      </c>
      <c r="C572" s="8">
        <v>0</v>
      </c>
      <c r="D572" s="10">
        <v>0</v>
      </c>
    </row>
    <row r="573" spans="1:4" x14ac:dyDescent="0.3">
      <c r="A573" s="7" t="s">
        <v>1138</v>
      </c>
      <c r="B573" s="22" t="s">
        <v>1139</v>
      </c>
      <c r="C573" s="8">
        <v>0</v>
      </c>
      <c r="D573" s="10">
        <v>0</v>
      </c>
    </row>
    <row r="574" spans="1:4" x14ac:dyDescent="0.3">
      <c r="A574" s="7" t="s">
        <v>1140</v>
      </c>
      <c r="B574" s="22" t="s">
        <v>1141</v>
      </c>
      <c r="C574" s="8">
        <v>0</v>
      </c>
      <c r="D574" s="10">
        <v>0</v>
      </c>
    </row>
    <row r="575" spans="1:4" x14ac:dyDescent="0.3">
      <c r="A575" s="7" t="s">
        <v>1142</v>
      </c>
      <c r="B575" s="22" t="s">
        <v>1142</v>
      </c>
      <c r="C575" s="8">
        <v>0</v>
      </c>
      <c r="D575" s="10">
        <v>0</v>
      </c>
    </row>
    <row r="576" spans="1:4" x14ac:dyDescent="0.3">
      <c r="A576" s="7" t="s">
        <v>1143</v>
      </c>
      <c r="B576" s="22" t="s">
        <v>1144</v>
      </c>
      <c r="C576" s="8">
        <v>0</v>
      </c>
      <c r="D576" s="10">
        <v>0</v>
      </c>
    </row>
    <row r="577" spans="1:4" x14ac:dyDescent="0.3">
      <c r="A577" s="7" t="s">
        <v>1145</v>
      </c>
      <c r="B577" s="22" t="s">
        <v>1146</v>
      </c>
      <c r="C577" s="8">
        <v>0</v>
      </c>
      <c r="D577" s="10">
        <v>0</v>
      </c>
    </row>
    <row r="578" spans="1:4" x14ac:dyDescent="0.3">
      <c r="A578" s="7" t="s">
        <v>1147</v>
      </c>
      <c r="B578" s="22" t="s">
        <v>1148</v>
      </c>
      <c r="C578" s="8">
        <v>0</v>
      </c>
      <c r="D578" s="10">
        <v>0</v>
      </c>
    </row>
    <row r="579" spans="1:4" x14ac:dyDescent="0.3">
      <c r="A579" s="7" t="s">
        <v>1149</v>
      </c>
      <c r="B579" s="22" t="s">
        <v>1150</v>
      </c>
      <c r="C579" s="8">
        <v>0</v>
      </c>
      <c r="D579" s="10">
        <v>0</v>
      </c>
    </row>
    <row r="580" spans="1:4" x14ac:dyDescent="0.3">
      <c r="A580" s="7" t="s">
        <v>1151</v>
      </c>
      <c r="B580" s="22" t="s">
        <v>1152</v>
      </c>
      <c r="C580" s="8">
        <v>0</v>
      </c>
      <c r="D580" s="10">
        <v>0</v>
      </c>
    </row>
    <row r="581" spans="1:4" x14ac:dyDescent="0.3">
      <c r="A581" s="7" t="s">
        <v>1153</v>
      </c>
      <c r="B581" s="22" t="s">
        <v>1154</v>
      </c>
      <c r="C581" s="8">
        <v>0</v>
      </c>
      <c r="D581" s="10">
        <v>0</v>
      </c>
    </row>
    <row r="582" spans="1:4" x14ac:dyDescent="0.3">
      <c r="A582" s="7" t="s">
        <v>1156</v>
      </c>
      <c r="B582" s="22" t="s">
        <v>1157</v>
      </c>
      <c r="C582" s="8">
        <v>0</v>
      </c>
      <c r="D582" s="10">
        <v>0</v>
      </c>
    </row>
    <row r="583" spans="1:4" x14ac:dyDescent="0.3">
      <c r="A583" s="7" t="s">
        <v>1158</v>
      </c>
      <c r="B583" s="22" t="s">
        <v>1159</v>
      </c>
      <c r="C583" s="8">
        <v>0</v>
      </c>
      <c r="D583" s="10">
        <v>0</v>
      </c>
    </row>
    <row r="584" spans="1:4" x14ac:dyDescent="0.3">
      <c r="A584" s="7" t="s">
        <v>1160</v>
      </c>
      <c r="B584" s="22" t="s">
        <v>1161</v>
      </c>
      <c r="C584" s="8">
        <v>0</v>
      </c>
      <c r="D584" s="10">
        <v>0</v>
      </c>
    </row>
    <row r="585" spans="1:4" x14ac:dyDescent="0.3">
      <c r="A585" s="7" t="s">
        <v>1162</v>
      </c>
      <c r="B585" s="22" t="s">
        <v>1163</v>
      </c>
      <c r="C585" s="8">
        <v>0</v>
      </c>
      <c r="D585" s="10">
        <v>0</v>
      </c>
    </row>
    <row r="586" spans="1:4" x14ac:dyDescent="0.3">
      <c r="A586" s="7" t="s">
        <v>1164</v>
      </c>
      <c r="B586" s="22" t="s">
        <v>1165</v>
      </c>
      <c r="C586" s="8">
        <v>0</v>
      </c>
      <c r="D586" s="10">
        <v>0</v>
      </c>
    </row>
    <row r="587" spans="1:4" x14ac:dyDescent="0.3">
      <c r="A587" s="7" t="s">
        <v>1166</v>
      </c>
      <c r="B587" s="22" t="s">
        <v>1167</v>
      </c>
      <c r="C587" s="8">
        <v>0</v>
      </c>
      <c r="D587" s="10">
        <v>0</v>
      </c>
    </row>
    <row r="588" spans="1:4" x14ac:dyDescent="0.3">
      <c r="A588" s="7" t="s">
        <v>1168</v>
      </c>
      <c r="B588" s="22" t="s">
        <v>1169</v>
      </c>
      <c r="C588" s="8">
        <v>0</v>
      </c>
      <c r="D588" s="10">
        <v>0</v>
      </c>
    </row>
    <row r="589" spans="1:4" x14ac:dyDescent="0.3">
      <c r="A589" s="7" t="s">
        <v>1170</v>
      </c>
      <c r="B589" s="22" t="s">
        <v>1171</v>
      </c>
      <c r="C589" s="8">
        <v>0</v>
      </c>
      <c r="D589" s="10">
        <v>0</v>
      </c>
    </row>
    <row r="590" spans="1:4" x14ac:dyDescent="0.3">
      <c r="A590" s="7" t="s">
        <v>1174</v>
      </c>
      <c r="B590" s="22" t="s">
        <v>1175</v>
      </c>
      <c r="C590" s="8">
        <v>0</v>
      </c>
      <c r="D590" s="10">
        <v>0</v>
      </c>
    </row>
    <row r="591" spans="1:4" x14ac:dyDescent="0.3">
      <c r="A591" s="7" t="s">
        <v>1176</v>
      </c>
      <c r="B591" s="22" t="s">
        <v>1177</v>
      </c>
      <c r="C591" s="8">
        <v>0</v>
      </c>
      <c r="D591" s="10">
        <v>0</v>
      </c>
    </row>
    <row r="592" spans="1:4" x14ac:dyDescent="0.3">
      <c r="A592" s="7" t="s">
        <v>1178</v>
      </c>
      <c r="B592" s="22" t="s">
        <v>1179</v>
      </c>
      <c r="C592" s="8">
        <v>0</v>
      </c>
      <c r="D592" s="10">
        <v>0</v>
      </c>
    </row>
    <row r="593" spans="1:4" x14ac:dyDescent="0.3">
      <c r="A593" s="7" t="s">
        <v>1180</v>
      </c>
      <c r="B593" s="22" t="s">
        <v>1181</v>
      </c>
      <c r="C593" s="8">
        <v>0</v>
      </c>
      <c r="D593" s="10">
        <v>0</v>
      </c>
    </row>
    <row r="594" spans="1:4" x14ac:dyDescent="0.3">
      <c r="A594" s="7" t="s">
        <v>1182</v>
      </c>
      <c r="B594" s="22" t="s">
        <v>1183</v>
      </c>
      <c r="C594" s="8">
        <v>0</v>
      </c>
      <c r="D594" s="10">
        <v>0</v>
      </c>
    </row>
    <row r="595" spans="1:4" x14ac:dyDescent="0.3">
      <c r="A595" s="7" t="s">
        <v>1184</v>
      </c>
      <c r="B595" s="22" t="s">
        <v>1185</v>
      </c>
      <c r="C595" s="8">
        <v>0</v>
      </c>
      <c r="D595" s="10">
        <v>0</v>
      </c>
    </row>
    <row r="596" spans="1:4" x14ac:dyDescent="0.3">
      <c r="A596" s="7" t="s">
        <v>1186</v>
      </c>
      <c r="B596" s="22" t="s">
        <v>1187</v>
      </c>
      <c r="C596" s="8">
        <v>0</v>
      </c>
      <c r="D596" s="10">
        <v>0</v>
      </c>
    </row>
    <row r="597" spans="1:4" x14ac:dyDescent="0.3">
      <c r="A597" s="7" t="s">
        <v>1188</v>
      </c>
      <c r="B597" s="22" t="s">
        <v>1189</v>
      </c>
      <c r="C597" s="8">
        <v>0</v>
      </c>
      <c r="D597" s="10">
        <v>0</v>
      </c>
    </row>
    <row r="598" spans="1:4" x14ac:dyDescent="0.3">
      <c r="A598" s="7" t="s">
        <v>1190</v>
      </c>
      <c r="B598" s="22" t="s">
        <v>1191</v>
      </c>
      <c r="C598" s="8">
        <v>0</v>
      </c>
      <c r="D598" s="10">
        <v>0</v>
      </c>
    </row>
    <row r="599" spans="1:4" x14ac:dyDescent="0.3">
      <c r="A599" s="7" t="s">
        <v>1192</v>
      </c>
      <c r="B599" s="22" t="s">
        <v>1193</v>
      </c>
      <c r="C599" s="8">
        <v>0</v>
      </c>
      <c r="D599" s="10">
        <v>0</v>
      </c>
    </row>
    <row r="600" spans="1:4" x14ac:dyDescent="0.3">
      <c r="A600" s="7" t="s">
        <v>1194</v>
      </c>
      <c r="B600" s="22" t="s">
        <v>1195</v>
      </c>
      <c r="C600" s="8">
        <v>0</v>
      </c>
      <c r="D600" s="10">
        <v>0</v>
      </c>
    </row>
    <row r="601" spans="1:4" x14ac:dyDescent="0.3">
      <c r="A601" s="7" t="s">
        <v>1196</v>
      </c>
      <c r="B601" s="22" t="s">
        <v>1197</v>
      </c>
      <c r="C601" s="8">
        <v>0</v>
      </c>
      <c r="D601" s="10">
        <v>0</v>
      </c>
    </row>
    <row r="602" spans="1:4" x14ac:dyDescent="0.3">
      <c r="A602" s="7" t="s">
        <v>1198</v>
      </c>
      <c r="B602" s="22" t="s">
        <v>1199</v>
      </c>
      <c r="C602" s="8">
        <v>0</v>
      </c>
      <c r="D602" s="10">
        <v>0</v>
      </c>
    </row>
    <row r="603" spans="1:4" x14ac:dyDescent="0.3">
      <c r="A603" s="7" t="s">
        <v>1200</v>
      </c>
      <c r="B603" s="22" t="s">
        <v>1201</v>
      </c>
      <c r="C603" s="8">
        <v>0</v>
      </c>
      <c r="D603" s="10">
        <v>0</v>
      </c>
    </row>
    <row r="604" spans="1:4" x14ac:dyDescent="0.3">
      <c r="A604" s="7" t="s">
        <v>1202</v>
      </c>
      <c r="B604" s="22" t="s">
        <v>1203</v>
      </c>
      <c r="C604" s="8">
        <v>0</v>
      </c>
      <c r="D604" s="10">
        <v>0</v>
      </c>
    </row>
    <row r="605" spans="1:4" x14ac:dyDescent="0.3">
      <c r="A605" s="7" t="s">
        <v>1204</v>
      </c>
      <c r="B605" s="22" t="s">
        <v>1205</v>
      </c>
      <c r="C605" s="8">
        <v>0</v>
      </c>
      <c r="D605" s="10">
        <v>0</v>
      </c>
    </row>
    <row r="606" spans="1:4" x14ac:dyDescent="0.3">
      <c r="A606" s="7" t="s">
        <v>1206</v>
      </c>
      <c r="B606" s="22" t="s">
        <v>1207</v>
      </c>
      <c r="C606" s="8">
        <v>0</v>
      </c>
      <c r="D606" s="10">
        <v>0</v>
      </c>
    </row>
    <row r="607" spans="1:4" x14ac:dyDescent="0.3">
      <c r="A607" s="7" t="s">
        <v>1208</v>
      </c>
      <c r="B607" s="22" t="s">
        <v>1209</v>
      </c>
      <c r="C607" s="8">
        <v>0</v>
      </c>
      <c r="D607" s="10">
        <v>0</v>
      </c>
    </row>
    <row r="608" spans="1:4" x14ac:dyDescent="0.3">
      <c r="A608" s="7" t="s">
        <v>1210</v>
      </c>
      <c r="B608" s="22" t="s">
        <v>1211</v>
      </c>
      <c r="C608" s="8">
        <v>0</v>
      </c>
      <c r="D608" s="10">
        <v>0</v>
      </c>
    </row>
    <row r="609" spans="1:4" x14ac:dyDescent="0.3">
      <c r="A609" s="7" t="s">
        <v>1212</v>
      </c>
      <c r="B609" s="22" t="s">
        <v>1213</v>
      </c>
      <c r="C609" s="8">
        <v>0</v>
      </c>
      <c r="D609" s="10">
        <v>0</v>
      </c>
    </row>
    <row r="610" spans="1:4" x14ac:dyDescent="0.3">
      <c r="A610" s="7" t="s">
        <v>1214</v>
      </c>
      <c r="B610" s="22" t="s">
        <v>1215</v>
      </c>
      <c r="C610" s="8">
        <v>0</v>
      </c>
      <c r="D610" s="10">
        <v>0</v>
      </c>
    </row>
    <row r="611" spans="1:4" x14ac:dyDescent="0.3">
      <c r="A611" s="7" t="s">
        <v>1216</v>
      </c>
      <c r="B611" s="22" t="s">
        <v>1217</v>
      </c>
      <c r="C611" s="8">
        <v>0</v>
      </c>
      <c r="D611" s="10">
        <v>0</v>
      </c>
    </row>
    <row r="612" spans="1:4" x14ac:dyDescent="0.3">
      <c r="A612" s="7" t="s">
        <v>1218</v>
      </c>
      <c r="B612" s="22" t="s">
        <v>1219</v>
      </c>
      <c r="C612" s="8">
        <v>0</v>
      </c>
      <c r="D612" s="10">
        <v>0</v>
      </c>
    </row>
    <row r="613" spans="1:4" x14ac:dyDescent="0.3">
      <c r="A613" s="7" t="s">
        <v>1221</v>
      </c>
      <c r="B613" s="22" t="s">
        <v>1222</v>
      </c>
      <c r="C613" s="8">
        <v>0</v>
      </c>
      <c r="D613" s="10">
        <v>0</v>
      </c>
    </row>
    <row r="614" spans="1:4" x14ac:dyDescent="0.3">
      <c r="A614" s="7" t="s">
        <v>1224</v>
      </c>
      <c r="B614" s="22" t="s">
        <v>1225</v>
      </c>
      <c r="C614" s="8">
        <v>0</v>
      </c>
      <c r="D614" s="10">
        <v>0</v>
      </c>
    </row>
    <row r="615" spans="1:4" x14ac:dyDescent="0.3">
      <c r="A615" s="7" t="s">
        <v>1226</v>
      </c>
      <c r="B615" s="22" t="s">
        <v>1227</v>
      </c>
      <c r="C615" s="8">
        <v>0</v>
      </c>
      <c r="D615" s="10">
        <v>0</v>
      </c>
    </row>
    <row r="616" spans="1:4" x14ac:dyDescent="0.3">
      <c r="A616" s="7" t="s">
        <v>1228</v>
      </c>
      <c r="B616" s="22" t="s">
        <v>1229</v>
      </c>
      <c r="C616" s="8">
        <v>0</v>
      </c>
      <c r="D616" s="10">
        <v>0</v>
      </c>
    </row>
    <row r="617" spans="1:4" x14ac:dyDescent="0.3">
      <c r="A617" s="7" t="s">
        <v>1230</v>
      </c>
      <c r="B617" s="22" t="s">
        <v>1231</v>
      </c>
      <c r="C617" s="8">
        <v>0</v>
      </c>
      <c r="D617" s="10">
        <v>0</v>
      </c>
    </row>
    <row r="618" spans="1:4" x14ac:dyDescent="0.3">
      <c r="A618" s="7" t="s">
        <v>1232</v>
      </c>
      <c r="B618" s="22" t="s">
        <v>1233</v>
      </c>
      <c r="C618" s="8">
        <v>0</v>
      </c>
      <c r="D618" s="10">
        <v>0</v>
      </c>
    </row>
    <row r="619" spans="1:4" x14ac:dyDescent="0.3">
      <c r="A619" s="7" t="s">
        <v>1234</v>
      </c>
      <c r="B619" s="22" t="s">
        <v>1235</v>
      </c>
      <c r="C619" s="8">
        <v>0</v>
      </c>
      <c r="D619" s="10">
        <v>0</v>
      </c>
    </row>
    <row r="620" spans="1:4" x14ac:dyDescent="0.3">
      <c r="A620" s="7" t="s">
        <v>1236</v>
      </c>
      <c r="B620" s="22" t="s">
        <v>1237</v>
      </c>
      <c r="C620" s="8">
        <v>0</v>
      </c>
      <c r="D620" s="10">
        <v>0</v>
      </c>
    </row>
    <row r="621" spans="1:4" x14ac:dyDescent="0.3">
      <c r="A621" s="7" t="s">
        <v>1240</v>
      </c>
      <c r="B621" s="22" t="s">
        <v>1241</v>
      </c>
      <c r="C621" s="8">
        <v>0</v>
      </c>
      <c r="D621" s="10">
        <v>0</v>
      </c>
    </row>
    <row r="622" spans="1:4" x14ac:dyDescent="0.3">
      <c r="A622" s="7" t="s">
        <v>1242</v>
      </c>
      <c r="B622" s="22" t="s">
        <v>1243</v>
      </c>
      <c r="C622" s="8">
        <v>0</v>
      </c>
      <c r="D622" s="10">
        <v>0</v>
      </c>
    </row>
    <row r="623" spans="1:4" x14ac:dyDescent="0.3">
      <c r="A623" s="7" t="s">
        <v>1244</v>
      </c>
      <c r="B623" s="22" t="s">
        <v>1245</v>
      </c>
      <c r="C623" s="8">
        <v>0</v>
      </c>
      <c r="D623" s="10">
        <v>0</v>
      </c>
    </row>
    <row r="624" spans="1:4" x14ac:dyDescent="0.3">
      <c r="A624" s="7" t="s">
        <v>1246</v>
      </c>
      <c r="B624" s="22" t="s">
        <v>1247</v>
      </c>
      <c r="C624" s="8">
        <v>0</v>
      </c>
      <c r="D624" s="10">
        <v>0</v>
      </c>
    </row>
    <row r="625" spans="1:4" x14ac:dyDescent="0.3">
      <c r="A625" s="7" t="s">
        <v>1248</v>
      </c>
      <c r="B625" s="22" t="s">
        <v>1249</v>
      </c>
      <c r="C625" s="8">
        <v>0</v>
      </c>
      <c r="D625" s="10">
        <v>0</v>
      </c>
    </row>
    <row r="626" spans="1:4" x14ac:dyDescent="0.3">
      <c r="A626" s="61"/>
      <c r="D626" s="42"/>
    </row>
    <row r="627" spans="1:4" x14ac:dyDescent="0.3">
      <c r="A627" s="61"/>
      <c r="D627" s="42"/>
    </row>
    <row r="628" spans="1:4" x14ac:dyDescent="0.3">
      <c r="A628" s="61"/>
      <c r="D628" s="42"/>
    </row>
    <row r="629" spans="1:4" x14ac:dyDescent="0.3">
      <c r="A629" s="61"/>
      <c r="D629" s="42"/>
    </row>
    <row r="630" spans="1:4" x14ac:dyDescent="0.3">
      <c r="A630" s="61"/>
      <c r="D630" s="42"/>
    </row>
    <row r="631" spans="1:4" x14ac:dyDescent="0.3">
      <c r="A631" s="61"/>
      <c r="D631" s="42"/>
    </row>
    <row r="632" spans="1:4" x14ac:dyDescent="0.3">
      <c r="A632" s="61"/>
      <c r="D632" s="42"/>
    </row>
    <row r="633" spans="1:4" x14ac:dyDescent="0.3">
      <c r="A633" s="61"/>
      <c r="D633" s="42"/>
    </row>
    <row r="634" spans="1:4" x14ac:dyDescent="0.3">
      <c r="A634" s="61"/>
      <c r="D634" s="42"/>
    </row>
    <row r="635" spans="1:4" x14ac:dyDescent="0.3">
      <c r="A635" s="61"/>
      <c r="D635" s="42"/>
    </row>
    <row r="636" spans="1:4" x14ac:dyDescent="0.3">
      <c r="A636" s="61"/>
      <c r="D636" s="42"/>
    </row>
    <row r="637" spans="1:4" x14ac:dyDescent="0.3">
      <c r="A637" s="61"/>
      <c r="D637" s="42"/>
    </row>
    <row r="638" spans="1:4" x14ac:dyDescent="0.3">
      <c r="A638" s="61"/>
      <c r="D638" s="42"/>
    </row>
    <row r="639" spans="1:4" x14ac:dyDescent="0.3">
      <c r="A639" s="61"/>
      <c r="D639" s="42"/>
    </row>
    <row r="640" spans="1:4" x14ac:dyDescent="0.3">
      <c r="A640" s="61"/>
      <c r="D640" s="42"/>
    </row>
    <row r="641" spans="1:4" x14ac:dyDescent="0.3">
      <c r="A641" s="61"/>
      <c r="D641" s="42"/>
    </row>
    <row r="642" spans="1:4" x14ac:dyDescent="0.3">
      <c r="A642" s="61"/>
      <c r="D642" s="42"/>
    </row>
    <row r="643" spans="1:4" x14ac:dyDescent="0.3">
      <c r="A643" s="61"/>
      <c r="D643" s="42"/>
    </row>
    <row r="644" spans="1:4" x14ac:dyDescent="0.3">
      <c r="A644" s="61"/>
      <c r="D644" s="42"/>
    </row>
    <row r="645" spans="1:4" x14ac:dyDescent="0.3">
      <c r="A645" s="61"/>
      <c r="D645" s="42"/>
    </row>
    <row r="646" spans="1:4" x14ac:dyDescent="0.3">
      <c r="A646" s="61"/>
      <c r="D646" s="42"/>
    </row>
    <row r="647" spans="1:4" x14ac:dyDescent="0.3">
      <c r="A647" s="61"/>
      <c r="D647" s="42"/>
    </row>
    <row r="648" spans="1:4" x14ac:dyDescent="0.3">
      <c r="A648" s="61"/>
      <c r="D648" s="42"/>
    </row>
    <row r="649" spans="1:4" x14ac:dyDescent="0.3">
      <c r="A649" s="61"/>
      <c r="D649" s="42"/>
    </row>
    <row r="650" spans="1:4" x14ac:dyDescent="0.3">
      <c r="A650" s="61"/>
      <c r="D650" s="42"/>
    </row>
    <row r="651" spans="1:4" x14ac:dyDescent="0.3">
      <c r="A651" s="61"/>
      <c r="D651" s="42"/>
    </row>
    <row r="652" spans="1:4" x14ac:dyDescent="0.3">
      <c r="A652" s="61"/>
      <c r="D652" s="42"/>
    </row>
    <row r="653" spans="1:4" x14ac:dyDescent="0.3">
      <c r="A653" s="61"/>
      <c r="D653" s="42"/>
    </row>
    <row r="654" spans="1:4" x14ac:dyDescent="0.3">
      <c r="A654" s="61"/>
      <c r="D654" s="42"/>
    </row>
    <row r="655" spans="1:4" x14ac:dyDescent="0.3">
      <c r="A655" s="61"/>
      <c r="D655" s="42"/>
    </row>
    <row r="656" spans="1:4" x14ac:dyDescent="0.3">
      <c r="A656" s="61"/>
      <c r="D656" s="42"/>
    </row>
    <row r="657" spans="1:4" x14ac:dyDescent="0.3">
      <c r="A657" s="61"/>
      <c r="D657" s="42"/>
    </row>
    <row r="658" spans="1:4" x14ac:dyDescent="0.3">
      <c r="A658" s="61"/>
      <c r="D658" s="42"/>
    </row>
    <row r="659" spans="1:4" x14ac:dyDescent="0.3">
      <c r="A659" s="61"/>
      <c r="D659" s="42"/>
    </row>
    <row r="660" spans="1:4" x14ac:dyDescent="0.3">
      <c r="A660" s="61"/>
      <c r="D660" s="42"/>
    </row>
    <row r="661" spans="1:4" x14ac:dyDescent="0.3">
      <c r="A661" s="61"/>
      <c r="D661" s="42"/>
    </row>
    <row r="662" spans="1:4" x14ac:dyDescent="0.3">
      <c r="A662" s="61"/>
      <c r="D662" s="42"/>
    </row>
    <row r="663" spans="1:4" x14ac:dyDescent="0.3">
      <c r="A663" s="61"/>
      <c r="D663" s="42"/>
    </row>
    <row r="664" spans="1:4" x14ac:dyDescent="0.3">
      <c r="A664" s="61"/>
      <c r="D664" s="42"/>
    </row>
    <row r="665" spans="1:4" x14ac:dyDescent="0.3">
      <c r="A665" s="61"/>
      <c r="D665" s="42"/>
    </row>
    <row r="666" spans="1:4" x14ac:dyDescent="0.3">
      <c r="A666" s="61"/>
      <c r="D666" s="42"/>
    </row>
    <row r="667" spans="1:4" x14ac:dyDescent="0.3">
      <c r="A667" s="61"/>
      <c r="D667" s="42"/>
    </row>
    <row r="668" spans="1:4" x14ac:dyDescent="0.3">
      <c r="A668" s="61"/>
      <c r="D668" s="42"/>
    </row>
    <row r="669" spans="1:4" x14ac:dyDescent="0.3">
      <c r="A669" s="61"/>
      <c r="D669" s="42"/>
    </row>
    <row r="670" spans="1:4" x14ac:dyDescent="0.3">
      <c r="A670" s="61"/>
      <c r="D670" s="42"/>
    </row>
    <row r="671" spans="1:4" x14ac:dyDescent="0.3">
      <c r="A671" s="61"/>
      <c r="D671" s="42"/>
    </row>
    <row r="672" spans="1:4" x14ac:dyDescent="0.3">
      <c r="A672" s="61"/>
      <c r="D672" s="42"/>
    </row>
    <row r="673" spans="1:4" x14ac:dyDescent="0.3">
      <c r="A673" s="61"/>
      <c r="D673" s="42"/>
    </row>
    <row r="674" spans="1:4" x14ac:dyDescent="0.3">
      <c r="A674" s="61"/>
      <c r="D674" s="42"/>
    </row>
    <row r="675" spans="1:4" x14ac:dyDescent="0.3">
      <c r="A675" s="61"/>
      <c r="D675" s="42"/>
    </row>
    <row r="676" spans="1:4" x14ac:dyDescent="0.3">
      <c r="A676" s="61"/>
      <c r="D676" s="42"/>
    </row>
    <row r="677" spans="1:4" x14ac:dyDescent="0.3">
      <c r="A677" s="61"/>
      <c r="D677" s="42"/>
    </row>
    <row r="678" spans="1:4" x14ac:dyDescent="0.3">
      <c r="A678" s="61"/>
      <c r="D678" s="42"/>
    </row>
    <row r="679" spans="1:4" x14ac:dyDescent="0.3">
      <c r="A679" s="61"/>
      <c r="D679" s="42"/>
    </row>
    <row r="680" spans="1:4" x14ac:dyDescent="0.3">
      <c r="A680" s="61"/>
      <c r="D680" s="42"/>
    </row>
    <row r="681" spans="1:4" x14ac:dyDescent="0.3">
      <c r="A681" s="61"/>
      <c r="D681" s="42"/>
    </row>
    <row r="682" spans="1:4" x14ac:dyDescent="0.3">
      <c r="A682" s="61"/>
      <c r="D682" s="42"/>
    </row>
    <row r="683" spans="1:4" x14ac:dyDescent="0.3">
      <c r="A683" s="61"/>
      <c r="D683" s="42"/>
    </row>
    <row r="684" spans="1:4" x14ac:dyDescent="0.3">
      <c r="A684" s="61"/>
      <c r="D684" s="42"/>
    </row>
    <row r="685" spans="1:4" x14ac:dyDescent="0.3">
      <c r="A685" s="61"/>
      <c r="D685" s="42"/>
    </row>
    <row r="686" spans="1:4" x14ac:dyDescent="0.3">
      <c r="A686" s="61"/>
      <c r="D686" s="42"/>
    </row>
    <row r="687" spans="1:4" x14ac:dyDescent="0.3">
      <c r="A687" s="61"/>
      <c r="D687" s="42"/>
    </row>
    <row r="688" spans="1:4" x14ac:dyDescent="0.3">
      <c r="A688" s="61"/>
      <c r="D688" s="42"/>
    </row>
    <row r="689" spans="1:4" x14ac:dyDescent="0.3">
      <c r="A689" s="61"/>
      <c r="D689" s="42"/>
    </row>
    <row r="690" spans="1:4" x14ac:dyDescent="0.3">
      <c r="A690" s="61"/>
      <c r="D690" s="42"/>
    </row>
    <row r="691" spans="1:4" x14ac:dyDescent="0.3">
      <c r="A691" s="61"/>
      <c r="D691" s="42"/>
    </row>
    <row r="692" spans="1:4" x14ac:dyDescent="0.3">
      <c r="A692" s="61"/>
      <c r="D692" s="42"/>
    </row>
    <row r="693" spans="1:4" x14ac:dyDescent="0.3">
      <c r="A693" s="61"/>
      <c r="D693" s="42"/>
    </row>
    <row r="694" spans="1:4" x14ac:dyDescent="0.3">
      <c r="A694" s="61"/>
      <c r="D694" s="42"/>
    </row>
    <row r="695" spans="1:4" x14ac:dyDescent="0.3">
      <c r="A695" s="61"/>
      <c r="D695" s="42"/>
    </row>
    <row r="696" spans="1:4" x14ac:dyDescent="0.3">
      <c r="A696" s="61"/>
      <c r="D696" s="42"/>
    </row>
    <row r="697" spans="1:4" x14ac:dyDescent="0.3">
      <c r="A697" s="61"/>
      <c r="D697" s="42"/>
    </row>
    <row r="698" spans="1:4" x14ac:dyDescent="0.3">
      <c r="A698" s="61"/>
      <c r="D698" s="42"/>
    </row>
    <row r="699" spans="1:4" x14ac:dyDescent="0.3">
      <c r="A699" s="61"/>
      <c r="D699" s="42"/>
    </row>
    <row r="700" spans="1:4" x14ac:dyDescent="0.3">
      <c r="A700" s="61"/>
      <c r="D700" s="42"/>
    </row>
    <row r="701" spans="1:4" x14ac:dyDescent="0.3">
      <c r="A701" s="61"/>
      <c r="D701" s="42"/>
    </row>
    <row r="702" spans="1:4" x14ac:dyDescent="0.3">
      <c r="A702" s="61"/>
      <c r="D702" s="42"/>
    </row>
    <row r="703" spans="1:4" x14ac:dyDescent="0.3">
      <c r="A703" s="61"/>
      <c r="D703" s="42"/>
    </row>
    <row r="704" spans="1:4" x14ac:dyDescent="0.3">
      <c r="A704" s="61"/>
      <c r="D704" s="42"/>
    </row>
    <row r="705" spans="1:4" x14ac:dyDescent="0.3">
      <c r="A705" s="61"/>
      <c r="D705" s="42"/>
    </row>
    <row r="706" spans="1:4" x14ac:dyDescent="0.3">
      <c r="A706" s="61"/>
      <c r="D706" s="42"/>
    </row>
    <row r="707" spans="1:4" x14ac:dyDescent="0.3">
      <c r="A707" s="61"/>
      <c r="D707" s="42"/>
    </row>
    <row r="708" spans="1:4" x14ac:dyDescent="0.3">
      <c r="A708" s="61"/>
      <c r="D708" s="42"/>
    </row>
    <row r="709" spans="1:4" x14ac:dyDescent="0.3">
      <c r="A709" s="61"/>
      <c r="D709" s="42"/>
    </row>
    <row r="710" spans="1:4" x14ac:dyDescent="0.3">
      <c r="A710" s="61"/>
      <c r="D710" s="4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1254</v>
      </c>
      <c r="B1" s="18" t="s">
        <v>0</v>
      </c>
      <c r="C1" s="4" t="s">
        <v>1389</v>
      </c>
      <c r="D1" s="4" t="s">
        <v>1387</v>
      </c>
      <c r="E1" s="4" t="s">
        <v>1390</v>
      </c>
    </row>
    <row r="2" spans="1:5" x14ac:dyDescent="0.3">
      <c r="A2" s="7" t="s">
        <v>31</v>
      </c>
      <c r="B2" s="22" t="s">
        <v>32</v>
      </c>
      <c r="C2" s="8">
        <v>1994.4902118696</v>
      </c>
      <c r="D2" s="10">
        <v>-8.6990905496243508E-3</v>
      </c>
    </row>
    <row r="3" spans="1:5" x14ac:dyDescent="0.3">
      <c r="A3" s="7" t="s">
        <v>49</v>
      </c>
      <c r="B3" s="22" t="s">
        <v>50</v>
      </c>
      <c r="C3" s="8">
        <v>1684.850718483</v>
      </c>
      <c r="D3" s="10">
        <v>6.7493192746654303E-3</v>
      </c>
    </row>
    <row r="4" spans="1:5" x14ac:dyDescent="0.3">
      <c r="A4" s="7" t="s">
        <v>57</v>
      </c>
      <c r="B4" s="22" t="s">
        <v>58</v>
      </c>
      <c r="C4" s="8">
        <v>955.78106833419997</v>
      </c>
      <c r="D4" s="10">
        <v>6.4153178049743296E-3</v>
      </c>
    </row>
    <row r="5" spans="1:5" x14ac:dyDescent="0.3">
      <c r="A5" s="7" t="s">
        <v>91</v>
      </c>
      <c r="B5" s="22" t="s">
        <v>92</v>
      </c>
      <c r="C5" s="8">
        <v>665.39460240179994</v>
      </c>
      <c r="D5" s="10">
        <v>7.5853350189633304E-3</v>
      </c>
    </row>
    <row r="6" spans="1:5" x14ac:dyDescent="0.3">
      <c r="A6" s="7" t="s">
        <v>122</v>
      </c>
      <c r="B6" s="22" t="s">
        <v>123</v>
      </c>
      <c r="C6" s="8">
        <v>489.20756170340002</v>
      </c>
      <c r="D6" s="10">
        <v>-8.8448611356801692E-3</v>
      </c>
    </row>
    <row r="7" spans="1:5" x14ac:dyDescent="0.3">
      <c r="A7" s="7" t="s">
        <v>19</v>
      </c>
      <c r="B7" s="22" t="s">
        <v>20</v>
      </c>
      <c r="C7" s="8">
        <v>468.89601626299998</v>
      </c>
      <c r="D7" s="10">
        <v>7.3461891643709795E-2</v>
      </c>
    </row>
    <row r="8" spans="1:5" x14ac:dyDescent="0.3">
      <c r="A8" s="7" t="s">
        <v>23</v>
      </c>
      <c r="B8" s="22" t="s">
        <v>24</v>
      </c>
      <c r="C8" s="8">
        <v>450.55937143199998</v>
      </c>
      <c r="D8" s="10">
        <v>-1.46017699115044E-2</v>
      </c>
    </row>
    <row r="9" spans="1:5" x14ac:dyDescent="0.3">
      <c r="A9" s="7" t="s">
        <v>43</v>
      </c>
      <c r="B9" s="22" t="s">
        <v>44</v>
      </c>
      <c r="C9" s="8">
        <v>313.37522510399998</v>
      </c>
      <c r="D9" s="10">
        <v>-3.8167938931297697E-2</v>
      </c>
    </row>
    <row r="10" spans="1:5" x14ac:dyDescent="0.3">
      <c r="A10" s="7" t="s">
        <v>146</v>
      </c>
      <c r="B10" s="22" t="s">
        <v>147</v>
      </c>
      <c r="C10" s="8">
        <v>284.24955358260002</v>
      </c>
      <c r="D10" s="10">
        <v>6.6690758566312902E-3</v>
      </c>
    </row>
    <row r="11" spans="1:5" x14ac:dyDescent="0.3">
      <c r="A11" s="7" t="s">
        <v>39</v>
      </c>
      <c r="B11" s="22" t="s">
        <v>40</v>
      </c>
      <c r="C11" s="8">
        <v>282.41797986490002</v>
      </c>
      <c r="D11" s="10">
        <v>-6.7097366608729794E-2</v>
      </c>
    </row>
    <row r="12" spans="1:5" x14ac:dyDescent="0.3">
      <c r="A12" s="7" t="s">
        <v>27</v>
      </c>
      <c r="B12" s="22" t="s">
        <v>28</v>
      </c>
      <c r="C12" s="8">
        <v>270.10149425650002</v>
      </c>
      <c r="D12" s="10">
        <v>2.7587890625E-2</v>
      </c>
    </row>
    <row r="13" spans="1:5" x14ac:dyDescent="0.3">
      <c r="A13" s="7" t="s">
        <v>128</v>
      </c>
      <c r="B13" s="22" t="s">
        <v>129</v>
      </c>
      <c r="C13" s="8">
        <v>225.982371317</v>
      </c>
      <c r="D13" s="10">
        <v>-3.29847144006436E-2</v>
      </c>
    </row>
    <row r="14" spans="1:5" x14ac:dyDescent="0.3">
      <c r="A14" s="7" t="s">
        <v>71</v>
      </c>
      <c r="B14" s="22" t="s">
        <v>72</v>
      </c>
      <c r="C14" s="8">
        <v>210.275476371</v>
      </c>
      <c r="D14" s="10">
        <v>-7.2219760744350894E-2</v>
      </c>
    </row>
    <row r="15" spans="1:5" x14ac:dyDescent="0.3">
      <c r="A15" s="7" t="s">
        <v>35</v>
      </c>
      <c r="B15" s="22" t="s">
        <v>36</v>
      </c>
      <c r="C15" s="8">
        <v>209.94686699299999</v>
      </c>
      <c r="D15" s="10">
        <v>-7.3083778966131899E-2</v>
      </c>
    </row>
    <row r="16" spans="1:5" x14ac:dyDescent="0.3">
      <c r="A16" s="7" t="s">
        <v>67</v>
      </c>
      <c r="B16" s="22" t="s">
        <v>68</v>
      </c>
      <c r="C16" s="8">
        <v>170.6817137683</v>
      </c>
      <c r="D16" s="10">
        <v>-2.3174470871907799E-2</v>
      </c>
    </row>
    <row r="17" spans="1:4" x14ac:dyDescent="0.3">
      <c r="A17" s="7" t="s">
        <v>33</v>
      </c>
      <c r="B17" s="22" t="s">
        <v>34</v>
      </c>
      <c r="C17" s="8">
        <v>160.88990891200001</v>
      </c>
      <c r="D17" s="10">
        <v>6.7114093959731499E-3</v>
      </c>
    </row>
    <row r="18" spans="1:4" x14ac:dyDescent="0.3">
      <c r="A18" s="7" t="s">
        <v>65</v>
      </c>
      <c r="B18" s="22" t="s">
        <v>66</v>
      </c>
      <c r="C18" s="8">
        <v>158.72261722900001</v>
      </c>
      <c r="D18" s="10">
        <v>7.8809106830122592E-3</v>
      </c>
    </row>
    <row r="19" spans="1:4" x14ac:dyDescent="0.3">
      <c r="A19" s="7" t="s">
        <v>25</v>
      </c>
      <c r="B19" s="22" t="s">
        <v>26</v>
      </c>
      <c r="C19" s="8">
        <v>156.28033978400001</v>
      </c>
      <c r="D19" s="10">
        <v>-4.3636363636363598E-2</v>
      </c>
    </row>
    <row r="20" spans="1:4" x14ac:dyDescent="0.3">
      <c r="A20" s="7" t="s">
        <v>17</v>
      </c>
      <c r="B20" s="22" t="s">
        <v>18</v>
      </c>
      <c r="C20" s="8">
        <v>148.12391693999999</v>
      </c>
      <c r="D20" s="10">
        <v>2.6611669216951598E-3</v>
      </c>
    </row>
    <row r="21" spans="1:4" x14ac:dyDescent="0.3">
      <c r="A21" s="7" t="s">
        <v>124</v>
      </c>
      <c r="B21" s="22" t="s">
        <v>125</v>
      </c>
      <c r="C21" s="8">
        <v>147.883008563</v>
      </c>
      <c r="D21" s="10">
        <v>0.105999097880018</v>
      </c>
    </row>
    <row r="22" spans="1:4" x14ac:dyDescent="0.3">
      <c r="A22" s="7" t="s">
        <v>75</v>
      </c>
      <c r="B22" s="22" t="s">
        <v>76</v>
      </c>
      <c r="C22" s="8">
        <v>147.13217766299999</v>
      </c>
      <c r="D22" s="10">
        <v>-2.2199503432160001E-2</v>
      </c>
    </row>
    <row r="23" spans="1:4" x14ac:dyDescent="0.3">
      <c r="A23" s="7" t="s">
        <v>417</v>
      </c>
      <c r="B23" s="22" t="s">
        <v>418</v>
      </c>
      <c r="C23" s="8">
        <v>136.08920917</v>
      </c>
      <c r="D23" s="10">
        <v>1.06020446800454E-2</v>
      </c>
    </row>
    <row r="24" spans="1:4" x14ac:dyDescent="0.3">
      <c r="A24" s="7" t="s">
        <v>524</v>
      </c>
      <c r="B24" s="22" t="s">
        <v>525</v>
      </c>
      <c r="C24" s="8">
        <v>133.84697126500001</v>
      </c>
      <c r="D24" s="10">
        <v>-7.2836332476435298E-2</v>
      </c>
    </row>
    <row r="25" spans="1:4" x14ac:dyDescent="0.3">
      <c r="A25" s="7" t="s">
        <v>53</v>
      </c>
      <c r="B25" s="22" t="s">
        <v>54</v>
      </c>
      <c r="C25" s="8">
        <v>129.91763503199999</v>
      </c>
      <c r="D25" s="10">
        <v>-2.2292993630573198E-2</v>
      </c>
    </row>
    <row r="26" spans="1:4" x14ac:dyDescent="0.3">
      <c r="A26" s="7" t="s">
        <v>425</v>
      </c>
      <c r="B26" s="22" t="s">
        <v>426</v>
      </c>
      <c r="C26" s="8">
        <v>126.269271678</v>
      </c>
      <c r="D26" s="10">
        <v>-1.8746652383502899E-2</v>
      </c>
    </row>
    <row r="27" spans="1:4" x14ac:dyDescent="0.3">
      <c r="A27" s="7" t="s">
        <v>79</v>
      </c>
      <c r="B27" s="22" t="s">
        <v>80</v>
      </c>
      <c r="C27" s="8">
        <v>126.25800995</v>
      </c>
      <c r="D27" s="10">
        <v>3.4274193548386997E-2</v>
      </c>
    </row>
    <row r="28" spans="1:4" x14ac:dyDescent="0.3">
      <c r="A28" s="7" t="s">
        <v>47</v>
      </c>
      <c r="B28" s="22" t="s">
        <v>48</v>
      </c>
      <c r="C28" s="8">
        <v>125.96856108</v>
      </c>
      <c r="D28" s="10">
        <v>-4.8192771084337303E-2</v>
      </c>
    </row>
    <row r="29" spans="1:4" x14ac:dyDescent="0.3">
      <c r="A29" s="7" t="s">
        <v>51</v>
      </c>
      <c r="B29" s="22" t="s">
        <v>52</v>
      </c>
      <c r="C29" s="8">
        <v>125.271185604</v>
      </c>
      <c r="D29" s="10">
        <v>4.0293040293040198E-2</v>
      </c>
    </row>
    <row r="30" spans="1:4" x14ac:dyDescent="0.3">
      <c r="A30" s="7" t="s">
        <v>747</v>
      </c>
      <c r="B30" s="22" t="s">
        <v>748</v>
      </c>
      <c r="C30" s="8">
        <v>124.94471140890001</v>
      </c>
      <c r="D30" s="10">
        <v>5.84693254210664E-3</v>
      </c>
    </row>
    <row r="31" spans="1:4" x14ac:dyDescent="0.3">
      <c r="A31" s="7" t="s">
        <v>69</v>
      </c>
      <c r="B31" s="22" t="s">
        <v>70</v>
      </c>
      <c r="C31" s="8">
        <v>121.57689327280001</v>
      </c>
      <c r="D31" s="10">
        <v>-0.147209159681046</v>
      </c>
    </row>
    <row r="32" spans="1:4" x14ac:dyDescent="0.3">
      <c r="A32" s="7" t="s">
        <v>83</v>
      </c>
      <c r="B32" s="22" t="s">
        <v>84</v>
      </c>
      <c r="C32" s="8">
        <v>120.42016422499999</v>
      </c>
      <c r="D32" s="10">
        <v>-1.5077271013946399E-2</v>
      </c>
    </row>
    <row r="33" spans="1:4" x14ac:dyDescent="0.3">
      <c r="A33" s="7" t="s">
        <v>140</v>
      </c>
      <c r="B33" s="22" t="s">
        <v>141</v>
      </c>
      <c r="C33" s="8">
        <v>113.732096142</v>
      </c>
      <c r="D33" s="10">
        <v>-1.12170499158721E-3</v>
      </c>
    </row>
    <row r="34" spans="1:4" x14ac:dyDescent="0.3">
      <c r="A34" s="7" t="s">
        <v>276</v>
      </c>
      <c r="B34" s="22" t="s">
        <v>277</v>
      </c>
      <c r="C34" s="8">
        <v>113.070379562</v>
      </c>
      <c r="D34" s="10">
        <v>-3.1045915804280101E-2</v>
      </c>
    </row>
    <row r="35" spans="1:4" x14ac:dyDescent="0.3">
      <c r="A35" s="7" t="s">
        <v>288</v>
      </c>
      <c r="B35" s="22" t="s">
        <v>289</v>
      </c>
      <c r="C35" s="8">
        <v>111.772782218</v>
      </c>
      <c r="D35" s="10">
        <v>-0.120413436692506</v>
      </c>
    </row>
    <row r="36" spans="1:4" x14ac:dyDescent="0.3">
      <c r="A36" s="7" t="s">
        <v>352</v>
      </c>
      <c r="B36" s="22" t="s">
        <v>353</v>
      </c>
      <c r="C36" s="8">
        <v>103.3845925504</v>
      </c>
      <c r="D36" s="10">
        <v>-1.7130349268787801E-2</v>
      </c>
    </row>
    <row r="37" spans="1:4" x14ac:dyDescent="0.3">
      <c r="A37" s="7" t="s">
        <v>102</v>
      </c>
      <c r="B37" s="22" t="s">
        <v>103</v>
      </c>
      <c r="C37" s="8">
        <v>102.979317235</v>
      </c>
      <c r="D37" s="10">
        <v>1.5396341463414599E-2</v>
      </c>
    </row>
    <row r="38" spans="1:4" x14ac:dyDescent="0.3">
      <c r="A38" s="7" t="s">
        <v>138</v>
      </c>
      <c r="B38" s="22" t="s">
        <v>139</v>
      </c>
      <c r="C38" s="8">
        <v>102.66322335700001</v>
      </c>
      <c r="D38" s="10">
        <v>-8.3743842364531994E-3</v>
      </c>
    </row>
    <row r="39" spans="1:4" x14ac:dyDescent="0.3">
      <c r="A39" s="7" t="s">
        <v>959</v>
      </c>
      <c r="B39" s="22" t="s">
        <v>960</v>
      </c>
      <c r="C39" s="8">
        <v>101.785887401</v>
      </c>
      <c r="D39" s="10">
        <v>-0.121239509360877</v>
      </c>
    </row>
    <row r="40" spans="1:4" x14ac:dyDescent="0.3">
      <c r="A40" s="7" t="s">
        <v>108</v>
      </c>
      <c r="B40" s="22" t="s">
        <v>109</v>
      </c>
      <c r="C40" s="8">
        <v>101.678753036</v>
      </c>
      <c r="D40" s="10">
        <v>1.4617368873602699E-2</v>
      </c>
    </row>
    <row r="41" spans="1:4" x14ac:dyDescent="0.3">
      <c r="A41" s="7" t="s">
        <v>891</v>
      </c>
      <c r="B41" s="22" t="s">
        <v>892</v>
      </c>
      <c r="C41" s="8">
        <v>101.5319400859</v>
      </c>
      <c r="D41" s="10">
        <v>6.7796610169491497E-3</v>
      </c>
    </row>
    <row r="42" spans="1:4" x14ac:dyDescent="0.3">
      <c r="A42" s="7" t="s">
        <v>300</v>
      </c>
      <c r="B42" s="22" t="s">
        <v>301</v>
      </c>
      <c r="C42" s="8">
        <v>101.169797351</v>
      </c>
      <c r="D42" s="10">
        <v>-6.5242554982636999E-3</v>
      </c>
    </row>
    <row r="43" spans="1:4" x14ac:dyDescent="0.3">
      <c r="A43" s="7" t="s">
        <v>395</v>
      </c>
      <c r="B43" s="22" t="s">
        <v>396</v>
      </c>
      <c r="C43" s="8">
        <v>97.690848647799996</v>
      </c>
      <c r="D43" s="10">
        <v>-8.0205960986236193E-3</v>
      </c>
    </row>
    <row r="44" spans="1:4" x14ac:dyDescent="0.3">
      <c r="A44" s="7" t="s">
        <v>330</v>
      </c>
      <c r="B44" s="22" t="s">
        <v>331</v>
      </c>
      <c r="C44" s="8">
        <v>93.057116723099995</v>
      </c>
      <c r="D44" s="10">
        <v>-2.0712878836012399E-2</v>
      </c>
    </row>
    <row r="45" spans="1:4" x14ac:dyDescent="0.3">
      <c r="A45" s="7" t="s">
        <v>769</v>
      </c>
      <c r="B45" s="22" t="s">
        <v>770</v>
      </c>
      <c r="C45" s="8">
        <v>92.991756431799999</v>
      </c>
      <c r="D45" s="10">
        <v>3.9820384647970804E-3</v>
      </c>
    </row>
    <row r="46" spans="1:4" x14ac:dyDescent="0.3">
      <c r="A46" s="7" t="s">
        <v>899</v>
      </c>
      <c r="B46" s="22" t="s">
        <v>900</v>
      </c>
      <c r="C46" s="8">
        <v>90.267323119599993</v>
      </c>
      <c r="D46" s="10">
        <v>1.18235561618917E-2</v>
      </c>
    </row>
    <row r="47" spans="1:4" x14ac:dyDescent="0.3">
      <c r="A47" s="7" t="s">
        <v>522</v>
      </c>
      <c r="B47" s="22" t="s">
        <v>523</v>
      </c>
      <c r="C47" s="8">
        <v>88.459094116000003</v>
      </c>
      <c r="D47" s="10">
        <v>-2.7711383328353701E-2</v>
      </c>
    </row>
    <row r="48" spans="1:4" x14ac:dyDescent="0.3">
      <c r="A48" s="7" t="s">
        <v>328</v>
      </c>
      <c r="B48" s="22" t="s">
        <v>329</v>
      </c>
      <c r="C48" s="8">
        <v>87.272942005999994</v>
      </c>
      <c r="D48" s="10">
        <v>-3.0786773090079801E-2</v>
      </c>
    </row>
    <row r="49" spans="1:4" x14ac:dyDescent="0.3">
      <c r="A49" s="7" t="s">
        <v>59</v>
      </c>
      <c r="B49" s="22" t="s">
        <v>60</v>
      </c>
      <c r="C49" s="8">
        <v>86.268788576999995</v>
      </c>
      <c r="D49" s="10">
        <v>-4.7619047619047603E-2</v>
      </c>
    </row>
    <row r="50" spans="1:4" x14ac:dyDescent="0.3">
      <c r="A50" s="7" t="s">
        <v>21</v>
      </c>
      <c r="B50" s="22" t="s">
        <v>22</v>
      </c>
      <c r="C50" s="8">
        <v>82.979713967999999</v>
      </c>
      <c r="D50" s="10">
        <v>8.9285714285714194E-3</v>
      </c>
    </row>
    <row r="51" spans="1:4" x14ac:dyDescent="0.3">
      <c r="A51" s="7" t="s">
        <v>98</v>
      </c>
      <c r="B51" s="22" t="s">
        <v>99</v>
      </c>
      <c r="C51" s="8">
        <v>82.756047805999998</v>
      </c>
      <c r="D51" s="10">
        <v>-7.1862348178137594E-2</v>
      </c>
    </row>
    <row r="52" spans="1:4" x14ac:dyDescent="0.3">
      <c r="A52" s="7" t="s">
        <v>142</v>
      </c>
      <c r="B52" s="22" t="s">
        <v>143</v>
      </c>
      <c r="C52" s="8">
        <v>81.311083733000004</v>
      </c>
      <c r="D52" s="10">
        <v>-5.7334326135517498E-2</v>
      </c>
    </row>
    <row r="53" spans="1:4" x14ac:dyDescent="0.3">
      <c r="A53" s="7" t="s">
        <v>344</v>
      </c>
      <c r="B53" s="22" t="s">
        <v>345</v>
      </c>
      <c r="C53" s="8">
        <v>80.723180431000003</v>
      </c>
      <c r="D53" s="10">
        <v>0.25750739069550299</v>
      </c>
    </row>
    <row r="54" spans="1:4" x14ac:dyDescent="0.3">
      <c r="A54" s="7" t="s">
        <v>691</v>
      </c>
      <c r="B54" s="22" t="s">
        <v>692</v>
      </c>
      <c r="C54" s="8">
        <v>80.492456784699996</v>
      </c>
      <c r="D54" s="10">
        <v>-1.6863893732489501E-2</v>
      </c>
    </row>
    <row r="55" spans="1:4" x14ac:dyDescent="0.3">
      <c r="A55" s="7" t="s">
        <v>37</v>
      </c>
      <c r="B55" s="22" t="s">
        <v>38</v>
      </c>
      <c r="C55" s="8">
        <v>79.580484974000001</v>
      </c>
      <c r="D55" s="10">
        <v>0.344892542169706</v>
      </c>
    </row>
    <row r="56" spans="1:4" x14ac:dyDescent="0.3">
      <c r="A56" s="7" t="s">
        <v>530</v>
      </c>
      <c r="B56" s="22" t="s">
        <v>531</v>
      </c>
      <c r="C56" s="8">
        <v>79.083224876000003</v>
      </c>
      <c r="D56" s="10">
        <v>1.44436071338859E-2</v>
      </c>
    </row>
    <row r="57" spans="1:4" x14ac:dyDescent="0.3">
      <c r="A57" s="7" t="s">
        <v>252</v>
      </c>
      <c r="B57" s="22" t="s">
        <v>253</v>
      </c>
      <c r="C57" s="8">
        <v>78.628666192599994</v>
      </c>
      <c r="D57" s="10">
        <v>-0.12682740499809</v>
      </c>
    </row>
    <row r="58" spans="1:4" x14ac:dyDescent="0.3">
      <c r="A58" s="7" t="s">
        <v>136</v>
      </c>
      <c r="B58" s="22" t="s">
        <v>137</v>
      </c>
      <c r="C58" s="8">
        <v>76.190688597999994</v>
      </c>
      <c r="D58" s="10">
        <v>6.4572425828970298E-2</v>
      </c>
    </row>
    <row r="59" spans="1:4" x14ac:dyDescent="0.3">
      <c r="A59" s="7" t="s">
        <v>326</v>
      </c>
      <c r="B59" s="22" t="s">
        <v>327</v>
      </c>
      <c r="C59" s="8">
        <v>72.399818127000003</v>
      </c>
      <c r="D59" s="10">
        <v>-5.7121288374433803E-2</v>
      </c>
    </row>
    <row r="60" spans="1:4" x14ac:dyDescent="0.3">
      <c r="A60" s="7" t="s">
        <v>166</v>
      </c>
      <c r="B60" s="22" t="s">
        <v>167</v>
      </c>
      <c r="C60" s="8">
        <v>71.199736506999997</v>
      </c>
      <c r="D60" s="10">
        <v>-0.215648854961832</v>
      </c>
    </row>
    <row r="61" spans="1:4" x14ac:dyDescent="0.3">
      <c r="A61" s="7" t="s">
        <v>55</v>
      </c>
      <c r="B61" s="22" t="s">
        <v>56</v>
      </c>
      <c r="C61" s="8">
        <v>69.305800168000005</v>
      </c>
      <c r="D61" s="10">
        <v>1.54075546719681E-2</v>
      </c>
    </row>
    <row r="62" spans="1:4" x14ac:dyDescent="0.3">
      <c r="A62" s="7" t="s">
        <v>488</v>
      </c>
      <c r="B62" s="22" t="s">
        <v>489</v>
      </c>
      <c r="C62" s="8">
        <v>68.123301963200007</v>
      </c>
      <c r="D62" s="10">
        <v>-0.109717344037464</v>
      </c>
    </row>
    <row r="63" spans="1:4" x14ac:dyDescent="0.3">
      <c r="A63" s="7" t="s">
        <v>162</v>
      </c>
      <c r="B63" s="22" t="s">
        <v>163</v>
      </c>
      <c r="C63" s="8">
        <v>68.038987982999998</v>
      </c>
      <c r="D63" s="10">
        <v>-7.3588733457573496E-2</v>
      </c>
    </row>
    <row r="64" spans="1:4" x14ac:dyDescent="0.3">
      <c r="A64" s="7" t="s">
        <v>1011</v>
      </c>
      <c r="B64" s="22" t="s">
        <v>1012</v>
      </c>
      <c r="C64" s="8">
        <v>66.048681040000005</v>
      </c>
      <c r="D64" s="10">
        <v>0.28617518177878298</v>
      </c>
    </row>
    <row r="65" spans="1:4" x14ac:dyDescent="0.3">
      <c r="A65" s="7" t="s">
        <v>120</v>
      </c>
      <c r="B65" s="22" t="s">
        <v>121</v>
      </c>
      <c r="C65" s="8">
        <v>65.516178471000003</v>
      </c>
      <c r="D65" s="10">
        <v>-0.11883408071748799</v>
      </c>
    </row>
    <row r="66" spans="1:4" x14ac:dyDescent="0.3">
      <c r="A66" s="7" t="s">
        <v>308</v>
      </c>
      <c r="B66" s="22" t="s">
        <v>309</v>
      </c>
      <c r="C66" s="8">
        <v>61.173014031000001</v>
      </c>
      <c r="D66" s="10">
        <v>-7.6850094876660294E-2</v>
      </c>
    </row>
    <row r="67" spans="1:4" x14ac:dyDescent="0.3">
      <c r="A67" s="7" t="s">
        <v>1031</v>
      </c>
      <c r="B67" s="22" t="s">
        <v>1032</v>
      </c>
      <c r="C67" s="8">
        <v>60.357136718</v>
      </c>
      <c r="D67" s="10">
        <v>-9.0225563909774403E-2</v>
      </c>
    </row>
    <row r="68" spans="1:4" x14ac:dyDescent="0.3">
      <c r="A68" s="7" t="s">
        <v>427</v>
      </c>
      <c r="B68" s="22" t="s">
        <v>428</v>
      </c>
      <c r="C68" s="8">
        <v>59.393191849600001</v>
      </c>
      <c r="D68" s="10">
        <v>1.29676117724969E-2</v>
      </c>
    </row>
    <row r="69" spans="1:4" x14ac:dyDescent="0.3">
      <c r="A69" s="7" t="s">
        <v>905</v>
      </c>
      <c r="B69" s="22" t="s">
        <v>906</v>
      </c>
      <c r="C69" s="8">
        <v>59.280858917000003</v>
      </c>
      <c r="D69" s="10">
        <v>6.6490220127816101E-3</v>
      </c>
    </row>
    <row r="70" spans="1:4" x14ac:dyDescent="0.3">
      <c r="A70" s="7" t="s">
        <v>216</v>
      </c>
      <c r="B70" s="22" t="s">
        <v>217</v>
      </c>
      <c r="C70" s="8">
        <v>57.875472532000003</v>
      </c>
      <c r="D70" s="10">
        <v>-5.69328433010357E-2</v>
      </c>
    </row>
    <row r="71" spans="1:4" x14ac:dyDescent="0.3">
      <c r="A71" s="7" t="s">
        <v>93</v>
      </c>
      <c r="B71" s="22" t="s">
        <v>94</v>
      </c>
      <c r="C71" s="8">
        <v>57.589646447699998</v>
      </c>
      <c r="D71" s="10">
        <v>-0.198218165381082</v>
      </c>
    </row>
    <row r="72" spans="1:4" x14ac:dyDescent="0.3">
      <c r="A72" s="7" t="s">
        <v>278</v>
      </c>
      <c r="B72" s="22" t="s">
        <v>279</v>
      </c>
      <c r="C72" s="8">
        <v>55.910789016999999</v>
      </c>
      <c r="D72" s="10">
        <v>-7.7784691972619793E-2</v>
      </c>
    </row>
    <row r="73" spans="1:4" x14ac:dyDescent="0.3">
      <c r="A73" s="7" t="s">
        <v>29</v>
      </c>
      <c r="B73" s="22" t="s">
        <v>30</v>
      </c>
      <c r="C73" s="8">
        <v>55.888249872999999</v>
      </c>
      <c r="D73" s="10">
        <v>0</v>
      </c>
    </row>
    <row r="74" spans="1:4" x14ac:dyDescent="0.3">
      <c r="A74" s="7" t="s">
        <v>594</v>
      </c>
      <c r="B74" s="22" t="s">
        <v>595</v>
      </c>
      <c r="C74" s="8">
        <v>52.695139230999999</v>
      </c>
      <c r="D74" s="10">
        <v>1.6897081413210401E-2</v>
      </c>
    </row>
    <row r="75" spans="1:4" x14ac:dyDescent="0.3">
      <c r="A75" s="7" t="s">
        <v>419</v>
      </c>
      <c r="B75" s="22" t="s">
        <v>420</v>
      </c>
      <c r="C75" s="8">
        <v>51.983058157999999</v>
      </c>
      <c r="D75" s="10">
        <v>6.9371727748691103E-2</v>
      </c>
    </row>
    <row r="76" spans="1:4" x14ac:dyDescent="0.3">
      <c r="A76" s="7" t="s">
        <v>623</v>
      </c>
      <c r="B76" s="22" t="s">
        <v>624</v>
      </c>
      <c r="C76" s="8">
        <v>50.859567641600002</v>
      </c>
      <c r="D76" s="10">
        <v>0.25639885913249599</v>
      </c>
    </row>
    <row r="77" spans="1:4" x14ac:dyDescent="0.3">
      <c r="A77" s="7" t="s">
        <v>190</v>
      </c>
      <c r="B77" s="22" t="s">
        <v>191</v>
      </c>
      <c r="C77" s="8">
        <v>50.638698812000001</v>
      </c>
      <c r="D77" s="10">
        <v>-8.3585667423668894E-2</v>
      </c>
    </row>
    <row r="78" spans="1:4" x14ac:dyDescent="0.3">
      <c r="A78" s="7" t="s">
        <v>234</v>
      </c>
      <c r="B78" s="22" t="s">
        <v>235</v>
      </c>
      <c r="C78" s="8">
        <v>50.129700632000002</v>
      </c>
      <c r="D78" s="10">
        <v>7.0359472943584498E-3</v>
      </c>
    </row>
    <row r="79" spans="1:4" x14ac:dyDescent="0.3">
      <c r="A79" s="7" t="s">
        <v>943</v>
      </c>
      <c r="B79" s="22" t="s">
        <v>944</v>
      </c>
      <c r="C79" s="8">
        <v>49.814692080999997</v>
      </c>
      <c r="D79" s="10">
        <v>6.6964285714285702E-3</v>
      </c>
    </row>
    <row r="80" spans="1:4" x14ac:dyDescent="0.3">
      <c r="A80" s="7" t="s">
        <v>823</v>
      </c>
      <c r="B80" s="22" t="s">
        <v>824</v>
      </c>
      <c r="C80" s="8">
        <v>48.732182059000003</v>
      </c>
      <c r="D80" s="10">
        <v>-0.115567911040508</v>
      </c>
    </row>
    <row r="81" spans="1:4" x14ac:dyDescent="0.3">
      <c r="A81" s="7" t="s">
        <v>250</v>
      </c>
      <c r="B81" s="22" t="s">
        <v>251</v>
      </c>
      <c r="C81" s="8">
        <v>47.554333937000003</v>
      </c>
      <c r="D81" s="10">
        <v>0.103752759381898</v>
      </c>
    </row>
    <row r="82" spans="1:4" x14ac:dyDescent="0.3">
      <c r="A82" s="7" t="s">
        <v>204</v>
      </c>
      <c r="B82" s="22" t="s">
        <v>205</v>
      </c>
      <c r="C82" s="8">
        <v>47.535239206</v>
      </c>
      <c r="D82" s="10">
        <v>-0.19480519480519401</v>
      </c>
    </row>
    <row r="83" spans="1:4" x14ac:dyDescent="0.3">
      <c r="A83" s="7" t="s">
        <v>467</v>
      </c>
      <c r="B83" s="22" t="s">
        <v>468</v>
      </c>
      <c r="C83" s="8">
        <v>46.386654332100001</v>
      </c>
      <c r="D83" s="10">
        <v>-0.1128460306566</v>
      </c>
    </row>
    <row r="84" spans="1:4" x14ac:dyDescent="0.3">
      <c r="A84" s="7" t="s">
        <v>403</v>
      </c>
      <c r="B84" s="22" t="s">
        <v>404</v>
      </c>
      <c r="C84" s="8">
        <v>46.367675883499999</v>
      </c>
      <c r="D84" s="10">
        <v>-2.77925768069614E-2</v>
      </c>
    </row>
    <row r="85" spans="1:4" x14ac:dyDescent="0.3">
      <c r="A85" s="7" t="s">
        <v>560</v>
      </c>
      <c r="B85" s="22" t="s">
        <v>561</v>
      </c>
      <c r="C85" s="8">
        <v>46.002474741100002</v>
      </c>
      <c r="D85" s="10">
        <v>6.6424736714117305E-2</v>
      </c>
    </row>
    <row r="86" spans="1:4" x14ac:dyDescent="0.3">
      <c r="A86" s="7" t="s">
        <v>362</v>
      </c>
      <c r="B86" s="22" t="s">
        <v>363</v>
      </c>
      <c r="C86" s="8">
        <v>45.990578811200002</v>
      </c>
      <c r="D86" s="10">
        <v>-1.50152977171099E-2</v>
      </c>
    </row>
    <row r="87" spans="1:4" x14ac:dyDescent="0.3">
      <c r="A87" s="7" t="s">
        <v>913</v>
      </c>
      <c r="B87" s="22" t="s">
        <v>914</v>
      </c>
      <c r="C87" s="8">
        <v>45.832546425300002</v>
      </c>
      <c r="D87" s="10">
        <v>-8.5013839462238002E-3</v>
      </c>
    </row>
    <row r="88" spans="1:4" x14ac:dyDescent="0.3">
      <c r="A88" s="7" t="s">
        <v>280</v>
      </c>
      <c r="B88" s="22" t="s">
        <v>281</v>
      </c>
      <c r="C88" s="8">
        <v>45.770264122999997</v>
      </c>
      <c r="D88" s="10">
        <v>-0.10739047057088</v>
      </c>
    </row>
    <row r="89" spans="1:4" x14ac:dyDescent="0.3">
      <c r="A89" s="7" t="s">
        <v>230</v>
      </c>
      <c r="B89" s="22" t="s">
        <v>231</v>
      </c>
      <c r="C89" s="8">
        <v>45.677575638</v>
      </c>
      <c r="D89" s="10">
        <v>0.42683032993819098</v>
      </c>
    </row>
    <row r="90" spans="1:4" x14ac:dyDescent="0.3">
      <c r="A90" s="7" t="s">
        <v>170</v>
      </c>
      <c r="B90" s="22" t="s">
        <v>171</v>
      </c>
      <c r="C90" s="8">
        <v>45.643052197899998</v>
      </c>
      <c r="D90" s="10">
        <v>-5.6527534782970901E-2</v>
      </c>
    </row>
    <row r="91" spans="1:4" x14ac:dyDescent="0.3">
      <c r="A91" s="7" t="s">
        <v>77</v>
      </c>
      <c r="B91" s="22" t="s">
        <v>78</v>
      </c>
      <c r="C91" s="8">
        <v>45.323770876899999</v>
      </c>
      <c r="D91" s="10">
        <v>0.290263296076813</v>
      </c>
    </row>
    <row r="92" spans="1:4" x14ac:dyDescent="0.3">
      <c r="A92" s="7" t="s">
        <v>61</v>
      </c>
      <c r="B92" s="22" t="s">
        <v>62</v>
      </c>
      <c r="C92" s="8">
        <v>45.145429079000003</v>
      </c>
      <c r="D92" s="10">
        <v>-9.8664368806548899E-2</v>
      </c>
    </row>
    <row r="93" spans="1:4" x14ac:dyDescent="0.3">
      <c r="A93" s="7" t="s">
        <v>683</v>
      </c>
      <c r="B93" s="22" t="s">
        <v>684</v>
      </c>
      <c r="C93" s="8">
        <v>44.996043305000001</v>
      </c>
      <c r="D93" s="10">
        <v>-7.0208728652751407E-2</v>
      </c>
    </row>
    <row r="94" spans="1:4" x14ac:dyDescent="0.3">
      <c r="A94" s="7" t="s">
        <v>761</v>
      </c>
      <c r="B94" s="22" t="s">
        <v>762</v>
      </c>
      <c r="C94" s="8">
        <v>44.473876943</v>
      </c>
      <c r="D94" s="10">
        <v>-2.05183585313174E-2</v>
      </c>
    </row>
    <row r="95" spans="1:4" x14ac:dyDescent="0.3">
      <c r="A95" s="7" t="s">
        <v>154</v>
      </c>
      <c r="B95" s="22" t="s">
        <v>155</v>
      </c>
      <c r="C95" s="8">
        <v>44.36140958</v>
      </c>
      <c r="D95" s="10">
        <v>-0.20939743706261901</v>
      </c>
    </row>
    <row r="96" spans="1:4" x14ac:dyDescent="0.3">
      <c r="A96" s="7" t="s">
        <v>210</v>
      </c>
      <c r="B96" s="22" t="s">
        <v>211</v>
      </c>
      <c r="C96" s="8">
        <v>44.041618268000001</v>
      </c>
      <c r="D96" s="10">
        <v>0.14922893567842799</v>
      </c>
    </row>
    <row r="97" spans="1:4" x14ac:dyDescent="0.3">
      <c r="A97" s="7" t="s">
        <v>254</v>
      </c>
      <c r="B97" s="22" t="s">
        <v>255</v>
      </c>
      <c r="C97" s="8">
        <v>43.913640771399997</v>
      </c>
      <c r="D97" s="10">
        <v>2.3249634648598302E-2</v>
      </c>
    </row>
    <row r="98" spans="1:4" x14ac:dyDescent="0.3">
      <c r="A98" s="7" t="s">
        <v>431</v>
      </c>
      <c r="B98" s="22" t="s">
        <v>432</v>
      </c>
      <c r="C98" s="8">
        <v>43.096161121000002</v>
      </c>
      <c r="D98" s="10">
        <v>-3.3914728682170499E-2</v>
      </c>
    </row>
    <row r="99" spans="1:4" x14ac:dyDescent="0.3">
      <c r="A99" s="7" t="s">
        <v>482</v>
      </c>
      <c r="B99" s="22" t="s">
        <v>483</v>
      </c>
      <c r="C99" s="8">
        <v>42.659111218</v>
      </c>
      <c r="D99" s="10">
        <v>-3.1130529765155599E-2</v>
      </c>
    </row>
    <row r="100" spans="1:4" x14ac:dyDescent="0.3">
      <c r="A100" s="7" t="s">
        <v>358</v>
      </c>
      <c r="B100" s="22" t="s">
        <v>359</v>
      </c>
      <c r="C100" s="8">
        <v>42.113786836800003</v>
      </c>
      <c r="D100" s="10">
        <v>-7.4372983026956496E-2</v>
      </c>
    </row>
    <row r="101" spans="1:4" x14ac:dyDescent="0.3">
      <c r="A101" s="7" t="s">
        <v>354</v>
      </c>
      <c r="B101" s="22" t="s">
        <v>355</v>
      </c>
      <c r="C101" s="8">
        <v>42.092687019000003</v>
      </c>
      <c r="D101" s="10">
        <v>-0.12533422459893001</v>
      </c>
    </row>
    <row r="102" spans="1:4" x14ac:dyDescent="0.3">
      <c r="A102" s="7" t="s">
        <v>41</v>
      </c>
      <c r="B102" s="22" t="s">
        <v>42</v>
      </c>
      <c r="C102" s="8">
        <v>41.575198665999999</v>
      </c>
      <c r="D102" s="10">
        <v>0.14680744092508799</v>
      </c>
    </row>
    <row r="103" spans="1:4" x14ac:dyDescent="0.3">
      <c r="A103" s="7" t="s">
        <v>437</v>
      </c>
      <c r="B103" s="22" t="s">
        <v>438</v>
      </c>
      <c r="C103" s="8">
        <v>40.829312274999999</v>
      </c>
      <c r="D103" s="10">
        <v>3.0122013218098601E-2</v>
      </c>
    </row>
    <row r="104" spans="1:4" x14ac:dyDescent="0.3">
      <c r="A104" s="7" t="s">
        <v>649</v>
      </c>
      <c r="B104" s="22" t="s">
        <v>650</v>
      </c>
      <c r="C104" s="8">
        <v>40.288137719700003</v>
      </c>
      <c r="D104" s="10">
        <v>8.4092501751927094E-3</v>
      </c>
    </row>
    <row r="105" spans="1:4" x14ac:dyDescent="0.3">
      <c r="A105" s="7" t="s">
        <v>767</v>
      </c>
      <c r="B105" s="22" t="s">
        <v>768</v>
      </c>
      <c r="C105" s="8">
        <v>40.019216082</v>
      </c>
      <c r="D105" s="10">
        <v>-7.7669902912621304E-3</v>
      </c>
    </row>
    <row r="106" spans="1:4" x14ac:dyDescent="0.3">
      <c r="A106" s="7" t="s">
        <v>174</v>
      </c>
      <c r="B106" s="22" t="s">
        <v>175</v>
      </c>
      <c r="C106" s="8">
        <v>39.029316491000003</v>
      </c>
      <c r="D106" s="10">
        <v>-9.7391304347826002E-2</v>
      </c>
    </row>
    <row r="107" spans="1:4" x14ac:dyDescent="0.3">
      <c r="A107" s="7" t="s">
        <v>106</v>
      </c>
      <c r="B107" s="22" t="s">
        <v>107</v>
      </c>
      <c r="C107" s="8">
        <v>37.427977302000002</v>
      </c>
      <c r="D107" s="10">
        <v>-3.40616966580976E-2</v>
      </c>
    </row>
    <row r="108" spans="1:4" x14ac:dyDescent="0.3">
      <c r="A108" s="7" t="s">
        <v>310</v>
      </c>
      <c r="B108" s="22" t="s">
        <v>311</v>
      </c>
      <c r="C108" s="8">
        <v>36.8579799241</v>
      </c>
      <c r="D108" s="10">
        <v>2.1184099915936099E-2</v>
      </c>
    </row>
    <row r="109" spans="1:4" x14ac:dyDescent="0.3">
      <c r="A109" s="7" t="s">
        <v>160</v>
      </c>
      <c r="B109" s="22" t="s">
        <v>161</v>
      </c>
      <c r="C109" s="8">
        <v>36.348162537999997</v>
      </c>
      <c r="D109" s="10">
        <v>0.47350808700501901</v>
      </c>
    </row>
    <row r="110" spans="1:4" x14ac:dyDescent="0.3">
      <c r="A110" s="7" t="s">
        <v>168</v>
      </c>
      <c r="B110" s="22" t="s">
        <v>169</v>
      </c>
      <c r="C110" s="8">
        <v>35.443822525999998</v>
      </c>
      <c r="D110" s="10">
        <v>7.0202212895841207E-2</v>
      </c>
    </row>
    <row r="111" spans="1:4" x14ac:dyDescent="0.3">
      <c r="A111" s="7" t="s">
        <v>228</v>
      </c>
      <c r="B111" s="22" t="s">
        <v>229</v>
      </c>
      <c r="C111" s="8">
        <v>34.948348883999998</v>
      </c>
      <c r="D111" s="10">
        <v>0.13258983890954101</v>
      </c>
    </row>
    <row r="112" spans="1:4" x14ac:dyDescent="0.3">
      <c r="A112" s="7" t="s">
        <v>384</v>
      </c>
      <c r="B112" s="22" t="s">
        <v>384</v>
      </c>
      <c r="C112" s="8">
        <v>34.596508727200003</v>
      </c>
      <c r="D112" s="10">
        <v>-8.3282960574921003E-2</v>
      </c>
    </row>
    <row r="113" spans="1:4" x14ac:dyDescent="0.3">
      <c r="A113" s="7" t="s">
        <v>1005</v>
      </c>
      <c r="B113" s="22" t="s">
        <v>1006</v>
      </c>
      <c r="C113" s="8">
        <v>34.245488752</v>
      </c>
      <c r="D113" s="10">
        <v>-1.3064531594592E-2</v>
      </c>
    </row>
    <row r="114" spans="1:4" x14ac:dyDescent="0.3">
      <c r="A114" s="7" t="s">
        <v>45</v>
      </c>
      <c r="B114" s="22" t="s">
        <v>46</v>
      </c>
      <c r="C114" s="8">
        <v>34.118653500000001</v>
      </c>
      <c r="D114" s="10">
        <v>0.12626531699520499</v>
      </c>
    </row>
    <row r="115" spans="1:4" x14ac:dyDescent="0.3">
      <c r="A115" s="7" t="s">
        <v>332</v>
      </c>
      <c r="B115" s="22" t="s">
        <v>333</v>
      </c>
      <c r="C115" s="8">
        <v>34.072200977000001</v>
      </c>
      <c r="D115" s="10">
        <v>-0.113273994741539</v>
      </c>
    </row>
    <row r="116" spans="1:4" x14ac:dyDescent="0.3">
      <c r="A116" s="7" t="s">
        <v>502</v>
      </c>
      <c r="B116" s="22" t="s">
        <v>503</v>
      </c>
      <c r="C116" s="8">
        <v>34.067616373</v>
      </c>
      <c r="D116" s="10">
        <v>-1.9774011299434999E-2</v>
      </c>
    </row>
    <row r="117" spans="1:4" x14ac:dyDescent="0.3">
      <c r="A117" s="7" t="s">
        <v>849</v>
      </c>
      <c r="B117" s="22" t="s">
        <v>850</v>
      </c>
      <c r="C117" s="8">
        <v>33.779045631999999</v>
      </c>
      <c r="D117" s="10">
        <v>-0.214490263459335</v>
      </c>
    </row>
    <row r="118" spans="1:4" x14ac:dyDescent="0.3">
      <c r="A118" s="7" t="s">
        <v>939</v>
      </c>
      <c r="B118" s="22" t="s">
        <v>940</v>
      </c>
      <c r="C118" s="8">
        <v>33.735151623999997</v>
      </c>
      <c r="D118" s="10">
        <v>6.9986541049798104E-3</v>
      </c>
    </row>
    <row r="119" spans="1:4" x14ac:dyDescent="0.3">
      <c r="A119" s="7" t="s">
        <v>825</v>
      </c>
      <c r="B119" s="22" t="s">
        <v>826</v>
      </c>
      <c r="C119" s="8">
        <v>33.683797888000001</v>
      </c>
      <c r="D119" s="10">
        <v>3.65218420741091E-2</v>
      </c>
    </row>
    <row r="120" spans="1:4" x14ac:dyDescent="0.3">
      <c r="A120" s="7" t="s">
        <v>246</v>
      </c>
      <c r="B120" s="22" t="s">
        <v>247</v>
      </c>
      <c r="C120" s="8">
        <v>33.347252144999999</v>
      </c>
      <c r="D120" s="10">
        <v>4.0666666666666601E-2</v>
      </c>
    </row>
    <row r="121" spans="1:4" x14ac:dyDescent="0.3">
      <c r="A121" s="7" t="s">
        <v>158</v>
      </c>
      <c r="B121" s="22" t="s">
        <v>159</v>
      </c>
      <c r="C121" s="8">
        <v>33.233320913999997</v>
      </c>
      <c r="D121" s="10">
        <v>-0.17171717171717099</v>
      </c>
    </row>
    <row r="122" spans="1:4" x14ac:dyDescent="0.3">
      <c r="A122" s="7" t="s">
        <v>270</v>
      </c>
      <c r="B122" s="22" t="s">
        <v>271</v>
      </c>
      <c r="C122" s="8">
        <v>32.739663455600002</v>
      </c>
      <c r="D122" s="10">
        <v>-5.6210145117694899E-2</v>
      </c>
    </row>
    <row r="123" spans="1:4" x14ac:dyDescent="0.3">
      <c r="A123" s="7" t="s">
        <v>536</v>
      </c>
      <c r="B123" s="22" t="s">
        <v>537</v>
      </c>
      <c r="C123" s="8">
        <v>32.725457538299999</v>
      </c>
      <c r="D123" s="10">
        <v>-1.20849741681419E-2</v>
      </c>
    </row>
    <row r="124" spans="1:4" x14ac:dyDescent="0.3">
      <c r="A124" s="7" t="s">
        <v>413</v>
      </c>
      <c r="B124" s="22" t="s">
        <v>414</v>
      </c>
      <c r="C124" s="8">
        <v>32.595621896399997</v>
      </c>
      <c r="D124" s="10">
        <v>-0.102205369595536</v>
      </c>
    </row>
    <row r="125" spans="1:4" x14ac:dyDescent="0.3">
      <c r="A125" s="7" t="s">
        <v>180</v>
      </c>
      <c r="B125" s="22" t="s">
        <v>181</v>
      </c>
      <c r="C125" s="8">
        <v>32.145655272600003</v>
      </c>
      <c r="D125" s="10">
        <v>-0.110290971330765</v>
      </c>
    </row>
    <row r="126" spans="1:4" x14ac:dyDescent="0.3">
      <c r="A126" s="7" t="s">
        <v>1027</v>
      </c>
      <c r="B126" s="22" t="s">
        <v>1028</v>
      </c>
      <c r="C126" s="8">
        <v>31.963128107199999</v>
      </c>
      <c r="D126" s="10">
        <v>8.3451628167075294E-3</v>
      </c>
    </row>
    <row r="127" spans="1:4" x14ac:dyDescent="0.3">
      <c r="A127" s="7" t="s">
        <v>85</v>
      </c>
      <c r="B127" s="22" t="s">
        <v>86</v>
      </c>
      <c r="C127" s="8">
        <v>31.652001546000001</v>
      </c>
      <c r="D127" s="10">
        <v>-7.0149253731343203E-2</v>
      </c>
    </row>
    <row r="128" spans="1:4" x14ac:dyDescent="0.3">
      <c r="A128" s="7" t="s">
        <v>222</v>
      </c>
      <c r="B128" s="22" t="s">
        <v>223</v>
      </c>
      <c r="C128" s="8">
        <v>31.392142909</v>
      </c>
      <c r="D128" s="10">
        <v>-9.0341598751517205E-2</v>
      </c>
    </row>
    <row r="129" spans="1:4" x14ac:dyDescent="0.3">
      <c r="A129" s="7" t="s">
        <v>338</v>
      </c>
      <c r="B129" s="22" t="s">
        <v>339</v>
      </c>
      <c r="C129" s="8">
        <v>31.151993326100001</v>
      </c>
      <c r="D129" s="10">
        <v>-7.7666322466440396E-2</v>
      </c>
    </row>
    <row r="130" spans="1:4" x14ac:dyDescent="0.3">
      <c r="A130" s="7" t="s">
        <v>979</v>
      </c>
      <c r="B130" s="22" t="s">
        <v>980</v>
      </c>
      <c r="C130" s="8">
        <v>30.973857038999999</v>
      </c>
      <c r="D130" s="10">
        <v>-8.01345468935496E-3</v>
      </c>
    </row>
    <row r="131" spans="1:4" x14ac:dyDescent="0.3">
      <c r="A131" s="7" t="s">
        <v>809</v>
      </c>
      <c r="B131" s="22" t="s">
        <v>810</v>
      </c>
      <c r="C131" s="8">
        <v>30.939083077599999</v>
      </c>
      <c r="D131" s="10">
        <v>-2.0552547330145001E-3</v>
      </c>
    </row>
    <row r="132" spans="1:4" x14ac:dyDescent="0.3">
      <c r="A132" s="7" t="s">
        <v>73</v>
      </c>
      <c r="B132" s="22" t="s">
        <v>74</v>
      </c>
      <c r="C132" s="8">
        <v>30.262483742000001</v>
      </c>
      <c r="D132" s="10">
        <v>-0.202665186007773</v>
      </c>
    </row>
    <row r="133" spans="1:4" x14ac:dyDescent="0.3">
      <c r="A133" s="7" t="s">
        <v>376</v>
      </c>
      <c r="B133" s="22" t="s">
        <v>377</v>
      </c>
      <c r="C133" s="8">
        <v>29.891065450999999</v>
      </c>
      <c r="D133" s="10">
        <v>0.13770053475935801</v>
      </c>
    </row>
    <row r="134" spans="1:4" x14ac:dyDescent="0.3">
      <c r="A134" s="7" t="s">
        <v>382</v>
      </c>
      <c r="B134" s="22" t="s">
        <v>383</v>
      </c>
      <c r="C134" s="8">
        <v>29.705375585399999</v>
      </c>
      <c r="D134" s="10">
        <v>-0.15342277724697501</v>
      </c>
    </row>
    <row r="135" spans="1:4" x14ac:dyDescent="0.3">
      <c r="A135" s="7" t="s">
        <v>198</v>
      </c>
      <c r="B135" s="22" t="s">
        <v>199</v>
      </c>
      <c r="C135" s="8">
        <v>28.741343573999998</v>
      </c>
      <c r="D135" s="10">
        <v>0.12595744680851001</v>
      </c>
    </row>
    <row r="136" spans="1:4" x14ac:dyDescent="0.3">
      <c r="A136" s="7" t="s">
        <v>104</v>
      </c>
      <c r="B136" s="22" t="s">
        <v>105</v>
      </c>
      <c r="C136" s="8">
        <v>28.482908279</v>
      </c>
      <c r="D136" s="10">
        <v>-9.4496365524402895E-2</v>
      </c>
    </row>
    <row r="137" spans="1:4" x14ac:dyDescent="0.3">
      <c r="A137" s="7" t="s">
        <v>673</v>
      </c>
      <c r="B137" s="22" t="s">
        <v>674</v>
      </c>
      <c r="C137" s="8">
        <v>28.136884340000002</v>
      </c>
      <c r="D137" s="10">
        <v>9.0643274853801095E-2</v>
      </c>
    </row>
    <row r="138" spans="1:4" x14ac:dyDescent="0.3">
      <c r="A138" s="7" t="s">
        <v>224</v>
      </c>
      <c r="B138" s="22" t="s">
        <v>225</v>
      </c>
      <c r="C138" s="8">
        <v>28.113750501999998</v>
      </c>
      <c r="D138" s="10">
        <v>-0.10149915417371499</v>
      </c>
    </row>
    <row r="139" spans="1:4" x14ac:dyDescent="0.3">
      <c r="A139" s="7" t="s">
        <v>785</v>
      </c>
      <c r="B139" s="22" t="s">
        <v>786</v>
      </c>
      <c r="C139" s="8">
        <v>28.11088002</v>
      </c>
      <c r="D139" s="10">
        <v>-0.10970744680851</v>
      </c>
    </row>
    <row r="140" spans="1:4" x14ac:dyDescent="0.3">
      <c r="A140" s="7" t="s">
        <v>266</v>
      </c>
      <c r="B140" s="22" t="s">
        <v>267</v>
      </c>
      <c r="C140" s="8">
        <v>27.968580268</v>
      </c>
      <c r="D140" s="10">
        <v>-0.18166939443535099</v>
      </c>
    </row>
    <row r="141" spans="1:4" x14ac:dyDescent="0.3">
      <c r="A141" s="7" t="s">
        <v>172</v>
      </c>
      <c r="B141" s="22" t="s">
        <v>173</v>
      </c>
      <c r="C141" s="8">
        <v>27.849341651500001</v>
      </c>
      <c r="D141" s="10">
        <v>-0.12883983426203699</v>
      </c>
    </row>
    <row r="142" spans="1:4" x14ac:dyDescent="0.3">
      <c r="A142" s="7" t="s">
        <v>304</v>
      </c>
      <c r="B142" s="22" t="s">
        <v>305</v>
      </c>
      <c r="C142" s="8">
        <v>27.513976176</v>
      </c>
      <c r="D142" s="10">
        <v>0.102873030583873</v>
      </c>
    </row>
    <row r="143" spans="1:4" x14ac:dyDescent="0.3">
      <c r="A143" s="7" t="s">
        <v>653</v>
      </c>
      <c r="B143" s="22" t="s">
        <v>654</v>
      </c>
      <c r="C143" s="8">
        <v>27.309046398</v>
      </c>
      <c r="D143" s="10">
        <v>-7.7441077441077399E-3</v>
      </c>
    </row>
    <row r="144" spans="1:4" x14ac:dyDescent="0.3">
      <c r="A144" s="7" t="s">
        <v>399</v>
      </c>
      <c r="B144" s="22" t="s">
        <v>400</v>
      </c>
      <c r="C144" s="8">
        <v>27.0967419527</v>
      </c>
      <c r="D144" s="10">
        <v>-9.0506869517969393E-2</v>
      </c>
    </row>
    <row r="145" spans="1:4" x14ac:dyDescent="0.3">
      <c r="A145" s="7" t="s">
        <v>506</v>
      </c>
      <c r="B145" s="22" t="s">
        <v>507</v>
      </c>
      <c r="C145" s="8">
        <v>26.835925917000001</v>
      </c>
      <c r="D145" s="10">
        <v>-5.1282051282051197E-2</v>
      </c>
    </row>
    <row r="146" spans="1:4" x14ac:dyDescent="0.3">
      <c r="A146" s="7" t="s">
        <v>773</v>
      </c>
      <c r="B146" s="22" t="s">
        <v>774</v>
      </c>
      <c r="C146" s="8">
        <v>26.7434524723</v>
      </c>
      <c r="D146" s="10">
        <v>-0.107066309815984</v>
      </c>
    </row>
    <row r="147" spans="1:4" x14ac:dyDescent="0.3">
      <c r="A147" s="7" t="s">
        <v>763</v>
      </c>
      <c r="B147" s="22" t="s">
        <v>764</v>
      </c>
      <c r="C147" s="8">
        <v>26.662749009999999</v>
      </c>
      <c r="D147" s="10">
        <v>0.36716791979949798</v>
      </c>
    </row>
    <row r="148" spans="1:4" x14ac:dyDescent="0.3">
      <c r="A148" s="7" t="s">
        <v>114</v>
      </c>
      <c r="B148" s="22" t="s">
        <v>115</v>
      </c>
      <c r="C148" s="8">
        <v>26.229927884999999</v>
      </c>
      <c r="D148" s="10">
        <v>-1.9746121297602202E-2</v>
      </c>
    </row>
    <row r="149" spans="1:4" x14ac:dyDescent="0.3">
      <c r="A149" s="7" t="s">
        <v>534</v>
      </c>
      <c r="B149" s="22" t="s">
        <v>535</v>
      </c>
      <c r="C149" s="8">
        <v>26.0114562939</v>
      </c>
      <c r="D149" s="10">
        <v>-0.169510807736063</v>
      </c>
    </row>
    <row r="150" spans="1:4" x14ac:dyDescent="0.3">
      <c r="A150" s="7" t="s">
        <v>100</v>
      </c>
      <c r="B150" s="22" t="s">
        <v>101</v>
      </c>
      <c r="C150" s="8">
        <v>25.716655494000001</v>
      </c>
      <c r="D150" s="10">
        <v>-3.7825059101654797E-2</v>
      </c>
    </row>
    <row r="151" spans="1:4" x14ac:dyDescent="0.3">
      <c r="A151" s="7" t="s">
        <v>641</v>
      </c>
      <c r="B151" s="22" t="s">
        <v>642</v>
      </c>
      <c r="C151" s="8">
        <v>25.560762568000001</v>
      </c>
      <c r="D151" s="10">
        <v>2.1862901389205099E-2</v>
      </c>
    </row>
    <row r="152" spans="1:4" x14ac:dyDescent="0.3">
      <c r="A152" s="7" t="s">
        <v>935</v>
      </c>
      <c r="B152" s="22" t="s">
        <v>936</v>
      </c>
      <c r="C152" s="8">
        <v>25.375360494999999</v>
      </c>
      <c r="D152" s="10">
        <v>-4.8186391315859098E-2</v>
      </c>
    </row>
    <row r="153" spans="1:4" x14ac:dyDescent="0.3">
      <c r="A153" s="7" t="s">
        <v>663</v>
      </c>
      <c r="B153" s="22" t="s">
        <v>664</v>
      </c>
      <c r="C153" s="8">
        <v>25.315817921099999</v>
      </c>
      <c r="D153" s="10">
        <v>0.16749655278075601</v>
      </c>
    </row>
    <row r="154" spans="1:4" x14ac:dyDescent="0.3">
      <c r="A154" s="7" t="s">
        <v>803</v>
      </c>
      <c r="B154" s="22" t="s">
        <v>804</v>
      </c>
      <c r="C154" s="8">
        <v>24.908821721999999</v>
      </c>
      <c r="D154" s="10">
        <v>-3.6786469344608802E-2</v>
      </c>
    </row>
    <row r="155" spans="1:4" x14ac:dyDescent="0.3">
      <c r="A155" s="7" t="s">
        <v>186</v>
      </c>
      <c r="B155" s="22" t="s">
        <v>187</v>
      </c>
      <c r="C155" s="8">
        <v>24.835151774</v>
      </c>
      <c r="D155" s="10">
        <v>0</v>
      </c>
    </row>
    <row r="156" spans="1:4" x14ac:dyDescent="0.3">
      <c r="A156" s="7" t="s">
        <v>463</v>
      </c>
      <c r="B156" s="22" t="s">
        <v>464</v>
      </c>
      <c r="C156" s="8">
        <v>24.705300535700001</v>
      </c>
      <c r="D156" s="10">
        <v>-0.18270821842250401</v>
      </c>
    </row>
    <row r="157" spans="1:4" x14ac:dyDescent="0.3">
      <c r="A157" s="7" t="s">
        <v>831</v>
      </c>
      <c r="B157" s="22" t="s">
        <v>832</v>
      </c>
      <c r="C157" s="8">
        <v>24.566676387800001</v>
      </c>
      <c r="D157" s="10">
        <v>3.7730829767895498E-2</v>
      </c>
    </row>
    <row r="158" spans="1:4" x14ac:dyDescent="0.3">
      <c r="A158" s="7" t="s">
        <v>290</v>
      </c>
      <c r="B158" s="22" t="s">
        <v>291</v>
      </c>
      <c r="C158" s="8">
        <v>24.564935359</v>
      </c>
      <c r="D158" s="10">
        <v>-6.9827586206896497E-2</v>
      </c>
    </row>
    <row r="159" spans="1:4" x14ac:dyDescent="0.3">
      <c r="A159" s="7" t="s">
        <v>214</v>
      </c>
      <c r="B159" s="22" t="s">
        <v>215</v>
      </c>
      <c r="C159" s="8">
        <v>24.544271413000001</v>
      </c>
      <c r="D159" s="10">
        <v>-0.10695742471443399</v>
      </c>
    </row>
    <row r="160" spans="1:4" x14ac:dyDescent="0.3">
      <c r="A160" s="7" t="s">
        <v>453</v>
      </c>
      <c r="B160" s="22" t="s">
        <v>454</v>
      </c>
      <c r="C160" s="8">
        <v>24.366754543999999</v>
      </c>
      <c r="D160" s="10">
        <v>-1.8137847642079801E-2</v>
      </c>
    </row>
    <row r="161" spans="1:4" x14ac:dyDescent="0.3">
      <c r="A161" s="7" t="s">
        <v>651</v>
      </c>
      <c r="B161" s="22" t="s">
        <v>652</v>
      </c>
      <c r="C161" s="8">
        <v>24.19085248</v>
      </c>
      <c r="D161" s="10">
        <v>8.3651867097912294E-2</v>
      </c>
    </row>
    <row r="162" spans="1:4" x14ac:dyDescent="0.3">
      <c r="A162" s="7" t="s">
        <v>508</v>
      </c>
      <c r="B162" s="22" t="s">
        <v>509</v>
      </c>
      <c r="C162" s="8">
        <v>24.016146822300001</v>
      </c>
      <c r="D162" s="10">
        <v>-4.6427766508902402E-2</v>
      </c>
    </row>
    <row r="163" spans="1:4" x14ac:dyDescent="0.3">
      <c r="A163" s="7" t="s">
        <v>490</v>
      </c>
      <c r="B163" s="22" t="s">
        <v>491</v>
      </c>
      <c r="C163" s="8">
        <v>23.584138615899999</v>
      </c>
      <c r="D163" s="10">
        <v>8.7731226408458901E-2</v>
      </c>
    </row>
    <row r="164" spans="1:4" x14ac:dyDescent="0.3">
      <c r="A164" s="7" t="s">
        <v>1023</v>
      </c>
      <c r="B164" s="22" t="s">
        <v>1024</v>
      </c>
      <c r="C164" s="8">
        <v>22.8400793558</v>
      </c>
      <c r="D164" s="10">
        <v>0.251722261305865</v>
      </c>
    </row>
    <row r="165" spans="1:4" x14ac:dyDescent="0.3">
      <c r="A165" s="7" t="s">
        <v>957</v>
      </c>
      <c r="B165" s="22" t="s">
        <v>958</v>
      </c>
      <c r="C165" s="8">
        <v>22.590861509100002</v>
      </c>
      <c r="D165" s="10">
        <v>-8.2287224457925398E-2</v>
      </c>
    </row>
    <row r="166" spans="1:4" x14ac:dyDescent="0.3">
      <c r="A166" s="7" t="s">
        <v>110</v>
      </c>
      <c r="B166" s="22" t="s">
        <v>111</v>
      </c>
      <c r="C166" s="8">
        <v>22.455087472999999</v>
      </c>
      <c r="D166" s="10">
        <v>-0.194029850746268</v>
      </c>
    </row>
    <row r="167" spans="1:4" x14ac:dyDescent="0.3">
      <c r="A167" s="7" t="s">
        <v>889</v>
      </c>
      <c r="B167" s="22" t="s">
        <v>890</v>
      </c>
      <c r="C167" s="8">
        <v>22.1233770244</v>
      </c>
      <c r="D167" s="10">
        <v>0.13546560887314099</v>
      </c>
    </row>
    <row r="168" spans="1:4" x14ac:dyDescent="0.3">
      <c r="A168" s="7" t="s">
        <v>554</v>
      </c>
      <c r="B168" s="22" t="s">
        <v>555</v>
      </c>
      <c r="C168" s="8">
        <v>22.060936415</v>
      </c>
      <c r="D168" s="10">
        <v>2.3707734162456199E-2</v>
      </c>
    </row>
    <row r="169" spans="1:4" x14ac:dyDescent="0.3">
      <c r="A169" s="7" t="s">
        <v>617</v>
      </c>
      <c r="B169" s="22" t="s">
        <v>618</v>
      </c>
      <c r="C169" s="8">
        <v>21.489770989499998</v>
      </c>
      <c r="D169" s="10">
        <v>-0.180942689071458</v>
      </c>
    </row>
    <row r="170" spans="1:4" x14ac:dyDescent="0.3">
      <c r="A170" s="7" t="s">
        <v>941</v>
      </c>
      <c r="B170" s="22" t="s">
        <v>942</v>
      </c>
      <c r="C170" s="8">
        <v>21.332647911599999</v>
      </c>
      <c r="D170" s="10">
        <v>5.9188275084554598E-3</v>
      </c>
    </row>
    <row r="171" spans="1:4" x14ac:dyDescent="0.3">
      <c r="A171" s="7" t="s">
        <v>492</v>
      </c>
      <c r="B171" s="22" t="s">
        <v>493</v>
      </c>
      <c r="C171" s="8">
        <v>21.175341689</v>
      </c>
      <c r="D171" s="10">
        <v>-9.85915492957746E-2</v>
      </c>
    </row>
    <row r="172" spans="1:4" x14ac:dyDescent="0.3">
      <c r="A172" s="7" t="s">
        <v>340</v>
      </c>
      <c r="B172" s="22" t="s">
        <v>341</v>
      </c>
      <c r="C172" s="8">
        <v>21.105447717000001</v>
      </c>
      <c r="D172" s="10">
        <v>9.7594501718213003E-2</v>
      </c>
    </row>
    <row r="173" spans="1:4" x14ac:dyDescent="0.3">
      <c r="A173" s="7" t="s">
        <v>282</v>
      </c>
      <c r="B173" s="22" t="s">
        <v>283</v>
      </c>
      <c r="C173" s="8">
        <v>20.862918012000002</v>
      </c>
      <c r="D173" s="10">
        <v>6.0111424048681202E-2</v>
      </c>
    </row>
    <row r="174" spans="1:4" x14ac:dyDescent="0.3">
      <c r="A174" s="7" t="s">
        <v>647</v>
      </c>
      <c r="B174" s="22" t="s">
        <v>648</v>
      </c>
      <c r="C174" s="8">
        <v>20.673784032</v>
      </c>
      <c r="D174" s="10">
        <v>-0.14022739577693499</v>
      </c>
    </row>
    <row r="175" spans="1:4" x14ac:dyDescent="0.3">
      <c r="A175" s="7" t="s">
        <v>779</v>
      </c>
      <c r="B175" s="22" t="s">
        <v>780</v>
      </c>
      <c r="C175" s="8">
        <v>20.427048159000002</v>
      </c>
      <c r="D175" s="10">
        <v>0.27027948193592299</v>
      </c>
    </row>
    <row r="176" spans="1:4" x14ac:dyDescent="0.3">
      <c r="A176" s="7" t="s">
        <v>757</v>
      </c>
      <c r="B176" s="22" t="s">
        <v>758</v>
      </c>
      <c r="C176" s="8">
        <v>20.345252872</v>
      </c>
      <c r="D176" s="10">
        <v>0.13326941514860899</v>
      </c>
    </row>
    <row r="177" spans="1:4" x14ac:dyDescent="0.3">
      <c r="A177" s="7" t="s">
        <v>393</v>
      </c>
      <c r="B177" s="22" t="s">
        <v>394</v>
      </c>
      <c r="C177" s="8">
        <v>20.159455593899999</v>
      </c>
      <c r="D177" s="10">
        <v>-0.14875338500326801</v>
      </c>
    </row>
    <row r="178" spans="1:4" x14ac:dyDescent="0.3">
      <c r="A178" s="7" t="s">
        <v>570</v>
      </c>
      <c r="B178" s="22" t="s">
        <v>571</v>
      </c>
      <c r="C178" s="8">
        <v>20.151683112400001</v>
      </c>
      <c r="D178" s="10">
        <v>4.2867504835589897E-2</v>
      </c>
    </row>
    <row r="179" spans="1:4" x14ac:dyDescent="0.3">
      <c r="A179" s="7" t="s">
        <v>999</v>
      </c>
      <c r="B179" s="22" t="s">
        <v>1000</v>
      </c>
      <c r="C179" s="8">
        <v>20.071631499999999</v>
      </c>
      <c r="D179" s="10">
        <v>0.424652606016998</v>
      </c>
    </row>
    <row r="180" spans="1:4" x14ac:dyDescent="0.3">
      <c r="A180" s="7" t="s">
        <v>532</v>
      </c>
      <c r="B180" s="22" t="s">
        <v>533</v>
      </c>
      <c r="C180" s="8">
        <v>19.935846481999999</v>
      </c>
      <c r="D180" s="10">
        <v>-3.1468531468531402E-2</v>
      </c>
    </row>
    <row r="181" spans="1:4" x14ac:dyDescent="0.3">
      <c r="A181" s="7" t="s">
        <v>268</v>
      </c>
      <c r="B181" s="22" t="s">
        <v>269</v>
      </c>
      <c r="C181" s="8">
        <v>19.908905013999998</v>
      </c>
      <c r="D181" s="10">
        <v>0.16435275713726999</v>
      </c>
    </row>
    <row r="182" spans="1:4" x14ac:dyDescent="0.3">
      <c r="A182" s="7" t="s">
        <v>661</v>
      </c>
      <c r="B182" s="22" t="s">
        <v>662</v>
      </c>
      <c r="C182" s="8">
        <v>19.688836143</v>
      </c>
      <c r="D182" s="10">
        <v>-0.15583000363240099</v>
      </c>
    </row>
    <row r="183" spans="1:4" x14ac:dyDescent="0.3">
      <c r="A183" s="7" t="s">
        <v>260</v>
      </c>
      <c r="B183" s="22" t="s">
        <v>261</v>
      </c>
      <c r="C183" s="8">
        <v>19.641112382799999</v>
      </c>
      <c r="D183" s="10">
        <v>-0.138924632352941</v>
      </c>
    </row>
    <row r="184" spans="1:4" x14ac:dyDescent="0.3">
      <c r="A184" s="7" t="s">
        <v>629</v>
      </c>
      <c r="B184" s="22" t="s">
        <v>630</v>
      </c>
      <c r="C184" s="8">
        <v>18.989046532</v>
      </c>
      <c r="D184" s="10">
        <v>3.8079470198675497E-2</v>
      </c>
    </row>
    <row r="185" spans="1:4" x14ac:dyDescent="0.3">
      <c r="A185" s="7" t="s">
        <v>645</v>
      </c>
      <c r="B185" s="22" t="s">
        <v>646</v>
      </c>
      <c r="C185" s="8">
        <v>18.919794145000001</v>
      </c>
      <c r="D185" s="10">
        <v>-5.1204819277108397E-2</v>
      </c>
    </row>
    <row r="186" spans="1:4" x14ac:dyDescent="0.3">
      <c r="A186" s="7" t="s">
        <v>248</v>
      </c>
      <c r="B186" s="22" t="s">
        <v>249</v>
      </c>
      <c r="C186" s="8">
        <v>18.885782710000001</v>
      </c>
      <c r="D186" s="10">
        <v>-0.14106975289333701</v>
      </c>
    </row>
    <row r="187" spans="1:4" x14ac:dyDescent="0.3">
      <c r="A187" s="7" t="s">
        <v>693</v>
      </c>
      <c r="B187" s="22" t="s">
        <v>694</v>
      </c>
      <c r="C187" s="8">
        <v>18.795868989999999</v>
      </c>
      <c r="D187" s="10">
        <v>-0.14943234120895901</v>
      </c>
    </row>
    <row r="188" spans="1:4" x14ac:dyDescent="0.3">
      <c r="A188" s="7" t="s">
        <v>592</v>
      </c>
      <c r="B188" s="22" t="s">
        <v>593</v>
      </c>
      <c r="C188" s="8">
        <v>18.485626194999998</v>
      </c>
      <c r="D188" s="10">
        <v>2.82392026578073E-2</v>
      </c>
    </row>
    <row r="189" spans="1:4" x14ac:dyDescent="0.3">
      <c r="A189" s="7" t="s">
        <v>391</v>
      </c>
      <c r="B189" s="22" t="s">
        <v>392</v>
      </c>
      <c r="C189" s="8">
        <v>18.364642581999998</v>
      </c>
      <c r="D189" s="10">
        <v>-1.3424052960647199E-2</v>
      </c>
    </row>
    <row r="190" spans="1:4" x14ac:dyDescent="0.3">
      <c r="A190" s="7" t="s">
        <v>336</v>
      </c>
      <c r="B190" s="22" t="s">
        <v>337</v>
      </c>
      <c r="C190" s="8">
        <v>18.362222332999998</v>
      </c>
      <c r="D190" s="10">
        <v>0.110421836228287</v>
      </c>
    </row>
    <row r="191" spans="1:4" x14ac:dyDescent="0.3">
      <c r="A191" s="7" t="s">
        <v>364</v>
      </c>
      <c r="B191" s="22" t="s">
        <v>365</v>
      </c>
      <c r="C191" s="8">
        <v>18.288404279000002</v>
      </c>
      <c r="D191" s="10">
        <v>-3.62953692115143E-2</v>
      </c>
    </row>
    <row r="192" spans="1:4" x14ac:dyDescent="0.3">
      <c r="A192" s="7" t="s">
        <v>510</v>
      </c>
      <c r="B192" s="22" t="s">
        <v>511</v>
      </c>
      <c r="C192" s="8">
        <v>18.193193055999998</v>
      </c>
      <c r="D192" s="10">
        <v>-5.6896874415122499E-2</v>
      </c>
    </row>
    <row r="193" spans="1:4" x14ac:dyDescent="0.3">
      <c r="A193" s="7" t="s">
        <v>112</v>
      </c>
      <c r="B193" s="22" t="s">
        <v>113</v>
      </c>
      <c r="C193" s="8">
        <v>17.986400428</v>
      </c>
      <c r="D193" s="10">
        <v>-0.17703349282296599</v>
      </c>
    </row>
    <row r="194" spans="1:4" x14ac:dyDescent="0.3">
      <c r="A194" s="7" t="s">
        <v>759</v>
      </c>
      <c r="B194" s="22" t="s">
        <v>760</v>
      </c>
      <c r="C194" s="8">
        <v>17.882601495999999</v>
      </c>
      <c r="D194" s="10">
        <v>-7.5448469926134298E-2</v>
      </c>
    </row>
    <row r="195" spans="1:4" x14ac:dyDescent="0.3">
      <c r="A195" s="7" t="s">
        <v>212</v>
      </c>
      <c r="B195" s="22" t="s">
        <v>213</v>
      </c>
      <c r="C195" s="8">
        <v>17.824832952000001</v>
      </c>
      <c r="D195" s="10">
        <v>-0.22010178117048301</v>
      </c>
    </row>
    <row r="196" spans="1:4" x14ac:dyDescent="0.3">
      <c r="A196" s="7" t="s">
        <v>564</v>
      </c>
      <c r="B196" s="22" t="s">
        <v>565</v>
      </c>
      <c r="C196" s="8">
        <v>17.763822729699999</v>
      </c>
      <c r="D196" s="10">
        <v>-0.10824085865017199</v>
      </c>
    </row>
    <row r="197" spans="1:4" x14ac:dyDescent="0.3">
      <c r="A197" s="7" t="s">
        <v>184</v>
      </c>
      <c r="B197" s="22" t="s">
        <v>185</v>
      </c>
      <c r="C197" s="8">
        <v>17.754173638000001</v>
      </c>
      <c r="D197" s="10">
        <v>-4.90998363338788E-3</v>
      </c>
    </row>
    <row r="198" spans="1:4" x14ac:dyDescent="0.3">
      <c r="A198" s="7" t="s">
        <v>164</v>
      </c>
      <c r="B198" s="22" t="s">
        <v>165</v>
      </c>
      <c r="C198" s="8">
        <v>17.689840598</v>
      </c>
      <c r="D198" s="10">
        <v>-9.3093093093092993E-2</v>
      </c>
    </row>
    <row r="199" spans="1:4" x14ac:dyDescent="0.3">
      <c r="A199" s="7" t="s">
        <v>945</v>
      </c>
      <c r="B199" s="22" t="s">
        <v>946</v>
      </c>
      <c r="C199" s="8">
        <v>17.254987499999999</v>
      </c>
      <c r="D199" s="10">
        <v>-0.12765957446808501</v>
      </c>
    </row>
    <row r="200" spans="1:4" x14ac:dyDescent="0.3">
      <c r="A200" s="7" t="s">
        <v>843</v>
      </c>
      <c r="B200" s="22" t="s">
        <v>844</v>
      </c>
      <c r="C200" s="8">
        <v>17.129168852999999</v>
      </c>
      <c r="D200" s="10">
        <v>-4.2113323124042798E-2</v>
      </c>
    </row>
    <row r="201" spans="1:4" x14ac:dyDescent="0.3">
      <c r="A201" s="7" t="s">
        <v>443</v>
      </c>
      <c r="B201" s="22" t="s">
        <v>444</v>
      </c>
      <c r="C201" s="8">
        <v>17.092377828</v>
      </c>
      <c r="D201" s="10">
        <v>-2.8122415219189401E-2</v>
      </c>
    </row>
    <row r="202" spans="1:4" x14ac:dyDescent="0.3">
      <c r="A202" s="7" t="s">
        <v>496</v>
      </c>
      <c r="B202" s="22" t="s">
        <v>497</v>
      </c>
      <c r="C202" s="8">
        <v>17.072578744000001</v>
      </c>
      <c r="D202" s="10">
        <v>-7.5121654501216495E-2</v>
      </c>
    </row>
    <row r="203" spans="1:4" x14ac:dyDescent="0.3">
      <c r="A203" s="7" t="s">
        <v>520</v>
      </c>
      <c r="B203" s="22" t="s">
        <v>521</v>
      </c>
      <c r="C203" s="8">
        <v>17.035330975000001</v>
      </c>
      <c r="D203" s="10">
        <v>3.78469301934398E-3</v>
      </c>
    </row>
    <row r="204" spans="1:4" x14ac:dyDescent="0.3">
      <c r="A204" s="7" t="s">
        <v>473</v>
      </c>
      <c r="B204" s="22" t="s">
        <v>474</v>
      </c>
      <c r="C204" s="8">
        <v>16.995904397</v>
      </c>
      <c r="D204" s="10">
        <v>1.54083204930662E-2</v>
      </c>
    </row>
    <row r="205" spans="1:4" x14ac:dyDescent="0.3">
      <c r="A205" s="7" t="s">
        <v>218</v>
      </c>
      <c r="B205" s="22" t="s">
        <v>219</v>
      </c>
      <c r="C205" s="8">
        <v>16.815654661</v>
      </c>
      <c r="D205" s="10">
        <v>-5.8974908856959003E-2</v>
      </c>
    </row>
    <row r="206" spans="1:4" x14ac:dyDescent="0.3">
      <c r="A206" s="7" t="s">
        <v>681</v>
      </c>
      <c r="B206" s="22" t="s">
        <v>682</v>
      </c>
      <c r="C206" s="8">
        <v>16.704377914999998</v>
      </c>
      <c r="D206" s="10">
        <v>3.3128834355828203E-2</v>
      </c>
    </row>
    <row r="207" spans="1:4" x14ac:dyDescent="0.3">
      <c r="A207" s="7" t="s">
        <v>368</v>
      </c>
      <c r="B207" s="22" t="s">
        <v>369</v>
      </c>
      <c r="C207" s="8">
        <v>16.646947268000002</v>
      </c>
      <c r="D207" s="10">
        <v>9.0629800307219593E-2</v>
      </c>
    </row>
    <row r="208" spans="1:4" x14ac:dyDescent="0.3">
      <c r="A208" s="7" t="s">
        <v>130</v>
      </c>
      <c r="B208" s="22" t="s">
        <v>131</v>
      </c>
      <c r="C208" s="8">
        <v>16.378805493000002</v>
      </c>
      <c r="D208" s="10">
        <v>-7.6760563380281602E-2</v>
      </c>
    </row>
    <row r="209" spans="1:4" x14ac:dyDescent="0.3">
      <c r="A209" s="7" t="s">
        <v>1019</v>
      </c>
      <c r="B209" s="22" t="s">
        <v>1020</v>
      </c>
      <c r="C209" s="8">
        <v>16.247126774400002</v>
      </c>
      <c r="D209" s="10">
        <v>0.14043641981268701</v>
      </c>
    </row>
    <row r="210" spans="1:4" x14ac:dyDescent="0.3">
      <c r="A210" s="7" t="s">
        <v>771</v>
      </c>
      <c r="B210" s="22" t="s">
        <v>772</v>
      </c>
      <c r="C210" s="8">
        <v>16.207474473000001</v>
      </c>
      <c r="D210" s="10">
        <v>4.9257425742574197E-2</v>
      </c>
    </row>
    <row r="211" spans="1:4" x14ac:dyDescent="0.3">
      <c r="A211" s="7" t="s">
        <v>795</v>
      </c>
      <c r="B211" s="22" t="s">
        <v>796</v>
      </c>
      <c r="C211" s="8">
        <v>16.132622005999998</v>
      </c>
      <c r="D211" s="10">
        <v>4.5255474452554701E-3</v>
      </c>
    </row>
    <row r="212" spans="1:4" x14ac:dyDescent="0.3">
      <c r="A212" s="7" t="s">
        <v>433</v>
      </c>
      <c r="B212" s="22" t="s">
        <v>434</v>
      </c>
      <c r="C212" s="8">
        <v>16.094916774000001</v>
      </c>
      <c r="D212" s="10">
        <v>-9.4126231302444296E-2</v>
      </c>
    </row>
    <row r="213" spans="1:4" x14ac:dyDescent="0.3">
      <c r="A213" s="7" t="s">
        <v>244</v>
      </c>
      <c r="B213" s="22" t="s">
        <v>245</v>
      </c>
      <c r="C213" s="8">
        <v>16.090677053</v>
      </c>
      <c r="D213" s="10">
        <v>-3.5700721610330402E-2</v>
      </c>
    </row>
    <row r="214" spans="1:4" x14ac:dyDescent="0.3">
      <c r="A214" s="7" t="s">
        <v>356</v>
      </c>
      <c r="B214" s="22" t="s">
        <v>357</v>
      </c>
      <c r="C214" s="8">
        <v>16.044199163999998</v>
      </c>
      <c r="D214" s="10">
        <v>-0.15161290322580601</v>
      </c>
    </row>
    <row r="215" spans="1:4" x14ac:dyDescent="0.3">
      <c r="A215" s="7" t="s">
        <v>192</v>
      </c>
      <c r="B215" s="22" t="s">
        <v>193</v>
      </c>
      <c r="C215" s="8">
        <v>15.967057528</v>
      </c>
      <c r="D215" s="10">
        <v>-0.15099009900989999</v>
      </c>
    </row>
    <row r="216" spans="1:4" x14ac:dyDescent="0.3">
      <c r="A216" s="7" t="s">
        <v>715</v>
      </c>
      <c r="B216" s="22" t="s">
        <v>716</v>
      </c>
      <c r="C216" s="8">
        <v>15.794112839</v>
      </c>
      <c r="D216" s="10">
        <v>-6.0063369610139097E-2</v>
      </c>
    </row>
    <row r="217" spans="1:4" x14ac:dyDescent="0.3">
      <c r="A217" s="7" t="s">
        <v>441</v>
      </c>
      <c r="B217" s="22" t="s">
        <v>442</v>
      </c>
      <c r="C217" s="8">
        <v>15.676396005999999</v>
      </c>
      <c r="D217" s="10">
        <v>5.1724137931034399E-2</v>
      </c>
    </row>
    <row r="218" spans="1:4" x14ac:dyDescent="0.3">
      <c r="A218" s="7" t="s">
        <v>306</v>
      </c>
      <c r="B218" s="22" t="s">
        <v>307</v>
      </c>
      <c r="C218" s="8">
        <v>15.676133148</v>
      </c>
      <c r="D218" s="10">
        <v>-6.0301507537688398E-2</v>
      </c>
    </row>
    <row r="219" spans="1:4" x14ac:dyDescent="0.3">
      <c r="A219" s="7" t="s">
        <v>318</v>
      </c>
      <c r="B219" s="22" t="s">
        <v>319</v>
      </c>
      <c r="C219" s="8">
        <v>15.654186306</v>
      </c>
      <c r="D219" s="10">
        <v>-4.8933500627352501E-2</v>
      </c>
    </row>
    <row r="220" spans="1:4" x14ac:dyDescent="0.3">
      <c r="A220" s="7" t="s">
        <v>1025</v>
      </c>
      <c r="B220" s="22" t="s">
        <v>1026</v>
      </c>
      <c r="C220" s="8">
        <v>15.599304856</v>
      </c>
      <c r="D220" s="10">
        <v>-6.8387805547926395E-2</v>
      </c>
    </row>
    <row r="221" spans="1:4" x14ac:dyDescent="0.3">
      <c r="A221" s="7" t="s">
        <v>580</v>
      </c>
      <c r="B221" s="22" t="s">
        <v>581</v>
      </c>
      <c r="C221" s="8">
        <v>15.449504085999999</v>
      </c>
      <c r="D221" s="10">
        <v>1.4582573824279899E-2</v>
      </c>
    </row>
    <row r="222" spans="1:4" x14ac:dyDescent="0.3">
      <c r="A222" s="7" t="s">
        <v>707</v>
      </c>
      <c r="B222" s="22" t="s">
        <v>708</v>
      </c>
      <c r="C222" s="8">
        <v>15.432157124</v>
      </c>
      <c r="D222" s="10">
        <v>-6.6170388751033904E-3</v>
      </c>
    </row>
    <row r="223" spans="1:4" x14ac:dyDescent="0.3">
      <c r="A223" s="7" t="s">
        <v>262</v>
      </c>
      <c r="B223" s="22" t="s">
        <v>263</v>
      </c>
      <c r="C223" s="8">
        <v>15.415955673999999</v>
      </c>
      <c r="D223" s="10">
        <v>-0.26309729418537697</v>
      </c>
    </row>
    <row r="224" spans="1:4" x14ac:dyDescent="0.3">
      <c r="A224" s="7" t="s">
        <v>182</v>
      </c>
      <c r="B224" s="22" t="s">
        <v>183</v>
      </c>
      <c r="C224" s="8">
        <v>15.3640185578</v>
      </c>
      <c r="D224" s="10">
        <v>-4.5534665099882403E-2</v>
      </c>
    </row>
    <row r="225" spans="1:4" x14ac:dyDescent="0.3">
      <c r="A225" s="7" t="s">
        <v>132</v>
      </c>
      <c r="B225" s="22" t="s">
        <v>133</v>
      </c>
      <c r="C225" s="8">
        <v>15.206163698699999</v>
      </c>
      <c r="D225" s="10">
        <v>-0.18650002431551799</v>
      </c>
    </row>
    <row r="226" spans="1:4" x14ac:dyDescent="0.3">
      <c r="A226" s="7" t="s">
        <v>455</v>
      </c>
      <c r="B226" s="22" t="s">
        <v>456</v>
      </c>
      <c r="C226" s="8">
        <v>15.144271304</v>
      </c>
      <c r="D226" s="10">
        <v>-5.0625920471281297E-2</v>
      </c>
    </row>
    <row r="227" spans="1:4" x14ac:dyDescent="0.3">
      <c r="A227" s="7" t="s">
        <v>512</v>
      </c>
      <c r="B227" s="22" t="s">
        <v>513</v>
      </c>
      <c r="C227" s="8">
        <v>15.089875614</v>
      </c>
      <c r="D227" s="10">
        <v>8.3250743310208097E-2</v>
      </c>
    </row>
    <row r="228" spans="1:4" x14ac:dyDescent="0.3">
      <c r="A228" s="7" t="s">
        <v>264</v>
      </c>
      <c r="B228" s="22" t="s">
        <v>265</v>
      </c>
      <c r="C228" s="8">
        <v>14.994771997999999</v>
      </c>
      <c r="D228" s="10">
        <v>-4.4343891402714899E-2</v>
      </c>
    </row>
    <row r="229" spans="1:4" x14ac:dyDescent="0.3">
      <c r="A229" s="7" t="s">
        <v>118</v>
      </c>
      <c r="B229" s="22" t="s">
        <v>119</v>
      </c>
      <c r="C229" s="8">
        <v>14.975598548000001</v>
      </c>
      <c r="D229" s="10">
        <v>-5.6372549019607802E-2</v>
      </c>
    </row>
    <row r="230" spans="1:4" x14ac:dyDescent="0.3">
      <c r="A230" s="7" t="s">
        <v>435</v>
      </c>
      <c r="B230" s="22" t="s">
        <v>436</v>
      </c>
      <c r="C230" s="8">
        <v>14.607712487000001</v>
      </c>
      <c r="D230" s="10">
        <v>-0.18209640397857599</v>
      </c>
    </row>
    <row r="231" spans="1:4" x14ac:dyDescent="0.3">
      <c r="A231" s="7" t="s">
        <v>272</v>
      </c>
      <c r="B231" s="22" t="s">
        <v>273</v>
      </c>
      <c r="C231" s="8">
        <v>14.503432725</v>
      </c>
      <c r="D231" s="10">
        <v>2.2561380225613801E-2</v>
      </c>
    </row>
    <row r="232" spans="1:4" x14ac:dyDescent="0.3">
      <c r="A232" s="7" t="s">
        <v>1029</v>
      </c>
      <c r="B232" s="22" t="s">
        <v>1030</v>
      </c>
      <c r="C232" s="8">
        <v>14.49269346</v>
      </c>
      <c r="D232" s="10">
        <v>3.7869325146212399E-2</v>
      </c>
    </row>
    <row r="233" spans="1:4" x14ac:dyDescent="0.3">
      <c r="A233" s="7" t="s">
        <v>95</v>
      </c>
      <c r="B233" s="22" t="s">
        <v>96</v>
      </c>
      <c r="C233" s="8">
        <v>14.472213399999999</v>
      </c>
      <c r="D233" s="10">
        <v>-1.52027027027027E-2</v>
      </c>
    </row>
    <row r="234" spans="1:4" x14ac:dyDescent="0.3">
      <c r="A234" s="7" t="s">
        <v>556</v>
      </c>
      <c r="B234" s="22" t="s">
        <v>557</v>
      </c>
      <c r="C234" s="8">
        <v>14.443109526000001</v>
      </c>
      <c r="D234" s="10">
        <v>-0.124457308248914</v>
      </c>
    </row>
    <row r="235" spans="1:4" x14ac:dyDescent="0.3">
      <c r="A235" s="7" t="s">
        <v>494</v>
      </c>
      <c r="B235" s="22" t="s">
        <v>495</v>
      </c>
      <c r="C235" s="8">
        <v>14.345058694</v>
      </c>
      <c r="D235" s="10">
        <v>-0.16598943518894699</v>
      </c>
    </row>
    <row r="236" spans="1:4" x14ac:dyDescent="0.3">
      <c r="A236" s="7" t="s">
        <v>232</v>
      </c>
      <c r="B236" s="22" t="s">
        <v>233</v>
      </c>
      <c r="C236" s="8">
        <v>14.254998795000001</v>
      </c>
      <c r="D236" s="10">
        <v>4.32054067101134E-2</v>
      </c>
    </row>
    <row r="237" spans="1:4" x14ac:dyDescent="0.3">
      <c r="A237" s="7" t="s">
        <v>334</v>
      </c>
      <c r="B237" s="22" t="s">
        <v>335</v>
      </c>
      <c r="C237" s="8">
        <v>14.178234028</v>
      </c>
      <c r="D237" s="10">
        <v>-0.19925589086399301</v>
      </c>
    </row>
    <row r="238" spans="1:4" x14ac:dyDescent="0.3">
      <c r="A238" s="7" t="s">
        <v>206</v>
      </c>
      <c r="B238" s="22" t="s">
        <v>207</v>
      </c>
      <c r="C238" s="8">
        <v>14.0924998824</v>
      </c>
      <c r="D238" s="10">
        <v>0.14379551620733899</v>
      </c>
    </row>
    <row r="239" spans="1:4" x14ac:dyDescent="0.3">
      <c r="A239" s="7" t="s">
        <v>514</v>
      </c>
      <c r="B239" s="22" t="s">
        <v>515</v>
      </c>
      <c r="C239" s="8">
        <v>13.834216324</v>
      </c>
      <c r="D239" s="10">
        <v>-0.247282608695652</v>
      </c>
    </row>
    <row r="240" spans="1:4" x14ac:dyDescent="0.3">
      <c r="A240" s="7" t="s">
        <v>348</v>
      </c>
      <c r="B240" s="22" t="s">
        <v>349</v>
      </c>
      <c r="C240" s="8">
        <v>13.751762696</v>
      </c>
      <c r="D240" s="10">
        <v>-2.1447721179624599E-2</v>
      </c>
    </row>
    <row r="241" spans="1:4" x14ac:dyDescent="0.3">
      <c r="A241" s="7" t="s">
        <v>1033</v>
      </c>
      <c r="B241" s="22" t="s">
        <v>1034</v>
      </c>
      <c r="C241" s="8">
        <v>13.692026009999999</v>
      </c>
      <c r="D241" s="10">
        <v>2.6555646574518602E-2</v>
      </c>
    </row>
    <row r="242" spans="1:4" x14ac:dyDescent="0.3">
      <c r="A242" s="7" t="s">
        <v>598</v>
      </c>
      <c r="B242" s="22" t="s">
        <v>599</v>
      </c>
      <c r="C242" s="8">
        <v>13.66350053</v>
      </c>
      <c r="D242" s="10">
        <v>6.6294487090020907E-2</v>
      </c>
    </row>
    <row r="243" spans="1:4" x14ac:dyDescent="0.3">
      <c r="A243" s="7" t="s">
        <v>274</v>
      </c>
      <c r="B243" s="22" t="s">
        <v>275</v>
      </c>
      <c r="C243" s="8">
        <v>13.603963059</v>
      </c>
      <c r="D243" s="10">
        <v>7.1291866028708101E-2</v>
      </c>
    </row>
    <row r="244" spans="1:4" x14ac:dyDescent="0.3">
      <c r="A244" s="7" t="s">
        <v>731</v>
      </c>
      <c r="B244" s="22" t="s">
        <v>732</v>
      </c>
      <c r="C244" s="8">
        <v>13.597217847</v>
      </c>
      <c r="D244" s="10">
        <v>-7.1764705882352897E-2</v>
      </c>
    </row>
    <row r="245" spans="1:4" x14ac:dyDescent="0.3">
      <c r="A245" s="7" t="s">
        <v>407</v>
      </c>
      <c r="B245" s="22" t="s">
        <v>408</v>
      </c>
      <c r="C245" s="8">
        <v>13.562459488</v>
      </c>
      <c r="D245" s="10">
        <v>-0.13288009888751501</v>
      </c>
    </row>
    <row r="246" spans="1:4" x14ac:dyDescent="0.3">
      <c r="A246" s="7" t="s">
        <v>781</v>
      </c>
      <c r="B246" s="22" t="s">
        <v>782</v>
      </c>
      <c r="C246" s="8">
        <v>13.435173581000001</v>
      </c>
      <c r="D246" s="10">
        <v>-0.12711864406779599</v>
      </c>
    </row>
    <row r="247" spans="1:4" x14ac:dyDescent="0.3">
      <c r="A247" s="7" t="s">
        <v>586</v>
      </c>
      <c r="B247" s="22" t="s">
        <v>587</v>
      </c>
      <c r="C247" s="8">
        <v>13.140782081799999</v>
      </c>
      <c r="D247" s="10">
        <v>-2.9365495542737201E-2</v>
      </c>
    </row>
    <row r="248" spans="1:4" x14ac:dyDescent="0.3">
      <c r="A248" s="7" t="s">
        <v>372</v>
      </c>
      <c r="B248" s="22" t="s">
        <v>373</v>
      </c>
      <c r="C248" s="8">
        <v>13.060197922</v>
      </c>
      <c r="D248" s="10">
        <v>-0.100475435816164</v>
      </c>
    </row>
    <row r="249" spans="1:4" x14ac:dyDescent="0.3">
      <c r="A249" s="7" t="s">
        <v>679</v>
      </c>
      <c r="B249" s="22" t="s">
        <v>680</v>
      </c>
      <c r="C249" s="8">
        <v>13.0586421247</v>
      </c>
      <c r="D249" s="10">
        <v>-2.73427629149199E-2</v>
      </c>
    </row>
    <row r="250" spans="1:4" x14ac:dyDescent="0.3">
      <c r="A250" s="7" t="s">
        <v>409</v>
      </c>
      <c r="B250" s="22" t="s">
        <v>410</v>
      </c>
      <c r="C250" s="8">
        <v>12.963055961</v>
      </c>
      <c r="D250" s="10">
        <v>-9.7706285373845694E-2</v>
      </c>
    </row>
    <row r="251" spans="1:4" x14ac:dyDescent="0.3">
      <c r="A251" s="7" t="s">
        <v>324</v>
      </c>
      <c r="B251" s="22" t="s">
        <v>325</v>
      </c>
      <c r="C251" s="8">
        <v>12.944401593</v>
      </c>
      <c r="D251" s="10">
        <v>-0.156923076923076</v>
      </c>
    </row>
    <row r="252" spans="1:4" x14ac:dyDescent="0.3">
      <c r="A252" s="7" t="s">
        <v>865</v>
      </c>
      <c r="B252" s="22" t="s">
        <v>866</v>
      </c>
      <c r="C252" s="8">
        <v>12.886032015</v>
      </c>
      <c r="D252" s="10">
        <v>-7.6007326007326001E-2</v>
      </c>
    </row>
    <row r="253" spans="1:4" x14ac:dyDescent="0.3">
      <c r="A253" s="7" t="s">
        <v>196</v>
      </c>
      <c r="B253" s="22" t="s">
        <v>197</v>
      </c>
      <c r="C253" s="8">
        <v>12.516728511</v>
      </c>
      <c r="D253" s="10">
        <v>5.0050556117290097E-2</v>
      </c>
    </row>
    <row r="254" spans="1:4" x14ac:dyDescent="0.3">
      <c r="A254" s="7" t="s">
        <v>562</v>
      </c>
      <c r="B254" s="22" t="s">
        <v>563</v>
      </c>
      <c r="C254" s="8">
        <v>12.461328915999999</v>
      </c>
      <c r="D254" s="10">
        <v>0.138790035587188</v>
      </c>
    </row>
    <row r="255" spans="1:4" x14ac:dyDescent="0.3">
      <c r="A255" s="7" t="s">
        <v>835</v>
      </c>
      <c r="B255" s="22" t="s">
        <v>836</v>
      </c>
      <c r="C255" s="8">
        <v>12.447217542200001</v>
      </c>
      <c r="D255" s="10">
        <v>0.25217932752179301</v>
      </c>
    </row>
    <row r="256" spans="1:4" x14ac:dyDescent="0.3">
      <c r="A256" s="7" t="s">
        <v>558</v>
      </c>
      <c r="B256" s="22" t="s">
        <v>559</v>
      </c>
      <c r="C256" s="8">
        <v>12.4345196214</v>
      </c>
      <c r="D256" s="10">
        <v>-0.116725010939551</v>
      </c>
    </row>
    <row r="257" spans="1:4" x14ac:dyDescent="0.3">
      <c r="A257" s="7" t="s">
        <v>284</v>
      </c>
      <c r="B257" s="22" t="s">
        <v>285</v>
      </c>
      <c r="C257" s="8">
        <v>12.432996579399999</v>
      </c>
      <c r="D257" s="10">
        <v>0.290158193783978</v>
      </c>
    </row>
    <row r="258" spans="1:4" x14ac:dyDescent="0.3">
      <c r="A258" s="7" t="s">
        <v>429</v>
      </c>
      <c r="B258" s="22" t="s">
        <v>430</v>
      </c>
      <c r="C258" s="8">
        <v>12.26638385</v>
      </c>
      <c r="D258" s="10">
        <v>0.153032832498608</v>
      </c>
    </row>
    <row r="259" spans="1:4" x14ac:dyDescent="0.3">
      <c r="A259" s="7" t="s">
        <v>370</v>
      </c>
      <c r="B259" s="22" t="s">
        <v>371</v>
      </c>
      <c r="C259" s="8">
        <v>12.260736640999999</v>
      </c>
      <c r="D259" s="10">
        <v>-6.0698027314112198E-3</v>
      </c>
    </row>
    <row r="260" spans="1:4" x14ac:dyDescent="0.3">
      <c r="A260" s="7" t="s">
        <v>733</v>
      </c>
      <c r="B260" s="22" t="s">
        <v>734</v>
      </c>
      <c r="C260" s="8">
        <v>12.225969814999999</v>
      </c>
      <c r="D260" s="10">
        <v>-8.8650306748466204E-2</v>
      </c>
    </row>
    <row r="261" spans="1:4" x14ac:dyDescent="0.3">
      <c r="A261" s="7" t="s">
        <v>144</v>
      </c>
      <c r="B261" s="22" t="s">
        <v>145</v>
      </c>
      <c r="C261" s="8">
        <v>11.984715368</v>
      </c>
      <c r="D261" s="10">
        <v>-0.215426819428755</v>
      </c>
    </row>
    <row r="262" spans="1:4" x14ac:dyDescent="0.3">
      <c r="A262" s="7" t="s">
        <v>875</v>
      </c>
      <c r="B262" s="22" t="s">
        <v>876</v>
      </c>
      <c r="C262" s="8">
        <v>11.686481300000001</v>
      </c>
      <c r="D262" s="10">
        <v>3.45285524568393E-2</v>
      </c>
    </row>
    <row r="263" spans="1:4" x14ac:dyDescent="0.3">
      <c r="A263" s="7" t="s">
        <v>477</v>
      </c>
      <c r="B263" s="22" t="s">
        <v>478</v>
      </c>
      <c r="C263" s="8">
        <v>11.62031988</v>
      </c>
      <c r="D263" s="10">
        <v>-0.14465408805031399</v>
      </c>
    </row>
    <row r="264" spans="1:4" x14ac:dyDescent="0.3">
      <c r="A264" s="7" t="s">
        <v>240</v>
      </c>
      <c r="B264" s="22" t="s">
        <v>241</v>
      </c>
      <c r="C264" s="8">
        <v>11.567389248</v>
      </c>
      <c r="D264" s="10">
        <v>0.21131447587354399</v>
      </c>
    </row>
    <row r="265" spans="1:4" x14ac:dyDescent="0.3">
      <c r="A265" s="7" t="s">
        <v>602</v>
      </c>
      <c r="B265" s="22" t="s">
        <v>603</v>
      </c>
      <c r="C265" s="8">
        <v>11.497925169</v>
      </c>
      <c r="D265" s="10">
        <v>0.11656165616561601</v>
      </c>
    </row>
    <row r="266" spans="1:4" x14ac:dyDescent="0.3">
      <c r="A266" s="7" t="s">
        <v>518</v>
      </c>
      <c r="B266" s="22" t="s">
        <v>519</v>
      </c>
      <c r="C266" s="8">
        <v>11.470886055999999</v>
      </c>
      <c r="D266" s="10">
        <v>-0.156881616939364</v>
      </c>
    </row>
    <row r="267" spans="1:4" x14ac:dyDescent="0.3">
      <c r="A267" s="7" t="s">
        <v>87</v>
      </c>
      <c r="B267" s="22" t="s">
        <v>88</v>
      </c>
      <c r="C267" s="8">
        <v>11.4455268094</v>
      </c>
      <c r="D267" s="10">
        <v>-4.0539257571442097E-2</v>
      </c>
    </row>
    <row r="268" spans="1:4" x14ac:dyDescent="0.3">
      <c r="A268" s="7" t="s">
        <v>669</v>
      </c>
      <c r="B268" s="22" t="s">
        <v>670</v>
      </c>
      <c r="C268" s="8">
        <v>11.376710512000001</v>
      </c>
      <c r="D268" s="10">
        <v>-9.1104174795161905E-2</v>
      </c>
    </row>
    <row r="269" spans="1:4" x14ac:dyDescent="0.3">
      <c r="A269" s="7" t="s">
        <v>719</v>
      </c>
      <c r="B269" s="22" t="s">
        <v>720</v>
      </c>
      <c r="C269" s="8">
        <v>11.138699924699999</v>
      </c>
      <c r="D269" s="10">
        <v>-0.189688715953307</v>
      </c>
    </row>
    <row r="270" spans="1:4" x14ac:dyDescent="0.3">
      <c r="A270" s="7" t="s">
        <v>156</v>
      </c>
      <c r="B270" s="22" t="s">
        <v>157</v>
      </c>
      <c r="C270" s="8">
        <v>11.1167053965</v>
      </c>
      <c r="D270" s="10">
        <v>0.22972006184948399</v>
      </c>
    </row>
    <row r="271" spans="1:4" x14ac:dyDescent="0.3">
      <c r="A271" s="7" t="s">
        <v>741</v>
      </c>
      <c r="B271" s="22" t="s">
        <v>742</v>
      </c>
      <c r="C271" s="8">
        <v>10.807159891</v>
      </c>
      <c r="D271" s="10">
        <v>-0.150819672131147</v>
      </c>
    </row>
    <row r="272" spans="1:4" x14ac:dyDescent="0.3">
      <c r="A272" s="7" t="s">
        <v>997</v>
      </c>
      <c r="B272" s="22" t="s">
        <v>998</v>
      </c>
      <c r="C272" s="8">
        <v>10.785447123999999</v>
      </c>
      <c r="D272" s="10">
        <v>1.54750851129681E-3</v>
      </c>
    </row>
    <row r="273" spans="1:4" x14ac:dyDescent="0.3">
      <c r="A273" s="7" t="s">
        <v>194</v>
      </c>
      <c r="B273" s="22" t="s">
        <v>195</v>
      </c>
      <c r="C273" s="8">
        <v>10.779935345</v>
      </c>
      <c r="D273" s="10">
        <v>-0.11516393442622901</v>
      </c>
    </row>
    <row r="274" spans="1:4" x14ac:dyDescent="0.3">
      <c r="A274" s="7" t="s">
        <v>737</v>
      </c>
      <c r="B274" s="22" t="s">
        <v>738</v>
      </c>
      <c r="C274" s="8">
        <v>10.762568264</v>
      </c>
      <c r="D274" s="10">
        <v>-1.46548399537215E-2</v>
      </c>
    </row>
    <row r="275" spans="1:4" x14ac:dyDescent="0.3">
      <c r="A275" s="7" t="s">
        <v>881</v>
      </c>
      <c r="B275" s="22" t="s">
        <v>882</v>
      </c>
      <c r="C275" s="8">
        <v>10.760683211</v>
      </c>
      <c r="D275" s="10">
        <v>4.9360556428090603E-3</v>
      </c>
    </row>
    <row r="276" spans="1:4" x14ac:dyDescent="0.3">
      <c r="A276" s="7" t="s">
        <v>498</v>
      </c>
      <c r="B276" s="22" t="s">
        <v>499</v>
      </c>
      <c r="C276" s="8">
        <v>10.757550806999999</v>
      </c>
      <c r="D276" s="10">
        <v>-5.7856272838002397E-2</v>
      </c>
    </row>
    <row r="277" spans="1:4" x14ac:dyDescent="0.3">
      <c r="A277" s="7" t="s">
        <v>588</v>
      </c>
      <c r="B277" s="22" t="s">
        <v>589</v>
      </c>
      <c r="C277" s="8">
        <v>10.741109932000001</v>
      </c>
      <c r="D277" s="10">
        <v>8.3525447774428094E-2</v>
      </c>
    </row>
    <row r="278" spans="1:4" x14ac:dyDescent="0.3">
      <c r="A278" s="7" t="s">
        <v>829</v>
      </c>
      <c r="B278" s="22" t="s">
        <v>830</v>
      </c>
      <c r="C278" s="8">
        <v>10.728822750000001</v>
      </c>
      <c r="D278" s="10">
        <v>0.30162977377766897</v>
      </c>
    </row>
    <row r="279" spans="1:4" x14ac:dyDescent="0.3">
      <c r="A279" s="7" t="s">
        <v>465</v>
      </c>
      <c r="B279" s="22" t="s">
        <v>466</v>
      </c>
      <c r="C279" s="8">
        <v>10.673187669000001</v>
      </c>
      <c r="D279" s="10">
        <v>-7.9235488437942397E-2</v>
      </c>
    </row>
    <row r="280" spans="1:4" x14ac:dyDescent="0.3">
      <c r="A280" s="7" t="s">
        <v>753</v>
      </c>
      <c r="B280" s="22" t="s">
        <v>754</v>
      </c>
      <c r="C280" s="8">
        <v>10.670614934</v>
      </c>
      <c r="D280" s="10">
        <v>9.82048574445617E-2</v>
      </c>
    </row>
    <row r="281" spans="1:4" x14ac:dyDescent="0.3">
      <c r="A281" s="7" t="s">
        <v>475</v>
      </c>
      <c r="B281" s="22" t="s">
        <v>476</v>
      </c>
      <c r="C281" s="8">
        <v>10.595757860200001</v>
      </c>
      <c r="D281" s="10">
        <v>-7.0337336630166003E-2</v>
      </c>
    </row>
    <row r="282" spans="1:4" x14ac:dyDescent="0.3">
      <c r="A282" s="7" t="s">
        <v>855</v>
      </c>
      <c r="B282" s="22" t="s">
        <v>856</v>
      </c>
      <c r="C282" s="8">
        <v>10.58164959</v>
      </c>
      <c r="D282" s="10">
        <v>8.6281276962899001E-2</v>
      </c>
    </row>
    <row r="283" spans="1:4" x14ac:dyDescent="0.3">
      <c r="A283" s="7" t="s">
        <v>877</v>
      </c>
      <c r="B283" s="22" t="s">
        <v>878</v>
      </c>
      <c r="C283" s="8">
        <v>10.529101514600001</v>
      </c>
      <c r="D283" s="10">
        <v>0.38148052618003597</v>
      </c>
    </row>
    <row r="284" spans="1:4" x14ac:dyDescent="0.3">
      <c r="A284" s="7" t="s">
        <v>314</v>
      </c>
      <c r="B284" s="22" t="s">
        <v>315</v>
      </c>
      <c r="C284" s="8">
        <v>10.521861063999999</v>
      </c>
      <c r="D284" s="10">
        <v>-0.17383918459796099</v>
      </c>
    </row>
    <row r="285" spans="1:4" x14ac:dyDescent="0.3">
      <c r="A285" s="7" t="s">
        <v>765</v>
      </c>
      <c r="B285" s="22" t="s">
        <v>766</v>
      </c>
      <c r="C285" s="8">
        <v>10.341229046</v>
      </c>
      <c r="D285" s="10">
        <v>7.5128205128205103E-2</v>
      </c>
    </row>
    <row r="286" spans="1:4" x14ac:dyDescent="0.3">
      <c r="A286" s="7" t="s">
        <v>643</v>
      </c>
      <c r="B286" s="22" t="s">
        <v>644</v>
      </c>
      <c r="C286" s="8">
        <v>10.337929471000001</v>
      </c>
      <c r="D286" s="10">
        <v>4.0135192226446903E-2</v>
      </c>
    </row>
    <row r="287" spans="1:4" x14ac:dyDescent="0.3">
      <c r="A287" s="7" t="s">
        <v>411</v>
      </c>
      <c r="B287" s="22" t="s">
        <v>412</v>
      </c>
      <c r="C287" s="8">
        <v>10.314829489699999</v>
      </c>
      <c r="D287" s="10">
        <v>3.099173553719E-2</v>
      </c>
    </row>
    <row r="288" spans="1:4" x14ac:dyDescent="0.3">
      <c r="A288" s="7" t="s">
        <v>449</v>
      </c>
      <c r="B288" s="22" t="s">
        <v>450</v>
      </c>
      <c r="C288" s="8">
        <v>10.259371522</v>
      </c>
      <c r="D288" s="10">
        <v>-4.6413502109704602E-2</v>
      </c>
    </row>
    <row r="289" spans="1:4" x14ac:dyDescent="0.3">
      <c r="A289" s="7" t="s">
        <v>176</v>
      </c>
      <c r="B289" s="22" t="s">
        <v>177</v>
      </c>
      <c r="C289" s="8">
        <v>10.171523718</v>
      </c>
      <c r="D289" s="10">
        <v>-8.0972084483268494E-2</v>
      </c>
    </row>
    <row r="290" spans="1:4" x14ac:dyDescent="0.3">
      <c r="A290" s="7" t="s">
        <v>471</v>
      </c>
      <c r="B290" s="22" t="s">
        <v>472</v>
      </c>
      <c r="C290" s="8">
        <v>10.155178490000001</v>
      </c>
      <c r="D290" s="10">
        <v>-2.8790786948176498E-3</v>
      </c>
    </row>
    <row r="291" spans="1:4" x14ac:dyDescent="0.3">
      <c r="A291" s="7" t="s">
        <v>713</v>
      </c>
      <c r="B291" s="22" t="s">
        <v>714</v>
      </c>
      <c r="C291" s="8">
        <v>10.136372726999999</v>
      </c>
      <c r="D291" s="10">
        <v>-3.31267874165872E-2</v>
      </c>
    </row>
    <row r="292" spans="1:4" x14ac:dyDescent="0.3">
      <c r="A292" s="7" t="s">
        <v>929</v>
      </c>
      <c r="B292" s="22" t="s">
        <v>930</v>
      </c>
      <c r="C292" s="8">
        <v>10.126124452199999</v>
      </c>
      <c r="D292" s="10">
        <v>-0.16397572778247099</v>
      </c>
    </row>
    <row r="293" spans="1:4" x14ac:dyDescent="0.3">
      <c r="A293" s="7" t="s">
        <v>486</v>
      </c>
      <c r="B293" s="22" t="s">
        <v>487</v>
      </c>
      <c r="C293" s="8">
        <v>10.074617721699999</v>
      </c>
      <c r="D293" s="10">
        <v>-4.0153671030164997E-2</v>
      </c>
    </row>
    <row r="294" spans="1:4" x14ac:dyDescent="0.3">
      <c r="A294" s="7" t="s">
        <v>871</v>
      </c>
      <c r="B294" s="22" t="s">
        <v>872</v>
      </c>
      <c r="C294" s="8">
        <v>10.0360241544</v>
      </c>
      <c r="D294" s="10">
        <v>-6.2526422156460398E-2</v>
      </c>
    </row>
    <row r="295" spans="1:4" x14ac:dyDescent="0.3">
      <c r="A295" s="7" t="s">
        <v>236</v>
      </c>
      <c r="B295" s="22" t="s">
        <v>237</v>
      </c>
      <c r="C295" s="8">
        <v>9.7896552529999994</v>
      </c>
      <c r="D295" s="10">
        <v>7.5838926174496599E-2</v>
      </c>
    </row>
    <row r="296" spans="1:4" x14ac:dyDescent="0.3">
      <c r="A296" s="7" t="s">
        <v>312</v>
      </c>
      <c r="B296" s="22" t="s">
        <v>313</v>
      </c>
      <c r="C296" s="8">
        <v>9.7709032409999992</v>
      </c>
      <c r="D296" s="10">
        <v>-7.52293577981651E-2</v>
      </c>
    </row>
    <row r="297" spans="1:4" x14ac:dyDescent="0.3">
      <c r="A297" s="7" t="s">
        <v>705</v>
      </c>
      <c r="B297" s="22" t="s">
        <v>706</v>
      </c>
      <c r="C297" s="8">
        <v>9.7677643606999993</v>
      </c>
      <c r="D297" s="10">
        <v>-4.3103052559100297E-2</v>
      </c>
    </row>
    <row r="298" spans="1:4" x14ac:dyDescent="0.3">
      <c r="A298" s="7" t="s">
        <v>631</v>
      </c>
      <c r="B298" s="22" t="s">
        <v>632</v>
      </c>
      <c r="C298" s="8">
        <v>9.7555331980000002</v>
      </c>
      <c r="D298" s="10">
        <v>3.5587188612099599E-2</v>
      </c>
    </row>
    <row r="299" spans="1:4" x14ac:dyDescent="0.3">
      <c r="A299" s="7" t="s">
        <v>389</v>
      </c>
      <c r="B299" s="22" t="s">
        <v>390</v>
      </c>
      <c r="C299" s="8">
        <v>9.7167005629999998</v>
      </c>
      <c r="D299" s="10">
        <v>-6.3777307963354402E-2</v>
      </c>
    </row>
    <row r="300" spans="1:4" x14ac:dyDescent="0.3">
      <c r="A300" s="7" t="s">
        <v>548</v>
      </c>
      <c r="B300" s="22" t="s">
        <v>549</v>
      </c>
      <c r="C300" s="8">
        <v>9.6727382685999999</v>
      </c>
      <c r="D300" s="10">
        <v>3.8820807267118E-2</v>
      </c>
    </row>
    <row r="301" spans="1:4" x14ac:dyDescent="0.3">
      <c r="A301" s="7" t="s">
        <v>1009</v>
      </c>
      <c r="B301" s="22" t="s">
        <v>1010</v>
      </c>
      <c r="C301" s="8">
        <v>9.6655253400000003</v>
      </c>
      <c r="D301" s="10">
        <v>-0.14257458381407601</v>
      </c>
    </row>
    <row r="302" spans="1:4" x14ac:dyDescent="0.3">
      <c r="A302" s="7" t="s">
        <v>801</v>
      </c>
      <c r="B302" s="22" t="s">
        <v>802</v>
      </c>
      <c r="C302" s="8">
        <v>9.604286772</v>
      </c>
      <c r="D302" s="10">
        <v>-5.7317427989525702E-2</v>
      </c>
    </row>
    <row r="303" spans="1:4" x14ac:dyDescent="0.3">
      <c r="A303" s="7" t="s">
        <v>701</v>
      </c>
      <c r="B303" s="22" t="s">
        <v>702</v>
      </c>
      <c r="C303" s="8">
        <v>9.5012552327000002</v>
      </c>
      <c r="D303" s="10">
        <v>3.23808100239159E-2</v>
      </c>
    </row>
    <row r="304" spans="1:4" x14ac:dyDescent="0.3">
      <c r="A304" s="7" t="s">
        <v>401</v>
      </c>
      <c r="B304" s="22" t="s">
        <v>402</v>
      </c>
      <c r="C304" s="8">
        <v>9.4824878798000007</v>
      </c>
      <c r="D304" s="10">
        <v>0.24406135124857301</v>
      </c>
    </row>
    <row r="305" spans="1:4" x14ac:dyDescent="0.3">
      <c r="A305" s="7" t="s">
        <v>542</v>
      </c>
      <c r="B305" s="22" t="s">
        <v>543</v>
      </c>
      <c r="C305" s="8">
        <v>9.4292504250999993</v>
      </c>
      <c r="D305" s="10">
        <v>-0.124803304484657</v>
      </c>
    </row>
    <row r="306" spans="1:4" x14ac:dyDescent="0.3">
      <c r="A306" s="7" t="s">
        <v>885</v>
      </c>
      <c r="B306" s="22" t="s">
        <v>886</v>
      </c>
      <c r="C306" s="8">
        <v>9.3317074390000005</v>
      </c>
      <c r="D306" s="10">
        <v>-1.7257354644428999E-2</v>
      </c>
    </row>
    <row r="307" spans="1:4" x14ac:dyDescent="0.3">
      <c r="A307" s="7" t="s">
        <v>887</v>
      </c>
      <c r="B307" s="22" t="s">
        <v>888</v>
      </c>
      <c r="C307" s="8">
        <v>9.2703832950000002</v>
      </c>
      <c r="D307" s="10">
        <v>8.9518413597733701E-2</v>
      </c>
    </row>
    <row r="308" spans="1:4" x14ac:dyDescent="0.3">
      <c r="A308" s="7" t="s">
        <v>134</v>
      </c>
      <c r="B308" s="22" t="s">
        <v>135</v>
      </c>
      <c r="C308" s="8">
        <v>9.2325219619999999</v>
      </c>
      <c r="D308" s="10">
        <v>-0.157746478873239</v>
      </c>
    </row>
    <row r="309" spans="1:4" x14ac:dyDescent="0.3">
      <c r="A309" s="7" t="s">
        <v>787</v>
      </c>
      <c r="B309" s="22" t="s">
        <v>788</v>
      </c>
      <c r="C309" s="8">
        <v>9.1392633439999997</v>
      </c>
      <c r="D309" s="10">
        <v>-0.133333333333333</v>
      </c>
    </row>
    <row r="310" spans="1:4" x14ac:dyDescent="0.3">
      <c r="A310" s="7" t="s">
        <v>397</v>
      </c>
      <c r="B310" s="22" t="s">
        <v>398</v>
      </c>
      <c r="C310" s="8">
        <v>9.1169750660000002</v>
      </c>
      <c r="D310" s="10">
        <v>1.4173228346456601E-2</v>
      </c>
    </row>
    <row r="311" spans="1:4" x14ac:dyDescent="0.3">
      <c r="A311" s="7" t="s">
        <v>927</v>
      </c>
      <c r="B311" s="22" t="s">
        <v>928</v>
      </c>
      <c r="C311" s="8">
        <v>9.0434234047000004</v>
      </c>
      <c r="D311" s="10">
        <v>-0.13393300248138901</v>
      </c>
    </row>
    <row r="312" spans="1:4" x14ac:dyDescent="0.3">
      <c r="A312" s="7" t="s">
        <v>81</v>
      </c>
      <c r="B312" s="22" t="s">
        <v>82</v>
      </c>
      <c r="C312" s="8">
        <v>9.0330107230000003</v>
      </c>
      <c r="D312" s="10">
        <v>8.7136929460580895E-2</v>
      </c>
    </row>
    <row r="313" spans="1:4" x14ac:dyDescent="0.3">
      <c r="A313" s="7" t="s">
        <v>316</v>
      </c>
      <c r="B313" s="22" t="s">
        <v>317</v>
      </c>
      <c r="C313" s="8">
        <v>8.9951381749999992</v>
      </c>
      <c r="D313" s="10">
        <v>-6.9872762562001298E-2</v>
      </c>
    </row>
    <row r="314" spans="1:4" x14ac:dyDescent="0.3">
      <c r="A314" s="7" t="s">
        <v>606</v>
      </c>
      <c r="B314" s="22" t="s">
        <v>607</v>
      </c>
      <c r="C314" s="8">
        <v>8.9088368219999996</v>
      </c>
      <c r="D314" s="10">
        <v>0.13534522176497399</v>
      </c>
    </row>
    <row r="315" spans="1:4" x14ac:dyDescent="0.3">
      <c r="A315" s="7" t="s">
        <v>633</v>
      </c>
      <c r="B315" s="22" t="s">
        <v>634</v>
      </c>
      <c r="C315" s="8">
        <v>8.882580291</v>
      </c>
      <c r="D315" s="10">
        <v>-0.16151015401390201</v>
      </c>
    </row>
    <row r="316" spans="1:4" x14ac:dyDescent="0.3">
      <c r="A316" s="7" t="s">
        <v>208</v>
      </c>
      <c r="B316" s="22" t="s">
        <v>209</v>
      </c>
      <c r="C316" s="8">
        <v>8.8175356140000005</v>
      </c>
      <c r="D316" s="10">
        <v>-0.18888329979879201</v>
      </c>
    </row>
    <row r="317" spans="1:4" x14ac:dyDescent="0.3">
      <c r="A317" s="7" t="s">
        <v>380</v>
      </c>
      <c r="B317" s="22" t="s">
        <v>381</v>
      </c>
      <c r="C317" s="8">
        <v>8.8095411948999995</v>
      </c>
      <c r="D317" s="10">
        <v>2.6840980375829201E-2</v>
      </c>
    </row>
    <row r="318" spans="1:4" x14ac:dyDescent="0.3">
      <c r="A318" s="7" t="s">
        <v>500</v>
      </c>
      <c r="B318" s="22" t="s">
        <v>501</v>
      </c>
      <c r="C318" s="8">
        <v>8.7808806720000003</v>
      </c>
      <c r="D318" s="10">
        <v>-0.13010967098703799</v>
      </c>
    </row>
    <row r="319" spans="1:4" x14ac:dyDescent="0.3">
      <c r="A319" s="7" t="s">
        <v>677</v>
      </c>
      <c r="B319" s="22" t="s">
        <v>678</v>
      </c>
      <c r="C319" s="8">
        <v>8.7446415583999997</v>
      </c>
      <c r="D319" s="10">
        <v>-1.78234739571058E-2</v>
      </c>
    </row>
    <row r="320" spans="1:4" x14ac:dyDescent="0.3">
      <c r="A320" s="7" t="s">
        <v>238</v>
      </c>
      <c r="B320" s="22" t="s">
        <v>239</v>
      </c>
      <c r="C320" s="8">
        <v>8.6662295609999997</v>
      </c>
      <c r="D320" s="10">
        <v>-0.237680060652009</v>
      </c>
    </row>
    <row r="321" spans="1:4" x14ac:dyDescent="0.3">
      <c r="A321" s="7" t="s">
        <v>657</v>
      </c>
      <c r="B321" s="22" t="s">
        <v>658</v>
      </c>
      <c r="C321" s="8">
        <v>8.5243602796999998</v>
      </c>
      <c r="D321" s="10">
        <v>1.33651418128043E-2</v>
      </c>
    </row>
    <row r="322" spans="1:4" x14ac:dyDescent="0.3">
      <c r="A322" s="7" t="s">
        <v>675</v>
      </c>
      <c r="B322" s="22" t="s">
        <v>676</v>
      </c>
      <c r="C322" s="8">
        <v>8.5122705490000001</v>
      </c>
      <c r="D322" s="10">
        <v>-0.29369850812736498</v>
      </c>
    </row>
    <row r="323" spans="1:4" x14ac:dyDescent="0.3">
      <c r="A323" s="7" t="s">
        <v>461</v>
      </c>
      <c r="B323" s="22" t="s">
        <v>462</v>
      </c>
      <c r="C323" s="8">
        <v>8.474481291</v>
      </c>
      <c r="D323" s="10">
        <v>9.9337748344370799E-2</v>
      </c>
    </row>
    <row r="324" spans="1:4" x14ac:dyDescent="0.3">
      <c r="A324" s="7" t="s">
        <v>178</v>
      </c>
      <c r="B324" s="22" t="s">
        <v>179</v>
      </c>
      <c r="C324" s="8">
        <v>8.4661835360000008</v>
      </c>
      <c r="D324" s="10">
        <v>2.1917808219177999E-2</v>
      </c>
    </row>
    <row r="325" spans="1:4" x14ac:dyDescent="0.3">
      <c r="A325" s="7" t="s">
        <v>947</v>
      </c>
      <c r="B325" s="22" t="s">
        <v>948</v>
      </c>
      <c r="C325" s="8">
        <v>8.4463391090000002</v>
      </c>
      <c r="D325" s="10">
        <v>-0.10725106039184</v>
      </c>
    </row>
    <row r="326" spans="1:4" x14ac:dyDescent="0.3">
      <c r="A326" s="7" t="s">
        <v>827</v>
      </c>
      <c r="B326" s="22" t="s">
        <v>828</v>
      </c>
      <c r="C326" s="8">
        <v>8.4404336929999992</v>
      </c>
      <c r="D326" s="10">
        <v>-9.3803786574870901E-2</v>
      </c>
    </row>
    <row r="327" spans="1:4" x14ac:dyDescent="0.3">
      <c r="A327" s="7" t="s">
        <v>611</v>
      </c>
      <c r="B327" s="22" t="s">
        <v>612</v>
      </c>
      <c r="C327" s="8">
        <v>8.4129826980000004</v>
      </c>
      <c r="D327" s="10">
        <v>-0.15152749490834999</v>
      </c>
    </row>
    <row r="328" spans="1:4" x14ac:dyDescent="0.3">
      <c r="A328" s="7" t="s">
        <v>89</v>
      </c>
      <c r="B328" s="22" t="s">
        <v>90</v>
      </c>
      <c r="C328" s="8">
        <v>8.3888087490000007</v>
      </c>
      <c r="D328" s="10">
        <v>-0.18088948787061901</v>
      </c>
    </row>
    <row r="329" spans="1:4" x14ac:dyDescent="0.3">
      <c r="A329" s="7" t="s">
        <v>63</v>
      </c>
      <c r="B329" s="22" t="s">
        <v>64</v>
      </c>
      <c r="C329" s="8">
        <v>8.3856804050000004</v>
      </c>
      <c r="D329" s="10">
        <v>0.109366540335679</v>
      </c>
    </row>
    <row r="330" spans="1:4" x14ac:dyDescent="0.3">
      <c r="A330" s="7" t="s">
        <v>805</v>
      </c>
      <c r="B330" s="22" t="s">
        <v>806</v>
      </c>
      <c r="C330" s="8">
        <v>8.329603788</v>
      </c>
      <c r="D330" s="10">
        <v>0.37565073355418799</v>
      </c>
    </row>
    <row r="331" spans="1:4" x14ac:dyDescent="0.3">
      <c r="A331" s="7" t="s">
        <v>667</v>
      </c>
      <c r="B331" s="22" t="s">
        <v>668</v>
      </c>
      <c r="C331" s="8">
        <v>8.3008286659999992</v>
      </c>
      <c r="D331" s="10">
        <v>6.2874251497005901E-2</v>
      </c>
    </row>
    <row r="332" spans="1:4" x14ac:dyDescent="0.3">
      <c r="A332" s="7" t="s">
        <v>961</v>
      </c>
      <c r="B332" s="22" t="s">
        <v>962</v>
      </c>
      <c r="C332" s="8">
        <v>8.2305772009999991</v>
      </c>
      <c r="D332" s="10">
        <v>-6.34110787172011E-2</v>
      </c>
    </row>
    <row r="333" spans="1:4" x14ac:dyDescent="0.3">
      <c r="A333" s="7" t="s">
        <v>609</v>
      </c>
      <c r="B333" s="22" t="s">
        <v>610</v>
      </c>
      <c r="C333" s="8">
        <v>8.1574586460000003</v>
      </c>
      <c r="D333" s="10">
        <v>-0.132516053706946</v>
      </c>
    </row>
    <row r="334" spans="1:4" x14ac:dyDescent="0.3">
      <c r="A334" s="7" t="s">
        <v>366</v>
      </c>
      <c r="B334" s="22" t="s">
        <v>367</v>
      </c>
      <c r="C334" s="8">
        <v>8.1488564627999995</v>
      </c>
      <c r="D334" s="10">
        <v>-1.8693004514193898E-2</v>
      </c>
    </row>
    <row r="335" spans="1:4" x14ac:dyDescent="0.3">
      <c r="A335" s="7" t="s">
        <v>995</v>
      </c>
      <c r="B335" s="22" t="s">
        <v>996</v>
      </c>
      <c r="C335" s="8">
        <v>8.0820842830000004</v>
      </c>
      <c r="D335" s="10">
        <v>0.36611214593101599</v>
      </c>
    </row>
    <row r="336" spans="1:4" x14ac:dyDescent="0.3">
      <c r="A336" s="7" t="s">
        <v>226</v>
      </c>
      <c r="B336" s="22" t="s">
        <v>227</v>
      </c>
      <c r="C336" s="8">
        <v>7.9218276414000002</v>
      </c>
      <c r="D336" s="10">
        <v>-0.17209011264080101</v>
      </c>
    </row>
    <row r="337" spans="1:4" x14ac:dyDescent="0.3">
      <c r="A337" s="7" t="s">
        <v>572</v>
      </c>
      <c r="B337" s="22" t="s">
        <v>573</v>
      </c>
      <c r="C337" s="8">
        <v>7.8206590179999997</v>
      </c>
      <c r="D337" s="10">
        <v>-1.8892228424216399E-2</v>
      </c>
    </row>
    <row r="338" spans="1:4" x14ac:dyDescent="0.3">
      <c r="A338" s="7" t="s">
        <v>821</v>
      </c>
      <c r="B338" s="22" t="s">
        <v>822</v>
      </c>
      <c r="C338" s="8">
        <v>7.6824631659999998</v>
      </c>
      <c r="D338" s="10">
        <v>-0.12631578947368399</v>
      </c>
    </row>
    <row r="339" spans="1:4" x14ac:dyDescent="0.3">
      <c r="A339" s="7" t="s">
        <v>346</v>
      </c>
      <c r="B339" s="22" t="s">
        <v>347</v>
      </c>
      <c r="C339" s="8">
        <v>7.6217177339999997</v>
      </c>
      <c r="D339" s="10">
        <v>-0.14756421612046</v>
      </c>
    </row>
    <row r="340" spans="1:4" x14ac:dyDescent="0.3">
      <c r="A340" s="7" t="s">
        <v>921</v>
      </c>
      <c r="B340" s="22" t="s">
        <v>922</v>
      </c>
      <c r="C340" s="8">
        <v>7.4874281680000001</v>
      </c>
      <c r="D340" s="10">
        <v>5.3677932405566599E-2</v>
      </c>
    </row>
    <row r="341" spans="1:4" x14ac:dyDescent="0.3">
      <c r="A341" s="7" t="s">
        <v>735</v>
      </c>
      <c r="B341" s="22" t="s">
        <v>736</v>
      </c>
      <c r="C341" s="8">
        <v>7.4375017359999998</v>
      </c>
      <c r="D341" s="10">
        <v>-8.4130019120458893E-2</v>
      </c>
    </row>
    <row r="342" spans="1:4" x14ac:dyDescent="0.3">
      <c r="A342" s="7" t="s">
        <v>200</v>
      </c>
      <c r="B342" s="22" t="s">
        <v>201</v>
      </c>
      <c r="C342" s="8">
        <v>7.3142081241000003</v>
      </c>
      <c r="D342" s="10">
        <v>-4.1725950230842898E-2</v>
      </c>
    </row>
    <row r="343" spans="1:4" x14ac:dyDescent="0.3">
      <c r="A343" s="7" t="s">
        <v>721</v>
      </c>
      <c r="B343" s="22" t="s">
        <v>722</v>
      </c>
      <c r="C343" s="8">
        <v>7.2577767800000004</v>
      </c>
      <c r="D343" s="10">
        <v>1.78890876565295E-3</v>
      </c>
    </row>
    <row r="344" spans="1:4" x14ac:dyDescent="0.3">
      <c r="A344" s="7" t="s">
        <v>777</v>
      </c>
      <c r="B344" s="22" t="s">
        <v>778</v>
      </c>
      <c r="C344" s="8">
        <v>7.2486488299999996</v>
      </c>
      <c r="D344" s="10">
        <v>-1.53609831029185E-3</v>
      </c>
    </row>
    <row r="345" spans="1:4" x14ac:dyDescent="0.3">
      <c r="A345" s="7" t="s">
        <v>451</v>
      </c>
      <c r="B345" s="22" t="s">
        <v>452</v>
      </c>
      <c r="C345" s="8">
        <v>7.2089832109999996</v>
      </c>
      <c r="D345" s="10">
        <v>-4.4156378600822999E-2</v>
      </c>
    </row>
    <row r="346" spans="1:4" x14ac:dyDescent="0.3">
      <c r="A346" s="7" t="s">
        <v>703</v>
      </c>
      <c r="B346" s="22" t="s">
        <v>704</v>
      </c>
      <c r="C346" s="8">
        <v>7.206318413</v>
      </c>
      <c r="D346" s="10">
        <v>-2.1978984238178598E-2</v>
      </c>
    </row>
    <row r="347" spans="1:4" x14ac:dyDescent="0.3">
      <c r="A347" s="7" t="s">
        <v>853</v>
      </c>
      <c r="B347" s="22" t="s">
        <v>854</v>
      </c>
      <c r="C347" s="8">
        <v>7.0864705429999999</v>
      </c>
      <c r="D347" s="10">
        <v>-8.09312638580931E-2</v>
      </c>
    </row>
    <row r="348" spans="1:4" x14ac:dyDescent="0.3">
      <c r="A348" s="7" t="s">
        <v>550</v>
      </c>
      <c r="B348" s="22" t="s">
        <v>551</v>
      </c>
      <c r="C348" s="8">
        <v>7.0215126209000003</v>
      </c>
      <c r="D348" s="10">
        <v>0.163362768066318</v>
      </c>
    </row>
    <row r="349" spans="1:4" x14ac:dyDescent="0.3">
      <c r="A349" s="7" t="s">
        <v>421</v>
      </c>
      <c r="B349" s="22" t="s">
        <v>422</v>
      </c>
      <c r="C349" s="8">
        <v>7.0171123618999998</v>
      </c>
      <c r="D349" s="10">
        <v>-0.110572987721691</v>
      </c>
    </row>
    <row r="350" spans="1:4" x14ac:dyDescent="0.3">
      <c r="A350" s="7" t="s">
        <v>815</v>
      </c>
      <c r="B350" s="22" t="s">
        <v>816</v>
      </c>
      <c r="C350" s="8">
        <v>6.9955448650000003</v>
      </c>
      <c r="D350" s="10">
        <v>-0.24847632442569101</v>
      </c>
    </row>
    <row r="351" spans="1:4" x14ac:dyDescent="0.3">
      <c r="A351" s="7" t="s">
        <v>552</v>
      </c>
      <c r="B351" s="22" t="s">
        <v>553</v>
      </c>
      <c r="C351" s="8">
        <v>6.9743809920000004</v>
      </c>
      <c r="D351" s="10">
        <v>-1.12691172524818E-2</v>
      </c>
    </row>
    <row r="352" spans="1:4" x14ac:dyDescent="0.3">
      <c r="A352" s="7" t="s">
        <v>294</v>
      </c>
      <c r="B352" s="22" t="s">
        <v>295</v>
      </c>
      <c r="C352" s="8">
        <v>6.9660569429999999</v>
      </c>
      <c r="D352" s="10">
        <v>-3.5955056179775201E-2</v>
      </c>
    </row>
    <row r="353" spans="1:4" x14ac:dyDescent="0.3">
      <c r="A353" s="7" t="s">
        <v>447</v>
      </c>
      <c r="B353" s="22" t="s">
        <v>448</v>
      </c>
      <c r="C353" s="8">
        <v>6.9496703179999999</v>
      </c>
      <c r="D353" s="10">
        <v>0.14275362318840501</v>
      </c>
    </row>
    <row r="354" spans="1:4" x14ac:dyDescent="0.3">
      <c r="A354" s="7" t="s">
        <v>528</v>
      </c>
      <c r="B354" s="22" t="s">
        <v>529</v>
      </c>
      <c r="C354" s="8">
        <v>6.8659037989999998</v>
      </c>
      <c r="D354" s="10">
        <v>-0.11991547807712601</v>
      </c>
    </row>
    <row r="355" spans="1:4" x14ac:dyDescent="0.3">
      <c r="A355" s="7" t="s">
        <v>286</v>
      </c>
      <c r="B355" s="22" t="s">
        <v>287</v>
      </c>
      <c r="C355" s="8">
        <v>6.8332488089999996</v>
      </c>
      <c r="D355" s="10">
        <v>-0.10362694300518099</v>
      </c>
    </row>
    <row r="356" spans="1:4" x14ac:dyDescent="0.3">
      <c r="A356" s="7" t="s">
        <v>320</v>
      </c>
      <c r="B356" s="22" t="s">
        <v>321</v>
      </c>
      <c r="C356" s="8">
        <v>6.8280515460000002</v>
      </c>
      <c r="D356" s="10">
        <v>-7.6254756946937605E-2</v>
      </c>
    </row>
    <row r="357" spans="1:4" x14ac:dyDescent="0.3">
      <c r="A357" s="7" t="s">
        <v>596</v>
      </c>
      <c r="B357" s="22" t="s">
        <v>597</v>
      </c>
      <c r="C357" s="8">
        <v>6.8277485000000002</v>
      </c>
      <c r="D357" s="10">
        <v>-7.5757575757575703E-4</v>
      </c>
    </row>
    <row r="358" spans="1:4" x14ac:dyDescent="0.3">
      <c r="A358" s="7" t="s">
        <v>576</v>
      </c>
      <c r="B358" s="22" t="s">
        <v>577</v>
      </c>
      <c r="C358" s="8">
        <v>6.7018486880000001</v>
      </c>
      <c r="D358" s="10">
        <v>5.9455587392550101E-2</v>
      </c>
    </row>
    <row r="359" spans="1:4" x14ac:dyDescent="0.3">
      <c r="A359" s="7" t="s">
        <v>793</v>
      </c>
      <c r="B359" s="22" t="s">
        <v>794</v>
      </c>
      <c r="C359" s="8">
        <v>6.6793736362000002</v>
      </c>
      <c r="D359" s="10">
        <v>-0.180263912794033</v>
      </c>
    </row>
    <row r="360" spans="1:4" x14ac:dyDescent="0.3">
      <c r="A360" s="7" t="s">
        <v>931</v>
      </c>
      <c r="B360" s="22" t="s">
        <v>932</v>
      </c>
      <c r="C360" s="8">
        <v>6.6575973409999998</v>
      </c>
      <c r="D360" s="10">
        <v>-9.4201666383268101E-2</v>
      </c>
    </row>
    <row r="361" spans="1:4" x14ac:dyDescent="0.3">
      <c r="A361" s="7" t="s">
        <v>857</v>
      </c>
      <c r="B361" s="22" t="s">
        <v>858</v>
      </c>
      <c r="C361" s="8">
        <v>6.6572149300000003</v>
      </c>
      <c r="D361" s="10">
        <v>0.33193979933110301</v>
      </c>
    </row>
    <row r="362" spans="1:4" x14ac:dyDescent="0.3">
      <c r="A362" s="7" t="s">
        <v>578</v>
      </c>
      <c r="B362" s="22" t="s">
        <v>579</v>
      </c>
      <c r="C362" s="8">
        <v>6.6295726720000001</v>
      </c>
      <c r="D362" s="10">
        <v>0.12061855670103</v>
      </c>
    </row>
    <row r="363" spans="1:4" x14ac:dyDescent="0.3">
      <c r="A363" s="7" t="s">
        <v>604</v>
      </c>
      <c r="B363" s="22" t="s">
        <v>605</v>
      </c>
      <c r="C363" s="8">
        <v>6.5430689749999997</v>
      </c>
      <c r="D363" s="10">
        <v>-0.154929577464788</v>
      </c>
    </row>
    <row r="364" spans="1:4" x14ac:dyDescent="0.3">
      <c r="A364" s="7" t="s">
        <v>919</v>
      </c>
      <c r="B364" s="22" t="s">
        <v>920</v>
      </c>
      <c r="C364" s="8">
        <v>6.5061863300000002</v>
      </c>
      <c r="D364" s="10">
        <v>-6.3120567375886505E-2</v>
      </c>
    </row>
    <row r="365" spans="1:4" x14ac:dyDescent="0.3">
      <c r="A365" s="7" t="s">
        <v>1013</v>
      </c>
      <c r="B365" s="22" t="s">
        <v>1014</v>
      </c>
      <c r="C365" s="8">
        <v>6.4289831223</v>
      </c>
      <c r="D365" s="10">
        <v>-8.8039386041123598E-3</v>
      </c>
    </row>
    <row r="366" spans="1:4" x14ac:dyDescent="0.3">
      <c r="A366" s="7" t="s">
        <v>845</v>
      </c>
      <c r="B366" s="22" t="s">
        <v>846</v>
      </c>
      <c r="C366" s="8">
        <v>6.3090434399999999</v>
      </c>
      <c r="D366" s="10">
        <v>6.0229742316050897E-2</v>
      </c>
    </row>
    <row r="367" spans="1:4" x14ac:dyDescent="0.3">
      <c r="A367" s="7" t="s">
        <v>775</v>
      </c>
      <c r="B367" s="22" t="s">
        <v>776</v>
      </c>
      <c r="C367" s="8">
        <v>6.172117804</v>
      </c>
      <c r="D367" s="10">
        <v>-4.40052700922266E-2</v>
      </c>
    </row>
    <row r="368" spans="1:4" x14ac:dyDescent="0.3">
      <c r="A368" s="7" t="s">
        <v>953</v>
      </c>
      <c r="B368" s="22" t="s">
        <v>954</v>
      </c>
      <c r="C368" s="8">
        <v>6.1278155271000001</v>
      </c>
      <c r="D368" s="10">
        <v>-8.2312338222605697E-2</v>
      </c>
    </row>
    <row r="369" spans="1:4" x14ac:dyDescent="0.3">
      <c r="A369" s="7" t="s">
        <v>405</v>
      </c>
      <c r="B369" s="22" t="s">
        <v>406</v>
      </c>
      <c r="C369" s="8">
        <v>6.1019703830000003</v>
      </c>
      <c r="D369" s="10">
        <v>-0.13123359580052399</v>
      </c>
    </row>
    <row r="370" spans="1:4" x14ac:dyDescent="0.3">
      <c r="A370" s="7" t="s">
        <v>202</v>
      </c>
      <c r="B370" s="22" t="s">
        <v>203</v>
      </c>
      <c r="C370" s="8">
        <v>6.0087365449999997</v>
      </c>
      <c r="D370" s="10">
        <v>-7.6836581709145398E-3</v>
      </c>
    </row>
    <row r="371" spans="1:4" x14ac:dyDescent="0.3">
      <c r="A371" s="7" t="s">
        <v>743</v>
      </c>
      <c r="B371" s="22" t="s">
        <v>744</v>
      </c>
      <c r="C371" s="8">
        <v>5.9495227738000001</v>
      </c>
      <c r="D371" s="10">
        <v>4.0914272001919702E-2</v>
      </c>
    </row>
    <row r="372" spans="1:4" x14ac:dyDescent="0.3">
      <c r="A372" s="7" t="s">
        <v>895</v>
      </c>
      <c r="B372" s="22" t="s">
        <v>896</v>
      </c>
      <c r="C372" s="8">
        <v>5.8883027759999997</v>
      </c>
      <c r="D372" s="10">
        <v>-0.15717415115005401</v>
      </c>
    </row>
    <row r="373" spans="1:4" x14ac:dyDescent="0.3">
      <c r="A373" s="7" t="s">
        <v>711</v>
      </c>
      <c r="B373" s="22" t="s">
        <v>712</v>
      </c>
      <c r="C373" s="8">
        <v>5.8567434</v>
      </c>
      <c r="D373" s="10">
        <v>-5.4833737062321003E-2</v>
      </c>
    </row>
    <row r="374" spans="1:4" x14ac:dyDescent="0.3">
      <c r="A374" s="7" t="s">
        <v>789</v>
      </c>
      <c r="B374" s="22" t="s">
        <v>790</v>
      </c>
      <c r="C374" s="8">
        <v>5.821890185</v>
      </c>
      <c r="D374" s="10">
        <v>-7.9410096426545604E-3</v>
      </c>
    </row>
    <row r="375" spans="1:4" x14ac:dyDescent="0.3">
      <c r="A375" s="7" t="s">
        <v>901</v>
      </c>
      <c r="B375" s="22" t="s">
        <v>902</v>
      </c>
      <c r="C375" s="8">
        <v>5.607987649</v>
      </c>
      <c r="D375" s="10">
        <v>-3.1948881789137303E-2</v>
      </c>
    </row>
    <row r="376" spans="1:4" x14ac:dyDescent="0.3">
      <c r="A376" s="7" t="s">
        <v>256</v>
      </c>
      <c r="B376" s="22" t="s">
        <v>257</v>
      </c>
      <c r="C376" s="8">
        <v>5.5500528109999996</v>
      </c>
      <c r="D376" s="10">
        <v>-8.6792452830188604E-2</v>
      </c>
    </row>
    <row r="377" spans="1:4" x14ac:dyDescent="0.3">
      <c r="A377" s="7" t="s">
        <v>220</v>
      </c>
      <c r="B377" s="22" t="s">
        <v>221</v>
      </c>
      <c r="C377" s="8">
        <v>5.5324312320000004</v>
      </c>
      <c r="D377" s="10">
        <v>-0.16696934088238399</v>
      </c>
    </row>
    <row r="378" spans="1:4" x14ac:dyDescent="0.3">
      <c r="A378" s="7" t="s">
        <v>590</v>
      </c>
      <c r="B378" s="22" t="s">
        <v>591</v>
      </c>
      <c r="C378" s="8">
        <v>5.407331503</v>
      </c>
      <c r="D378" s="10">
        <v>-0.132382892057026</v>
      </c>
    </row>
    <row r="379" spans="1:4" x14ac:dyDescent="0.3">
      <c r="A379" s="7" t="s">
        <v>917</v>
      </c>
      <c r="B379" s="22" t="s">
        <v>918</v>
      </c>
      <c r="C379" s="8">
        <v>5.4037854840000001</v>
      </c>
      <c r="D379" s="10">
        <v>-4.1455918298201798E-2</v>
      </c>
    </row>
    <row r="380" spans="1:4" x14ac:dyDescent="0.3">
      <c r="A380" s="7" t="s">
        <v>342</v>
      </c>
      <c r="B380" s="22" t="s">
        <v>343</v>
      </c>
      <c r="C380" s="8">
        <v>5.3991158959999996</v>
      </c>
      <c r="D380" s="10">
        <v>-0.12633181126331799</v>
      </c>
    </row>
    <row r="381" spans="1:4" x14ac:dyDescent="0.3">
      <c r="A381" s="7" t="s">
        <v>637</v>
      </c>
      <c r="B381" s="22" t="s">
        <v>638</v>
      </c>
      <c r="C381" s="8">
        <v>5.380021181</v>
      </c>
      <c r="D381" s="10">
        <v>-9.3106535362578305E-2</v>
      </c>
    </row>
    <row r="382" spans="1:4" x14ac:dyDescent="0.3">
      <c r="A382" s="7" t="s">
        <v>481</v>
      </c>
      <c r="B382" s="22" t="s">
        <v>481</v>
      </c>
      <c r="C382" s="8">
        <v>5.3249025550000004</v>
      </c>
      <c r="D382" s="10">
        <v>1.00882723833543E-2</v>
      </c>
    </row>
    <row r="383" spans="1:4" x14ac:dyDescent="0.3">
      <c r="A383" s="7" t="s">
        <v>807</v>
      </c>
      <c r="B383" s="22" t="s">
        <v>808</v>
      </c>
      <c r="C383" s="8">
        <v>5.2313237109999999</v>
      </c>
      <c r="D383" s="10">
        <v>0.19161456417800601</v>
      </c>
    </row>
    <row r="384" spans="1:4" x14ac:dyDescent="0.3">
      <c r="A384" s="7" t="s">
        <v>566</v>
      </c>
      <c r="B384" s="22" t="s">
        <v>567</v>
      </c>
      <c r="C384" s="8">
        <v>5.2186972278999999</v>
      </c>
      <c r="D384" s="10">
        <v>-0.13979451500687601</v>
      </c>
    </row>
    <row r="385" spans="1:4" x14ac:dyDescent="0.3">
      <c r="A385" s="7" t="s">
        <v>445</v>
      </c>
      <c r="B385" s="22" t="s">
        <v>446</v>
      </c>
      <c r="C385" s="8">
        <v>5.1969713850000003</v>
      </c>
      <c r="D385" s="10">
        <v>0.105058365758754</v>
      </c>
    </row>
    <row r="386" spans="1:4" x14ac:dyDescent="0.3">
      <c r="A386" s="7" t="s">
        <v>883</v>
      </c>
      <c r="B386" s="22" t="s">
        <v>884</v>
      </c>
      <c r="C386" s="8">
        <v>5.180177875</v>
      </c>
      <c r="D386" s="10">
        <v>-6.8707058088694498E-2</v>
      </c>
    </row>
    <row r="387" spans="1:4" x14ac:dyDescent="0.3">
      <c r="A387" s="7" t="s">
        <v>457</v>
      </c>
      <c r="B387" s="22" t="s">
        <v>458</v>
      </c>
      <c r="C387" s="8">
        <v>5.1698629030000003</v>
      </c>
      <c r="D387" s="10">
        <v>-0.10758311542771699</v>
      </c>
    </row>
    <row r="388" spans="1:4" x14ac:dyDescent="0.3">
      <c r="A388" s="7" t="s">
        <v>258</v>
      </c>
      <c r="B388" s="22" t="s">
        <v>259</v>
      </c>
      <c r="C388" s="8">
        <v>5.1687828720000004</v>
      </c>
      <c r="D388" s="10">
        <v>-4.8745665918825197E-2</v>
      </c>
    </row>
    <row r="389" spans="1:4" x14ac:dyDescent="0.3">
      <c r="A389" s="7" t="s">
        <v>791</v>
      </c>
      <c r="B389" s="22" t="s">
        <v>792</v>
      </c>
      <c r="C389" s="8">
        <v>5.154630579</v>
      </c>
      <c r="D389" s="10">
        <v>-0.166178623718887</v>
      </c>
    </row>
    <row r="390" spans="1:4" x14ac:dyDescent="0.3">
      <c r="A390" s="7" t="s">
        <v>695</v>
      </c>
      <c r="B390" s="22" t="s">
        <v>696</v>
      </c>
      <c r="C390" s="8">
        <v>5.1275221999999996</v>
      </c>
      <c r="D390" s="10">
        <v>-0.16442187220332899</v>
      </c>
    </row>
    <row r="391" spans="1:4" x14ac:dyDescent="0.3">
      <c r="A391" s="7" t="s">
        <v>839</v>
      </c>
      <c r="B391" s="22" t="s">
        <v>840</v>
      </c>
      <c r="C391" s="8">
        <v>5.0493506685999998</v>
      </c>
      <c r="D391" s="10">
        <v>-3.9908655937364E-2</v>
      </c>
    </row>
    <row r="392" spans="1:4" x14ac:dyDescent="0.3">
      <c r="A392" s="7" t="s">
        <v>126</v>
      </c>
      <c r="B392" s="22" t="s">
        <v>127</v>
      </c>
      <c r="C392" s="8">
        <v>5.020271825</v>
      </c>
      <c r="D392" s="10">
        <v>-0.13822115384615299</v>
      </c>
    </row>
    <row r="393" spans="1:4" x14ac:dyDescent="0.3">
      <c r="A393" s="7" t="s">
        <v>951</v>
      </c>
      <c r="B393" s="22" t="s">
        <v>952</v>
      </c>
      <c r="C393" s="8">
        <v>4.9980900000000004</v>
      </c>
      <c r="D393" s="10">
        <v>-6.1746837964346104E-3</v>
      </c>
    </row>
    <row r="394" spans="1:4" x14ac:dyDescent="0.3">
      <c r="A394" s="7" t="s">
        <v>689</v>
      </c>
      <c r="B394" s="22" t="s">
        <v>690</v>
      </c>
      <c r="C394" s="8">
        <v>4.9954522270000004</v>
      </c>
      <c r="D394" s="10">
        <v>-8.1097197376267097E-2</v>
      </c>
    </row>
    <row r="395" spans="1:4" x14ac:dyDescent="0.3">
      <c r="A395" s="7" t="s">
        <v>292</v>
      </c>
      <c r="B395" s="22" t="s">
        <v>293</v>
      </c>
      <c r="C395" s="8">
        <v>4.9680013599999997</v>
      </c>
      <c r="D395" s="10">
        <v>-5.6872037914691899E-2</v>
      </c>
    </row>
    <row r="396" spans="1:4" x14ac:dyDescent="0.3">
      <c r="A396" s="7" t="s">
        <v>350</v>
      </c>
      <c r="B396" s="22" t="s">
        <v>351</v>
      </c>
      <c r="C396" s="8">
        <v>4.9471927280000001</v>
      </c>
      <c r="D396" s="10">
        <v>0.33177022274325901</v>
      </c>
    </row>
    <row r="397" spans="1:4" x14ac:dyDescent="0.3">
      <c r="A397" s="7" t="s">
        <v>298</v>
      </c>
      <c r="B397" s="22" t="s">
        <v>299</v>
      </c>
      <c r="C397" s="8">
        <v>4.9444558294999998</v>
      </c>
      <c r="D397" s="10">
        <v>-9.3104859933329398E-2</v>
      </c>
    </row>
    <row r="398" spans="1:4" x14ac:dyDescent="0.3">
      <c r="A398" s="7" t="s">
        <v>879</v>
      </c>
      <c r="B398" s="22" t="s">
        <v>880</v>
      </c>
      <c r="C398" s="8">
        <v>4.8877574160000004</v>
      </c>
      <c r="D398" s="10">
        <v>-2.9850746268656699E-2</v>
      </c>
    </row>
    <row r="399" spans="1:4" x14ac:dyDescent="0.3">
      <c r="A399" s="7" t="s">
        <v>923</v>
      </c>
      <c r="B399" s="22" t="s">
        <v>924</v>
      </c>
      <c r="C399" s="8">
        <v>4.7313680229999999</v>
      </c>
      <c r="D399" s="10">
        <v>6.8827615238896994E-2</v>
      </c>
    </row>
    <row r="400" spans="1:4" x14ac:dyDescent="0.3">
      <c r="A400" s="7" t="s">
        <v>977</v>
      </c>
      <c r="B400" s="22" t="s">
        <v>978</v>
      </c>
      <c r="C400" s="8">
        <v>4.6529654237000004</v>
      </c>
      <c r="D400" s="10">
        <v>7.1068506734980504E-3</v>
      </c>
    </row>
    <row r="401" spans="1:4" x14ac:dyDescent="0.3">
      <c r="A401" s="7" t="s">
        <v>709</v>
      </c>
      <c r="B401" s="22" t="s">
        <v>710</v>
      </c>
      <c r="C401" s="8">
        <v>4.6268058267000001</v>
      </c>
      <c r="D401" s="10">
        <v>-1.0249754741661199E-2</v>
      </c>
    </row>
    <row r="402" spans="1:4" x14ac:dyDescent="0.3">
      <c r="A402" s="7" t="s">
        <v>613</v>
      </c>
      <c r="B402" s="22" t="s">
        <v>614</v>
      </c>
      <c r="C402" s="8">
        <v>4.6127792149999998</v>
      </c>
      <c r="D402" s="10">
        <v>-3.3973412112259897E-2</v>
      </c>
    </row>
    <row r="403" spans="1:4" x14ac:dyDescent="0.3">
      <c r="A403" s="7" t="s">
        <v>116</v>
      </c>
      <c r="B403" s="22" t="s">
        <v>117</v>
      </c>
      <c r="C403" s="8">
        <v>4.5385153234000004</v>
      </c>
      <c r="D403" s="10">
        <v>8.20206915835585E-2</v>
      </c>
    </row>
    <row r="404" spans="1:4" x14ac:dyDescent="0.3">
      <c r="A404" s="7" t="s">
        <v>685</v>
      </c>
      <c r="B404" s="22" t="s">
        <v>686</v>
      </c>
      <c r="C404" s="8">
        <v>4.5185166581000002</v>
      </c>
      <c r="D404" s="10">
        <v>-0.25684699506435599</v>
      </c>
    </row>
    <row r="405" spans="1:4" x14ac:dyDescent="0.3">
      <c r="A405" s="7" t="s">
        <v>751</v>
      </c>
      <c r="B405" s="22" t="s">
        <v>752</v>
      </c>
      <c r="C405" s="8">
        <v>4.2794371340000001</v>
      </c>
      <c r="D405" s="10">
        <v>-0.111259457053849</v>
      </c>
    </row>
    <row r="406" spans="1:4" x14ac:dyDescent="0.3">
      <c r="A406" s="7" t="s">
        <v>851</v>
      </c>
      <c r="B406" s="22" t="s">
        <v>852</v>
      </c>
      <c r="C406" s="8">
        <v>4.2515177139000002</v>
      </c>
      <c r="D406" s="10">
        <v>-4.4997205142537702E-2</v>
      </c>
    </row>
    <row r="407" spans="1:4" x14ac:dyDescent="0.3">
      <c r="A407" s="7" t="s">
        <v>635</v>
      </c>
      <c r="B407" s="22" t="s">
        <v>636</v>
      </c>
      <c r="C407" s="8">
        <v>4.2369411479999997</v>
      </c>
      <c r="D407" s="10">
        <v>-0.199602780536246</v>
      </c>
    </row>
    <row r="408" spans="1:4" x14ac:dyDescent="0.3">
      <c r="A408" s="7" t="s">
        <v>516</v>
      </c>
      <c r="B408" s="22" t="s">
        <v>517</v>
      </c>
      <c r="C408" s="8">
        <v>4.2366980400000003</v>
      </c>
      <c r="D408" s="10">
        <v>-7.4269557021677604E-2</v>
      </c>
    </row>
    <row r="409" spans="1:4" x14ac:dyDescent="0.3">
      <c r="A409" s="7" t="s">
        <v>582</v>
      </c>
      <c r="B409" s="22" t="s">
        <v>583</v>
      </c>
      <c r="C409" s="8">
        <v>4.2139370009999997</v>
      </c>
      <c r="D409" s="10">
        <v>3.2805429864253298E-2</v>
      </c>
    </row>
    <row r="410" spans="1:4" x14ac:dyDescent="0.3">
      <c r="A410" s="7" t="s">
        <v>687</v>
      </c>
      <c r="B410" s="22" t="s">
        <v>688</v>
      </c>
      <c r="C410" s="8">
        <v>4.1257095399999999</v>
      </c>
      <c r="D410" s="10">
        <v>-0.117773019271948</v>
      </c>
    </row>
    <row r="411" spans="1:4" x14ac:dyDescent="0.3">
      <c r="A411" s="7" t="s">
        <v>152</v>
      </c>
      <c r="B411" s="22" t="s">
        <v>153</v>
      </c>
      <c r="C411" s="8">
        <v>4.1019607430000002</v>
      </c>
      <c r="D411" s="10">
        <v>-0.26692400760500001</v>
      </c>
    </row>
    <row r="412" spans="1:4" x14ac:dyDescent="0.3">
      <c r="A412" s="7" t="s">
        <v>1021</v>
      </c>
      <c r="B412" s="22" t="s">
        <v>1022</v>
      </c>
      <c r="C412" s="8">
        <v>4.0958079170000001</v>
      </c>
      <c r="D412" s="10">
        <v>0.16121758737316799</v>
      </c>
    </row>
    <row r="413" spans="1:4" x14ac:dyDescent="0.3">
      <c r="A413" s="7" t="s">
        <v>360</v>
      </c>
      <c r="B413" s="22" t="s">
        <v>361</v>
      </c>
      <c r="C413" s="8">
        <v>3.9584138530000001</v>
      </c>
      <c r="D413" s="10">
        <v>0.245283018867924</v>
      </c>
    </row>
    <row r="414" spans="1:4" x14ac:dyDescent="0.3">
      <c r="A414" s="7" t="s">
        <v>755</v>
      </c>
      <c r="B414" s="22" t="s">
        <v>756</v>
      </c>
      <c r="C414" s="8">
        <v>3.8803641373</v>
      </c>
      <c r="D414" s="10">
        <v>-0.13468086964114201</v>
      </c>
    </row>
    <row r="415" spans="1:4" x14ac:dyDescent="0.3">
      <c r="A415" s="7" t="s">
        <v>873</v>
      </c>
      <c r="B415" s="22" t="s">
        <v>874</v>
      </c>
      <c r="C415" s="8">
        <v>3.8671216419999999</v>
      </c>
      <c r="D415" s="10">
        <v>0.25112443778110899</v>
      </c>
    </row>
    <row r="416" spans="1:4" x14ac:dyDescent="0.3">
      <c r="A416" s="7" t="s">
        <v>574</v>
      </c>
      <c r="B416" s="22" t="s">
        <v>575</v>
      </c>
      <c r="C416" s="8">
        <v>3.7829032521000001</v>
      </c>
      <c r="D416" s="10">
        <v>-5.67767868358246E-2</v>
      </c>
    </row>
    <row r="417" spans="1:4" x14ac:dyDescent="0.3">
      <c r="A417" s="7" t="s">
        <v>568</v>
      </c>
      <c r="B417" s="22" t="s">
        <v>569</v>
      </c>
      <c r="C417" s="8">
        <v>3.7299935230000001</v>
      </c>
      <c r="D417" s="10">
        <v>-0.17142857142857101</v>
      </c>
    </row>
    <row r="418" spans="1:4" x14ac:dyDescent="0.3">
      <c r="A418" s="7" t="s">
        <v>833</v>
      </c>
      <c r="B418" s="22" t="s">
        <v>834</v>
      </c>
      <c r="C418" s="8">
        <v>3.7168811210000001</v>
      </c>
      <c r="D418" s="10">
        <v>4.5320197044334903E-2</v>
      </c>
    </row>
    <row r="419" spans="1:4" x14ac:dyDescent="0.3">
      <c r="A419" s="7" t="s">
        <v>797</v>
      </c>
      <c r="B419" s="22" t="s">
        <v>798</v>
      </c>
      <c r="C419" s="8">
        <v>3.5829059700000001</v>
      </c>
      <c r="D419" s="10">
        <v>-0.10209898937548501</v>
      </c>
    </row>
    <row r="420" spans="1:4" x14ac:dyDescent="0.3">
      <c r="A420" s="7" t="s">
        <v>869</v>
      </c>
      <c r="B420" s="22" t="s">
        <v>870</v>
      </c>
      <c r="C420" s="8">
        <v>3.5075761540000001</v>
      </c>
      <c r="D420" s="10">
        <v>-3.76280998200735E-2</v>
      </c>
    </row>
    <row r="421" spans="1:4" x14ac:dyDescent="0.3">
      <c r="A421" s="7" t="s">
        <v>915</v>
      </c>
      <c r="B421" s="22" t="s">
        <v>916</v>
      </c>
      <c r="C421" s="8">
        <v>3.473626855</v>
      </c>
      <c r="D421" s="10">
        <v>-5.8032181482458398E-3</v>
      </c>
    </row>
    <row r="422" spans="1:4" x14ac:dyDescent="0.3">
      <c r="A422" s="7" t="s">
        <v>584</v>
      </c>
      <c r="B422" s="22" t="s">
        <v>585</v>
      </c>
      <c r="C422" s="8">
        <v>3.4553051159999999</v>
      </c>
      <c r="D422" s="10">
        <v>0.200437317784256</v>
      </c>
    </row>
    <row r="423" spans="1:4" x14ac:dyDescent="0.3">
      <c r="A423" s="7" t="s">
        <v>697</v>
      </c>
      <c r="B423" s="22" t="s">
        <v>698</v>
      </c>
      <c r="C423" s="8">
        <v>3.3846976045999999</v>
      </c>
      <c r="D423" s="10">
        <v>-6.1505694166739101E-2</v>
      </c>
    </row>
    <row r="424" spans="1:4" x14ac:dyDescent="0.3">
      <c r="A424" s="7" t="s">
        <v>841</v>
      </c>
      <c r="B424" s="22" t="s">
        <v>842</v>
      </c>
      <c r="C424" s="8">
        <v>3.3547060528000001</v>
      </c>
      <c r="D424" s="10">
        <v>-0.10055001718803699</v>
      </c>
    </row>
    <row r="425" spans="1:4" x14ac:dyDescent="0.3">
      <c r="A425" s="7" t="s">
        <v>783</v>
      </c>
      <c r="B425" s="22" t="s">
        <v>784</v>
      </c>
      <c r="C425" s="8">
        <v>3.3219250800000002</v>
      </c>
      <c r="D425" s="10">
        <v>-4.6511627906976702E-2</v>
      </c>
    </row>
    <row r="426" spans="1:4" x14ac:dyDescent="0.3">
      <c r="A426" s="7" t="s">
        <v>727</v>
      </c>
      <c r="B426" s="22" t="s">
        <v>728</v>
      </c>
      <c r="C426" s="8">
        <v>3.2241195307999999</v>
      </c>
      <c r="D426" s="10">
        <v>-2.8655009640316399E-2</v>
      </c>
    </row>
    <row r="427" spans="1:4" x14ac:dyDescent="0.3">
      <c r="A427" s="7" t="s">
        <v>933</v>
      </c>
      <c r="B427" s="22" t="s">
        <v>934</v>
      </c>
      <c r="C427" s="8">
        <v>3.2124098170000002</v>
      </c>
      <c r="D427" s="10">
        <v>-3.9872089537323803E-2</v>
      </c>
    </row>
    <row r="428" spans="1:4" x14ac:dyDescent="0.3">
      <c r="A428" s="7" t="s">
        <v>859</v>
      </c>
      <c r="B428" s="22" t="s">
        <v>860</v>
      </c>
      <c r="C428" s="8">
        <v>3.1994411451999998</v>
      </c>
      <c r="D428" s="10">
        <v>8.0913932314035306E-2</v>
      </c>
    </row>
    <row r="429" spans="1:4" x14ac:dyDescent="0.3">
      <c r="A429" s="7" t="s">
        <v>374</v>
      </c>
      <c r="B429" s="22" t="s">
        <v>375</v>
      </c>
      <c r="C429" s="8">
        <v>3.0455947018999998</v>
      </c>
      <c r="D429" s="10">
        <v>-6.8692624248179804E-2</v>
      </c>
    </row>
    <row r="430" spans="1:4" x14ac:dyDescent="0.3">
      <c r="A430" s="7" t="s">
        <v>725</v>
      </c>
      <c r="B430" s="22" t="s">
        <v>726</v>
      </c>
      <c r="C430" s="8">
        <v>3.0411589999999999</v>
      </c>
      <c r="D430" s="10">
        <v>8.66009976636989E-2</v>
      </c>
    </row>
    <row r="431" spans="1:4" x14ac:dyDescent="0.3">
      <c r="A431" s="7" t="s">
        <v>955</v>
      </c>
      <c r="B431" s="22" t="s">
        <v>956</v>
      </c>
      <c r="C431" s="8">
        <v>3.0246884876000002</v>
      </c>
      <c r="D431" s="10">
        <v>-8.7379356074559794E-2</v>
      </c>
    </row>
    <row r="432" spans="1:4" x14ac:dyDescent="0.3">
      <c r="A432" s="7" t="s">
        <v>546</v>
      </c>
      <c r="B432" s="22" t="s">
        <v>547</v>
      </c>
      <c r="C432" s="8">
        <v>3.0174519069999999</v>
      </c>
      <c r="D432" s="10">
        <v>2.21228141520943E-2</v>
      </c>
    </row>
    <row r="433" spans="1:4" x14ac:dyDescent="0.3">
      <c r="A433" s="7" t="s">
        <v>655</v>
      </c>
      <c r="B433" s="22" t="s">
        <v>656</v>
      </c>
      <c r="C433" s="8">
        <v>3.0073551690000002</v>
      </c>
      <c r="D433" s="10">
        <v>-3.3783783783783699E-3</v>
      </c>
    </row>
    <row r="434" spans="1:4" x14ac:dyDescent="0.3">
      <c r="A434" s="7" t="s">
        <v>540</v>
      </c>
      <c r="B434" s="22" t="s">
        <v>541</v>
      </c>
      <c r="C434" s="8">
        <v>2.8980162580000002</v>
      </c>
      <c r="D434" s="10">
        <v>-0.22947454844006501</v>
      </c>
    </row>
    <row r="435" spans="1:4" x14ac:dyDescent="0.3">
      <c r="A435" s="7" t="s">
        <v>600</v>
      </c>
      <c r="B435" s="22" t="s">
        <v>601</v>
      </c>
      <c r="C435" s="8">
        <v>2.8427256600000002</v>
      </c>
      <c r="D435" s="10">
        <v>-5.3333333333333302E-2</v>
      </c>
    </row>
    <row r="436" spans="1:4" x14ac:dyDescent="0.3">
      <c r="A436" s="7" t="s">
        <v>949</v>
      </c>
      <c r="B436" s="22" t="s">
        <v>950</v>
      </c>
      <c r="C436" s="8">
        <v>2.7738577326999998</v>
      </c>
      <c r="D436" s="10">
        <v>-4.5122196828398999E-2</v>
      </c>
    </row>
    <row r="437" spans="1:4" x14ac:dyDescent="0.3">
      <c r="A437" s="7" t="s">
        <v>469</v>
      </c>
      <c r="B437" s="22" t="s">
        <v>470</v>
      </c>
      <c r="C437" s="8">
        <v>2.7538660589999999</v>
      </c>
      <c r="D437" s="10">
        <v>-0.198826118855465</v>
      </c>
    </row>
    <row r="438" spans="1:4" x14ac:dyDescent="0.3">
      <c r="A438" s="7" t="s">
        <v>925</v>
      </c>
      <c r="B438" s="22" t="s">
        <v>926</v>
      </c>
      <c r="C438" s="8">
        <v>2.7407114755999999</v>
      </c>
      <c r="D438" s="10">
        <v>-0.128122229754393</v>
      </c>
    </row>
    <row r="439" spans="1:4" x14ac:dyDescent="0.3">
      <c r="A439" s="7" t="s">
        <v>621</v>
      </c>
      <c r="B439" s="22" t="s">
        <v>622</v>
      </c>
      <c r="C439" s="8">
        <v>2.7026894010000002</v>
      </c>
      <c r="D439" s="10">
        <v>-0.15773809523809501</v>
      </c>
    </row>
    <row r="440" spans="1:4" x14ac:dyDescent="0.3">
      <c r="A440" s="7" t="s">
        <v>671</v>
      </c>
      <c r="B440" s="22" t="s">
        <v>672</v>
      </c>
      <c r="C440" s="8">
        <v>2.6507922160000001</v>
      </c>
      <c r="D440" s="10">
        <v>-1.4671378931424599E-2</v>
      </c>
    </row>
    <row r="441" spans="1:4" x14ac:dyDescent="0.3">
      <c r="A441" s="7" t="s">
        <v>897</v>
      </c>
      <c r="B441" s="22" t="s">
        <v>898</v>
      </c>
      <c r="C441" s="8">
        <v>2.6497610337999999</v>
      </c>
      <c r="D441" s="10">
        <v>-5.8767690714532202E-2</v>
      </c>
    </row>
    <row r="442" spans="1:4" x14ac:dyDescent="0.3">
      <c r="A442" s="7" t="s">
        <v>659</v>
      </c>
      <c r="B442" s="22" t="s">
        <v>660</v>
      </c>
      <c r="C442" s="8">
        <v>2.6256658124999999</v>
      </c>
      <c r="D442" s="10">
        <v>-0.135921069713098</v>
      </c>
    </row>
    <row r="443" spans="1:4" x14ac:dyDescent="0.3">
      <c r="A443" s="7" t="s">
        <v>188</v>
      </c>
      <c r="B443" s="22" t="s">
        <v>189</v>
      </c>
      <c r="C443" s="8">
        <v>2.6007415520000001</v>
      </c>
      <c r="D443" s="10">
        <v>-0.13723150357995201</v>
      </c>
    </row>
    <row r="444" spans="1:4" x14ac:dyDescent="0.3">
      <c r="A444" s="7" t="s">
        <v>439</v>
      </c>
      <c r="B444" s="22" t="s">
        <v>440</v>
      </c>
      <c r="C444" s="8">
        <v>2.5821234190000002</v>
      </c>
      <c r="D444" s="10">
        <v>-0.13349514563106701</v>
      </c>
    </row>
    <row r="445" spans="1:4" x14ac:dyDescent="0.3">
      <c r="A445" s="7" t="s">
        <v>150</v>
      </c>
      <c r="B445" s="22" t="s">
        <v>151</v>
      </c>
      <c r="C445" s="8">
        <v>2.5435150759999998</v>
      </c>
      <c r="D445" s="10">
        <v>-2.95580918934738E-2</v>
      </c>
    </row>
    <row r="446" spans="1:4" x14ac:dyDescent="0.3">
      <c r="A446" s="7" t="s">
        <v>861</v>
      </c>
      <c r="B446" s="22" t="s">
        <v>862</v>
      </c>
      <c r="C446" s="8">
        <v>2.5393565599999999</v>
      </c>
      <c r="D446" s="10">
        <v>-0.196367206676485</v>
      </c>
    </row>
    <row r="447" spans="1:4" x14ac:dyDescent="0.3">
      <c r="A447" s="7" t="s">
        <v>717</v>
      </c>
      <c r="B447" s="22" t="s">
        <v>718</v>
      </c>
      <c r="C447" s="8">
        <v>2.5375756206000002</v>
      </c>
      <c r="D447" s="10">
        <v>-9.7594378944861199E-2</v>
      </c>
    </row>
    <row r="448" spans="1:4" x14ac:dyDescent="0.3">
      <c r="A448" s="7" t="s">
        <v>538</v>
      </c>
      <c r="B448" s="22" t="s">
        <v>539</v>
      </c>
      <c r="C448" s="8">
        <v>2.4637880980000002</v>
      </c>
      <c r="D448" s="10">
        <v>-6.4232902033271699E-2</v>
      </c>
    </row>
    <row r="449" spans="1:4" x14ac:dyDescent="0.3">
      <c r="A449" s="7" t="s">
        <v>723</v>
      </c>
      <c r="B449" s="22" t="s">
        <v>724</v>
      </c>
      <c r="C449" s="8">
        <v>2.4133150200000002</v>
      </c>
      <c r="D449" s="10">
        <v>9.9618482407799903E-3</v>
      </c>
    </row>
    <row r="450" spans="1:4" x14ac:dyDescent="0.3">
      <c r="A450" s="7" t="s">
        <v>987</v>
      </c>
      <c r="B450" s="22" t="s">
        <v>988</v>
      </c>
      <c r="C450" s="8">
        <v>2.3598303550000002</v>
      </c>
      <c r="D450" s="10">
        <v>-1.31717094588145E-2</v>
      </c>
    </row>
    <row r="451" spans="1:4" x14ac:dyDescent="0.3">
      <c r="A451" s="7" t="s">
        <v>937</v>
      </c>
      <c r="B451" s="22" t="s">
        <v>938</v>
      </c>
      <c r="C451" s="8">
        <v>2.1948703900000002</v>
      </c>
      <c r="D451" s="10">
        <v>-2.2816979104250401E-2</v>
      </c>
    </row>
    <row r="452" spans="1:4" x14ac:dyDescent="0.3">
      <c r="A452" s="7" t="s">
        <v>526</v>
      </c>
      <c r="B452" s="22" t="s">
        <v>527</v>
      </c>
      <c r="C452" s="8">
        <v>2.1568180614000001</v>
      </c>
      <c r="D452" s="10">
        <v>-0.19399785637727701</v>
      </c>
    </row>
    <row r="453" spans="1:4" x14ac:dyDescent="0.3">
      <c r="A453" s="7" t="s">
        <v>423</v>
      </c>
      <c r="B453" s="22" t="s">
        <v>424</v>
      </c>
      <c r="C453" s="8">
        <v>2.1458561610000002</v>
      </c>
      <c r="D453" s="10">
        <v>-8.1179321486268094E-2</v>
      </c>
    </row>
    <row r="454" spans="1:4" x14ac:dyDescent="0.3">
      <c r="A454" s="7" t="s">
        <v>819</v>
      </c>
      <c r="B454" s="22" t="s">
        <v>820</v>
      </c>
      <c r="C454" s="8">
        <v>2.1450160079999998</v>
      </c>
      <c r="D454" s="10">
        <v>-0.107951247823563</v>
      </c>
    </row>
    <row r="455" spans="1:4" x14ac:dyDescent="0.3">
      <c r="A455" s="7" t="s">
        <v>385</v>
      </c>
      <c r="B455" s="22" t="s">
        <v>386</v>
      </c>
      <c r="C455" s="8">
        <v>2.0440942944999998</v>
      </c>
      <c r="D455" s="10">
        <v>-0.14227365554799101</v>
      </c>
    </row>
    <row r="456" spans="1:4" x14ac:dyDescent="0.3">
      <c r="A456" s="7" t="s">
        <v>739</v>
      </c>
      <c r="B456" s="22" t="s">
        <v>740</v>
      </c>
      <c r="C456" s="8">
        <v>2.0439319</v>
      </c>
      <c r="D456" s="10">
        <v>-9.0799679058571794E-2</v>
      </c>
    </row>
    <row r="457" spans="1:4" x14ac:dyDescent="0.3">
      <c r="A457" s="7" t="s">
        <v>813</v>
      </c>
      <c r="B457" s="22" t="s">
        <v>814</v>
      </c>
      <c r="C457" s="8">
        <v>1.9868683024</v>
      </c>
      <c r="D457" s="10">
        <v>-6.6566704810006705E-2</v>
      </c>
    </row>
    <row r="458" spans="1:4" x14ac:dyDescent="0.3">
      <c r="A458" s="7" t="s">
        <v>907</v>
      </c>
      <c r="B458" s="22" t="s">
        <v>908</v>
      </c>
      <c r="C458" s="8">
        <v>1.8764293877</v>
      </c>
      <c r="D458" s="10">
        <v>-4.6972635207929297E-2</v>
      </c>
    </row>
    <row r="459" spans="1:4" x14ac:dyDescent="0.3">
      <c r="A459" s="7" t="s">
        <v>504</v>
      </c>
      <c r="B459" s="22" t="s">
        <v>505</v>
      </c>
      <c r="C459" s="8">
        <v>1.8695630294000001</v>
      </c>
      <c r="D459" s="10">
        <v>-8.6857412356547703E-2</v>
      </c>
    </row>
    <row r="460" spans="1:4" x14ac:dyDescent="0.3">
      <c r="A460" s="7" t="s">
        <v>893</v>
      </c>
      <c r="B460" s="22" t="s">
        <v>894</v>
      </c>
      <c r="C460" s="8">
        <v>1.8217349899999999</v>
      </c>
      <c r="D460" s="10">
        <v>-7.6016830294530102E-2</v>
      </c>
    </row>
    <row r="461" spans="1:4" x14ac:dyDescent="0.3">
      <c r="A461" s="7" t="s">
        <v>909</v>
      </c>
      <c r="B461" s="22" t="s">
        <v>910</v>
      </c>
      <c r="C461" s="8">
        <v>1.7713053839999999</v>
      </c>
      <c r="D461" s="10">
        <v>1.8624641833810799E-2</v>
      </c>
    </row>
    <row r="462" spans="1:4" x14ac:dyDescent="0.3">
      <c r="A462" s="7" t="s">
        <v>969</v>
      </c>
      <c r="B462" s="22" t="s">
        <v>970</v>
      </c>
      <c r="C462" s="8">
        <v>1.769586648</v>
      </c>
      <c r="D462" s="10">
        <v>3.75560538116591E-2</v>
      </c>
    </row>
    <row r="463" spans="1:4" x14ac:dyDescent="0.3">
      <c r="A463" s="7" t="s">
        <v>965</v>
      </c>
      <c r="B463" s="22" t="s">
        <v>966</v>
      </c>
      <c r="C463" s="8">
        <v>1.6575227079999999</v>
      </c>
      <c r="D463" s="10">
        <v>-1.1474755537816799E-2</v>
      </c>
    </row>
    <row r="464" spans="1:4" x14ac:dyDescent="0.3">
      <c r="A464" s="7" t="s">
        <v>903</v>
      </c>
      <c r="B464" s="22" t="s">
        <v>904</v>
      </c>
      <c r="C464" s="8">
        <v>1.6181746517</v>
      </c>
      <c r="D464" s="10">
        <v>-0.124701848539057</v>
      </c>
    </row>
    <row r="465" spans="1:4" x14ac:dyDescent="0.3">
      <c r="A465" s="7" t="s">
        <v>749</v>
      </c>
      <c r="B465" s="22" t="s">
        <v>750</v>
      </c>
      <c r="C465" s="8">
        <v>1.5737004320000001</v>
      </c>
      <c r="D465" s="10">
        <v>4.0849673202614303E-2</v>
      </c>
    </row>
    <row r="466" spans="1:4" x14ac:dyDescent="0.3">
      <c r="A466" s="7" t="s">
        <v>625</v>
      </c>
      <c r="B466" s="22" t="s">
        <v>626</v>
      </c>
      <c r="C466" s="8">
        <v>1.475821254</v>
      </c>
      <c r="D466" s="10">
        <v>-0.17747387031355599</v>
      </c>
    </row>
    <row r="467" spans="1:4" x14ac:dyDescent="0.3">
      <c r="A467" s="7" t="s">
        <v>745</v>
      </c>
      <c r="B467" s="22" t="s">
        <v>746</v>
      </c>
      <c r="C467" s="8">
        <v>1.4011001474</v>
      </c>
      <c r="D467" s="10">
        <v>-5.2151946549566702E-2</v>
      </c>
    </row>
    <row r="468" spans="1:4" x14ac:dyDescent="0.3">
      <c r="A468" s="7" t="s">
        <v>615</v>
      </c>
      <c r="B468" s="22" t="s">
        <v>616</v>
      </c>
      <c r="C468" s="8">
        <v>1.3984827559999999</v>
      </c>
      <c r="D468" s="10">
        <v>-4.1533546325878502E-2</v>
      </c>
    </row>
    <row r="469" spans="1:4" x14ac:dyDescent="0.3">
      <c r="A469" s="7" t="s">
        <v>699</v>
      </c>
      <c r="B469" s="22" t="s">
        <v>700</v>
      </c>
      <c r="C469" s="8">
        <v>1.3820300000000001</v>
      </c>
      <c r="D469" s="10">
        <v>-0.21052631578947301</v>
      </c>
    </row>
    <row r="470" spans="1:4" x14ac:dyDescent="0.3">
      <c r="A470" s="7" t="s">
        <v>544</v>
      </c>
      <c r="B470" s="22" t="s">
        <v>545</v>
      </c>
      <c r="C470" s="8">
        <v>1.325824305</v>
      </c>
      <c r="D470" s="10">
        <v>1.8472906403940802E-2</v>
      </c>
    </row>
    <row r="471" spans="1:4" x14ac:dyDescent="0.3">
      <c r="A471" s="7" t="s">
        <v>302</v>
      </c>
      <c r="B471" s="22" t="s">
        <v>303</v>
      </c>
      <c r="C471" s="8">
        <v>1.247001976</v>
      </c>
      <c r="D471" s="10">
        <v>-0.15267175572519001</v>
      </c>
    </row>
    <row r="472" spans="1:4" x14ac:dyDescent="0.3">
      <c r="A472" s="7" t="s">
        <v>729</v>
      </c>
      <c r="B472" s="22" t="s">
        <v>730</v>
      </c>
      <c r="C472" s="8">
        <v>1.2430206253</v>
      </c>
      <c r="D472" s="10">
        <v>0.151268820244574</v>
      </c>
    </row>
    <row r="473" spans="1:4" x14ac:dyDescent="0.3">
      <c r="A473" s="7" t="s">
        <v>963</v>
      </c>
      <c r="B473" s="22" t="s">
        <v>964</v>
      </c>
      <c r="C473" s="8">
        <v>1.2240227939999999</v>
      </c>
      <c r="D473" s="10">
        <v>-9.8505259272928497E-2</v>
      </c>
    </row>
    <row r="474" spans="1:4" x14ac:dyDescent="0.3">
      <c r="A474" s="7" t="s">
        <v>387</v>
      </c>
      <c r="B474" s="22" t="s">
        <v>388</v>
      </c>
      <c r="C474" s="8">
        <v>1.2229727368000001</v>
      </c>
      <c r="D474" s="10">
        <v>-0.120143342135043</v>
      </c>
    </row>
    <row r="475" spans="1:4" x14ac:dyDescent="0.3">
      <c r="A475" s="7" t="s">
        <v>148</v>
      </c>
      <c r="B475" s="22" t="s">
        <v>149</v>
      </c>
      <c r="C475" s="8">
        <v>1.185208332</v>
      </c>
      <c r="D475" s="10">
        <v>-0.14404761904761901</v>
      </c>
    </row>
    <row r="476" spans="1:4" x14ac:dyDescent="0.3">
      <c r="A476" s="7" t="s">
        <v>639</v>
      </c>
      <c r="B476" s="22" t="s">
        <v>640</v>
      </c>
      <c r="C476" s="8">
        <v>1.136278304</v>
      </c>
      <c r="D476" s="10">
        <v>-0.18421052631578899</v>
      </c>
    </row>
    <row r="477" spans="1:4" x14ac:dyDescent="0.3">
      <c r="A477" s="7" t="s">
        <v>1035</v>
      </c>
      <c r="B477" s="22" t="s">
        <v>1036</v>
      </c>
      <c r="C477" s="8">
        <v>1.0217069560000001</v>
      </c>
      <c r="D477" s="10">
        <v>-9.2968977924730106E-2</v>
      </c>
    </row>
    <row r="478" spans="1:4" x14ac:dyDescent="0.3">
      <c r="A478" s="7" t="s">
        <v>627</v>
      </c>
      <c r="B478" s="22" t="s">
        <v>628</v>
      </c>
      <c r="C478" s="8">
        <v>0.86063406399999998</v>
      </c>
      <c r="D478" s="10">
        <v>-7.57749712973593E-2</v>
      </c>
    </row>
    <row r="479" spans="1:4" x14ac:dyDescent="0.3">
      <c r="A479" s="7" t="s">
        <v>665</v>
      </c>
      <c r="B479" s="22" t="s">
        <v>666</v>
      </c>
      <c r="C479" s="8">
        <v>0.79640642100000003</v>
      </c>
      <c r="D479" s="10">
        <v>-0.14818652849740899</v>
      </c>
    </row>
    <row r="480" spans="1:4" x14ac:dyDescent="0.3">
      <c r="A480" s="7" t="s">
        <v>967</v>
      </c>
      <c r="B480" s="22" t="s">
        <v>968</v>
      </c>
      <c r="C480" s="8">
        <v>0.76584277700000003</v>
      </c>
      <c r="D480" s="10">
        <v>-9.8103874690849094E-2</v>
      </c>
    </row>
    <row r="481" spans="1:4" x14ac:dyDescent="0.3">
      <c r="A481" s="7" t="s">
        <v>1007</v>
      </c>
      <c r="B481" s="22" t="s">
        <v>1008</v>
      </c>
      <c r="C481" s="8">
        <v>0.71116480000000004</v>
      </c>
      <c r="D481" s="10">
        <v>-2.53794158908302E-2</v>
      </c>
    </row>
    <row r="482" spans="1:4" x14ac:dyDescent="0.3">
      <c r="A482" s="7" t="s">
        <v>817</v>
      </c>
      <c r="B482" s="22" t="s">
        <v>818</v>
      </c>
      <c r="C482" s="8">
        <v>0.66064683479999997</v>
      </c>
      <c r="D482" s="10">
        <v>-0.17279244424214801</v>
      </c>
    </row>
    <row r="483" spans="1:4" x14ac:dyDescent="0.3">
      <c r="A483" s="7" t="s">
        <v>837</v>
      </c>
      <c r="B483" s="22" t="s">
        <v>838</v>
      </c>
      <c r="C483" s="8">
        <v>0.65234308200000002</v>
      </c>
      <c r="D483" s="10">
        <v>-0.243055555555555</v>
      </c>
    </row>
    <row r="484" spans="1:4" x14ac:dyDescent="0.3">
      <c r="A484" s="7" t="s">
        <v>971</v>
      </c>
      <c r="B484" s="22" t="s">
        <v>972</v>
      </c>
      <c r="C484" s="8">
        <v>0.61403532000000005</v>
      </c>
      <c r="D484" s="10">
        <v>4.4594910109736097E-2</v>
      </c>
    </row>
    <row r="485" spans="1:4" x14ac:dyDescent="0.3">
      <c r="A485" s="7" t="s">
        <v>322</v>
      </c>
      <c r="B485" s="22" t="s">
        <v>323</v>
      </c>
      <c r="C485" s="8">
        <v>0.60349042799999997</v>
      </c>
      <c r="D485" s="10">
        <v>-7.35694822888283E-2</v>
      </c>
    </row>
    <row r="486" spans="1:4" x14ac:dyDescent="0.3">
      <c r="A486" s="7" t="s">
        <v>619</v>
      </c>
      <c r="B486" s="22" t="s">
        <v>620</v>
      </c>
      <c r="C486" s="8">
        <v>0.46085347069999999</v>
      </c>
      <c r="D486" s="10">
        <v>-0.130051350747934</v>
      </c>
    </row>
    <row r="487" spans="1:4" x14ac:dyDescent="0.3">
      <c r="A487" s="7" t="s">
        <v>459</v>
      </c>
      <c r="B487" s="22" t="s">
        <v>460</v>
      </c>
      <c r="C487" s="8">
        <v>0.44138196000000002</v>
      </c>
      <c r="D487" s="10">
        <v>-0.31106382978723401</v>
      </c>
    </row>
    <row r="488" spans="1:4" x14ac:dyDescent="0.3">
      <c r="A488" s="7" t="s">
        <v>378</v>
      </c>
      <c r="B488" s="22" t="s">
        <v>379</v>
      </c>
      <c r="C488" s="8">
        <v>0.41176561430000003</v>
      </c>
      <c r="D488" s="10">
        <v>-0.19124637323291499</v>
      </c>
    </row>
    <row r="489" spans="1:4" x14ac:dyDescent="0.3">
      <c r="A489" s="7" t="s">
        <v>911</v>
      </c>
      <c r="B489" s="22" t="s">
        <v>912</v>
      </c>
      <c r="C489" s="8">
        <v>0.39060718999999999</v>
      </c>
      <c r="D489" s="10">
        <v>-0.13335816725647201</v>
      </c>
    </row>
    <row r="490" spans="1:4" x14ac:dyDescent="0.3">
      <c r="A490" s="7" t="s">
        <v>867</v>
      </c>
      <c r="B490" s="22" t="s">
        <v>868</v>
      </c>
      <c r="C490" s="8">
        <v>0.38196639799999998</v>
      </c>
      <c r="D490" s="10">
        <v>-5.9701492537313397E-2</v>
      </c>
    </row>
    <row r="491" spans="1:4" x14ac:dyDescent="0.3">
      <c r="A491" s="7" t="s">
        <v>847</v>
      </c>
      <c r="B491" s="22" t="s">
        <v>848</v>
      </c>
      <c r="C491" s="8">
        <v>0.335858043</v>
      </c>
      <c r="D491" s="10">
        <v>-0.16089234409329001</v>
      </c>
    </row>
    <row r="492" spans="1:4" x14ac:dyDescent="0.3">
      <c r="A492" s="7" t="s">
        <v>479</v>
      </c>
      <c r="B492" s="22" t="s">
        <v>480</v>
      </c>
      <c r="C492" s="8">
        <v>0.32677283800000001</v>
      </c>
      <c r="D492" s="10">
        <v>-0.239466895958727</v>
      </c>
    </row>
    <row r="493" spans="1:4" x14ac:dyDescent="0.3">
      <c r="A493" s="7" t="s">
        <v>811</v>
      </c>
      <c r="B493" s="22" t="s">
        <v>812</v>
      </c>
      <c r="C493" s="8">
        <v>0.27666085299999998</v>
      </c>
      <c r="D493" s="10">
        <v>2.6415094339622601E-2</v>
      </c>
    </row>
    <row r="494" spans="1:4" x14ac:dyDescent="0.3">
      <c r="A494" s="7" t="s">
        <v>973</v>
      </c>
      <c r="B494" s="22" t="s">
        <v>974</v>
      </c>
      <c r="C494" s="8">
        <v>0.2359881224</v>
      </c>
      <c r="D494" s="10">
        <v>2.3174713098535801E-2</v>
      </c>
    </row>
    <row r="495" spans="1:4" x14ac:dyDescent="0.3">
      <c r="A495" s="7" t="s">
        <v>296</v>
      </c>
      <c r="B495" s="22" t="s">
        <v>297</v>
      </c>
      <c r="C495" s="8">
        <v>0.20178402300000001</v>
      </c>
      <c r="D495" s="10">
        <v>-9.4405594405594401E-2</v>
      </c>
    </row>
    <row r="496" spans="1:4" x14ac:dyDescent="0.3">
      <c r="A496" s="7" t="s">
        <v>1003</v>
      </c>
      <c r="B496" s="22" t="s">
        <v>1004</v>
      </c>
      <c r="C496" s="8">
        <v>0.20105936899999999</v>
      </c>
      <c r="D496" s="10">
        <v>0.10240874833752001</v>
      </c>
    </row>
    <row r="497" spans="1:4" x14ac:dyDescent="0.3">
      <c r="A497" s="7" t="s">
        <v>415</v>
      </c>
      <c r="B497" s="22" t="s">
        <v>416</v>
      </c>
      <c r="C497" s="8">
        <v>0.139150201</v>
      </c>
      <c r="D497" s="10">
        <v>-0.27392739273927302</v>
      </c>
    </row>
    <row r="498" spans="1:4" x14ac:dyDescent="0.3">
      <c r="A498" s="7" t="s">
        <v>975</v>
      </c>
      <c r="B498" s="22" t="s">
        <v>976</v>
      </c>
      <c r="C498" s="8">
        <v>0.1297893111</v>
      </c>
      <c r="D498" s="10">
        <v>1.52495378927911E-2</v>
      </c>
    </row>
    <row r="499" spans="1:4" x14ac:dyDescent="0.3">
      <c r="A499" s="7" t="s">
        <v>608</v>
      </c>
      <c r="B499" s="22" t="s">
        <v>608</v>
      </c>
      <c r="C499" s="8">
        <v>0.10111260750000001</v>
      </c>
      <c r="D499" s="10">
        <v>-7.6149862930246698E-2</v>
      </c>
    </row>
    <row r="500" spans="1:4" x14ac:dyDescent="0.3">
      <c r="A500" s="7" t="s">
        <v>863</v>
      </c>
      <c r="B500" s="22" t="s">
        <v>864</v>
      </c>
      <c r="C500" s="8">
        <v>9.3531000000000003E-2</v>
      </c>
      <c r="D500" s="10">
        <v>-0.18670788253477499</v>
      </c>
    </row>
    <row r="501" spans="1:4" x14ac:dyDescent="0.3">
      <c r="A501" s="7" t="s">
        <v>983</v>
      </c>
      <c r="B501" s="22" t="s">
        <v>984</v>
      </c>
      <c r="C501" s="8">
        <v>1.054312E-2</v>
      </c>
      <c r="D501" s="10">
        <v>0</v>
      </c>
    </row>
    <row r="502" spans="1:4" x14ac:dyDescent="0.3">
      <c r="A502" s="7" t="s">
        <v>981</v>
      </c>
      <c r="B502" s="22" t="s">
        <v>982</v>
      </c>
      <c r="C502" s="8">
        <v>9.7515389999999996E-4</v>
      </c>
      <c r="D502" s="10">
        <v>1.4850211358206199E-2</v>
      </c>
    </row>
    <row r="503" spans="1:4" x14ac:dyDescent="0.3">
      <c r="A503" s="7" t="s">
        <v>1039</v>
      </c>
      <c r="B503" s="22" t="s">
        <v>1040</v>
      </c>
      <c r="C503" s="8">
        <v>0</v>
      </c>
      <c r="D503" s="10">
        <v>3.6783949011777199E-3</v>
      </c>
    </row>
    <row r="504" spans="1:4" x14ac:dyDescent="0.3">
      <c r="A504" s="7" t="s">
        <v>484</v>
      </c>
      <c r="B504" s="22" t="s">
        <v>485</v>
      </c>
      <c r="C504" s="8">
        <v>0</v>
      </c>
      <c r="D504" s="10">
        <v>-3.76628956036087E-2</v>
      </c>
    </row>
    <row r="505" spans="1:4" x14ac:dyDescent="0.3">
      <c r="A505" s="7" t="s">
        <v>1043</v>
      </c>
      <c r="B505" s="22" t="s">
        <v>1044</v>
      </c>
      <c r="C505" s="8">
        <v>0</v>
      </c>
      <c r="D505" s="10">
        <v>7.3975698141945305E-5</v>
      </c>
    </row>
    <row r="506" spans="1:4" x14ac:dyDescent="0.3">
      <c r="A506" s="7" t="s">
        <v>1017</v>
      </c>
      <c r="B506" s="22" t="s">
        <v>1018</v>
      </c>
      <c r="C506" s="8">
        <v>0</v>
      </c>
      <c r="D506" s="10">
        <v>-0.224270833333333</v>
      </c>
    </row>
    <row r="507" spans="1:4" x14ac:dyDescent="0.3">
      <c r="A507" s="7" t="s">
        <v>242</v>
      </c>
      <c r="B507" s="22" t="s">
        <v>243</v>
      </c>
      <c r="C507" s="8">
        <v>0</v>
      </c>
      <c r="D507" s="10">
        <v>2.9333333333333302E-2</v>
      </c>
    </row>
    <row r="508" spans="1:4" x14ac:dyDescent="0.3">
      <c r="A508" s="7" t="s">
        <v>799</v>
      </c>
      <c r="B508" s="22" t="s">
        <v>800</v>
      </c>
      <c r="C508" s="8">
        <v>0</v>
      </c>
      <c r="D508" s="10">
        <v>-5.2126200274348403E-2</v>
      </c>
    </row>
    <row r="509" spans="1:4" x14ac:dyDescent="0.3">
      <c r="A509" s="7" t="s">
        <v>1015</v>
      </c>
      <c r="B509" s="22" t="s">
        <v>1016</v>
      </c>
      <c r="C509" s="8">
        <v>0</v>
      </c>
      <c r="D509" s="10">
        <v>-4.6851063829787203E-2</v>
      </c>
    </row>
    <row r="510" spans="1:4" x14ac:dyDescent="0.3">
      <c r="A510" s="7" t="s">
        <v>1049</v>
      </c>
      <c r="B510" s="22" t="s">
        <v>1050</v>
      </c>
      <c r="C510" s="8">
        <v>0</v>
      </c>
      <c r="D510" s="10">
        <v>0</v>
      </c>
    </row>
    <row r="511" spans="1:4" x14ac:dyDescent="0.3">
      <c r="A511" s="7" t="s">
        <v>1041</v>
      </c>
      <c r="B511" s="22" t="s">
        <v>1042</v>
      </c>
      <c r="C511" s="8">
        <v>0</v>
      </c>
      <c r="D511" s="10">
        <v>0</v>
      </c>
    </row>
    <row r="512" spans="1:4" x14ac:dyDescent="0.3">
      <c r="A512" s="7" t="s">
        <v>1051</v>
      </c>
      <c r="B512" s="22" t="s">
        <v>1052</v>
      </c>
      <c r="C512" s="8">
        <v>0</v>
      </c>
      <c r="D512" s="10">
        <v>0</v>
      </c>
    </row>
    <row r="513" spans="1:4" x14ac:dyDescent="0.3">
      <c r="A513" s="7" t="s">
        <v>1045</v>
      </c>
      <c r="B513" s="22" t="s">
        <v>1046</v>
      </c>
      <c r="C513" s="8">
        <v>0</v>
      </c>
      <c r="D513" s="10">
        <v>0</v>
      </c>
    </row>
    <row r="514" spans="1:4" x14ac:dyDescent="0.3">
      <c r="A514" s="7" t="s">
        <v>1053</v>
      </c>
      <c r="B514" s="22" t="s">
        <v>1054</v>
      </c>
      <c r="C514" s="8">
        <v>0</v>
      </c>
      <c r="D514" s="10">
        <v>0</v>
      </c>
    </row>
    <row r="515" spans="1:4" x14ac:dyDescent="0.3">
      <c r="A515" s="7" t="s">
        <v>1055</v>
      </c>
      <c r="B515" s="22" t="s">
        <v>1056</v>
      </c>
      <c r="C515" s="8">
        <v>0</v>
      </c>
      <c r="D515" s="10">
        <v>0</v>
      </c>
    </row>
    <row r="516" spans="1:4" x14ac:dyDescent="0.3">
      <c r="A516" s="7" t="s">
        <v>1037</v>
      </c>
      <c r="B516" s="22" t="s">
        <v>1038</v>
      </c>
      <c r="C516" s="8">
        <v>0</v>
      </c>
      <c r="D516" s="10">
        <v>-4.54545454545454E-2</v>
      </c>
    </row>
    <row r="517" spans="1:4" x14ac:dyDescent="0.3">
      <c r="A517" s="7" t="s">
        <v>991</v>
      </c>
      <c r="B517" s="22" t="s">
        <v>992</v>
      </c>
      <c r="C517" s="8">
        <v>0</v>
      </c>
      <c r="D517" s="10">
        <v>0</v>
      </c>
    </row>
    <row r="518" spans="1:4" x14ac:dyDescent="0.3">
      <c r="A518" s="7" t="s">
        <v>985</v>
      </c>
      <c r="B518" s="22" t="s">
        <v>986</v>
      </c>
      <c r="C518" s="8">
        <v>0</v>
      </c>
      <c r="D518" s="10">
        <v>0</v>
      </c>
    </row>
    <row r="519" spans="1:4" x14ac:dyDescent="0.3">
      <c r="A519" s="7" t="s">
        <v>989</v>
      </c>
      <c r="B519" s="22" t="s">
        <v>990</v>
      </c>
      <c r="C519" s="8">
        <v>0</v>
      </c>
      <c r="D519" s="10">
        <v>0</v>
      </c>
    </row>
    <row r="520" spans="1:4" x14ac:dyDescent="0.3">
      <c r="A520" s="7" t="s">
        <v>1001</v>
      </c>
      <c r="B520" s="22" t="s">
        <v>1002</v>
      </c>
      <c r="C520" s="8">
        <v>0</v>
      </c>
      <c r="D520" s="10">
        <v>0</v>
      </c>
    </row>
    <row r="521" spans="1:4" x14ac:dyDescent="0.3">
      <c r="A521" s="7" t="s">
        <v>993</v>
      </c>
      <c r="B521" s="22" t="s">
        <v>994</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v>
      </c>
    </row>
    <row r="534" spans="1:4" x14ac:dyDescent="0.3">
      <c r="A534" s="7" t="s">
        <v>1238</v>
      </c>
      <c r="B534" s="22" t="s">
        <v>1239</v>
      </c>
      <c r="C534" s="8">
        <v>0</v>
      </c>
      <c r="D534" s="10">
        <v>0</v>
      </c>
    </row>
    <row r="535" spans="1:4" x14ac:dyDescent="0.3">
      <c r="A535" s="7" t="s">
        <v>1059</v>
      </c>
      <c r="B535" s="22" t="s">
        <v>1060</v>
      </c>
      <c r="C535" s="8">
        <v>0</v>
      </c>
      <c r="D535" s="10">
        <v>0</v>
      </c>
    </row>
    <row r="536" spans="1:4" x14ac:dyDescent="0.3">
      <c r="A536" s="7" t="s">
        <v>1061</v>
      </c>
      <c r="B536" s="22" t="s">
        <v>1062</v>
      </c>
      <c r="C536" s="8">
        <v>0</v>
      </c>
      <c r="D536" s="10">
        <v>0</v>
      </c>
    </row>
    <row r="537" spans="1:4" x14ac:dyDescent="0.3">
      <c r="A537" s="7" t="s">
        <v>1063</v>
      </c>
      <c r="B537" s="22" t="s">
        <v>1064</v>
      </c>
      <c r="C537" s="8">
        <v>0</v>
      </c>
      <c r="D537" s="10">
        <v>0</v>
      </c>
    </row>
    <row r="538" spans="1:4" x14ac:dyDescent="0.3">
      <c r="A538" s="7" t="s">
        <v>1065</v>
      </c>
      <c r="B538" s="22" t="s">
        <v>1066</v>
      </c>
      <c r="C538" s="8">
        <v>0</v>
      </c>
      <c r="D538" s="10">
        <v>0</v>
      </c>
    </row>
    <row r="539" spans="1:4" x14ac:dyDescent="0.3">
      <c r="A539" s="7" t="s">
        <v>1067</v>
      </c>
      <c r="B539" s="22" t="s">
        <v>1068</v>
      </c>
      <c r="C539" s="8">
        <v>0</v>
      </c>
      <c r="D539" s="10">
        <v>0</v>
      </c>
    </row>
    <row r="540" spans="1:4" x14ac:dyDescent="0.3">
      <c r="A540" s="7" t="s">
        <v>1069</v>
      </c>
      <c r="B540" s="22" t="s">
        <v>1070</v>
      </c>
      <c r="C540" s="8">
        <v>0</v>
      </c>
      <c r="D540" s="10">
        <v>0</v>
      </c>
    </row>
    <row r="541" spans="1:4" x14ac:dyDescent="0.3">
      <c r="A541" s="7" t="s">
        <v>1071</v>
      </c>
      <c r="B541" s="22" t="s">
        <v>1072</v>
      </c>
      <c r="C541" s="8">
        <v>0</v>
      </c>
      <c r="D541" s="10">
        <v>0</v>
      </c>
    </row>
    <row r="542" spans="1:4" x14ac:dyDescent="0.3">
      <c r="A542" s="7" t="s">
        <v>1073</v>
      </c>
      <c r="B542" s="22" t="s">
        <v>1074</v>
      </c>
      <c r="C542" s="8">
        <v>0</v>
      </c>
      <c r="D542" s="10">
        <v>0</v>
      </c>
    </row>
    <row r="543" spans="1:4" x14ac:dyDescent="0.3">
      <c r="A543" s="7" t="s">
        <v>1075</v>
      </c>
      <c r="B543" s="22" t="s">
        <v>1076</v>
      </c>
      <c r="C543" s="8">
        <v>0</v>
      </c>
      <c r="D543" s="10">
        <v>0</v>
      </c>
    </row>
    <row r="544" spans="1:4" x14ac:dyDescent="0.3">
      <c r="A544" s="7" t="s">
        <v>1077</v>
      </c>
      <c r="B544" s="22" t="s">
        <v>1078</v>
      </c>
      <c r="C544" s="8">
        <v>0</v>
      </c>
      <c r="D544" s="10">
        <v>0</v>
      </c>
    </row>
    <row r="545" spans="1:4" x14ac:dyDescent="0.3">
      <c r="A545" s="7" t="s">
        <v>1079</v>
      </c>
      <c r="B545" s="22" t="s">
        <v>1080</v>
      </c>
      <c r="C545" s="8">
        <v>0</v>
      </c>
      <c r="D545" s="10">
        <v>0</v>
      </c>
    </row>
    <row r="546" spans="1:4" x14ac:dyDescent="0.3">
      <c r="A546" s="7" t="s">
        <v>1081</v>
      </c>
      <c r="B546" s="22" t="s">
        <v>1082</v>
      </c>
      <c r="C546" s="8">
        <v>0</v>
      </c>
      <c r="D546" s="10">
        <v>0</v>
      </c>
    </row>
    <row r="547" spans="1:4" x14ac:dyDescent="0.3">
      <c r="A547" s="7" t="s">
        <v>1083</v>
      </c>
      <c r="B547" s="22" t="s">
        <v>1084</v>
      </c>
      <c r="C547" s="8">
        <v>0</v>
      </c>
      <c r="D547" s="10">
        <v>0</v>
      </c>
    </row>
    <row r="548" spans="1:4" x14ac:dyDescent="0.3">
      <c r="A548" s="7" t="s">
        <v>1085</v>
      </c>
      <c r="B548" s="22" t="s">
        <v>1086</v>
      </c>
      <c r="C548" s="8">
        <v>0</v>
      </c>
      <c r="D548" s="10">
        <v>0</v>
      </c>
    </row>
    <row r="549" spans="1:4" x14ac:dyDescent="0.3">
      <c r="A549" s="7" t="s">
        <v>1087</v>
      </c>
      <c r="B549" s="22" t="s">
        <v>1088</v>
      </c>
      <c r="C549" s="8">
        <v>0</v>
      </c>
      <c r="D549" s="10">
        <v>0</v>
      </c>
    </row>
    <row r="550" spans="1:4" x14ac:dyDescent="0.3">
      <c r="A550" s="7" t="s">
        <v>1089</v>
      </c>
      <c r="B550" s="22" t="s">
        <v>1090</v>
      </c>
      <c r="C550" s="8">
        <v>0</v>
      </c>
      <c r="D550" s="10">
        <v>0</v>
      </c>
    </row>
    <row r="551" spans="1:4" x14ac:dyDescent="0.3">
      <c r="A551" s="7" t="s">
        <v>1091</v>
      </c>
      <c r="B551" s="22" t="s">
        <v>1092</v>
      </c>
      <c r="C551" s="8">
        <v>0</v>
      </c>
      <c r="D551" s="10">
        <v>0</v>
      </c>
    </row>
    <row r="552" spans="1:4" x14ac:dyDescent="0.3">
      <c r="A552" s="7" t="s">
        <v>1095</v>
      </c>
      <c r="B552" s="22" t="s">
        <v>1096</v>
      </c>
      <c r="C552" s="8">
        <v>0</v>
      </c>
      <c r="D552" s="10">
        <v>0</v>
      </c>
    </row>
    <row r="553" spans="1:4" x14ac:dyDescent="0.3">
      <c r="A553" s="7" t="s">
        <v>1097</v>
      </c>
      <c r="B553" s="22" t="s">
        <v>1098</v>
      </c>
      <c r="C553" s="8">
        <v>0</v>
      </c>
      <c r="D553" s="10">
        <v>0</v>
      </c>
    </row>
    <row r="554" spans="1:4" x14ac:dyDescent="0.3">
      <c r="A554" s="7" t="s">
        <v>1099</v>
      </c>
      <c r="B554" s="22" t="s">
        <v>1100</v>
      </c>
      <c r="C554" s="8">
        <v>0</v>
      </c>
      <c r="D554" s="10">
        <v>0</v>
      </c>
    </row>
    <row r="555" spans="1:4" x14ac:dyDescent="0.3">
      <c r="A555" s="7" t="s">
        <v>1101</v>
      </c>
      <c r="B555" s="22" t="s">
        <v>1102</v>
      </c>
      <c r="C555" s="8">
        <v>0</v>
      </c>
      <c r="D555" s="10">
        <v>0</v>
      </c>
    </row>
    <row r="556" spans="1:4" x14ac:dyDescent="0.3">
      <c r="A556" s="7" t="s">
        <v>1103</v>
      </c>
      <c r="B556" s="22" t="s">
        <v>1104</v>
      </c>
      <c r="C556" s="8">
        <v>0</v>
      </c>
      <c r="D556" s="10">
        <v>0</v>
      </c>
    </row>
    <row r="557" spans="1:4" x14ac:dyDescent="0.3">
      <c r="A557" s="7" t="s">
        <v>1105</v>
      </c>
      <c r="B557" s="22" t="s">
        <v>1106</v>
      </c>
      <c r="C557" s="8">
        <v>0</v>
      </c>
      <c r="D557" s="10">
        <v>0</v>
      </c>
    </row>
    <row r="558" spans="1:4" x14ac:dyDescent="0.3">
      <c r="A558" s="7" t="s">
        <v>1107</v>
      </c>
      <c r="B558" s="22" t="s">
        <v>1108</v>
      </c>
      <c r="C558" s="8">
        <v>0</v>
      </c>
      <c r="D558" s="10">
        <v>0</v>
      </c>
    </row>
    <row r="559" spans="1:4" x14ac:dyDescent="0.3">
      <c r="A559" s="7" t="s">
        <v>1109</v>
      </c>
      <c r="B559" s="22" t="s">
        <v>1110</v>
      </c>
      <c r="C559" s="8">
        <v>0</v>
      </c>
      <c r="D559" s="10">
        <v>0</v>
      </c>
    </row>
    <row r="560" spans="1:4" x14ac:dyDescent="0.3">
      <c r="A560" s="7" t="s">
        <v>1112</v>
      </c>
      <c r="B560" s="22" t="s">
        <v>1113</v>
      </c>
      <c r="C560" s="8">
        <v>0</v>
      </c>
      <c r="D560" s="10">
        <v>0</v>
      </c>
    </row>
    <row r="561" spans="1:4" x14ac:dyDescent="0.3">
      <c r="A561" s="7" t="s">
        <v>1114</v>
      </c>
      <c r="B561" s="22" t="s">
        <v>1114</v>
      </c>
      <c r="C561" s="8">
        <v>0</v>
      </c>
      <c r="D561" s="10">
        <v>0</v>
      </c>
    </row>
    <row r="562" spans="1:4" x14ac:dyDescent="0.3">
      <c r="A562" s="7" t="s">
        <v>1115</v>
      </c>
      <c r="B562" s="22" t="s">
        <v>1116</v>
      </c>
      <c r="C562" s="8">
        <v>0</v>
      </c>
      <c r="D562" s="10">
        <v>0</v>
      </c>
    </row>
    <row r="563" spans="1:4" x14ac:dyDescent="0.3">
      <c r="A563" s="7" t="s">
        <v>1117</v>
      </c>
      <c r="B563" s="22" t="s">
        <v>1118</v>
      </c>
      <c r="C563" s="8">
        <v>0</v>
      </c>
      <c r="D563" s="10">
        <v>0</v>
      </c>
    </row>
    <row r="564" spans="1:4" x14ac:dyDescent="0.3">
      <c r="A564" s="7" t="s">
        <v>1119</v>
      </c>
      <c r="B564" s="22" t="s">
        <v>1120</v>
      </c>
      <c r="C564" s="8">
        <v>0</v>
      </c>
      <c r="D564" s="10">
        <v>0</v>
      </c>
    </row>
    <row r="565" spans="1:4" x14ac:dyDescent="0.3">
      <c r="A565" s="7" t="s">
        <v>1122</v>
      </c>
      <c r="B565" s="22" t="s">
        <v>1123</v>
      </c>
      <c r="C565" s="8">
        <v>0</v>
      </c>
      <c r="D565" s="10">
        <v>0</v>
      </c>
    </row>
    <row r="566" spans="1:4" x14ac:dyDescent="0.3">
      <c r="A566" s="7" t="s">
        <v>1124</v>
      </c>
      <c r="B566" s="22" t="s">
        <v>1125</v>
      </c>
      <c r="C566" s="8">
        <v>0</v>
      </c>
      <c r="D566" s="10">
        <v>0</v>
      </c>
    </row>
    <row r="567" spans="1:4" x14ac:dyDescent="0.3">
      <c r="A567" s="7" t="s">
        <v>1126</v>
      </c>
      <c r="B567" s="22" t="s">
        <v>1127</v>
      </c>
      <c r="C567" s="8">
        <v>0</v>
      </c>
      <c r="D567" s="10">
        <v>0</v>
      </c>
    </row>
    <row r="568" spans="1:4" x14ac:dyDescent="0.3">
      <c r="A568" s="7" t="s">
        <v>1128</v>
      </c>
      <c r="B568" s="22" t="s">
        <v>1129</v>
      </c>
      <c r="C568" s="8">
        <v>0</v>
      </c>
      <c r="D568" s="10">
        <v>0</v>
      </c>
    </row>
    <row r="569" spans="1:4" x14ac:dyDescent="0.3">
      <c r="A569" s="7" t="s">
        <v>1130</v>
      </c>
      <c r="B569" s="22" t="s">
        <v>1131</v>
      </c>
      <c r="C569" s="8">
        <v>0</v>
      </c>
      <c r="D569" s="10">
        <v>0</v>
      </c>
    </row>
    <row r="570" spans="1:4" x14ac:dyDescent="0.3">
      <c r="A570" s="7" t="s">
        <v>1132</v>
      </c>
      <c r="B570" s="22" t="s">
        <v>1133</v>
      </c>
      <c r="C570" s="8">
        <v>0</v>
      </c>
      <c r="D570" s="10">
        <v>0</v>
      </c>
    </row>
    <row r="571" spans="1:4" x14ac:dyDescent="0.3">
      <c r="A571" s="7" t="s">
        <v>1134</v>
      </c>
      <c r="B571" s="22" t="s">
        <v>1135</v>
      </c>
      <c r="C571" s="8">
        <v>0</v>
      </c>
      <c r="D571" s="10">
        <v>0</v>
      </c>
    </row>
    <row r="572" spans="1:4" x14ac:dyDescent="0.3">
      <c r="A572" s="7" t="s">
        <v>1136</v>
      </c>
      <c r="B572" s="22" t="s">
        <v>1137</v>
      </c>
      <c r="C572" s="8">
        <v>0</v>
      </c>
      <c r="D572" s="10">
        <v>0</v>
      </c>
    </row>
    <row r="573" spans="1:4" x14ac:dyDescent="0.3">
      <c r="A573" s="7" t="s">
        <v>1138</v>
      </c>
      <c r="B573" s="22" t="s">
        <v>1139</v>
      </c>
      <c r="C573" s="8">
        <v>0</v>
      </c>
      <c r="D573" s="10">
        <v>0</v>
      </c>
    </row>
    <row r="574" spans="1:4" x14ac:dyDescent="0.3">
      <c r="A574" s="7" t="s">
        <v>1140</v>
      </c>
      <c r="B574" s="22" t="s">
        <v>1141</v>
      </c>
      <c r="C574" s="8">
        <v>0</v>
      </c>
      <c r="D574" s="10">
        <v>0</v>
      </c>
    </row>
    <row r="575" spans="1:4" x14ac:dyDescent="0.3">
      <c r="A575" s="7" t="s">
        <v>1142</v>
      </c>
      <c r="B575" s="22" t="s">
        <v>1142</v>
      </c>
      <c r="C575" s="8">
        <v>0</v>
      </c>
      <c r="D575" s="10">
        <v>0</v>
      </c>
    </row>
    <row r="576" spans="1:4" x14ac:dyDescent="0.3">
      <c r="A576" s="7" t="s">
        <v>1143</v>
      </c>
      <c r="B576" s="22" t="s">
        <v>1144</v>
      </c>
      <c r="C576" s="8">
        <v>0</v>
      </c>
      <c r="D576" s="10">
        <v>0</v>
      </c>
    </row>
    <row r="577" spans="1:4" x14ac:dyDescent="0.3">
      <c r="A577" s="7" t="s">
        <v>1145</v>
      </c>
      <c r="B577" s="22" t="s">
        <v>1146</v>
      </c>
      <c r="C577" s="8">
        <v>0</v>
      </c>
      <c r="D577" s="10">
        <v>0</v>
      </c>
    </row>
    <row r="578" spans="1:4" x14ac:dyDescent="0.3">
      <c r="A578" s="7" t="s">
        <v>1147</v>
      </c>
      <c r="B578" s="22" t="s">
        <v>1148</v>
      </c>
      <c r="C578" s="8">
        <v>0</v>
      </c>
      <c r="D578" s="10">
        <v>0</v>
      </c>
    </row>
    <row r="579" spans="1:4" x14ac:dyDescent="0.3">
      <c r="A579" s="7" t="s">
        <v>1149</v>
      </c>
      <c r="B579" s="22" t="s">
        <v>1150</v>
      </c>
      <c r="C579" s="8">
        <v>0</v>
      </c>
      <c r="D579" s="10">
        <v>0</v>
      </c>
    </row>
    <row r="580" spans="1:4" x14ac:dyDescent="0.3">
      <c r="A580" s="7" t="s">
        <v>1151</v>
      </c>
      <c r="B580" s="22" t="s">
        <v>1152</v>
      </c>
      <c r="C580" s="8">
        <v>0</v>
      </c>
      <c r="D580" s="10">
        <v>0</v>
      </c>
    </row>
    <row r="581" spans="1:4" x14ac:dyDescent="0.3">
      <c r="A581" s="7" t="s">
        <v>1153</v>
      </c>
      <c r="B581" s="22" t="s">
        <v>1154</v>
      </c>
      <c r="C581" s="8">
        <v>0</v>
      </c>
      <c r="D581" s="10">
        <v>0</v>
      </c>
    </row>
    <row r="582" spans="1:4" x14ac:dyDescent="0.3">
      <c r="A582" s="7" t="s">
        <v>1156</v>
      </c>
      <c r="B582" s="22" t="s">
        <v>1157</v>
      </c>
      <c r="C582" s="8">
        <v>0</v>
      </c>
      <c r="D582" s="10">
        <v>0</v>
      </c>
    </row>
    <row r="583" spans="1:4" x14ac:dyDescent="0.3">
      <c r="A583" s="7" t="s">
        <v>1158</v>
      </c>
      <c r="B583" s="22" t="s">
        <v>1159</v>
      </c>
      <c r="C583" s="8">
        <v>0</v>
      </c>
      <c r="D583" s="10">
        <v>0</v>
      </c>
    </row>
    <row r="584" spans="1:4" x14ac:dyDescent="0.3">
      <c r="A584" s="7" t="s">
        <v>1160</v>
      </c>
      <c r="B584" s="22" t="s">
        <v>1161</v>
      </c>
      <c r="C584" s="8">
        <v>0</v>
      </c>
      <c r="D584" s="10">
        <v>0</v>
      </c>
    </row>
    <row r="585" spans="1:4" x14ac:dyDescent="0.3">
      <c r="A585" s="7" t="s">
        <v>1162</v>
      </c>
      <c r="B585" s="22" t="s">
        <v>1163</v>
      </c>
      <c r="C585" s="8">
        <v>0</v>
      </c>
      <c r="D585" s="10">
        <v>0</v>
      </c>
    </row>
    <row r="586" spans="1:4" x14ac:dyDescent="0.3">
      <c r="A586" s="7" t="s">
        <v>1164</v>
      </c>
      <c r="B586" s="22" t="s">
        <v>1165</v>
      </c>
      <c r="C586" s="8">
        <v>0</v>
      </c>
      <c r="D586" s="10">
        <v>0</v>
      </c>
    </row>
    <row r="587" spans="1:4" x14ac:dyDescent="0.3">
      <c r="A587" s="7" t="s">
        <v>1166</v>
      </c>
      <c r="B587" s="22" t="s">
        <v>1167</v>
      </c>
      <c r="C587" s="8">
        <v>0</v>
      </c>
      <c r="D587" s="10">
        <v>0</v>
      </c>
    </row>
    <row r="588" spans="1:4" x14ac:dyDescent="0.3">
      <c r="A588" s="7" t="s">
        <v>1168</v>
      </c>
      <c r="B588" s="22" t="s">
        <v>1169</v>
      </c>
      <c r="C588" s="8">
        <v>0</v>
      </c>
      <c r="D588" s="10">
        <v>0</v>
      </c>
    </row>
    <row r="589" spans="1:4" x14ac:dyDescent="0.3">
      <c r="A589" s="7" t="s">
        <v>1170</v>
      </c>
      <c r="B589" s="22" t="s">
        <v>1171</v>
      </c>
      <c r="C589" s="8">
        <v>0</v>
      </c>
      <c r="D589" s="10">
        <v>0</v>
      </c>
    </row>
    <row r="590" spans="1:4" x14ac:dyDescent="0.3">
      <c r="A590" s="7" t="s">
        <v>1174</v>
      </c>
      <c r="B590" s="22" t="s">
        <v>1175</v>
      </c>
      <c r="C590" s="8">
        <v>0</v>
      </c>
      <c r="D590" s="10">
        <v>0</v>
      </c>
    </row>
    <row r="591" spans="1:4" x14ac:dyDescent="0.3">
      <c r="A591" s="7" t="s">
        <v>1176</v>
      </c>
      <c r="B591" s="22" t="s">
        <v>1177</v>
      </c>
      <c r="C591" s="8">
        <v>0</v>
      </c>
      <c r="D591" s="10">
        <v>0</v>
      </c>
    </row>
    <row r="592" spans="1:4" x14ac:dyDescent="0.3">
      <c r="A592" s="7" t="s">
        <v>1178</v>
      </c>
      <c r="B592" s="22" t="s">
        <v>1179</v>
      </c>
      <c r="C592" s="8">
        <v>0</v>
      </c>
      <c r="D592" s="10">
        <v>0</v>
      </c>
    </row>
    <row r="593" spans="1:4" x14ac:dyDescent="0.3">
      <c r="A593" s="7" t="s">
        <v>1180</v>
      </c>
      <c r="B593" s="22" t="s">
        <v>1181</v>
      </c>
      <c r="C593" s="8">
        <v>0</v>
      </c>
      <c r="D593" s="10">
        <v>0</v>
      </c>
    </row>
    <row r="594" spans="1:4" x14ac:dyDescent="0.3">
      <c r="A594" s="7" t="s">
        <v>1182</v>
      </c>
      <c r="B594" s="22" t="s">
        <v>1183</v>
      </c>
      <c r="C594" s="8">
        <v>0</v>
      </c>
      <c r="D594" s="10">
        <v>0</v>
      </c>
    </row>
    <row r="595" spans="1:4" x14ac:dyDescent="0.3">
      <c r="A595" s="7" t="s">
        <v>1184</v>
      </c>
      <c r="B595" s="22" t="s">
        <v>1185</v>
      </c>
      <c r="C595" s="8">
        <v>0</v>
      </c>
      <c r="D595" s="10">
        <v>0</v>
      </c>
    </row>
    <row r="596" spans="1:4" x14ac:dyDescent="0.3">
      <c r="A596" s="7" t="s">
        <v>1186</v>
      </c>
      <c r="B596" s="22" t="s">
        <v>1187</v>
      </c>
      <c r="C596" s="8">
        <v>0</v>
      </c>
      <c r="D596" s="10">
        <v>0</v>
      </c>
    </row>
    <row r="597" spans="1:4" x14ac:dyDescent="0.3">
      <c r="A597" s="7" t="s">
        <v>1188</v>
      </c>
      <c r="B597" s="22" t="s">
        <v>1189</v>
      </c>
      <c r="C597" s="8">
        <v>0</v>
      </c>
      <c r="D597" s="10">
        <v>0</v>
      </c>
    </row>
    <row r="598" spans="1:4" x14ac:dyDescent="0.3">
      <c r="A598" s="7" t="s">
        <v>1190</v>
      </c>
      <c r="B598" s="22" t="s">
        <v>1191</v>
      </c>
      <c r="C598" s="8">
        <v>0</v>
      </c>
      <c r="D598" s="10">
        <v>0</v>
      </c>
    </row>
    <row r="599" spans="1:4" x14ac:dyDescent="0.3">
      <c r="A599" s="7" t="s">
        <v>1192</v>
      </c>
      <c r="B599" s="22" t="s">
        <v>1193</v>
      </c>
      <c r="C599" s="8">
        <v>0</v>
      </c>
      <c r="D599" s="10">
        <v>0</v>
      </c>
    </row>
    <row r="600" spans="1:4" x14ac:dyDescent="0.3">
      <c r="A600" s="7" t="s">
        <v>1194</v>
      </c>
      <c r="B600" s="22" t="s">
        <v>1195</v>
      </c>
      <c r="C600" s="8">
        <v>0</v>
      </c>
      <c r="D600" s="10">
        <v>0</v>
      </c>
    </row>
    <row r="601" spans="1:4" x14ac:dyDescent="0.3">
      <c r="A601" s="7" t="s">
        <v>1196</v>
      </c>
      <c r="B601" s="22" t="s">
        <v>1197</v>
      </c>
      <c r="C601" s="8">
        <v>0</v>
      </c>
      <c r="D601" s="10">
        <v>0</v>
      </c>
    </row>
    <row r="602" spans="1:4" x14ac:dyDescent="0.3">
      <c r="A602" s="7" t="s">
        <v>1198</v>
      </c>
      <c r="B602" s="22" t="s">
        <v>1199</v>
      </c>
      <c r="C602" s="8">
        <v>0</v>
      </c>
      <c r="D602" s="10">
        <v>0</v>
      </c>
    </row>
    <row r="603" spans="1:4" x14ac:dyDescent="0.3">
      <c r="A603" s="7" t="s">
        <v>1200</v>
      </c>
      <c r="B603" s="22" t="s">
        <v>1201</v>
      </c>
      <c r="C603" s="8">
        <v>0</v>
      </c>
      <c r="D603" s="10">
        <v>0</v>
      </c>
    </row>
    <row r="604" spans="1:4" x14ac:dyDescent="0.3">
      <c r="A604" s="7" t="s">
        <v>1202</v>
      </c>
      <c r="B604" s="22" t="s">
        <v>1203</v>
      </c>
      <c r="C604" s="8">
        <v>0</v>
      </c>
      <c r="D604" s="10">
        <v>0</v>
      </c>
    </row>
    <row r="605" spans="1:4" x14ac:dyDescent="0.3">
      <c r="A605" s="7" t="s">
        <v>1204</v>
      </c>
      <c r="B605" s="22" t="s">
        <v>1205</v>
      </c>
      <c r="C605" s="8">
        <v>0</v>
      </c>
      <c r="D605" s="10">
        <v>0</v>
      </c>
    </row>
    <row r="606" spans="1:4" x14ac:dyDescent="0.3">
      <c r="A606" s="7" t="s">
        <v>1206</v>
      </c>
      <c r="B606" s="22" t="s">
        <v>1207</v>
      </c>
      <c r="C606" s="8">
        <v>0</v>
      </c>
      <c r="D606" s="10">
        <v>0</v>
      </c>
    </row>
    <row r="607" spans="1:4" x14ac:dyDescent="0.3">
      <c r="A607" s="7" t="s">
        <v>1208</v>
      </c>
      <c r="B607" s="22" t="s">
        <v>1209</v>
      </c>
      <c r="C607" s="8">
        <v>0</v>
      </c>
      <c r="D607" s="10">
        <v>0</v>
      </c>
    </row>
    <row r="608" spans="1:4" x14ac:dyDescent="0.3">
      <c r="A608" s="7" t="s">
        <v>1210</v>
      </c>
      <c r="B608" s="22" t="s">
        <v>1211</v>
      </c>
      <c r="C608" s="8">
        <v>0</v>
      </c>
      <c r="D608" s="10">
        <v>0</v>
      </c>
    </row>
    <row r="609" spans="1:4" x14ac:dyDescent="0.3">
      <c r="A609" s="7" t="s">
        <v>1212</v>
      </c>
      <c r="B609" s="22" t="s">
        <v>1213</v>
      </c>
      <c r="C609" s="8">
        <v>0</v>
      </c>
      <c r="D609" s="10">
        <v>0</v>
      </c>
    </row>
    <row r="610" spans="1:4" x14ac:dyDescent="0.3">
      <c r="A610" s="7" t="s">
        <v>1214</v>
      </c>
      <c r="B610" s="22" t="s">
        <v>1215</v>
      </c>
      <c r="C610" s="8">
        <v>0</v>
      </c>
      <c r="D610" s="10">
        <v>0</v>
      </c>
    </row>
    <row r="611" spans="1:4" x14ac:dyDescent="0.3">
      <c r="A611" s="7" t="s">
        <v>1216</v>
      </c>
      <c r="B611" s="22" t="s">
        <v>1217</v>
      </c>
      <c r="C611" s="8">
        <v>0</v>
      </c>
      <c r="D611" s="10">
        <v>0</v>
      </c>
    </row>
    <row r="612" spans="1:4" x14ac:dyDescent="0.3">
      <c r="A612" s="7" t="s">
        <v>1218</v>
      </c>
      <c r="B612" s="22" t="s">
        <v>1219</v>
      </c>
      <c r="C612" s="8">
        <v>0</v>
      </c>
      <c r="D612" s="10">
        <v>0</v>
      </c>
    </row>
    <row r="613" spans="1:4" x14ac:dyDescent="0.3">
      <c r="A613" s="7" t="s">
        <v>1221</v>
      </c>
      <c r="B613" s="22" t="s">
        <v>1222</v>
      </c>
      <c r="C613" s="8">
        <v>0</v>
      </c>
      <c r="D613" s="10">
        <v>0</v>
      </c>
    </row>
    <row r="614" spans="1:4" x14ac:dyDescent="0.3">
      <c r="A614" s="7" t="s">
        <v>1224</v>
      </c>
      <c r="B614" s="22" t="s">
        <v>1225</v>
      </c>
      <c r="C614" s="8">
        <v>0</v>
      </c>
      <c r="D614" s="10">
        <v>0</v>
      </c>
    </row>
    <row r="615" spans="1:4" x14ac:dyDescent="0.3">
      <c r="A615" s="7" t="s">
        <v>1226</v>
      </c>
      <c r="B615" s="22" t="s">
        <v>1227</v>
      </c>
      <c r="C615" s="8">
        <v>0</v>
      </c>
      <c r="D615" s="10">
        <v>0</v>
      </c>
    </row>
    <row r="616" spans="1:4" x14ac:dyDescent="0.3">
      <c r="A616" s="7" t="s">
        <v>1228</v>
      </c>
      <c r="B616" s="22" t="s">
        <v>1229</v>
      </c>
      <c r="C616" s="8">
        <v>0</v>
      </c>
      <c r="D616" s="10">
        <v>0</v>
      </c>
    </row>
    <row r="617" spans="1:4" x14ac:dyDescent="0.3">
      <c r="A617" s="7" t="s">
        <v>1230</v>
      </c>
      <c r="B617" s="22" t="s">
        <v>1231</v>
      </c>
      <c r="C617" s="8">
        <v>0</v>
      </c>
      <c r="D617" s="10">
        <v>0</v>
      </c>
    </row>
    <row r="618" spans="1:4" x14ac:dyDescent="0.3">
      <c r="A618" s="7" t="s">
        <v>1232</v>
      </c>
      <c r="B618" s="22" t="s">
        <v>1233</v>
      </c>
      <c r="C618" s="8">
        <v>0</v>
      </c>
      <c r="D618" s="10">
        <v>0</v>
      </c>
    </row>
    <row r="619" spans="1:4" x14ac:dyDescent="0.3">
      <c r="A619" s="7" t="s">
        <v>1234</v>
      </c>
      <c r="B619" s="22" t="s">
        <v>1235</v>
      </c>
      <c r="C619" s="8">
        <v>0</v>
      </c>
      <c r="D619" s="10">
        <v>0</v>
      </c>
    </row>
    <row r="620" spans="1:4" x14ac:dyDescent="0.3">
      <c r="A620" s="7" t="s">
        <v>1236</v>
      </c>
      <c r="B620" s="22" t="s">
        <v>1237</v>
      </c>
      <c r="C620" s="8">
        <v>0</v>
      </c>
      <c r="D620" s="10">
        <v>0</v>
      </c>
    </row>
    <row r="621" spans="1:4" x14ac:dyDescent="0.3">
      <c r="A621" s="7" t="s">
        <v>1240</v>
      </c>
      <c r="B621" s="22" t="s">
        <v>1241</v>
      </c>
      <c r="C621" s="8">
        <v>0</v>
      </c>
      <c r="D621" s="10">
        <v>0</v>
      </c>
    </row>
    <row r="622" spans="1:4" x14ac:dyDescent="0.3">
      <c r="A622" s="7" t="s">
        <v>1242</v>
      </c>
      <c r="B622" s="22" t="s">
        <v>1243</v>
      </c>
      <c r="C622" s="8">
        <v>0</v>
      </c>
      <c r="D622" s="10">
        <v>0</v>
      </c>
    </row>
    <row r="623" spans="1:4" x14ac:dyDescent="0.3">
      <c r="A623" s="7" t="s">
        <v>1244</v>
      </c>
      <c r="B623" s="22" t="s">
        <v>1245</v>
      </c>
      <c r="C623" s="8">
        <v>0</v>
      </c>
      <c r="D623" s="10">
        <v>0</v>
      </c>
    </row>
    <row r="624" spans="1:4" x14ac:dyDescent="0.3">
      <c r="A624" s="7" t="s">
        <v>1246</v>
      </c>
      <c r="B624" s="22" t="s">
        <v>1247</v>
      </c>
      <c r="C624" s="8">
        <v>0</v>
      </c>
      <c r="D624" s="10">
        <v>0</v>
      </c>
    </row>
    <row r="625" spans="1:4" x14ac:dyDescent="0.3">
      <c r="A625" s="7" t="s">
        <v>1248</v>
      </c>
      <c r="B625" s="22" t="s">
        <v>1249</v>
      </c>
      <c r="C625" s="8">
        <v>0</v>
      </c>
      <c r="D625" s="10">
        <v>0</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4" x14ac:dyDescent="0.3">
      <c r="B641" s="24"/>
      <c r="D641" s="42"/>
    </row>
    <row r="642" spans="2:4" x14ac:dyDescent="0.3">
      <c r="B642" s="24"/>
      <c r="D642" s="42"/>
    </row>
    <row r="643" spans="2:4" x14ac:dyDescent="0.3">
      <c r="B643" s="24"/>
      <c r="D643" s="42"/>
    </row>
    <row r="644" spans="2:4" x14ac:dyDescent="0.3">
      <c r="B644" s="24"/>
      <c r="D644" s="42"/>
    </row>
    <row r="645" spans="2:4" x14ac:dyDescent="0.3">
      <c r="B645" s="24"/>
      <c r="D645" s="42"/>
    </row>
    <row r="646" spans="2:4" x14ac:dyDescent="0.3">
      <c r="B646" s="24"/>
      <c r="D646" s="42"/>
    </row>
    <row r="647" spans="2:4" x14ac:dyDescent="0.3">
      <c r="B647" s="24"/>
      <c r="D647" s="42"/>
    </row>
    <row r="648" spans="2:4" x14ac:dyDescent="0.3">
      <c r="B648" s="24"/>
      <c r="D648" s="42"/>
    </row>
    <row r="649" spans="2:4" x14ac:dyDescent="0.3">
      <c r="B649" s="24"/>
      <c r="D649" s="42"/>
    </row>
    <row r="650" spans="2:4" x14ac:dyDescent="0.3">
      <c r="B650" s="24"/>
      <c r="D650" s="42"/>
    </row>
    <row r="651" spans="2:4" x14ac:dyDescent="0.3">
      <c r="B651" s="24"/>
      <c r="D651" s="42"/>
    </row>
    <row r="652" spans="2:4" x14ac:dyDescent="0.3">
      <c r="B652" s="24"/>
      <c r="D652" s="42"/>
    </row>
    <row r="653" spans="2:4" x14ac:dyDescent="0.3">
      <c r="B653" s="24"/>
      <c r="D653" s="42"/>
    </row>
    <row r="654" spans="2:4" x14ac:dyDescent="0.3">
      <c r="B654" s="24"/>
      <c r="D654" s="42"/>
    </row>
    <row r="655" spans="2:4" x14ac:dyDescent="0.3">
      <c r="B655" s="24"/>
      <c r="D655" s="42"/>
    </row>
    <row r="656" spans="2:4" x14ac:dyDescent="0.3">
      <c r="B656" s="24"/>
      <c r="D656" s="42"/>
    </row>
    <row r="657" spans="2:4" x14ac:dyDescent="0.3">
      <c r="B657" s="24"/>
      <c r="D657" s="42"/>
    </row>
    <row r="658" spans="2:4" x14ac:dyDescent="0.3">
      <c r="B658" s="24"/>
      <c r="D658" s="42"/>
    </row>
    <row r="659" spans="2:4" x14ac:dyDescent="0.3">
      <c r="B659" s="24"/>
      <c r="D659" s="42"/>
    </row>
    <row r="660" spans="2:4" x14ac:dyDescent="0.3">
      <c r="B660" s="24"/>
      <c r="D660" s="42"/>
    </row>
    <row r="661" spans="2:4" x14ac:dyDescent="0.3">
      <c r="B661" s="24"/>
      <c r="D661" s="42"/>
    </row>
    <row r="662" spans="2:4" x14ac:dyDescent="0.3">
      <c r="B662" s="24"/>
      <c r="D662" s="42"/>
    </row>
    <row r="663" spans="2:4" x14ac:dyDescent="0.3">
      <c r="B663" s="24"/>
      <c r="D663" s="42"/>
    </row>
    <row r="664" spans="2:4" x14ac:dyDescent="0.3">
      <c r="B664" s="24"/>
      <c r="D664" s="42"/>
    </row>
    <row r="665" spans="2:4" x14ac:dyDescent="0.3">
      <c r="B665" s="24"/>
      <c r="D665" s="42"/>
    </row>
    <row r="666" spans="2:4" x14ac:dyDescent="0.3">
      <c r="B666" s="24"/>
      <c r="D666" s="42"/>
    </row>
    <row r="667" spans="2:4" x14ac:dyDescent="0.3">
      <c r="B667" s="24"/>
      <c r="D667" s="42"/>
    </row>
    <row r="668" spans="2:4" x14ac:dyDescent="0.3">
      <c r="B668" s="24"/>
      <c r="D668" s="42"/>
    </row>
    <row r="669" spans="2:4" x14ac:dyDescent="0.3">
      <c r="B669" s="24"/>
      <c r="D669" s="42"/>
    </row>
    <row r="670" spans="2:4" x14ac:dyDescent="0.3">
      <c r="B670" s="24"/>
      <c r="D670" s="42"/>
    </row>
    <row r="671" spans="2:4" x14ac:dyDescent="0.3">
      <c r="B671" s="24"/>
      <c r="D671" s="42"/>
    </row>
    <row r="672" spans="2:4" x14ac:dyDescent="0.3">
      <c r="B672" s="24"/>
      <c r="D672" s="42"/>
    </row>
    <row r="673" spans="2:4" x14ac:dyDescent="0.3">
      <c r="B673" s="24"/>
      <c r="D673" s="42"/>
    </row>
    <row r="674" spans="2:4" x14ac:dyDescent="0.3">
      <c r="B674" s="24"/>
      <c r="D674" s="42"/>
    </row>
    <row r="675" spans="2:4" x14ac:dyDescent="0.3">
      <c r="B675" s="24"/>
      <c r="D675" s="42"/>
    </row>
    <row r="676" spans="2:4" x14ac:dyDescent="0.3">
      <c r="B676" s="24"/>
      <c r="D676" s="42"/>
    </row>
    <row r="677" spans="2:4" x14ac:dyDescent="0.3">
      <c r="B677" s="24"/>
      <c r="D677" s="42"/>
    </row>
    <row r="678" spans="2:4" x14ac:dyDescent="0.3">
      <c r="B678" s="24"/>
      <c r="D678" s="42"/>
    </row>
    <row r="679" spans="2:4" x14ac:dyDescent="0.3">
      <c r="B679" s="24"/>
      <c r="D679" s="42"/>
    </row>
    <row r="680" spans="2:4" x14ac:dyDescent="0.3">
      <c r="B680" s="24"/>
      <c r="D680" s="42"/>
    </row>
    <row r="681" spans="2:4" x14ac:dyDescent="0.3">
      <c r="B681" s="24"/>
      <c r="D681" s="42"/>
    </row>
    <row r="682" spans="2:4" x14ac:dyDescent="0.3">
      <c r="B682" s="24"/>
      <c r="D682" s="42"/>
    </row>
    <row r="683" spans="2:4" x14ac:dyDescent="0.3">
      <c r="B683" s="24"/>
      <c r="D683" s="42"/>
    </row>
    <row r="684" spans="2:4" x14ac:dyDescent="0.3">
      <c r="B684" s="24"/>
      <c r="D684" s="42"/>
    </row>
    <row r="685" spans="2:4" x14ac:dyDescent="0.3">
      <c r="B685" s="24"/>
      <c r="D685" s="42"/>
    </row>
    <row r="686" spans="2:4" x14ac:dyDescent="0.3">
      <c r="B686" s="24"/>
      <c r="D686" s="42"/>
    </row>
    <row r="687" spans="2:4" x14ac:dyDescent="0.3">
      <c r="B687" s="24"/>
      <c r="D687" s="42"/>
    </row>
    <row r="688" spans="2:4" x14ac:dyDescent="0.3">
      <c r="B688" s="24"/>
      <c r="D688" s="42"/>
    </row>
    <row r="689" spans="2:4" x14ac:dyDescent="0.3">
      <c r="B689" s="24"/>
      <c r="D689" s="42"/>
    </row>
    <row r="690" spans="2:4" x14ac:dyDescent="0.3">
      <c r="B690" s="24"/>
      <c r="D690" s="42"/>
    </row>
    <row r="691" spans="2:4" x14ac:dyDescent="0.3">
      <c r="B691" s="24"/>
      <c r="D691" s="42"/>
    </row>
    <row r="692" spans="2:4" x14ac:dyDescent="0.3">
      <c r="B692" s="24"/>
      <c r="D692" s="42"/>
    </row>
    <row r="693" spans="2:4" x14ac:dyDescent="0.3">
      <c r="B693" s="24"/>
      <c r="D693" s="42"/>
    </row>
    <row r="694" spans="2:4" x14ac:dyDescent="0.3">
      <c r="B694" s="24"/>
      <c r="D694" s="42"/>
    </row>
    <row r="695" spans="2:4" x14ac:dyDescent="0.3">
      <c r="B695" s="24"/>
      <c r="D695" s="42"/>
    </row>
    <row r="696" spans="2:4" x14ac:dyDescent="0.3">
      <c r="B696" s="24"/>
      <c r="D696" s="42"/>
    </row>
    <row r="697" spans="2:4" x14ac:dyDescent="0.3">
      <c r="B697" s="24"/>
      <c r="D697" s="42"/>
    </row>
    <row r="698" spans="2:4" x14ac:dyDescent="0.3">
      <c r="B698" s="24"/>
      <c r="D698" s="42"/>
    </row>
    <row r="699" spans="2:4" x14ac:dyDescent="0.3">
      <c r="B699" s="24"/>
      <c r="D699" s="42"/>
    </row>
    <row r="700" spans="2:4" x14ac:dyDescent="0.3">
      <c r="B700" s="24"/>
      <c r="D700" s="42"/>
    </row>
    <row r="701" spans="2:4" x14ac:dyDescent="0.3">
      <c r="B701" s="24"/>
      <c r="D701" s="42"/>
    </row>
    <row r="702" spans="2:4" x14ac:dyDescent="0.3">
      <c r="B702" s="24"/>
      <c r="D702" s="42"/>
    </row>
    <row r="703" spans="2:4" x14ac:dyDescent="0.3">
      <c r="B703" s="24"/>
      <c r="D703" s="42"/>
    </row>
    <row r="704" spans="2:4" x14ac:dyDescent="0.3">
      <c r="D704" s="42"/>
    </row>
    <row r="705" spans="4:4" x14ac:dyDescent="0.3">
      <c r="D705" s="42"/>
    </row>
    <row r="706" spans="4:4" x14ac:dyDescent="0.3">
      <c r="D706" s="42"/>
    </row>
    <row r="707" spans="4:4" x14ac:dyDescent="0.3">
      <c r="D707" s="42"/>
    </row>
    <row r="708" spans="4:4" x14ac:dyDescent="0.3">
      <c r="D708" s="42"/>
    </row>
    <row r="709" spans="4:4" x14ac:dyDescent="0.3">
      <c r="D709" s="42"/>
    </row>
    <row r="710" spans="4:4" x14ac:dyDescent="0.3">
      <c r="D710" s="4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3"/>
  </sheetPr>
  <dimension ref="A1:E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1254</v>
      </c>
      <c r="B1" s="18" t="s">
        <v>0</v>
      </c>
      <c r="C1" s="4" t="s">
        <v>1391</v>
      </c>
      <c r="D1" s="4" t="s">
        <v>1387</v>
      </c>
      <c r="E1" s="4" t="s">
        <v>1392</v>
      </c>
    </row>
    <row r="2" spans="1:5" x14ac:dyDescent="0.3">
      <c r="A2" s="7" t="s">
        <v>17</v>
      </c>
      <c r="B2" s="22" t="s">
        <v>18</v>
      </c>
      <c r="C2" s="8">
        <v>10402.105354435</v>
      </c>
      <c r="D2" s="10">
        <v>2.6611669216951598E-3</v>
      </c>
    </row>
    <row r="3" spans="1:5" x14ac:dyDescent="0.3">
      <c r="A3" s="7" t="s">
        <v>19</v>
      </c>
      <c r="B3" s="22" t="s">
        <v>20</v>
      </c>
      <c r="C3" s="8">
        <v>4354.8736120670001</v>
      </c>
      <c r="D3" s="10">
        <v>7.3461891643709795E-2</v>
      </c>
    </row>
    <row r="4" spans="1:5" x14ac:dyDescent="0.3">
      <c r="A4" s="7" t="s">
        <v>23</v>
      </c>
      <c r="B4" s="22" t="s">
        <v>24</v>
      </c>
      <c r="C4" s="8">
        <v>4333.7344616629998</v>
      </c>
      <c r="D4" s="10">
        <v>-1.46017699115044E-2</v>
      </c>
    </row>
    <row r="5" spans="1:5" x14ac:dyDescent="0.3">
      <c r="A5" s="7" t="s">
        <v>21</v>
      </c>
      <c r="B5" s="22" t="s">
        <v>22</v>
      </c>
      <c r="C5" s="8">
        <v>3013.6299650440001</v>
      </c>
      <c r="D5" s="10">
        <v>8.9285714285714194E-3</v>
      </c>
    </row>
    <row r="6" spans="1:5" x14ac:dyDescent="0.3">
      <c r="A6" s="7" t="s">
        <v>51</v>
      </c>
      <c r="B6" s="22" t="s">
        <v>52</v>
      </c>
      <c r="C6" s="8">
        <v>2696.5836809520001</v>
      </c>
      <c r="D6" s="10">
        <v>4.0293040293040198E-2</v>
      </c>
    </row>
    <row r="7" spans="1:5" x14ac:dyDescent="0.3">
      <c r="A7" s="7" t="s">
        <v>25</v>
      </c>
      <c r="B7" s="22" t="s">
        <v>26</v>
      </c>
      <c r="C7" s="8">
        <v>2395.567075118</v>
      </c>
      <c r="D7" s="10">
        <v>-4.3636363636363598E-2</v>
      </c>
    </row>
    <row r="8" spans="1:5" x14ac:dyDescent="0.3">
      <c r="A8" s="7" t="s">
        <v>29</v>
      </c>
      <c r="B8" s="22" t="s">
        <v>30</v>
      </c>
      <c r="C8" s="8">
        <v>2171.4308476289998</v>
      </c>
      <c r="D8" s="10">
        <v>0</v>
      </c>
    </row>
    <row r="9" spans="1:5" x14ac:dyDescent="0.3">
      <c r="A9" s="7" t="s">
        <v>33</v>
      </c>
      <c r="B9" s="22" t="s">
        <v>34</v>
      </c>
      <c r="C9" s="8">
        <v>1924.2436618500001</v>
      </c>
      <c r="D9" s="10">
        <v>6.7114093959731499E-3</v>
      </c>
    </row>
    <row r="10" spans="1:5" x14ac:dyDescent="0.3">
      <c r="A10" s="7" t="s">
        <v>41</v>
      </c>
      <c r="B10" s="22" t="s">
        <v>42</v>
      </c>
      <c r="C10" s="8">
        <v>1783.403891126</v>
      </c>
      <c r="D10" s="10">
        <v>0.14680744092508799</v>
      </c>
    </row>
    <row r="11" spans="1:5" x14ac:dyDescent="0.3">
      <c r="A11" s="7" t="s">
        <v>27</v>
      </c>
      <c r="B11" s="22" t="s">
        <v>28</v>
      </c>
      <c r="C11" s="8">
        <v>1502.1252010486</v>
      </c>
      <c r="D11" s="10">
        <v>2.7587890625E-2</v>
      </c>
    </row>
    <row r="12" spans="1:5" x14ac:dyDescent="0.3">
      <c r="A12" s="7" t="s">
        <v>31</v>
      </c>
      <c r="B12" s="22" t="s">
        <v>32</v>
      </c>
      <c r="C12" s="8">
        <v>1469.7577902213</v>
      </c>
      <c r="D12" s="10">
        <v>-8.6990905496243508E-3</v>
      </c>
    </row>
    <row r="13" spans="1:5" x14ac:dyDescent="0.3">
      <c r="A13" s="7" t="s">
        <v>39</v>
      </c>
      <c r="B13" s="22" t="s">
        <v>40</v>
      </c>
      <c r="C13" s="8">
        <v>1415.466854799</v>
      </c>
      <c r="D13" s="10">
        <v>-6.7097366608729794E-2</v>
      </c>
    </row>
    <row r="14" spans="1:5" x14ac:dyDescent="0.3">
      <c r="A14" s="7" t="s">
        <v>49</v>
      </c>
      <c r="B14" s="22" t="s">
        <v>50</v>
      </c>
      <c r="C14" s="8">
        <v>1393.4405702240001</v>
      </c>
      <c r="D14" s="10">
        <v>6.7493192746654303E-3</v>
      </c>
    </row>
    <row r="15" spans="1:5" x14ac:dyDescent="0.3">
      <c r="A15" s="7" t="s">
        <v>93</v>
      </c>
      <c r="B15" s="22" t="s">
        <v>94</v>
      </c>
      <c r="C15" s="8">
        <v>1288.2035478600999</v>
      </c>
      <c r="D15" s="10">
        <v>-0.198218165381082</v>
      </c>
    </row>
    <row r="16" spans="1:5" x14ac:dyDescent="0.3">
      <c r="A16" s="7" t="s">
        <v>71</v>
      </c>
      <c r="B16" s="22" t="s">
        <v>72</v>
      </c>
      <c r="C16" s="8">
        <v>1228.1629432479999</v>
      </c>
      <c r="D16" s="10">
        <v>-7.2219760744350894E-2</v>
      </c>
    </row>
    <row r="17" spans="1:4" x14ac:dyDescent="0.3">
      <c r="A17" s="7" t="s">
        <v>73</v>
      </c>
      <c r="B17" s="22" t="s">
        <v>74</v>
      </c>
      <c r="C17" s="8">
        <v>1174.835157452</v>
      </c>
      <c r="D17" s="10">
        <v>-0.202665186007773</v>
      </c>
    </row>
    <row r="18" spans="1:4" x14ac:dyDescent="0.3">
      <c r="A18" s="7" t="s">
        <v>35</v>
      </c>
      <c r="B18" s="22" t="s">
        <v>36</v>
      </c>
      <c r="C18" s="8">
        <v>1143.375208707</v>
      </c>
      <c r="D18" s="10">
        <v>-7.3083778966131899E-2</v>
      </c>
    </row>
    <row r="19" spans="1:4" x14ac:dyDescent="0.3">
      <c r="A19" s="7" t="s">
        <v>55</v>
      </c>
      <c r="B19" s="22" t="s">
        <v>56</v>
      </c>
      <c r="C19" s="8">
        <v>1141.2380191520001</v>
      </c>
      <c r="D19" s="10">
        <v>1.54075546719681E-2</v>
      </c>
    </row>
    <row r="20" spans="1:4" x14ac:dyDescent="0.3">
      <c r="A20" s="7" t="s">
        <v>43</v>
      </c>
      <c r="B20" s="22" t="s">
        <v>44</v>
      </c>
      <c r="C20" s="8">
        <v>1082.081995262</v>
      </c>
      <c r="D20" s="10">
        <v>-3.8167938931297697E-2</v>
      </c>
    </row>
    <row r="21" spans="1:4" x14ac:dyDescent="0.3">
      <c r="A21" s="7" t="s">
        <v>59</v>
      </c>
      <c r="B21" s="22" t="s">
        <v>60</v>
      </c>
      <c r="C21" s="8">
        <v>991.826217015</v>
      </c>
      <c r="D21" s="10">
        <v>-4.7619047619047603E-2</v>
      </c>
    </row>
    <row r="22" spans="1:4" x14ac:dyDescent="0.3">
      <c r="A22" s="7" t="s">
        <v>69</v>
      </c>
      <c r="B22" s="22" t="s">
        <v>70</v>
      </c>
      <c r="C22" s="8">
        <v>980.92495366850005</v>
      </c>
      <c r="D22" s="10">
        <v>-0.147209159681046</v>
      </c>
    </row>
    <row r="23" spans="1:4" x14ac:dyDescent="0.3">
      <c r="A23" s="7" t="s">
        <v>57</v>
      </c>
      <c r="B23" s="22" t="s">
        <v>58</v>
      </c>
      <c r="C23" s="8">
        <v>892.17767920129995</v>
      </c>
      <c r="D23" s="10">
        <v>6.4153178049743296E-3</v>
      </c>
    </row>
    <row r="24" spans="1:4" x14ac:dyDescent="0.3">
      <c r="A24" s="7" t="s">
        <v>85</v>
      </c>
      <c r="B24" s="22" t="s">
        <v>86</v>
      </c>
      <c r="C24" s="8">
        <v>853.44836954899995</v>
      </c>
      <c r="D24" s="10">
        <v>-7.0149253731343203E-2</v>
      </c>
    </row>
    <row r="25" spans="1:4" x14ac:dyDescent="0.3">
      <c r="A25" s="7" t="s">
        <v>47</v>
      </c>
      <c r="B25" s="22" t="s">
        <v>48</v>
      </c>
      <c r="C25" s="8">
        <v>825.85670914900004</v>
      </c>
      <c r="D25" s="10">
        <v>-4.8192771084337303E-2</v>
      </c>
    </row>
    <row r="26" spans="1:4" x14ac:dyDescent="0.3">
      <c r="A26" s="7" t="s">
        <v>160</v>
      </c>
      <c r="B26" s="22" t="s">
        <v>161</v>
      </c>
      <c r="C26" s="8">
        <v>823.48118714300006</v>
      </c>
      <c r="D26" s="10">
        <v>0.47350808700501901</v>
      </c>
    </row>
    <row r="27" spans="1:4" x14ac:dyDescent="0.3">
      <c r="A27" s="7" t="s">
        <v>53</v>
      </c>
      <c r="B27" s="22" t="s">
        <v>54</v>
      </c>
      <c r="C27" s="8">
        <v>811.40494325500003</v>
      </c>
      <c r="D27" s="10">
        <v>-2.2292993630573198E-2</v>
      </c>
    </row>
    <row r="28" spans="1:4" x14ac:dyDescent="0.3">
      <c r="A28" s="7" t="s">
        <v>77</v>
      </c>
      <c r="B28" s="22" t="s">
        <v>78</v>
      </c>
      <c r="C28" s="8">
        <v>795.75542666649994</v>
      </c>
      <c r="D28" s="10">
        <v>0.290263296076813</v>
      </c>
    </row>
    <row r="29" spans="1:4" x14ac:dyDescent="0.3">
      <c r="A29" s="7" t="s">
        <v>104</v>
      </c>
      <c r="B29" s="22" t="s">
        <v>105</v>
      </c>
      <c r="C29" s="8">
        <v>780.94035818299994</v>
      </c>
      <c r="D29" s="10">
        <v>-9.4496365524402895E-2</v>
      </c>
    </row>
    <row r="30" spans="1:4" x14ac:dyDescent="0.3">
      <c r="A30" s="7" t="s">
        <v>87</v>
      </c>
      <c r="B30" s="22" t="s">
        <v>88</v>
      </c>
      <c r="C30" s="8">
        <v>778.42951866520002</v>
      </c>
      <c r="D30" s="10">
        <v>-4.0539257571442097E-2</v>
      </c>
    </row>
    <row r="31" spans="1:4" x14ac:dyDescent="0.3">
      <c r="A31" s="7" t="s">
        <v>61</v>
      </c>
      <c r="B31" s="22" t="s">
        <v>62</v>
      </c>
      <c r="C31" s="8">
        <v>732.48823861000005</v>
      </c>
      <c r="D31" s="10">
        <v>-9.8664368806548899E-2</v>
      </c>
    </row>
    <row r="32" spans="1:4" x14ac:dyDescent="0.3">
      <c r="A32" s="7" t="s">
        <v>100</v>
      </c>
      <c r="B32" s="22" t="s">
        <v>101</v>
      </c>
      <c r="C32" s="8">
        <v>698.41774991499994</v>
      </c>
      <c r="D32" s="10">
        <v>-3.7825059101654797E-2</v>
      </c>
    </row>
    <row r="33" spans="1:4" x14ac:dyDescent="0.3">
      <c r="A33" s="7" t="s">
        <v>75</v>
      </c>
      <c r="B33" s="22" t="s">
        <v>76</v>
      </c>
      <c r="C33" s="8">
        <v>697.38407232999998</v>
      </c>
      <c r="D33" s="10">
        <v>-2.2199503432160001E-2</v>
      </c>
    </row>
    <row r="34" spans="1:4" x14ac:dyDescent="0.3">
      <c r="A34" s="7" t="s">
        <v>67</v>
      </c>
      <c r="B34" s="22" t="s">
        <v>68</v>
      </c>
      <c r="C34" s="8">
        <v>690.31980741229995</v>
      </c>
      <c r="D34" s="10">
        <v>-2.3174470871907799E-2</v>
      </c>
    </row>
    <row r="35" spans="1:4" x14ac:dyDescent="0.3">
      <c r="A35" s="7" t="s">
        <v>308</v>
      </c>
      <c r="B35" s="22" t="s">
        <v>309</v>
      </c>
      <c r="C35" s="8">
        <v>689.40562117499996</v>
      </c>
      <c r="D35" s="10">
        <v>-7.6850094876660294E-2</v>
      </c>
    </row>
    <row r="36" spans="1:4" x14ac:dyDescent="0.3">
      <c r="A36" s="7" t="s">
        <v>116</v>
      </c>
      <c r="B36" s="22" t="s">
        <v>117</v>
      </c>
      <c r="C36" s="8">
        <v>686.03924323440003</v>
      </c>
      <c r="D36" s="10">
        <v>8.20206915835585E-2</v>
      </c>
    </row>
    <row r="37" spans="1:4" x14ac:dyDescent="0.3">
      <c r="A37" s="7" t="s">
        <v>63</v>
      </c>
      <c r="B37" s="22" t="s">
        <v>64</v>
      </c>
      <c r="C37" s="8">
        <v>682.065444673</v>
      </c>
      <c r="D37" s="10">
        <v>0.109366540335679</v>
      </c>
    </row>
    <row r="38" spans="1:4" x14ac:dyDescent="0.3">
      <c r="A38" s="7" t="s">
        <v>89</v>
      </c>
      <c r="B38" s="22" t="s">
        <v>90</v>
      </c>
      <c r="C38" s="8">
        <v>677.19224455999995</v>
      </c>
      <c r="D38" s="10">
        <v>-0.18088948787061901</v>
      </c>
    </row>
    <row r="39" spans="1:4" x14ac:dyDescent="0.3">
      <c r="A39" s="7" t="s">
        <v>204</v>
      </c>
      <c r="B39" s="22" t="s">
        <v>205</v>
      </c>
      <c r="C39" s="8">
        <v>674.13850546799995</v>
      </c>
      <c r="D39" s="10">
        <v>-0.19480519480519401</v>
      </c>
    </row>
    <row r="40" spans="1:4" x14ac:dyDescent="0.3">
      <c r="A40" s="7" t="s">
        <v>124</v>
      </c>
      <c r="B40" s="22" t="s">
        <v>125</v>
      </c>
      <c r="C40" s="8">
        <v>654.173738383</v>
      </c>
      <c r="D40" s="10">
        <v>0.105999097880018</v>
      </c>
    </row>
    <row r="41" spans="1:4" x14ac:dyDescent="0.3">
      <c r="A41" s="7" t="s">
        <v>1031</v>
      </c>
      <c r="B41" s="22" t="s">
        <v>1032</v>
      </c>
      <c r="C41" s="8">
        <v>613.48267137000005</v>
      </c>
      <c r="D41" s="10">
        <v>-9.0225563909774403E-2</v>
      </c>
    </row>
    <row r="42" spans="1:4" x14ac:dyDescent="0.3">
      <c r="A42" s="7" t="s">
        <v>83</v>
      </c>
      <c r="B42" s="22" t="s">
        <v>84</v>
      </c>
      <c r="C42" s="8">
        <v>592.03933524700005</v>
      </c>
      <c r="D42" s="10">
        <v>-1.5077271013946399E-2</v>
      </c>
    </row>
    <row r="43" spans="1:4" x14ac:dyDescent="0.3">
      <c r="A43" s="7" t="s">
        <v>106</v>
      </c>
      <c r="B43" s="22" t="s">
        <v>107</v>
      </c>
      <c r="C43" s="8">
        <v>588.95936702100005</v>
      </c>
      <c r="D43" s="10">
        <v>-3.40616966580976E-2</v>
      </c>
    </row>
    <row r="44" spans="1:4" x14ac:dyDescent="0.3">
      <c r="A44" s="7" t="s">
        <v>154</v>
      </c>
      <c r="B44" s="22" t="s">
        <v>155</v>
      </c>
      <c r="C44" s="8">
        <v>577.25258128500002</v>
      </c>
      <c r="D44" s="10">
        <v>-0.20939743706261901</v>
      </c>
    </row>
    <row r="45" spans="1:4" x14ac:dyDescent="0.3">
      <c r="A45" s="7" t="s">
        <v>118</v>
      </c>
      <c r="B45" s="22" t="s">
        <v>119</v>
      </c>
      <c r="C45" s="8">
        <v>568.74493507099999</v>
      </c>
      <c r="D45" s="10">
        <v>-5.6372549019607802E-2</v>
      </c>
    </row>
    <row r="46" spans="1:4" x14ac:dyDescent="0.3">
      <c r="A46" s="7" t="s">
        <v>65</v>
      </c>
      <c r="B46" s="22" t="s">
        <v>66</v>
      </c>
      <c r="C46" s="8">
        <v>557.95615041899998</v>
      </c>
      <c r="D46" s="10">
        <v>7.8809106830122592E-3</v>
      </c>
    </row>
    <row r="47" spans="1:4" x14ac:dyDescent="0.3">
      <c r="A47" s="7" t="s">
        <v>110</v>
      </c>
      <c r="B47" s="22" t="s">
        <v>111</v>
      </c>
      <c r="C47" s="8">
        <v>555.08473362899997</v>
      </c>
      <c r="D47" s="10">
        <v>-0.194029850746268</v>
      </c>
    </row>
    <row r="48" spans="1:4" x14ac:dyDescent="0.3">
      <c r="A48" s="7" t="s">
        <v>166</v>
      </c>
      <c r="B48" s="22" t="s">
        <v>167</v>
      </c>
      <c r="C48" s="8">
        <v>538.48877911500006</v>
      </c>
      <c r="D48" s="10">
        <v>-0.215648854961832</v>
      </c>
    </row>
    <row r="49" spans="1:4" x14ac:dyDescent="0.3">
      <c r="A49" s="7" t="s">
        <v>37</v>
      </c>
      <c r="B49" s="22" t="s">
        <v>38</v>
      </c>
      <c r="C49" s="8">
        <v>531.56705179999994</v>
      </c>
      <c r="D49" s="10">
        <v>0.344892542169706</v>
      </c>
    </row>
    <row r="50" spans="1:4" x14ac:dyDescent="0.3">
      <c r="A50" s="7" t="s">
        <v>218</v>
      </c>
      <c r="B50" s="22" t="s">
        <v>219</v>
      </c>
      <c r="C50" s="8">
        <v>525.20885840899996</v>
      </c>
      <c r="D50" s="10">
        <v>-5.8974908856959003E-2</v>
      </c>
    </row>
    <row r="51" spans="1:4" x14ac:dyDescent="0.3">
      <c r="A51" s="7" t="s">
        <v>212</v>
      </c>
      <c r="B51" s="22" t="s">
        <v>213</v>
      </c>
      <c r="C51" s="8">
        <v>523.39758745999995</v>
      </c>
      <c r="D51" s="10">
        <v>-0.22010178117048301</v>
      </c>
    </row>
    <row r="52" spans="1:4" x14ac:dyDescent="0.3">
      <c r="A52" s="7" t="s">
        <v>95</v>
      </c>
      <c r="B52" s="22" t="s">
        <v>96</v>
      </c>
      <c r="C52" s="8">
        <v>519.50335518199995</v>
      </c>
      <c r="D52" s="10">
        <v>-1.52027027027027E-2</v>
      </c>
    </row>
    <row r="53" spans="1:4" x14ac:dyDescent="0.3">
      <c r="A53" s="7" t="s">
        <v>158</v>
      </c>
      <c r="B53" s="22" t="s">
        <v>159</v>
      </c>
      <c r="C53" s="8">
        <v>513.80729621199998</v>
      </c>
      <c r="D53" s="10">
        <v>-0.17171717171717099</v>
      </c>
    </row>
    <row r="54" spans="1:4" x14ac:dyDescent="0.3">
      <c r="A54" s="7" t="s">
        <v>136</v>
      </c>
      <c r="B54" s="22" t="s">
        <v>137</v>
      </c>
      <c r="C54" s="8">
        <v>497.533766023</v>
      </c>
      <c r="D54" s="10">
        <v>6.4572425828970298E-2</v>
      </c>
    </row>
    <row r="55" spans="1:4" x14ac:dyDescent="0.3">
      <c r="A55" s="7" t="s">
        <v>1011</v>
      </c>
      <c r="B55" s="22" t="s">
        <v>1012</v>
      </c>
      <c r="C55" s="8">
        <v>490.518667134</v>
      </c>
      <c r="D55" s="10">
        <v>0.28617518177878298</v>
      </c>
    </row>
    <row r="56" spans="1:4" x14ac:dyDescent="0.3">
      <c r="A56" s="7" t="s">
        <v>935</v>
      </c>
      <c r="B56" s="22" t="s">
        <v>936</v>
      </c>
      <c r="C56" s="8">
        <v>488.29665759</v>
      </c>
      <c r="D56" s="10">
        <v>-4.8186391315859098E-2</v>
      </c>
    </row>
    <row r="57" spans="1:4" x14ac:dyDescent="0.3">
      <c r="A57" s="7" t="s">
        <v>132</v>
      </c>
      <c r="B57" s="22" t="s">
        <v>133</v>
      </c>
      <c r="C57" s="8">
        <v>487.36756134810003</v>
      </c>
      <c r="D57" s="10">
        <v>-0.18650002431551799</v>
      </c>
    </row>
    <row r="58" spans="1:4" x14ac:dyDescent="0.3">
      <c r="A58" s="7" t="s">
        <v>114</v>
      </c>
      <c r="B58" s="22" t="s">
        <v>115</v>
      </c>
      <c r="C58" s="8">
        <v>485.14782757400002</v>
      </c>
      <c r="D58" s="10">
        <v>-1.9746121297602202E-2</v>
      </c>
    </row>
    <row r="59" spans="1:4" x14ac:dyDescent="0.3">
      <c r="A59" s="7" t="s">
        <v>310</v>
      </c>
      <c r="B59" s="22" t="s">
        <v>311</v>
      </c>
      <c r="C59" s="8">
        <v>476.82767828850001</v>
      </c>
      <c r="D59" s="10">
        <v>2.1184099915936099E-2</v>
      </c>
    </row>
    <row r="60" spans="1:4" x14ac:dyDescent="0.3">
      <c r="A60" s="7" t="s">
        <v>192</v>
      </c>
      <c r="B60" s="22" t="s">
        <v>193</v>
      </c>
      <c r="C60" s="8">
        <v>472.24751584699999</v>
      </c>
      <c r="D60" s="10">
        <v>-0.15099009900989999</v>
      </c>
    </row>
    <row r="61" spans="1:4" x14ac:dyDescent="0.3">
      <c r="A61" s="7" t="s">
        <v>91</v>
      </c>
      <c r="B61" s="22" t="s">
        <v>92</v>
      </c>
      <c r="C61" s="8">
        <v>462.62648163159997</v>
      </c>
      <c r="D61" s="10">
        <v>7.5853350189633304E-3</v>
      </c>
    </row>
    <row r="62" spans="1:4" x14ac:dyDescent="0.3">
      <c r="A62" s="7" t="s">
        <v>248</v>
      </c>
      <c r="B62" s="22" t="s">
        <v>249</v>
      </c>
      <c r="C62" s="8">
        <v>461.39022070800002</v>
      </c>
      <c r="D62" s="10">
        <v>-0.14106975289333701</v>
      </c>
    </row>
    <row r="63" spans="1:4" x14ac:dyDescent="0.3">
      <c r="A63" s="7" t="s">
        <v>45</v>
      </c>
      <c r="B63" s="22" t="s">
        <v>46</v>
      </c>
      <c r="C63" s="8">
        <v>457.76295250499999</v>
      </c>
      <c r="D63" s="10">
        <v>0.12626531699520499</v>
      </c>
    </row>
    <row r="64" spans="1:4" x14ac:dyDescent="0.3">
      <c r="A64" s="7" t="s">
        <v>232</v>
      </c>
      <c r="B64" s="22" t="s">
        <v>233</v>
      </c>
      <c r="C64" s="8">
        <v>456.82726264799999</v>
      </c>
      <c r="D64" s="10">
        <v>4.32054067101134E-2</v>
      </c>
    </row>
    <row r="65" spans="1:4" x14ac:dyDescent="0.3">
      <c r="A65" s="7" t="s">
        <v>164</v>
      </c>
      <c r="B65" s="22" t="s">
        <v>165</v>
      </c>
      <c r="C65" s="8">
        <v>452.95395986599999</v>
      </c>
      <c r="D65" s="10">
        <v>-9.3093093093092993E-2</v>
      </c>
    </row>
    <row r="66" spans="1:4" x14ac:dyDescent="0.3">
      <c r="A66" s="7" t="s">
        <v>194</v>
      </c>
      <c r="B66" s="22" t="s">
        <v>195</v>
      </c>
      <c r="C66" s="8">
        <v>452.43568422700002</v>
      </c>
      <c r="D66" s="10">
        <v>-0.11516393442622901</v>
      </c>
    </row>
    <row r="67" spans="1:4" x14ac:dyDescent="0.3">
      <c r="A67" s="7" t="s">
        <v>79</v>
      </c>
      <c r="B67" s="22" t="s">
        <v>80</v>
      </c>
      <c r="C67" s="8">
        <v>452.13742512599998</v>
      </c>
      <c r="D67" s="10">
        <v>3.4274193548386997E-2</v>
      </c>
    </row>
    <row r="68" spans="1:4" x14ac:dyDescent="0.3">
      <c r="A68" s="7" t="s">
        <v>252</v>
      </c>
      <c r="B68" s="22" t="s">
        <v>253</v>
      </c>
      <c r="C68" s="8">
        <v>429.66754464190001</v>
      </c>
      <c r="D68" s="10">
        <v>-0.12682740499809</v>
      </c>
    </row>
    <row r="69" spans="1:4" x14ac:dyDescent="0.3">
      <c r="A69" s="7" t="s">
        <v>312</v>
      </c>
      <c r="B69" s="22" t="s">
        <v>313</v>
      </c>
      <c r="C69" s="8">
        <v>415.27427126700002</v>
      </c>
      <c r="D69" s="10">
        <v>-7.52293577981651E-2</v>
      </c>
    </row>
    <row r="70" spans="1:4" x14ac:dyDescent="0.3">
      <c r="A70" s="7" t="s">
        <v>625</v>
      </c>
      <c r="B70" s="22" t="s">
        <v>626</v>
      </c>
      <c r="C70" s="8">
        <v>404.61834346900002</v>
      </c>
      <c r="D70" s="10">
        <v>-0.17747387031355599</v>
      </c>
    </row>
    <row r="71" spans="1:4" x14ac:dyDescent="0.3">
      <c r="A71" s="7" t="s">
        <v>102</v>
      </c>
      <c r="B71" s="22" t="s">
        <v>103</v>
      </c>
      <c r="C71" s="8">
        <v>402.36435095000002</v>
      </c>
      <c r="D71" s="10">
        <v>1.5396341463414599E-2</v>
      </c>
    </row>
    <row r="72" spans="1:4" x14ac:dyDescent="0.3">
      <c r="A72" s="7" t="s">
        <v>534</v>
      </c>
      <c r="B72" s="22" t="s">
        <v>535</v>
      </c>
      <c r="C72" s="8">
        <v>401.94998598069998</v>
      </c>
      <c r="D72" s="10">
        <v>-0.169510807736063</v>
      </c>
    </row>
    <row r="73" spans="1:4" x14ac:dyDescent="0.3">
      <c r="A73" s="7" t="s">
        <v>180</v>
      </c>
      <c r="B73" s="22" t="s">
        <v>181</v>
      </c>
      <c r="C73" s="8">
        <v>400.92118501440001</v>
      </c>
      <c r="D73" s="10">
        <v>-0.110290971330765</v>
      </c>
    </row>
    <row r="74" spans="1:4" x14ac:dyDescent="0.3">
      <c r="A74" s="7" t="s">
        <v>224</v>
      </c>
      <c r="B74" s="22" t="s">
        <v>225</v>
      </c>
      <c r="C74" s="8">
        <v>400.233188396</v>
      </c>
      <c r="D74" s="10">
        <v>-0.10149915417371499</v>
      </c>
    </row>
    <row r="75" spans="1:4" x14ac:dyDescent="0.3">
      <c r="A75" s="7" t="s">
        <v>302</v>
      </c>
      <c r="B75" s="22" t="s">
        <v>303</v>
      </c>
      <c r="C75" s="8">
        <v>399.65348169700002</v>
      </c>
      <c r="D75" s="10">
        <v>-0.15267175572519001</v>
      </c>
    </row>
    <row r="76" spans="1:4" x14ac:dyDescent="0.3">
      <c r="A76" s="7" t="s">
        <v>200</v>
      </c>
      <c r="B76" s="22" t="s">
        <v>201</v>
      </c>
      <c r="C76" s="8">
        <v>398.45540473979997</v>
      </c>
      <c r="D76" s="10">
        <v>-4.1725950230842898E-2</v>
      </c>
    </row>
    <row r="77" spans="1:4" x14ac:dyDescent="0.3">
      <c r="A77" s="7" t="s">
        <v>214</v>
      </c>
      <c r="B77" s="22" t="s">
        <v>215</v>
      </c>
      <c r="C77" s="8">
        <v>397.80962711699999</v>
      </c>
      <c r="D77" s="10">
        <v>-0.10695742471443399</v>
      </c>
    </row>
    <row r="78" spans="1:4" x14ac:dyDescent="0.3">
      <c r="A78" s="7" t="s">
        <v>1019</v>
      </c>
      <c r="B78" s="22" t="s">
        <v>1020</v>
      </c>
      <c r="C78" s="8">
        <v>385.14455007060002</v>
      </c>
      <c r="D78" s="10">
        <v>0.14043641981268701</v>
      </c>
    </row>
    <row r="79" spans="1:4" x14ac:dyDescent="0.3">
      <c r="A79" s="7" t="s">
        <v>260</v>
      </c>
      <c r="B79" s="22" t="s">
        <v>261</v>
      </c>
      <c r="C79" s="8">
        <v>384.28641014070001</v>
      </c>
      <c r="D79" s="10">
        <v>-0.138924632352941</v>
      </c>
    </row>
    <row r="80" spans="1:4" x14ac:dyDescent="0.3">
      <c r="A80" s="7" t="s">
        <v>112</v>
      </c>
      <c r="B80" s="22" t="s">
        <v>113</v>
      </c>
      <c r="C80" s="8">
        <v>382.89156427799998</v>
      </c>
      <c r="D80" s="10">
        <v>-0.17703349282296599</v>
      </c>
    </row>
    <row r="81" spans="1:4" x14ac:dyDescent="0.3">
      <c r="A81" s="7" t="s">
        <v>417</v>
      </c>
      <c r="B81" s="22" t="s">
        <v>418</v>
      </c>
      <c r="C81" s="8">
        <v>376.72368974800003</v>
      </c>
      <c r="D81" s="10">
        <v>1.06020446800454E-2</v>
      </c>
    </row>
    <row r="82" spans="1:4" x14ac:dyDescent="0.3">
      <c r="A82" s="7" t="s">
        <v>995</v>
      </c>
      <c r="B82" s="22" t="s">
        <v>996</v>
      </c>
      <c r="C82" s="8">
        <v>374.5660022783</v>
      </c>
      <c r="D82" s="10">
        <v>0.36611214593101599</v>
      </c>
    </row>
    <row r="83" spans="1:4" x14ac:dyDescent="0.3">
      <c r="A83" s="7" t="s">
        <v>451</v>
      </c>
      <c r="B83" s="22" t="s">
        <v>452</v>
      </c>
      <c r="C83" s="8">
        <v>372.68162142599999</v>
      </c>
      <c r="D83" s="10">
        <v>-4.4156378600822999E-2</v>
      </c>
    </row>
    <row r="84" spans="1:4" x14ac:dyDescent="0.3">
      <c r="A84" s="7" t="s">
        <v>108</v>
      </c>
      <c r="B84" s="22" t="s">
        <v>109</v>
      </c>
      <c r="C84" s="8">
        <v>363.59060379900001</v>
      </c>
      <c r="D84" s="10">
        <v>1.4617368873602699E-2</v>
      </c>
    </row>
    <row r="85" spans="1:4" x14ac:dyDescent="0.3">
      <c r="A85" s="7" t="s">
        <v>262</v>
      </c>
      <c r="B85" s="22" t="s">
        <v>263</v>
      </c>
      <c r="C85" s="8">
        <v>362.36616574599998</v>
      </c>
      <c r="D85" s="10">
        <v>-0.26309729418537697</v>
      </c>
    </row>
    <row r="86" spans="1:4" x14ac:dyDescent="0.3">
      <c r="A86" s="7" t="s">
        <v>240</v>
      </c>
      <c r="B86" s="22" t="s">
        <v>241</v>
      </c>
      <c r="C86" s="8">
        <v>361.25091660099997</v>
      </c>
      <c r="D86" s="10">
        <v>0.21131447587354399</v>
      </c>
    </row>
    <row r="87" spans="1:4" x14ac:dyDescent="0.3">
      <c r="A87" s="7" t="s">
        <v>98</v>
      </c>
      <c r="B87" s="22" t="s">
        <v>99</v>
      </c>
      <c r="C87" s="8">
        <v>358.27892315600002</v>
      </c>
      <c r="D87" s="10">
        <v>-7.1862348178137594E-2</v>
      </c>
    </row>
    <row r="88" spans="1:4" x14ac:dyDescent="0.3">
      <c r="A88" s="7" t="s">
        <v>524</v>
      </c>
      <c r="B88" s="22" t="s">
        <v>525</v>
      </c>
      <c r="C88" s="8">
        <v>350.48785378100001</v>
      </c>
      <c r="D88" s="10">
        <v>-7.2836332476435298E-2</v>
      </c>
    </row>
    <row r="89" spans="1:4" x14ac:dyDescent="0.3">
      <c r="A89" s="7" t="s">
        <v>314</v>
      </c>
      <c r="B89" s="22" t="s">
        <v>315</v>
      </c>
      <c r="C89" s="8">
        <v>349.80830893400002</v>
      </c>
      <c r="D89" s="10">
        <v>-0.17383918459796099</v>
      </c>
    </row>
    <row r="90" spans="1:4" x14ac:dyDescent="0.3">
      <c r="A90" s="7" t="s">
        <v>226</v>
      </c>
      <c r="B90" s="22" t="s">
        <v>227</v>
      </c>
      <c r="C90" s="8">
        <v>345.51981782209998</v>
      </c>
      <c r="D90" s="10">
        <v>-0.17209011264080101</v>
      </c>
    </row>
    <row r="91" spans="1:4" x14ac:dyDescent="0.3">
      <c r="A91" s="7" t="s">
        <v>1005</v>
      </c>
      <c r="B91" s="22" t="s">
        <v>1006</v>
      </c>
      <c r="C91" s="8">
        <v>343.76945361899999</v>
      </c>
      <c r="D91" s="10">
        <v>-1.3064531594592E-2</v>
      </c>
    </row>
    <row r="92" spans="1:4" x14ac:dyDescent="0.3">
      <c r="A92" s="7" t="s">
        <v>258</v>
      </c>
      <c r="B92" s="22" t="s">
        <v>259</v>
      </c>
      <c r="C92" s="8">
        <v>343.55972043100002</v>
      </c>
      <c r="D92" s="10">
        <v>-4.8745665918825197E-2</v>
      </c>
    </row>
    <row r="93" spans="1:4" x14ac:dyDescent="0.3">
      <c r="A93" s="7" t="s">
        <v>889</v>
      </c>
      <c r="B93" s="22" t="s">
        <v>890</v>
      </c>
      <c r="C93" s="8">
        <v>341.7841699709</v>
      </c>
      <c r="D93" s="10">
        <v>0.13546560887314099</v>
      </c>
    </row>
    <row r="94" spans="1:4" x14ac:dyDescent="0.3">
      <c r="A94" s="7" t="s">
        <v>254</v>
      </c>
      <c r="B94" s="22" t="s">
        <v>255</v>
      </c>
      <c r="C94" s="8">
        <v>338.82747710699999</v>
      </c>
      <c r="D94" s="10">
        <v>2.3249634648598302E-2</v>
      </c>
    </row>
    <row r="95" spans="1:4" x14ac:dyDescent="0.3">
      <c r="A95" s="7" t="s">
        <v>168</v>
      </c>
      <c r="B95" s="22" t="s">
        <v>169</v>
      </c>
      <c r="C95" s="8">
        <v>336.43109718300002</v>
      </c>
      <c r="D95" s="10">
        <v>7.0202212895841207E-2</v>
      </c>
    </row>
    <row r="96" spans="1:4" x14ac:dyDescent="0.3">
      <c r="A96" s="7" t="s">
        <v>290</v>
      </c>
      <c r="B96" s="22" t="s">
        <v>291</v>
      </c>
      <c r="C96" s="8">
        <v>335.61205404200001</v>
      </c>
      <c r="D96" s="10">
        <v>-6.9827586206896497E-2</v>
      </c>
    </row>
    <row r="97" spans="1:4" x14ac:dyDescent="0.3">
      <c r="A97" s="7" t="s">
        <v>172</v>
      </c>
      <c r="B97" s="22" t="s">
        <v>173</v>
      </c>
      <c r="C97" s="8">
        <v>333.34554320159998</v>
      </c>
      <c r="D97" s="10">
        <v>-0.12883983426203699</v>
      </c>
    </row>
    <row r="98" spans="1:4" x14ac:dyDescent="0.3">
      <c r="A98" s="7" t="s">
        <v>208</v>
      </c>
      <c r="B98" s="22" t="s">
        <v>209</v>
      </c>
      <c r="C98" s="8">
        <v>326.44071592799997</v>
      </c>
      <c r="D98" s="10">
        <v>-0.18888329979879201</v>
      </c>
    </row>
    <row r="99" spans="1:4" x14ac:dyDescent="0.3">
      <c r="A99" s="7" t="s">
        <v>126</v>
      </c>
      <c r="B99" s="22" t="s">
        <v>127</v>
      </c>
      <c r="C99" s="8">
        <v>324.26090744200002</v>
      </c>
      <c r="D99" s="10">
        <v>-0.13822115384615299</v>
      </c>
    </row>
    <row r="100" spans="1:4" x14ac:dyDescent="0.3">
      <c r="A100" s="7" t="s">
        <v>538</v>
      </c>
      <c r="B100" s="22" t="s">
        <v>539</v>
      </c>
      <c r="C100" s="8">
        <v>323.29002143999998</v>
      </c>
      <c r="D100" s="10">
        <v>-6.4232902033271699E-2</v>
      </c>
    </row>
    <row r="101" spans="1:4" x14ac:dyDescent="0.3">
      <c r="A101" s="7" t="s">
        <v>130</v>
      </c>
      <c r="B101" s="22" t="s">
        <v>131</v>
      </c>
      <c r="C101" s="8">
        <v>322.05533731999998</v>
      </c>
      <c r="D101" s="10">
        <v>-7.6760563380281602E-2</v>
      </c>
    </row>
    <row r="102" spans="1:4" x14ac:dyDescent="0.3">
      <c r="A102" s="7" t="s">
        <v>134</v>
      </c>
      <c r="B102" s="22" t="s">
        <v>135</v>
      </c>
      <c r="C102" s="8">
        <v>320.22147656800001</v>
      </c>
      <c r="D102" s="10">
        <v>-0.157746478873239</v>
      </c>
    </row>
    <row r="103" spans="1:4" x14ac:dyDescent="0.3">
      <c r="A103" s="7" t="s">
        <v>1023</v>
      </c>
      <c r="B103" s="22" t="s">
        <v>1024</v>
      </c>
      <c r="C103" s="8">
        <v>316.09755980170002</v>
      </c>
      <c r="D103" s="10">
        <v>0.251722261305865</v>
      </c>
    </row>
    <row r="104" spans="1:4" x14ac:dyDescent="0.3">
      <c r="A104" s="7" t="s">
        <v>1027</v>
      </c>
      <c r="B104" s="22" t="s">
        <v>1028</v>
      </c>
      <c r="C104" s="8">
        <v>316.01979674939997</v>
      </c>
      <c r="D104" s="10">
        <v>8.3451628167075294E-3</v>
      </c>
    </row>
    <row r="105" spans="1:4" x14ac:dyDescent="0.3">
      <c r="A105" s="7" t="s">
        <v>120</v>
      </c>
      <c r="B105" s="22" t="s">
        <v>121</v>
      </c>
      <c r="C105" s="8">
        <v>313.901886187</v>
      </c>
      <c r="D105" s="10">
        <v>-0.11883408071748799</v>
      </c>
    </row>
    <row r="106" spans="1:4" x14ac:dyDescent="0.3">
      <c r="A106" s="7" t="s">
        <v>222</v>
      </c>
      <c r="B106" s="22" t="s">
        <v>223</v>
      </c>
      <c r="C106" s="8">
        <v>311.64446284299999</v>
      </c>
      <c r="D106" s="10">
        <v>-9.0341598751517205E-2</v>
      </c>
    </row>
    <row r="107" spans="1:4" x14ac:dyDescent="0.3">
      <c r="A107" s="7" t="s">
        <v>142</v>
      </c>
      <c r="B107" s="22" t="s">
        <v>143</v>
      </c>
      <c r="C107" s="8">
        <v>310.299592104</v>
      </c>
      <c r="D107" s="10">
        <v>-5.7334326135517498E-2</v>
      </c>
    </row>
    <row r="108" spans="1:4" x14ac:dyDescent="0.3">
      <c r="A108" s="7" t="s">
        <v>999</v>
      </c>
      <c r="B108" s="22" t="s">
        <v>1000</v>
      </c>
      <c r="C108" s="8">
        <v>308.5822092967</v>
      </c>
      <c r="D108" s="10">
        <v>0.424652606016998</v>
      </c>
    </row>
    <row r="109" spans="1:4" x14ac:dyDescent="0.3">
      <c r="A109" s="7" t="s">
        <v>334</v>
      </c>
      <c r="B109" s="22" t="s">
        <v>335</v>
      </c>
      <c r="C109" s="8">
        <v>307.39938901699998</v>
      </c>
      <c r="D109" s="10">
        <v>-0.19925589086399301</v>
      </c>
    </row>
    <row r="110" spans="1:4" x14ac:dyDescent="0.3">
      <c r="A110" s="7" t="s">
        <v>288</v>
      </c>
      <c r="B110" s="22" t="s">
        <v>289</v>
      </c>
      <c r="C110" s="8">
        <v>302.43439898399998</v>
      </c>
      <c r="D110" s="10">
        <v>-0.120413436692506</v>
      </c>
    </row>
    <row r="111" spans="1:4" x14ac:dyDescent="0.3">
      <c r="A111" s="7" t="s">
        <v>156</v>
      </c>
      <c r="B111" s="22" t="s">
        <v>157</v>
      </c>
      <c r="C111" s="8">
        <v>301.64403455140001</v>
      </c>
      <c r="D111" s="10">
        <v>0.22972006184948399</v>
      </c>
    </row>
    <row r="112" spans="1:4" x14ac:dyDescent="0.3">
      <c r="A112" s="7" t="s">
        <v>184</v>
      </c>
      <c r="B112" s="22" t="s">
        <v>185</v>
      </c>
      <c r="C112" s="8">
        <v>300.95841356</v>
      </c>
      <c r="D112" s="10">
        <v>-4.90998363338788E-3</v>
      </c>
    </row>
    <row r="113" spans="1:4" x14ac:dyDescent="0.3">
      <c r="A113" s="7" t="s">
        <v>198</v>
      </c>
      <c r="B113" s="22" t="s">
        <v>199</v>
      </c>
      <c r="C113" s="8">
        <v>300.83011647500001</v>
      </c>
      <c r="D113" s="10">
        <v>0.12595744680851001</v>
      </c>
    </row>
    <row r="114" spans="1:4" x14ac:dyDescent="0.3">
      <c r="A114" s="7" t="s">
        <v>178</v>
      </c>
      <c r="B114" s="22" t="s">
        <v>179</v>
      </c>
      <c r="C114" s="8">
        <v>300.63852406400002</v>
      </c>
      <c r="D114" s="10">
        <v>2.1917808219177999E-2</v>
      </c>
    </row>
    <row r="115" spans="1:4" x14ac:dyDescent="0.3">
      <c r="A115" s="7" t="s">
        <v>176</v>
      </c>
      <c r="B115" s="22" t="s">
        <v>177</v>
      </c>
      <c r="C115" s="8">
        <v>300.39886199199998</v>
      </c>
      <c r="D115" s="10">
        <v>-8.0972084483268494E-2</v>
      </c>
    </row>
    <row r="116" spans="1:4" x14ac:dyDescent="0.3">
      <c r="A116" s="7" t="s">
        <v>148</v>
      </c>
      <c r="B116" s="22" t="s">
        <v>149</v>
      </c>
      <c r="C116" s="8">
        <v>298.647021376</v>
      </c>
      <c r="D116" s="10">
        <v>-0.14404761904761901</v>
      </c>
    </row>
    <row r="117" spans="1:4" x14ac:dyDescent="0.3">
      <c r="A117" s="7" t="s">
        <v>623</v>
      </c>
      <c r="B117" s="22" t="s">
        <v>624</v>
      </c>
      <c r="C117" s="8">
        <v>298.40278822369999</v>
      </c>
      <c r="D117" s="10">
        <v>0.25639885913249599</v>
      </c>
    </row>
    <row r="118" spans="1:4" x14ac:dyDescent="0.3">
      <c r="A118" s="7" t="s">
        <v>280</v>
      </c>
      <c r="B118" s="22" t="s">
        <v>281</v>
      </c>
      <c r="C118" s="8">
        <v>295.821335105</v>
      </c>
      <c r="D118" s="10">
        <v>-0.10739047057088</v>
      </c>
    </row>
    <row r="119" spans="1:4" x14ac:dyDescent="0.3">
      <c r="A119" s="7" t="s">
        <v>144</v>
      </c>
      <c r="B119" s="22" t="s">
        <v>145</v>
      </c>
      <c r="C119" s="8">
        <v>294.72960973099998</v>
      </c>
      <c r="D119" s="10">
        <v>-0.215426819428755</v>
      </c>
    </row>
    <row r="120" spans="1:4" x14ac:dyDescent="0.3">
      <c r="A120" s="7" t="s">
        <v>276</v>
      </c>
      <c r="B120" s="22" t="s">
        <v>277</v>
      </c>
      <c r="C120" s="8">
        <v>294.46497835399998</v>
      </c>
      <c r="D120" s="10">
        <v>-3.1045915804280101E-2</v>
      </c>
    </row>
    <row r="121" spans="1:4" x14ac:dyDescent="0.3">
      <c r="A121" s="7" t="s">
        <v>284</v>
      </c>
      <c r="B121" s="22" t="s">
        <v>285</v>
      </c>
      <c r="C121" s="8">
        <v>293.8477780371</v>
      </c>
      <c r="D121" s="10">
        <v>0.290158193783978</v>
      </c>
    </row>
    <row r="122" spans="1:4" x14ac:dyDescent="0.3">
      <c r="A122" s="7" t="s">
        <v>286</v>
      </c>
      <c r="B122" s="22" t="s">
        <v>287</v>
      </c>
      <c r="C122" s="8">
        <v>291.97199573799998</v>
      </c>
      <c r="D122" s="10">
        <v>-0.10362694300518099</v>
      </c>
    </row>
    <row r="123" spans="1:4" x14ac:dyDescent="0.3">
      <c r="A123" s="7" t="s">
        <v>945</v>
      </c>
      <c r="B123" s="22" t="s">
        <v>946</v>
      </c>
      <c r="C123" s="8">
        <v>290.97752802999997</v>
      </c>
      <c r="D123" s="10">
        <v>-0.12765957446808501</v>
      </c>
    </row>
    <row r="124" spans="1:4" x14ac:dyDescent="0.3">
      <c r="A124" s="7" t="s">
        <v>695</v>
      </c>
      <c r="B124" s="22" t="s">
        <v>696</v>
      </c>
      <c r="C124" s="8">
        <v>286.607052748</v>
      </c>
      <c r="D124" s="10">
        <v>-0.16442187220332899</v>
      </c>
    </row>
    <row r="125" spans="1:4" x14ac:dyDescent="0.3">
      <c r="A125" s="7" t="s">
        <v>81</v>
      </c>
      <c r="B125" s="22" t="s">
        <v>82</v>
      </c>
      <c r="C125" s="8">
        <v>285.34285616099999</v>
      </c>
      <c r="D125" s="10">
        <v>8.7136929460580895E-2</v>
      </c>
    </row>
    <row r="126" spans="1:4" x14ac:dyDescent="0.3">
      <c r="A126" s="7" t="s">
        <v>366</v>
      </c>
      <c r="B126" s="22" t="s">
        <v>367</v>
      </c>
      <c r="C126" s="8">
        <v>280.95325966920001</v>
      </c>
      <c r="D126" s="10">
        <v>-1.8693004514193898E-2</v>
      </c>
    </row>
    <row r="127" spans="1:4" x14ac:dyDescent="0.3">
      <c r="A127" s="7" t="s">
        <v>459</v>
      </c>
      <c r="B127" s="22" t="s">
        <v>460</v>
      </c>
      <c r="C127" s="8">
        <v>280.921489162</v>
      </c>
      <c r="D127" s="10">
        <v>-0.31106382978723401</v>
      </c>
    </row>
    <row r="128" spans="1:4" x14ac:dyDescent="0.3">
      <c r="A128" s="7" t="s">
        <v>393</v>
      </c>
      <c r="B128" s="22" t="s">
        <v>394</v>
      </c>
      <c r="C128" s="8">
        <v>279.95161117430001</v>
      </c>
      <c r="D128" s="10">
        <v>-0.14875338500326801</v>
      </c>
    </row>
    <row r="129" spans="1:4" x14ac:dyDescent="0.3">
      <c r="A129" s="7" t="s">
        <v>152</v>
      </c>
      <c r="B129" s="22" t="s">
        <v>153</v>
      </c>
      <c r="C129" s="8">
        <v>275.50601319999998</v>
      </c>
      <c r="D129" s="10">
        <v>-0.26692400760500001</v>
      </c>
    </row>
    <row r="130" spans="1:4" x14ac:dyDescent="0.3">
      <c r="A130" s="7" t="s">
        <v>182</v>
      </c>
      <c r="B130" s="22" t="s">
        <v>183</v>
      </c>
      <c r="C130" s="8">
        <v>275.19502257110003</v>
      </c>
      <c r="D130" s="10">
        <v>-4.5534665099882403E-2</v>
      </c>
    </row>
    <row r="131" spans="1:4" x14ac:dyDescent="0.3">
      <c r="A131" s="7" t="s">
        <v>170</v>
      </c>
      <c r="B131" s="22" t="s">
        <v>171</v>
      </c>
      <c r="C131" s="8">
        <v>274.62482659</v>
      </c>
      <c r="D131" s="10">
        <v>-5.6527534782970901E-2</v>
      </c>
    </row>
    <row r="132" spans="1:4" x14ac:dyDescent="0.3">
      <c r="A132" s="7" t="s">
        <v>306</v>
      </c>
      <c r="B132" s="22" t="s">
        <v>307</v>
      </c>
      <c r="C132" s="8">
        <v>274.158884624</v>
      </c>
      <c r="D132" s="10">
        <v>-6.0301507537688398E-2</v>
      </c>
    </row>
    <row r="133" spans="1:4" x14ac:dyDescent="0.3">
      <c r="A133" s="7" t="s">
        <v>929</v>
      </c>
      <c r="B133" s="22" t="s">
        <v>930</v>
      </c>
      <c r="C133" s="8">
        <v>270.88980920649999</v>
      </c>
      <c r="D133" s="10">
        <v>-0.16397572778247099</v>
      </c>
    </row>
    <row r="134" spans="1:4" x14ac:dyDescent="0.3">
      <c r="A134" s="7" t="s">
        <v>558</v>
      </c>
      <c r="B134" s="22" t="s">
        <v>559</v>
      </c>
      <c r="C134" s="8">
        <v>270.7385379346</v>
      </c>
      <c r="D134" s="10">
        <v>-0.116725010939551</v>
      </c>
    </row>
    <row r="135" spans="1:4" x14ac:dyDescent="0.3">
      <c r="A135" s="7" t="s">
        <v>354</v>
      </c>
      <c r="B135" s="22" t="s">
        <v>355</v>
      </c>
      <c r="C135" s="8">
        <v>269.32909327599998</v>
      </c>
      <c r="D135" s="10">
        <v>-0.12533422459893001</v>
      </c>
    </row>
    <row r="136" spans="1:4" x14ac:dyDescent="0.3">
      <c r="A136" s="7" t="s">
        <v>282</v>
      </c>
      <c r="B136" s="22" t="s">
        <v>283</v>
      </c>
      <c r="C136" s="8">
        <v>267.73129870090003</v>
      </c>
      <c r="D136" s="10">
        <v>6.0111424048681202E-2</v>
      </c>
    </row>
    <row r="137" spans="1:4" x14ac:dyDescent="0.3">
      <c r="A137" s="7" t="s">
        <v>723</v>
      </c>
      <c r="B137" s="22" t="s">
        <v>724</v>
      </c>
      <c r="C137" s="8">
        <v>267.378352296</v>
      </c>
      <c r="D137" s="10">
        <v>9.9618482407799903E-3</v>
      </c>
    </row>
    <row r="138" spans="1:4" x14ac:dyDescent="0.3">
      <c r="A138" s="7" t="s">
        <v>162</v>
      </c>
      <c r="B138" s="22" t="s">
        <v>163</v>
      </c>
      <c r="C138" s="8">
        <v>264.17852910469998</v>
      </c>
      <c r="D138" s="10">
        <v>-7.3588733457573496E-2</v>
      </c>
    </row>
    <row r="139" spans="1:4" x14ac:dyDescent="0.3">
      <c r="A139" s="7" t="s">
        <v>266</v>
      </c>
      <c r="B139" s="22" t="s">
        <v>267</v>
      </c>
      <c r="C139" s="8">
        <v>262.71420906999998</v>
      </c>
      <c r="D139" s="10">
        <v>-0.18166939443535099</v>
      </c>
    </row>
    <row r="140" spans="1:4" x14ac:dyDescent="0.3">
      <c r="A140" s="7" t="s">
        <v>582</v>
      </c>
      <c r="B140" s="22" t="s">
        <v>583</v>
      </c>
      <c r="C140" s="8">
        <v>261.01792136</v>
      </c>
      <c r="D140" s="10">
        <v>3.2805429864253298E-2</v>
      </c>
    </row>
    <row r="141" spans="1:4" x14ac:dyDescent="0.3">
      <c r="A141" s="7" t="s">
        <v>202</v>
      </c>
      <c r="B141" s="22" t="s">
        <v>203</v>
      </c>
      <c r="C141" s="8">
        <v>260.912220639</v>
      </c>
      <c r="D141" s="10">
        <v>-7.6836581709145398E-3</v>
      </c>
    </row>
    <row r="142" spans="1:4" x14ac:dyDescent="0.3">
      <c r="A142" s="7" t="s">
        <v>316</v>
      </c>
      <c r="B142" s="22" t="s">
        <v>317</v>
      </c>
      <c r="C142" s="8">
        <v>255.16077919899999</v>
      </c>
      <c r="D142" s="10">
        <v>-6.9872762562001298E-2</v>
      </c>
    </row>
    <row r="143" spans="1:4" x14ac:dyDescent="0.3">
      <c r="A143" s="7" t="s">
        <v>617</v>
      </c>
      <c r="B143" s="22" t="s">
        <v>618</v>
      </c>
      <c r="C143" s="8">
        <v>253.83870210820001</v>
      </c>
      <c r="D143" s="10">
        <v>-0.180942689071458</v>
      </c>
    </row>
    <row r="144" spans="1:4" x14ac:dyDescent="0.3">
      <c r="A144" s="7" t="s">
        <v>340</v>
      </c>
      <c r="B144" s="22" t="s">
        <v>341</v>
      </c>
      <c r="C144" s="8">
        <v>252.89309346100001</v>
      </c>
      <c r="D144" s="10">
        <v>9.7594501718213003E-2</v>
      </c>
    </row>
    <row r="145" spans="1:4" x14ac:dyDescent="0.3">
      <c r="A145" s="7" t="s">
        <v>409</v>
      </c>
      <c r="B145" s="22" t="s">
        <v>410</v>
      </c>
      <c r="C145" s="8">
        <v>251.63988920899999</v>
      </c>
      <c r="D145" s="10">
        <v>-9.7706285373845694E-2</v>
      </c>
    </row>
    <row r="146" spans="1:4" x14ac:dyDescent="0.3">
      <c r="A146" s="7" t="s">
        <v>719</v>
      </c>
      <c r="B146" s="22" t="s">
        <v>720</v>
      </c>
      <c r="C146" s="8">
        <v>250.64814564779999</v>
      </c>
      <c r="D146" s="10">
        <v>-0.189688715953307</v>
      </c>
    </row>
    <row r="147" spans="1:4" x14ac:dyDescent="0.3">
      <c r="A147" s="7" t="s">
        <v>939</v>
      </c>
      <c r="B147" s="22" t="s">
        <v>940</v>
      </c>
      <c r="C147" s="8">
        <v>250.62336047900001</v>
      </c>
      <c r="D147" s="10">
        <v>6.9986541049798104E-3</v>
      </c>
    </row>
    <row r="148" spans="1:4" x14ac:dyDescent="0.3">
      <c r="A148" s="7" t="s">
        <v>298</v>
      </c>
      <c r="B148" s="22" t="s">
        <v>299</v>
      </c>
      <c r="C148" s="8">
        <v>249.3832253011</v>
      </c>
      <c r="D148" s="10">
        <v>-9.3104859933329398E-2</v>
      </c>
    </row>
    <row r="149" spans="1:4" x14ac:dyDescent="0.3">
      <c r="A149" s="7" t="s">
        <v>382</v>
      </c>
      <c r="B149" s="22" t="s">
        <v>383</v>
      </c>
      <c r="C149" s="8">
        <v>247.80810847070001</v>
      </c>
      <c r="D149" s="10">
        <v>-0.15342277724697501</v>
      </c>
    </row>
    <row r="150" spans="1:4" x14ac:dyDescent="0.3">
      <c r="A150" s="7" t="s">
        <v>186</v>
      </c>
      <c r="B150" s="22" t="s">
        <v>187</v>
      </c>
      <c r="C150" s="8">
        <v>247.747003492</v>
      </c>
      <c r="D150" s="10">
        <v>0</v>
      </c>
    </row>
    <row r="151" spans="1:4" x14ac:dyDescent="0.3">
      <c r="A151" s="7" t="s">
        <v>344</v>
      </c>
      <c r="B151" s="22" t="s">
        <v>345</v>
      </c>
      <c r="C151" s="8">
        <v>245.36764233900001</v>
      </c>
      <c r="D151" s="10">
        <v>0.25750739069550299</v>
      </c>
    </row>
    <row r="152" spans="1:4" x14ac:dyDescent="0.3">
      <c r="A152" s="7" t="s">
        <v>1029</v>
      </c>
      <c r="B152" s="22" t="s">
        <v>1030</v>
      </c>
      <c r="C152" s="8">
        <v>244.21260014000001</v>
      </c>
      <c r="D152" s="10">
        <v>3.7869325146212399E-2</v>
      </c>
    </row>
    <row r="153" spans="1:4" x14ac:dyDescent="0.3">
      <c r="A153" s="7" t="s">
        <v>959</v>
      </c>
      <c r="B153" s="22" t="s">
        <v>960</v>
      </c>
      <c r="C153" s="8">
        <v>243.151847444</v>
      </c>
      <c r="D153" s="10">
        <v>-0.121239509360877</v>
      </c>
    </row>
    <row r="154" spans="1:4" x14ac:dyDescent="0.3">
      <c r="A154" s="7" t="s">
        <v>401</v>
      </c>
      <c r="B154" s="22" t="s">
        <v>402</v>
      </c>
      <c r="C154" s="8">
        <v>241.86743883619999</v>
      </c>
      <c r="D154" s="10">
        <v>0.24406135124857301</v>
      </c>
    </row>
    <row r="155" spans="1:4" x14ac:dyDescent="0.3">
      <c r="A155" s="7" t="s">
        <v>246</v>
      </c>
      <c r="B155" s="22" t="s">
        <v>247</v>
      </c>
      <c r="C155" s="8">
        <v>240.63434296899999</v>
      </c>
      <c r="D155" s="10">
        <v>4.0666666666666601E-2</v>
      </c>
    </row>
    <row r="156" spans="1:4" x14ac:dyDescent="0.3">
      <c r="A156" s="7" t="s">
        <v>482</v>
      </c>
      <c r="B156" s="22" t="s">
        <v>483</v>
      </c>
      <c r="C156" s="8">
        <v>240.50785222900001</v>
      </c>
      <c r="D156" s="10">
        <v>-3.1130529765155599E-2</v>
      </c>
    </row>
    <row r="157" spans="1:4" x14ac:dyDescent="0.3">
      <c r="A157" s="7" t="s">
        <v>413</v>
      </c>
      <c r="B157" s="22" t="s">
        <v>414</v>
      </c>
      <c r="C157" s="8">
        <v>239.86923576890001</v>
      </c>
      <c r="D157" s="10">
        <v>-0.102205369595536</v>
      </c>
    </row>
    <row r="158" spans="1:4" x14ac:dyDescent="0.3">
      <c r="A158" s="7" t="s">
        <v>663</v>
      </c>
      <c r="B158" s="22" t="s">
        <v>664</v>
      </c>
      <c r="C158" s="8">
        <v>237.19800866680001</v>
      </c>
      <c r="D158" s="10">
        <v>0.16749655278075601</v>
      </c>
    </row>
    <row r="159" spans="1:4" x14ac:dyDescent="0.3">
      <c r="A159" s="7" t="s">
        <v>256</v>
      </c>
      <c r="B159" s="22" t="s">
        <v>257</v>
      </c>
      <c r="C159" s="8">
        <v>235.05949573800001</v>
      </c>
      <c r="D159" s="10">
        <v>-8.6792452830188604E-2</v>
      </c>
    </row>
    <row r="160" spans="1:4" x14ac:dyDescent="0.3">
      <c r="A160" s="7" t="s">
        <v>542</v>
      </c>
      <c r="B160" s="22" t="s">
        <v>543</v>
      </c>
      <c r="C160" s="8">
        <v>234.2681108264</v>
      </c>
      <c r="D160" s="10">
        <v>-0.124803304484657</v>
      </c>
    </row>
    <row r="161" spans="1:4" x14ac:dyDescent="0.3">
      <c r="A161" s="7" t="s">
        <v>757</v>
      </c>
      <c r="B161" s="22" t="s">
        <v>758</v>
      </c>
      <c r="C161" s="8">
        <v>234.02200732099999</v>
      </c>
      <c r="D161" s="10">
        <v>0.13326941514860899</v>
      </c>
    </row>
    <row r="162" spans="1:4" x14ac:dyDescent="0.3">
      <c r="A162" s="7" t="s">
        <v>190</v>
      </c>
      <c r="B162" s="22" t="s">
        <v>191</v>
      </c>
      <c r="C162" s="8">
        <v>232.9029317582</v>
      </c>
      <c r="D162" s="10">
        <v>-8.3585667423668894E-2</v>
      </c>
    </row>
    <row r="163" spans="1:4" x14ac:dyDescent="0.3">
      <c r="A163" s="7" t="s">
        <v>270</v>
      </c>
      <c r="B163" s="22" t="s">
        <v>271</v>
      </c>
      <c r="C163" s="8">
        <v>232.64442925079999</v>
      </c>
      <c r="D163" s="10">
        <v>-5.6210145117694899E-2</v>
      </c>
    </row>
    <row r="164" spans="1:4" x14ac:dyDescent="0.3">
      <c r="A164" s="7" t="s">
        <v>469</v>
      </c>
      <c r="B164" s="22" t="s">
        <v>470</v>
      </c>
      <c r="C164" s="8">
        <v>230.260372741</v>
      </c>
      <c r="D164" s="10">
        <v>-0.198826118855465</v>
      </c>
    </row>
    <row r="165" spans="1:4" x14ac:dyDescent="0.3">
      <c r="A165" s="7" t="s">
        <v>228</v>
      </c>
      <c r="B165" s="22" t="s">
        <v>229</v>
      </c>
      <c r="C165" s="8">
        <v>227.797764882</v>
      </c>
      <c r="D165" s="10">
        <v>0.13258983890954101</v>
      </c>
    </row>
    <row r="166" spans="1:4" x14ac:dyDescent="0.3">
      <c r="A166" s="7" t="s">
        <v>455</v>
      </c>
      <c r="B166" s="22" t="s">
        <v>456</v>
      </c>
      <c r="C166" s="8">
        <v>226.69119389599999</v>
      </c>
      <c r="D166" s="10">
        <v>-5.0625920471281297E-2</v>
      </c>
    </row>
    <row r="167" spans="1:4" x14ac:dyDescent="0.3">
      <c r="A167" s="7" t="s">
        <v>713</v>
      </c>
      <c r="B167" s="22" t="s">
        <v>714</v>
      </c>
      <c r="C167" s="8">
        <v>225.67940834999999</v>
      </c>
      <c r="D167" s="10">
        <v>-3.31267874165872E-2</v>
      </c>
    </row>
    <row r="168" spans="1:4" x14ac:dyDescent="0.3">
      <c r="A168" s="7" t="s">
        <v>322</v>
      </c>
      <c r="B168" s="22" t="s">
        <v>323</v>
      </c>
      <c r="C168" s="8">
        <v>224.02542385999999</v>
      </c>
      <c r="D168" s="10">
        <v>-7.35694822888283E-2</v>
      </c>
    </row>
    <row r="169" spans="1:4" x14ac:dyDescent="0.3">
      <c r="A169" s="7" t="s">
        <v>405</v>
      </c>
      <c r="B169" s="22" t="s">
        <v>406</v>
      </c>
      <c r="C169" s="8">
        <v>223.90338460500001</v>
      </c>
      <c r="D169" s="10">
        <v>-0.13123359580052399</v>
      </c>
    </row>
    <row r="170" spans="1:4" x14ac:dyDescent="0.3">
      <c r="A170" s="7" t="s">
        <v>791</v>
      </c>
      <c r="B170" s="22" t="s">
        <v>792</v>
      </c>
      <c r="C170" s="8">
        <v>223.71743357400001</v>
      </c>
      <c r="D170" s="10">
        <v>-0.166178623718887</v>
      </c>
    </row>
    <row r="171" spans="1:4" x14ac:dyDescent="0.3">
      <c r="A171" s="7" t="s">
        <v>727</v>
      </c>
      <c r="B171" s="22" t="s">
        <v>728</v>
      </c>
      <c r="C171" s="8">
        <v>222.75834442499999</v>
      </c>
      <c r="D171" s="10">
        <v>-2.8655009640316399E-2</v>
      </c>
    </row>
    <row r="172" spans="1:4" x14ac:dyDescent="0.3">
      <c r="A172" s="7" t="s">
        <v>234</v>
      </c>
      <c r="B172" s="22" t="s">
        <v>235</v>
      </c>
      <c r="C172" s="8">
        <v>221.556461356</v>
      </c>
      <c r="D172" s="10">
        <v>7.0359472943584498E-3</v>
      </c>
    </row>
    <row r="173" spans="1:4" x14ac:dyDescent="0.3">
      <c r="A173" s="7" t="s">
        <v>645</v>
      </c>
      <c r="B173" s="22" t="s">
        <v>646</v>
      </c>
      <c r="C173" s="8">
        <v>221.549564498</v>
      </c>
      <c r="D173" s="10">
        <v>-5.1204819277108397E-2</v>
      </c>
    </row>
    <row r="174" spans="1:4" x14ac:dyDescent="0.3">
      <c r="A174" s="7" t="s">
        <v>236</v>
      </c>
      <c r="B174" s="22" t="s">
        <v>237</v>
      </c>
      <c r="C174" s="8">
        <v>221.05431940700001</v>
      </c>
      <c r="D174" s="10">
        <v>7.5838926174496599E-2</v>
      </c>
    </row>
    <row r="175" spans="1:4" x14ac:dyDescent="0.3">
      <c r="A175" s="7" t="s">
        <v>294</v>
      </c>
      <c r="B175" s="22" t="s">
        <v>295</v>
      </c>
      <c r="C175" s="8">
        <v>219.88125243600001</v>
      </c>
      <c r="D175" s="10">
        <v>-3.5955056179775201E-2</v>
      </c>
    </row>
    <row r="176" spans="1:4" x14ac:dyDescent="0.3">
      <c r="A176" s="7" t="s">
        <v>997</v>
      </c>
      <c r="B176" s="22" t="s">
        <v>998</v>
      </c>
      <c r="C176" s="8">
        <v>219.57651252799999</v>
      </c>
      <c r="D176" s="10">
        <v>1.54750851129681E-3</v>
      </c>
    </row>
    <row r="177" spans="1:4" x14ac:dyDescent="0.3">
      <c r="A177" s="7" t="s">
        <v>516</v>
      </c>
      <c r="B177" s="22" t="s">
        <v>517</v>
      </c>
      <c r="C177" s="8">
        <v>219.40455287500001</v>
      </c>
      <c r="D177" s="10">
        <v>-7.4269557021677604E-2</v>
      </c>
    </row>
    <row r="178" spans="1:4" x14ac:dyDescent="0.3">
      <c r="A178" s="7" t="s">
        <v>530</v>
      </c>
      <c r="B178" s="22" t="s">
        <v>531</v>
      </c>
      <c r="C178" s="8">
        <v>219.35188892299999</v>
      </c>
      <c r="D178" s="10">
        <v>1.44436071338859E-2</v>
      </c>
    </row>
    <row r="179" spans="1:4" x14ac:dyDescent="0.3">
      <c r="A179" s="7" t="s">
        <v>611</v>
      </c>
      <c r="B179" s="22" t="s">
        <v>612</v>
      </c>
      <c r="C179" s="8">
        <v>218.363527124</v>
      </c>
      <c r="D179" s="10">
        <v>-0.15152749490834999</v>
      </c>
    </row>
    <row r="180" spans="1:4" x14ac:dyDescent="0.3">
      <c r="A180" s="7" t="s">
        <v>590</v>
      </c>
      <c r="B180" s="22" t="s">
        <v>591</v>
      </c>
      <c r="C180" s="8">
        <v>215.543097582</v>
      </c>
      <c r="D180" s="10">
        <v>-0.132382892057026</v>
      </c>
    </row>
    <row r="181" spans="1:4" x14ac:dyDescent="0.3">
      <c r="A181" s="7" t="s">
        <v>264</v>
      </c>
      <c r="B181" s="22" t="s">
        <v>265</v>
      </c>
      <c r="C181" s="8">
        <v>214.25435848000001</v>
      </c>
      <c r="D181" s="10">
        <v>-4.4343891402714899E-2</v>
      </c>
    </row>
    <row r="182" spans="1:4" x14ac:dyDescent="0.3">
      <c r="A182" s="7" t="s">
        <v>437</v>
      </c>
      <c r="B182" s="22" t="s">
        <v>438</v>
      </c>
      <c r="C182" s="8">
        <v>213.19738893100001</v>
      </c>
      <c r="D182" s="10">
        <v>3.0122013218098601E-2</v>
      </c>
    </row>
    <row r="183" spans="1:4" x14ac:dyDescent="0.3">
      <c r="A183" s="7" t="s">
        <v>196</v>
      </c>
      <c r="B183" s="22" t="s">
        <v>197</v>
      </c>
      <c r="C183" s="8">
        <v>211.66003371599999</v>
      </c>
      <c r="D183" s="10">
        <v>5.0050556117290097E-2</v>
      </c>
    </row>
    <row r="184" spans="1:4" x14ac:dyDescent="0.3">
      <c r="A184" s="7" t="s">
        <v>324</v>
      </c>
      <c r="B184" s="22" t="s">
        <v>325</v>
      </c>
      <c r="C184" s="8">
        <v>211.59439828399999</v>
      </c>
      <c r="D184" s="10">
        <v>-0.156923076923076</v>
      </c>
    </row>
    <row r="185" spans="1:4" x14ac:dyDescent="0.3">
      <c r="A185" s="7" t="s">
        <v>206</v>
      </c>
      <c r="B185" s="22" t="s">
        <v>207</v>
      </c>
      <c r="C185" s="8">
        <v>211.41162287989999</v>
      </c>
      <c r="D185" s="10">
        <v>0.14379551620733899</v>
      </c>
    </row>
    <row r="186" spans="1:4" x14ac:dyDescent="0.3">
      <c r="A186" s="7" t="s">
        <v>514</v>
      </c>
      <c r="B186" s="22" t="s">
        <v>515</v>
      </c>
      <c r="C186" s="8">
        <v>210.28628151500001</v>
      </c>
      <c r="D186" s="10">
        <v>-0.247282608695652</v>
      </c>
    </row>
    <row r="187" spans="1:4" x14ac:dyDescent="0.3">
      <c r="A187" s="7" t="s">
        <v>397</v>
      </c>
      <c r="B187" s="22" t="s">
        <v>398</v>
      </c>
      <c r="C187" s="8">
        <v>207.60782778500001</v>
      </c>
      <c r="D187" s="10">
        <v>1.4173228346456601E-2</v>
      </c>
    </row>
    <row r="188" spans="1:4" x14ac:dyDescent="0.3">
      <c r="A188" s="7" t="s">
        <v>488</v>
      </c>
      <c r="B188" s="22" t="s">
        <v>489</v>
      </c>
      <c r="C188" s="8">
        <v>206.3624458985</v>
      </c>
      <c r="D188" s="10">
        <v>-0.109717344037464</v>
      </c>
    </row>
    <row r="189" spans="1:4" x14ac:dyDescent="0.3">
      <c r="A189" s="7" t="s">
        <v>278</v>
      </c>
      <c r="B189" s="22" t="s">
        <v>279</v>
      </c>
      <c r="C189" s="8">
        <v>204.488580195</v>
      </c>
      <c r="D189" s="10">
        <v>-7.7784691972619793E-2</v>
      </c>
    </row>
    <row r="190" spans="1:4" x14ac:dyDescent="0.3">
      <c r="A190" s="7" t="s">
        <v>477</v>
      </c>
      <c r="B190" s="22" t="s">
        <v>478</v>
      </c>
      <c r="C190" s="8">
        <v>203.213256922</v>
      </c>
      <c r="D190" s="10">
        <v>-0.14465408805031399</v>
      </c>
    </row>
    <row r="191" spans="1:4" x14ac:dyDescent="0.3">
      <c r="A191" s="7" t="s">
        <v>230</v>
      </c>
      <c r="B191" s="22" t="s">
        <v>231</v>
      </c>
      <c r="C191" s="8">
        <v>200.86535400299999</v>
      </c>
      <c r="D191" s="10">
        <v>0.42683032993819098</v>
      </c>
    </row>
    <row r="192" spans="1:4" x14ac:dyDescent="0.3">
      <c r="A192" s="7" t="s">
        <v>128</v>
      </c>
      <c r="B192" s="22" t="s">
        <v>129</v>
      </c>
      <c r="C192" s="8">
        <v>199.66550941200001</v>
      </c>
      <c r="D192" s="10">
        <v>-3.29847144006436E-2</v>
      </c>
    </row>
    <row r="193" spans="1:4" x14ac:dyDescent="0.3">
      <c r="A193" s="7" t="s">
        <v>564</v>
      </c>
      <c r="B193" s="22" t="s">
        <v>565</v>
      </c>
      <c r="C193" s="8">
        <v>199.31205931209999</v>
      </c>
      <c r="D193" s="10">
        <v>-0.10824085865017199</v>
      </c>
    </row>
    <row r="194" spans="1:4" x14ac:dyDescent="0.3">
      <c r="A194" s="7" t="s">
        <v>138</v>
      </c>
      <c r="B194" s="22" t="s">
        <v>139</v>
      </c>
      <c r="C194" s="8">
        <v>198.815065304</v>
      </c>
      <c r="D194" s="10">
        <v>-8.3743842364531994E-3</v>
      </c>
    </row>
    <row r="195" spans="1:4" x14ac:dyDescent="0.3">
      <c r="A195" s="7" t="s">
        <v>592</v>
      </c>
      <c r="B195" s="22" t="s">
        <v>593</v>
      </c>
      <c r="C195" s="8">
        <v>198.51733856499999</v>
      </c>
      <c r="D195" s="10">
        <v>2.82392026578073E-2</v>
      </c>
    </row>
    <row r="196" spans="1:4" x14ac:dyDescent="0.3">
      <c r="A196" s="7" t="s">
        <v>655</v>
      </c>
      <c r="B196" s="22" t="s">
        <v>656</v>
      </c>
      <c r="C196" s="8">
        <v>197.95901481000001</v>
      </c>
      <c r="D196" s="10">
        <v>-3.3783783783783699E-3</v>
      </c>
    </row>
    <row r="197" spans="1:4" x14ac:dyDescent="0.3">
      <c r="A197" s="7" t="s">
        <v>332</v>
      </c>
      <c r="B197" s="22" t="s">
        <v>333</v>
      </c>
      <c r="C197" s="8">
        <v>197.83182568300001</v>
      </c>
      <c r="D197" s="10">
        <v>-0.113273994741539</v>
      </c>
    </row>
    <row r="198" spans="1:4" x14ac:dyDescent="0.3">
      <c r="A198" s="7" t="s">
        <v>729</v>
      </c>
      <c r="B198" s="22" t="s">
        <v>730</v>
      </c>
      <c r="C198" s="8">
        <v>197.76537409400001</v>
      </c>
      <c r="D198" s="10">
        <v>0.151268820244574</v>
      </c>
    </row>
    <row r="199" spans="1:4" x14ac:dyDescent="0.3">
      <c r="A199" s="7" t="s">
        <v>368</v>
      </c>
      <c r="B199" s="22" t="s">
        <v>369</v>
      </c>
      <c r="C199" s="8">
        <v>197.560645333</v>
      </c>
      <c r="D199" s="10">
        <v>9.0629800307219593E-2</v>
      </c>
    </row>
    <row r="200" spans="1:4" x14ac:dyDescent="0.3">
      <c r="A200" s="7" t="s">
        <v>467</v>
      </c>
      <c r="B200" s="22" t="s">
        <v>468</v>
      </c>
      <c r="C200" s="8">
        <v>195.03998140179999</v>
      </c>
      <c r="D200" s="10">
        <v>-0.1128460306566</v>
      </c>
    </row>
    <row r="201" spans="1:4" x14ac:dyDescent="0.3">
      <c r="A201" s="7" t="s">
        <v>362</v>
      </c>
      <c r="B201" s="22" t="s">
        <v>363</v>
      </c>
      <c r="C201" s="8">
        <v>193.05416288129999</v>
      </c>
      <c r="D201" s="10">
        <v>-1.50152977171099E-2</v>
      </c>
    </row>
    <row r="202" spans="1:4" x14ac:dyDescent="0.3">
      <c r="A202" s="7" t="s">
        <v>441</v>
      </c>
      <c r="B202" s="22" t="s">
        <v>442</v>
      </c>
      <c r="C202" s="8">
        <v>192.44249813900001</v>
      </c>
      <c r="D202" s="10">
        <v>5.1724137931034399E-2</v>
      </c>
    </row>
    <row r="203" spans="1:4" x14ac:dyDescent="0.3">
      <c r="A203" s="7" t="s">
        <v>174</v>
      </c>
      <c r="B203" s="22" t="s">
        <v>175</v>
      </c>
      <c r="C203" s="8">
        <v>192.43902158099999</v>
      </c>
      <c r="D203" s="10">
        <v>-9.7391304347826002E-2</v>
      </c>
    </row>
    <row r="204" spans="1:4" x14ac:dyDescent="0.3">
      <c r="A204" s="7" t="s">
        <v>651</v>
      </c>
      <c r="B204" s="22" t="s">
        <v>652</v>
      </c>
      <c r="C204" s="8">
        <v>191.1211644</v>
      </c>
      <c r="D204" s="10">
        <v>8.3651867097912294E-2</v>
      </c>
    </row>
    <row r="205" spans="1:4" x14ac:dyDescent="0.3">
      <c r="A205" s="7" t="s">
        <v>435</v>
      </c>
      <c r="B205" s="22" t="s">
        <v>436</v>
      </c>
      <c r="C205" s="8">
        <v>191.02909371699999</v>
      </c>
      <c r="D205" s="10">
        <v>-0.18209640397857599</v>
      </c>
    </row>
    <row r="206" spans="1:4" x14ac:dyDescent="0.3">
      <c r="A206" s="7" t="s">
        <v>427</v>
      </c>
      <c r="B206" s="22" t="s">
        <v>428</v>
      </c>
      <c r="C206" s="8">
        <v>188.98753099659999</v>
      </c>
      <c r="D206" s="10">
        <v>1.29676117724969E-2</v>
      </c>
    </row>
    <row r="207" spans="1:4" x14ac:dyDescent="0.3">
      <c r="A207" s="7" t="s">
        <v>389</v>
      </c>
      <c r="B207" s="22" t="s">
        <v>390</v>
      </c>
      <c r="C207" s="8">
        <v>188.24090721900001</v>
      </c>
      <c r="D207" s="10">
        <v>-6.3777307963354402E-2</v>
      </c>
    </row>
    <row r="208" spans="1:4" x14ac:dyDescent="0.3">
      <c r="A208" s="7" t="s">
        <v>292</v>
      </c>
      <c r="B208" s="22" t="s">
        <v>293</v>
      </c>
      <c r="C208" s="8">
        <v>188.13363036320001</v>
      </c>
      <c r="D208" s="10">
        <v>-5.6872037914691899E-2</v>
      </c>
    </row>
    <row r="209" spans="1:4" x14ac:dyDescent="0.3">
      <c r="A209" s="7" t="s">
        <v>795</v>
      </c>
      <c r="B209" s="22" t="s">
        <v>796</v>
      </c>
      <c r="C209" s="8">
        <v>186.85913335399999</v>
      </c>
      <c r="D209" s="10">
        <v>4.5255474452554701E-3</v>
      </c>
    </row>
    <row r="210" spans="1:4" x14ac:dyDescent="0.3">
      <c r="A210" s="7" t="s">
        <v>296</v>
      </c>
      <c r="B210" s="22" t="s">
        <v>297</v>
      </c>
      <c r="C210" s="8">
        <v>184.47651562999999</v>
      </c>
      <c r="D210" s="10">
        <v>-9.4405594405594401E-2</v>
      </c>
    </row>
    <row r="211" spans="1:4" x14ac:dyDescent="0.3">
      <c r="A211" s="7" t="s">
        <v>425</v>
      </c>
      <c r="B211" s="22" t="s">
        <v>426</v>
      </c>
      <c r="C211" s="8">
        <v>184.353261191</v>
      </c>
      <c r="D211" s="10">
        <v>-1.8746652383502899E-2</v>
      </c>
    </row>
    <row r="212" spans="1:4" x14ac:dyDescent="0.3">
      <c r="A212" s="7" t="s">
        <v>779</v>
      </c>
      <c r="B212" s="22" t="s">
        <v>780</v>
      </c>
      <c r="C212" s="8">
        <v>183.681952835</v>
      </c>
      <c r="D212" s="10">
        <v>0.27027948193592299</v>
      </c>
    </row>
    <row r="213" spans="1:4" x14ac:dyDescent="0.3">
      <c r="A213" s="7" t="s">
        <v>210</v>
      </c>
      <c r="B213" s="22" t="s">
        <v>211</v>
      </c>
      <c r="C213" s="8">
        <v>182.47046802</v>
      </c>
      <c r="D213" s="10">
        <v>0.14922893567842799</v>
      </c>
    </row>
    <row r="214" spans="1:4" x14ac:dyDescent="0.3">
      <c r="A214" s="7" t="s">
        <v>566</v>
      </c>
      <c r="B214" s="22" t="s">
        <v>567</v>
      </c>
      <c r="C214" s="8">
        <v>182.32716398560001</v>
      </c>
      <c r="D214" s="10">
        <v>-0.13979451500687601</v>
      </c>
    </row>
    <row r="215" spans="1:4" x14ac:dyDescent="0.3">
      <c r="A215" s="7" t="s">
        <v>391</v>
      </c>
      <c r="B215" s="22" t="s">
        <v>392</v>
      </c>
      <c r="C215" s="8">
        <v>181.14634949399999</v>
      </c>
      <c r="D215" s="10">
        <v>-1.3424052960647199E-2</v>
      </c>
    </row>
    <row r="216" spans="1:4" x14ac:dyDescent="0.3">
      <c r="A216" s="7" t="s">
        <v>546</v>
      </c>
      <c r="B216" s="22" t="s">
        <v>547</v>
      </c>
      <c r="C216" s="8">
        <v>180.61992852910001</v>
      </c>
      <c r="D216" s="10">
        <v>2.21228141520943E-2</v>
      </c>
    </row>
    <row r="217" spans="1:4" x14ac:dyDescent="0.3">
      <c r="A217" s="7" t="s">
        <v>268</v>
      </c>
      <c r="B217" s="22" t="s">
        <v>269</v>
      </c>
      <c r="C217" s="8">
        <v>177.95844741600001</v>
      </c>
      <c r="D217" s="10">
        <v>0.16435275713726999</v>
      </c>
    </row>
    <row r="218" spans="1:4" x14ac:dyDescent="0.3">
      <c r="A218" s="7" t="s">
        <v>300</v>
      </c>
      <c r="B218" s="22" t="s">
        <v>301</v>
      </c>
      <c r="C218" s="8">
        <v>177.63901853900001</v>
      </c>
      <c r="D218" s="10">
        <v>-6.5242554982636999E-3</v>
      </c>
    </row>
    <row r="219" spans="1:4" x14ac:dyDescent="0.3">
      <c r="A219" s="7" t="s">
        <v>348</v>
      </c>
      <c r="B219" s="22" t="s">
        <v>349</v>
      </c>
      <c r="C219" s="8">
        <v>177.57050968600001</v>
      </c>
      <c r="D219" s="10">
        <v>-2.1447721179624599E-2</v>
      </c>
    </row>
    <row r="220" spans="1:4" x14ac:dyDescent="0.3">
      <c r="A220" s="7" t="s">
        <v>548</v>
      </c>
      <c r="B220" s="22" t="s">
        <v>549</v>
      </c>
      <c r="C220" s="8">
        <v>176.96673913929999</v>
      </c>
      <c r="D220" s="10">
        <v>3.8820807267118E-2</v>
      </c>
    </row>
    <row r="221" spans="1:4" x14ac:dyDescent="0.3">
      <c r="A221" s="7" t="s">
        <v>274</v>
      </c>
      <c r="B221" s="22" t="s">
        <v>275</v>
      </c>
      <c r="C221" s="8">
        <v>176.028510858</v>
      </c>
      <c r="D221" s="10">
        <v>7.1291866028708101E-2</v>
      </c>
    </row>
    <row r="222" spans="1:4" x14ac:dyDescent="0.3">
      <c r="A222" s="7" t="s">
        <v>606</v>
      </c>
      <c r="B222" s="22" t="s">
        <v>607</v>
      </c>
      <c r="C222" s="8">
        <v>175.02303474999999</v>
      </c>
      <c r="D222" s="10">
        <v>0.13534522176497399</v>
      </c>
    </row>
    <row r="223" spans="1:4" x14ac:dyDescent="0.3">
      <c r="A223" s="7" t="s">
        <v>867</v>
      </c>
      <c r="B223" s="22" t="s">
        <v>868</v>
      </c>
      <c r="C223" s="8">
        <v>174.10491303800001</v>
      </c>
      <c r="D223" s="10">
        <v>-5.9701492537313397E-2</v>
      </c>
    </row>
    <row r="224" spans="1:4" x14ac:dyDescent="0.3">
      <c r="A224" s="7" t="s">
        <v>683</v>
      </c>
      <c r="B224" s="22" t="s">
        <v>684</v>
      </c>
      <c r="C224" s="8">
        <v>172.68958147800001</v>
      </c>
      <c r="D224" s="10">
        <v>-7.0208728652751407E-2</v>
      </c>
    </row>
    <row r="225" spans="1:4" x14ac:dyDescent="0.3">
      <c r="A225" s="7" t="s">
        <v>699</v>
      </c>
      <c r="B225" s="22" t="s">
        <v>700</v>
      </c>
      <c r="C225" s="8">
        <v>172.265347854</v>
      </c>
      <c r="D225" s="10">
        <v>-0.21052631578947301</v>
      </c>
    </row>
    <row r="226" spans="1:4" x14ac:dyDescent="0.3">
      <c r="A226" s="7" t="s">
        <v>449</v>
      </c>
      <c r="B226" s="22" t="s">
        <v>450</v>
      </c>
      <c r="C226" s="8">
        <v>171.656078939</v>
      </c>
      <c r="D226" s="10">
        <v>-4.6413502109704602E-2</v>
      </c>
    </row>
    <row r="227" spans="1:4" x14ac:dyDescent="0.3">
      <c r="A227" s="7" t="s">
        <v>1021</v>
      </c>
      <c r="B227" s="22" t="s">
        <v>1022</v>
      </c>
      <c r="C227" s="8">
        <v>170.78076659600001</v>
      </c>
      <c r="D227" s="10">
        <v>0.16121758737316799</v>
      </c>
    </row>
    <row r="228" spans="1:4" x14ac:dyDescent="0.3">
      <c r="A228" s="7" t="s">
        <v>374</v>
      </c>
      <c r="B228" s="22" t="s">
        <v>375</v>
      </c>
      <c r="C228" s="8">
        <v>170.57487929640001</v>
      </c>
      <c r="D228" s="10">
        <v>-6.8692624248179804E-2</v>
      </c>
    </row>
    <row r="229" spans="1:4" x14ac:dyDescent="0.3">
      <c r="A229" s="7" t="s">
        <v>767</v>
      </c>
      <c r="B229" s="22" t="s">
        <v>768</v>
      </c>
      <c r="C229" s="8">
        <v>168.517926182</v>
      </c>
      <c r="D229" s="10">
        <v>-7.7669902912621304E-3</v>
      </c>
    </row>
    <row r="230" spans="1:4" x14ac:dyDescent="0.3">
      <c r="A230" s="7" t="s">
        <v>863</v>
      </c>
      <c r="B230" s="22" t="s">
        <v>864</v>
      </c>
      <c r="C230" s="8">
        <v>167.8315678818</v>
      </c>
      <c r="D230" s="10">
        <v>-0.18670788253477499</v>
      </c>
    </row>
    <row r="231" spans="1:4" x14ac:dyDescent="0.3">
      <c r="A231" s="7" t="s">
        <v>500</v>
      </c>
      <c r="B231" s="22" t="s">
        <v>501</v>
      </c>
      <c r="C231" s="8">
        <v>167.034182542</v>
      </c>
      <c r="D231" s="10">
        <v>-0.13010967098703799</v>
      </c>
    </row>
    <row r="232" spans="1:4" x14ac:dyDescent="0.3">
      <c r="A232" s="7" t="s">
        <v>216</v>
      </c>
      <c r="B232" s="22" t="s">
        <v>217</v>
      </c>
      <c r="C232" s="8">
        <v>166.98095609399999</v>
      </c>
      <c r="D232" s="10">
        <v>-5.69328433010357E-2</v>
      </c>
    </row>
    <row r="233" spans="1:4" x14ac:dyDescent="0.3">
      <c r="A233" s="7" t="s">
        <v>701</v>
      </c>
      <c r="B233" s="22" t="s">
        <v>702</v>
      </c>
      <c r="C233" s="8">
        <v>165.4352739844</v>
      </c>
      <c r="D233" s="10">
        <v>3.23808100239159E-2</v>
      </c>
    </row>
    <row r="234" spans="1:4" x14ac:dyDescent="0.3">
      <c r="A234" s="7" t="s">
        <v>122</v>
      </c>
      <c r="B234" s="22" t="s">
        <v>123</v>
      </c>
      <c r="C234" s="8">
        <v>164.7042175558</v>
      </c>
      <c r="D234" s="10">
        <v>-8.8448611356801692E-3</v>
      </c>
    </row>
    <row r="235" spans="1:4" x14ac:dyDescent="0.3">
      <c r="A235" s="7" t="s">
        <v>384</v>
      </c>
      <c r="B235" s="22" t="s">
        <v>384</v>
      </c>
      <c r="C235" s="8">
        <v>164.3475288649</v>
      </c>
      <c r="D235" s="10">
        <v>-8.3282960574921003E-2</v>
      </c>
    </row>
    <row r="236" spans="1:4" x14ac:dyDescent="0.3">
      <c r="A236" s="7" t="s">
        <v>837</v>
      </c>
      <c r="B236" s="22" t="s">
        <v>838</v>
      </c>
      <c r="C236" s="8">
        <v>163.99171077299999</v>
      </c>
      <c r="D236" s="10">
        <v>-0.243055555555555</v>
      </c>
    </row>
    <row r="237" spans="1:4" x14ac:dyDescent="0.3">
      <c r="A237" s="7" t="s">
        <v>370</v>
      </c>
      <c r="B237" s="22" t="s">
        <v>371</v>
      </c>
      <c r="C237" s="8">
        <v>163.238492087</v>
      </c>
      <c r="D237" s="10">
        <v>-6.0698027314112198E-3</v>
      </c>
    </row>
    <row r="238" spans="1:4" x14ac:dyDescent="0.3">
      <c r="A238" s="7" t="s">
        <v>675</v>
      </c>
      <c r="B238" s="22" t="s">
        <v>676</v>
      </c>
      <c r="C238" s="8">
        <v>162.534485961</v>
      </c>
      <c r="D238" s="10">
        <v>-0.29369850812736498</v>
      </c>
    </row>
    <row r="239" spans="1:4" x14ac:dyDescent="0.3">
      <c r="A239" s="7" t="s">
        <v>342</v>
      </c>
      <c r="B239" s="22" t="s">
        <v>343</v>
      </c>
      <c r="C239" s="8">
        <v>162.19088239300001</v>
      </c>
      <c r="D239" s="10">
        <v>-0.12633181126331799</v>
      </c>
    </row>
    <row r="240" spans="1:4" x14ac:dyDescent="0.3">
      <c r="A240" s="7" t="s">
        <v>967</v>
      </c>
      <c r="B240" s="22" t="s">
        <v>968</v>
      </c>
      <c r="C240" s="8">
        <v>162.00068978799999</v>
      </c>
      <c r="D240" s="10">
        <v>-9.8103874690849094E-2</v>
      </c>
    </row>
    <row r="241" spans="1:4" x14ac:dyDescent="0.3">
      <c r="A241" s="7" t="s">
        <v>385</v>
      </c>
      <c r="B241" s="22" t="s">
        <v>386</v>
      </c>
      <c r="C241" s="8">
        <v>161.1396146143</v>
      </c>
      <c r="D241" s="10">
        <v>-0.14227365554799101</v>
      </c>
    </row>
    <row r="242" spans="1:4" x14ac:dyDescent="0.3">
      <c r="A242" s="7" t="s">
        <v>356</v>
      </c>
      <c r="B242" s="22" t="s">
        <v>357</v>
      </c>
      <c r="C242" s="8">
        <v>160.517662642</v>
      </c>
      <c r="D242" s="10">
        <v>-0.15161290322580601</v>
      </c>
    </row>
    <row r="243" spans="1:4" x14ac:dyDescent="0.3">
      <c r="A243" s="7" t="s">
        <v>463</v>
      </c>
      <c r="B243" s="22" t="s">
        <v>464</v>
      </c>
      <c r="C243" s="8">
        <v>159.91166207149999</v>
      </c>
      <c r="D243" s="10">
        <v>-0.18270821842250401</v>
      </c>
    </row>
    <row r="244" spans="1:4" x14ac:dyDescent="0.3">
      <c r="A244" s="7" t="s">
        <v>572</v>
      </c>
      <c r="B244" s="22" t="s">
        <v>573</v>
      </c>
      <c r="C244" s="8">
        <v>159.66439763100001</v>
      </c>
      <c r="D244" s="10">
        <v>-1.8892228424216399E-2</v>
      </c>
    </row>
    <row r="245" spans="1:4" x14ac:dyDescent="0.3">
      <c r="A245" s="7" t="s">
        <v>619</v>
      </c>
      <c r="B245" s="22" t="s">
        <v>620</v>
      </c>
      <c r="C245" s="8">
        <v>159.23604433009999</v>
      </c>
      <c r="D245" s="10">
        <v>-0.130051350747934</v>
      </c>
    </row>
    <row r="246" spans="1:4" x14ac:dyDescent="0.3">
      <c r="A246" s="7" t="s">
        <v>925</v>
      </c>
      <c r="B246" s="22" t="s">
        <v>926</v>
      </c>
      <c r="C246" s="8">
        <v>157.87940959560001</v>
      </c>
      <c r="D246" s="10">
        <v>-0.128122229754393</v>
      </c>
    </row>
    <row r="247" spans="1:4" x14ac:dyDescent="0.3">
      <c r="A247" s="7" t="s">
        <v>411</v>
      </c>
      <c r="B247" s="22" t="s">
        <v>412</v>
      </c>
      <c r="C247" s="8">
        <v>157.85824612249999</v>
      </c>
      <c r="D247" s="10">
        <v>3.099173553719E-2</v>
      </c>
    </row>
    <row r="248" spans="1:4" x14ac:dyDescent="0.3">
      <c r="A248" s="7" t="s">
        <v>421</v>
      </c>
      <c r="B248" s="22" t="s">
        <v>422</v>
      </c>
      <c r="C248" s="8">
        <v>157.71564080900001</v>
      </c>
      <c r="D248" s="10">
        <v>-0.110572987721691</v>
      </c>
    </row>
    <row r="249" spans="1:4" x14ac:dyDescent="0.3">
      <c r="A249" s="7" t="s">
        <v>320</v>
      </c>
      <c r="B249" s="22" t="s">
        <v>321</v>
      </c>
      <c r="C249" s="8">
        <v>157.1421038135</v>
      </c>
      <c r="D249" s="10">
        <v>-7.6254756946937605E-2</v>
      </c>
    </row>
    <row r="250" spans="1:4" x14ac:dyDescent="0.3">
      <c r="A250" s="7" t="s">
        <v>380</v>
      </c>
      <c r="B250" s="22" t="s">
        <v>381</v>
      </c>
      <c r="C250" s="8">
        <v>156.59728714389999</v>
      </c>
      <c r="D250" s="10">
        <v>2.6840980375829201E-2</v>
      </c>
    </row>
    <row r="251" spans="1:4" x14ac:dyDescent="0.3">
      <c r="A251" s="7" t="s">
        <v>643</v>
      </c>
      <c r="B251" s="22" t="s">
        <v>644</v>
      </c>
      <c r="C251" s="8">
        <v>155.35281730299999</v>
      </c>
      <c r="D251" s="10">
        <v>4.0135192226446903E-2</v>
      </c>
    </row>
    <row r="252" spans="1:4" x14ac:dyDescent="0.3">
      <c r="A252" s="7" t="s">
        <v>447</v>
      </c>
      <c r="B252" s="22" t="s">
        <v>448</v>
      </c>
      <c r="C252" s="8">
        <v>154.99334707099999</v>
      </c>
      <c r="D252" s="10">
        <v>0.14275362318840501</v>
      </c>
    </row>
    <row r="253" spans="1:4" x14ac:dyDescent="0.3">
      <c r="A253" s="7" t="s">
        <v>346</v>
      </c>
      <c r="B253" s="22" t="s">
        <v>347</v>
      </c>
      <c r="C253" s="8">
        <v>153.518448122</v>
      </c>
      <c r="D253" s="10">
        <v>-0.14756421612046</v>
      </c>
    </row>
    <row r="254" spans="1:4" x14ac:dyDescent="0.3">
      <c r="A254" s="7" t="s">
        <v>859</v>
      </c>
      <c r="B254" s="22" t="s">
        <v>860</v>
      </c>
      <c r="C254" s="8">
        <v>153.4070528867</v>
      </c>
      <c r="D254" s="10">
        <v>8.0913932314035306E-2</v>
      </c>
    </row>
    <row r="255" spans="1:4" x14ac:dyDescent="0.3">
      <c r="A255" s="7" t="s">
        <v>494</v>
      </c>
      <c r="B255" s="22" t="s">
        <v>495</v>
      </c>
      <c r="C255" s="8">
        <v>153.03703787000001</v>
      </c>
      <c r="D255" s="10">
        <v>-0.16598943518894699</v>
      </c>
    </row>
    <row r="256" spans="1:4" x14ac:dyDescent="0.3">
      <c r="A256" s="7" t="s">
        <v>685</v>
      </c>
      <c r="B256" s="22" t="s">
        <v>686</v>
      </c>
      <c r="C256" s="8">
        <v>152.89893203029999</v>
      </c>
      <c r="D256" s="10">
        <v>-0.25684699506435599</v>
      </c>
    </row>
    <row r="257" spans="1:4" x14ac:dyDescent="0.3">
      <c r="A257" s="7" t="s">
        <v>1013</v>
      </c>
      <c r="B257" s="22" t="s">
        <v>1014</v>
      </c>
      <c r="C257" s="8">
        <v>152.41490920710001</v>
      </c>
      <c r="D257" s="10">
        <v>-8.8039386041123598E-3</v>
      </c>
    </row>
    <row r="258" spans="1:4" x14ac:dyDescent="0.3">
      <c r="A258" s="7" t="s">
        <v>849</v>
      </c>
      <c r="B258" s="22" t="s">
        <v>850</v>
      </c>
      <c r="C258" s="8">
        <v>152.2278091032</v>
      </c>
      <c r="D258" s="10">
        <v>-0.214490263459335</v>
      </c>
    </row>
    <row r="259" spans="1:4" x14ac:dyDescent="0.3">
      <c r="A259" s="7" t="s">
        <v>486</v>
      </c>
      <c r="B259" s="22" t="s">
        <v>487</v>
      </c>
      <c r="C259" s="8">
        <v>151.76736689419999</v>
      </c>
      <c r="D259" s="10">
        <v>-4.0153671030164997E-2</v>
      </c>
    </row>
    <row r="260" spans="1:4" x14ac:dyDescent="0.3">
      <c r="A260" s="7" t="s">
        <v>560</v>
      </c>
      <c r="B260" s="22" t="s">
        <v>561</v>
      </c>
      <c r="C260" s="8">
        <v>151.64041937440001</v>
      </c>
      <c r="D260" s="10">
        <v>6.6424736714117305E-2</v>
      </c>
    </row>
    <row r="261" spans="1:4" x14ac:dyDescent="0.3">
      <c r="A261" s="7" t="s">
        <v>550</v>
      </c>
      <c r="B261" s="22" t="s">
        <v>551</v>
      </c>
      <c r="C261" s="8">
        <v>151.29252647760001</v>
      </c>
      <c r="D261" s="10">
        <v>0.163362768066318</v>
      </c>
    </row>
    <row r="262" spans="1:4" x14ac:dyDescent="0.3">
      <c r="A262" s="7" t="s">
        <v>146</v>
      </c>
      <c r="B262" s="22" t="s">
        <v>147</v>
      </c>
      <c r="C262" s="8">
        <v>151.02921336209999</v>
      </c>
      <c r="D262" s="10">
        <v>6.6690758566312902E-3</v>
      </c>
    </row>
    <row r="263" spans="1:4" x14ac:dyDescent="0.3">
      <c r="A263" s="7" t="s">
        <v>415</v>
      </c>
      <c r="B263" s="22" t="s">
        <v>416</v>
      </c>
      <c r="C263" s="8">
        <v>149.882204414</v>
      </c>
      <c r="D263" s="10">
        <v>-0.27392739273927302</v>
      </c>
    </row>
    <row r="264" spans="1:4" x14ac:dyDescent="0.3">
      <c r="A264" s="7" t="s">
        <v>376</v>
      </c>
      <c r="B264" s="22" t="s">
        <v>377</v>
      </c>
      <c r="C264" s="8">
        <v>146.96573286099999</v>
      </c>
      <c r="D264" s="10">
        <v>0.13770053475935801</v>
      </c>
    </row>
    <row r="265" spans="1:4" x14ac:dyDescent="0.3">
      <c r="A265" s="7" t="s">
        <v>961</v>
      </c>
      <c r="B265" s="22" t="s">
        <v>962</v>
      </c>
      <c r="C265" s="8">
        <v>145.76987614399999</v>
      </c>
      <c r="D265" s="10">
        <v>-6.34110787172011E-2</v>
      </c>
    </row>
    <row r="266" spans="1:4" x14ac:dyDescent="0.3">
      <c r="A266" s="7" t="s">
        <v>576</v>
      </c>
      <c r="B266" s="22" t="s">
        <v>577</v>
      </c>
      <c r="C266" s="8">
        <v>145.665489587</v>
      </c>
      <c r="D266" s="10">
        <v>5.9455587392550101E-2</v>
      </c>
    </row>
    <row r="267" spans="1:4" x14ac:dyDescent="0.3">
      <c r="A267" s="7" t="s">
        <v>512</v>
      </c>
      <c r="B267" s="22" t="s">
        <v>513</v>
      </c>
      <c r="C267" s="8">
        <v>145.63748007699999</v>
      </c>
      <c r="D267" s="10">
        <v>8.3250743310208097E-2</v>
      </c>
    </row>
    <row r="268" spans="1:4" x14ac:dyDescent="0.3">
      <c r="A268" s="7" t="s">
        <v>596</v>
      </c>
      <c r="B268" s="22" t="s">
        <v>597</v>
      </c>
      <c r="C268" s="8">
        <v>144.92017249700001</v>
      </c>
      <c r="D268" s="10">
        <v>-7.5757575757575703E-4</v>
      </c>
    </row>
    <row r="269" spans="1:4" x14ac:dyDescent="0.3">
      <c r="A269" s="7" t="s">
        <v>608</v>
      </c>
      <c r="B269" s="22" t="s">
        <v>608</v>
      </c>
      <c r="C269" s="8">
        <v>144.75257612070001</v>
      </c>
      <c r="D269" s="10">
        <v>-7.6149862930246698E-2</v>
      </c>
    </row>
    <row r="270" spans="1:4" x14ac:dyDescent="0.3">
      <c r="A270" s="7" t="s">
        <v>244</v>
      </c>
      <c r="B270" s="22" t="s">
        <v>245</v>
      </c>
      <c r="C270" s="8">
        <v>143.54527531799999</v>
      </c>
      <c r="D270" s="10">
        <v>-3.5700721610330402E-2</v>
      </c>
    </row>
    <row r="271" spans="1:4" x14ac:dyDescent="0.3">
      <c r="A271" s="7" t="s">
        <v>433</v>
      </c>
      <c r="B271" s="22" t="s">
        <v>434</v>
      </c>
      <c r="C271" s="8">
        <v>143.34911368799999</v>
      </c>
      <c r="D271" s="10">
        <v>-9.4126231302444296E-2</v>
      </c>
    </row>
    <row r="272" spans="1:4" x14ac:dyDescent="0.3">
      <c r="A272" s="7" t="s">
        <v>693</v>
      </c>
      <c r="B272" s="22" t="s">
        <v>694</v>
      </c>
      <c r="C272" s="8">
        <v>142.87400793500001</v>
      </c>
      <c r="D272" s="10">
        <v>-0.14943234120895901</v>
      </c>
    </row>
    <row r="273" spans="1:4" x14ac:dyDescent="0.3">
      <c r="A273" s="7" t="s">
        <v>635</v>
      </c>
      <c r="B273" s="22" t="s">
        <v>636</v>
      </c>
      <c r="C273" s="8">
        <v>142.43049566299999</v>
      </c>
      <c r="D273" s="10">
        <v>-0.199602780536246</v>
      </c>
    </row>
    <row r="274" spans="1:4" x14ac:dyDescent="0.3">
      <c r="A274" s="7" t="s">
        <v>627</v>
      </c>
      <c r="B274" s="22" t="s">
        <v>628</v>
      </c>
      <c r="C274" s="8">
        <v>141.43379434600001</v>
      </c>
      <c r="D274" s="10">
        <v>-7.57749712973593E-2</v>
      </c>
    </row>
    <row r="275" spans="1:4" x14ac:dyDescent="0.3">
      <c r="A275" s="7" t="s">
        <v>318</v>
      </c>
      <c r="B275" s="22" t="s">
        <v>319</v>
      </c>
      <c r="C275" s="8">
        <v>141.416538575</v>
      </c>
      <c r="D275" s="10">
        <v>-4.8933500627352501E-2</v>
      </c>
    </row>
    <row r="276" spans="1:4" x14ac:dyDescent="0.3">
      <c r="A276" s="7" t="s">
        <v>481</v>
      </c>
      <c r="B276" s="22" t="s">
        <v>481</v>
      </c>
      <c r="C276" s="8">
        <v>140.59290316400001</v>
      </c>
      <c r="D276" s="10">
        <v>1.00882723833543E-2</v>
      </c>
    </row>
    <row r="277" spans="1:4" x14ac:dyDescent="0.3">
      <c r="A277" s="7" t="s">
        <v>518</v>
      </c>
      <c r="B277" s="22" t="s">
        <v>519</v>
      </c>
      <c r="C277" s="8">
        <v>139.74590392499999</v>
      </c>
      <c r="D277" s="10">
        <v>-0.156881616939364</v>
      </c>
    </row>
    <row r="278" spans="1:4" x14ac:dyDescent="0.3">
      <c r="A278" s="7" t="s">
        <v>272</v>
      </c>
      <c r="B278" s="22" t="s">
        <v>273</v>
      </c>
      <c r="C278" s="8">
        <v>138.68518475900001</v>
      </c>
      <c r="D278" s="10">
        <v>2.2561380225613801E-2</v>
      </c>
    </row>
    <row r="279" spans="1:4" x14ac:dyDescent="0.3">
      <c r="A279" s="7" t="s">
        <v>528</v>
      </c>
      <c r="B279" s="22" t="s">
        <v>529</v>
      </c>
      <c r="C279" s="8">
        <v>138.603242247</v>
      </c>
      <c r="D279" s="10">
        <v>-0.11991547807712601</v>
      </c>
    </row>
    <row r="280" spans="1:4" x14ac:dyDescent="0.3">
      <c r="A280" s="7" t="s">
        <v>407</v>
      </c>
      <c r="B280" s="22" t="s">
        <v>408</v>
      </c>
      <c r="C280" s="8">
        <v>137.600398447</v>
      </c>
      <c r="D280" s="10">
        <v>-0.13288009888751501</v>
      </c>
    </row>
    <row r="281" spans="1:4" x14ac:dyDescent="0.3">
      <c r="A281" s="7" t="s">
        <v>328</v>
      </c>
      <c r="B281" s="22" t="s">
        <v>329</v>
      </c>
      <c r="C281" s="8">
        <v>137.34824421900001</v>
      </c>
      <c r="D281" s="10">
        <v>-3.0786773090079801E-2</v>
      </c>
    </row>
    <row r="282" spans="1:4" x14ac:dyDescent="0.3">
      <c r="A282" s="7" t="s">
        <v>473</v>
      </c>
      <c r="B282" s="22" t="s">
        <v>474</v>
      </c>
      <c r="C282" s="8">
        <v>137.266742803</v>
      </c>
      <c r="D282" s="10">
        <v>1.54083204930662E-2</v>
      </c>
    </row>
    <row r="283" spans="1:4" x14ac:dyDescent="0.3">
      <c r="A283" s="7" t="s">
        <v>763</v>
      </c>
      <c r="B283" s="22" t="s">
        <v>764</v>
      </c>
      <c r="C283" s="8">
        <v>136.78641465999999</v>
      </c>
      <c r="D283" s="10">
        <v>0.36716791979949798</v>
      </c>
    </row>
    <row r="284" spans="1:4" x14ac:dyDescent="0.3">
      <c r="A284" s="7" t="s">
        <v>378</v>
      </c>
      <c r="B284" s="22" t="s">
        <v>379</v>
      </c>
      <c r="C284" s="8">
        <v>136.33019546840001</v>
      </c>
      <c r="D284" s="10">
        <v>-0.19124637323291499</v>
      </c>
    </row>
    <row r="285" spans="1:4" x14ac:dyDescent="0.3">
      <c r="A285" s="7" t="s">
        <v>709</v>
      </c>
      <c r="B285" s="22" t="s">
        <v>710</v>
      </c>
      <c r="C285" s="8">
        <v>134.54897293229999</v>
      </c>
      <c r="D285" s="10">
        <v>-1.0249754741661199E-2</v>
      </c>
    </row>
    <row r="286" spans="1:4" x14ac:dyDescent="0.3">
      <c r="A286" s="7" t="s">
        <v>439</v>
      </c>
      <c r="B286" s="22" t="s">
        <v>440</v>
      </c>
      <c r="C286" s="8">
        <v>134.282029502</v>
      </c>
      <c r="D286" s="10">
        <v>-0.13349514563106701</v>
      </c>
    </row>
    <row r="287" spans="1:4" x14ac:dyDescent="0.3">
      <c r="A287" s="7" t="s">
        <v>498</v>
      </c>
      <c r="B287" s="22" t="s">
        <v>499</v>
      </c>
      <c r="C287" s="8">
        <v>134.25905078299999</v>
      </c>
      <c r="D287" s="10">
        <v>-5.7856272838002397E-2</v>
      </c>
    </row>
    <row r="288" spans="1:4" x14ac:dyDescent="0.3">
      <c r="A288" s="7" t="s">
        <v>520</v>
      </c>
      <c r="B288" s="22" t="s">
        <v>521</v>
      </c>
      <c r="C288" s="8">
        <v>134.18359799300001</v>
      </c>
      <c r="D288" s="10">
        <v>3.78469301934398E-3</v>
      </c>
    </row>
    <row r="289" spans="1:4" x14ac:dyDescent="0.3">
      <c r="A289" s="7" t="s">
        <v>220</v>
      </c>
      <c r="B289" s="22" t="s">
        <v>221</v>
      </c>
      <c r="C289" s="8">
        <v>132.47214149199999</v>
      </c>
      <c r="D289" s="10">
        <v>-0.16696934088238399</v>
      </c>
    </row>
    <row r="290" spans="1:4" x14ac:dyDescent="0.3">
      <c r="A290" s="7" t="s">
        <v>825</v>
      </c>
      <c r="B290" s="22" t="s">
        <v>826</v>
      </c>
      <c r="C290" s="8">
        <v>132.15181346700001</v>
      </c>
      <c r="D290" s="10">
        <v>3.65218420741091E-2</v>
      </c>
    </row>
    <row r="291" spans="1:4" x14ac:dyDescent="0.3">
      <c r="A291" s="7" t="s">
        <v>504</v>
      </c>
      <c r="B291" s="22" t="s">
        <v>505</v>
      </c>
      <c r="C291" s="8">
        <v>132.09680457050001</v>
      </c>
      <c r="D291" s="10">
        <v>-8.6857412356547703E-2</v>
      </c>
    </row>
    <row r="292" spans="1:4" x14ac:dyDescent="0.3">
      <c r="A292" s="7" t="s">
        <v>661</v>
      </c>
      <c r="B292" s="22" t="s">
        <v>662</v>
      </c>
      <c r="C292" s="8">
        <v>131.78309947400001</v>
      </c>
      <c r="D292" s="10">
        <v>-0.15583000363240099</v>
      </c>
    </row>
    <row r="293" spans="1:4" x14ac:dyDescent="0.3">
      <c r="A293" s="7" t="s">
        <v>598</v>
      </c>
      <c r="B293" s="22" t="s">
        <v>599</v>
      </c>
      <c r="C293" s="8">
        <v>131.16198397799999</v>
      </c>
      <c r="D293" s="10">
        <v>6.6294487090020907E-2</v>
      </c>
    </row>
    <row r="294" spans="1:4" x14ac:dyDescent="0.3">
      <c r="A294" s="7" t="s">
        <v>1025</v>
      </c>
      <c r="B294" s="22" t="s">
        <v>1026</v>
      </c>
      <c r="C294" s="8">
        <v>130.11809100400001</v>
      </c>
      <c r="D294" s="10">
        <v>-6.8387805547926395E-2</v>
      </c>
    </row>
    <row r="295" spans="1:4" x14ac:dyDescent="0.3">
      <c r="A295" s="7" t="s">
        <v>873</v>
      </c>
      <c r="B295" s="22" t="s">
        <v>874</v>
      </c>
      <c r="C295" s="8">
        <v>129.180976585</v>
      </c>
      <c r="D295" s="10">
        <v>0.25112443778110899</v>
      </c>
    </row>
    <row r="296" spans="1:4" x14ac:dyDescent="0.3">
      <c r="A296" s="7" t="s">
        <v>238</v>
      </c>
      <c r="B296" s="22" t="s">
        <v>239</v>
      </c>
      <c r="C296" s="8">
        <v>128.97928175999999</v>
      </c>
      <c r="D296" s="10">
        <v>-0.237680060652009</v>
      </c>
    </row>
    <row r="297" spans="1:4" x14ac:dyDescent="0.3">
      <c r="A297" s="7" t="s">
        <v>574</v>
      </c>
      <c r="B297" s="22" t="s">
        <v>575</v>
      </c>
      <c r="C297" s="8">
        <v>126.9131974262</v>
      </c>
      <c r="D297" s="10">
        <v>-5.67767868358246E-2</v>
      </c>
    </row>
    <row r="298" spans="1:4" x14ac:dyDescent="0.3">
      <c r="A298" s="7" t="s">
        <v>140</v>
      </c>
      <c r="B298" s="22" t="s">
        <v>141</v>
      </c>
      <c r="C298" s="8">
        <v>125.664334407</v>
      </c>
      <c r="D298" s="10">
        <v>-1.12170499158721E-3</v>
      </c>
    </row>
    <row r="299" spans="1:4" x14ac:dyDescent="0.3">
      <c r="A299" s="7" t="s">
        <v>338</v>
      </c>
      <c r="B299" s="22" t="s">
        <v>339</v>
      </c>
      <c r="C299" s="8">
        <v>125.39110647610001</v>
      </c>
      <c r="D299" s="10">
        <v>-7.7666322466440396E-2</v>
      </c>
    </row>
    <row r="300" spans="1:4" x14ac:dyDescent="0.3">
      <c r="A300" s="7" t="s">
        <v>490</v>
      </c>
      <c r="B300" s="22" t="s">
        <v>491</v>
      </c>
      <c r="C300" s="8">
        <v>124.4097689888</v>
      </c>
      <c r="D300" s="10">
        <v>8.7731226408458901E-2</v>
      </c>
    </row>
    <row r="301" spans="1:4" x14ac:dyDescent="0.3">
      <c r="A301" s="7" t="s">
        <v>568</v>
      </c>
      <c r="B301" s="22" t="s">
        <v>569</v>
      </c>
      <c r="C301" s="8">
        <v>123.83350275799999</v>
      </c>
      <c r="D301" s="10">
        <v>-0.17142857142857101</v>
      </c>
    </row>
    <row r="302" spans="1:4" x14ac:dyDescent="0.3">
      <c r="A302" s="7" t="s">
        <v>647</v>
      </c>
      <c r="B302" s="22" t="s">
        <v>648</v>
      </c>
      <c r="C302" s="8">
        <v>123.616827417</v>
      </c>
      <c r="D302" s="10">
        <v>-0.14022739577693499</v>
      </c>
    </row>
    <row r="303" spans="1:4" x14ac:dyDescent="0.3">
      <c r="A303" s="7" t="s">
        <v>877</v>
      </c>
      <c r="B303" s="22" t="s">
        <v>878</v>
      </c>
      <c r="C303" s="8">
        <v>123.21492490040001</v>
      </c>
      <c r="D303" s="10">
        <v>0.38148052618003597</v>
      </c>
    </row>
    <row r="304" spans="1:4" x14ac:dyDescent="0.3">
      <c r="A304" s="7" t="s">
        <v>673</v>
      </c>
      <c r="B304" s="22" t="s">
        <v>674</v>
      </c>
      <c r="C304" s="8">
        <v>122.90748897100001</v>
      </c>
      <c r="D304" s="10">
        <v>9.0643274853801095E-2</v>
      </c>
    </row>
    <row r="305" spans="1:4" x14ac:dyDescent="0.3">
      <c r="A305" s="7" t="s">
        <v>387</v>
      </c>
      <c r="B305" s="22" t="s">
        <v>388</v>
      </c>
      <c r="C305" s="8">
        <v>122.6117053584</v>
      </c>
      <c r="D305" s="10">
        <v>-0.120143342135043</v>
      </c>
    </row>
    <row r="306" spans="1:4" x14ac:dyDescent="0.3">
      <c r="A306" s="7" t="s">
        <v>609</v>
      </c>
      <c r="B306" s="22" t="s">
        <v>610</v>
      </c>
      <c r="C306" s="8">
        <v>122.470861407</v>
      </c>
      <c r="D306" s="10">
        <v>-0.132516053706946</v>
      </c>
    </row>
    <row r="307" spans="1:4" x14ac:dyDescent="0.3">
      <c r="A307" s="7" t="s">
        <v>691</v>
      </c>
      <c r="B307" s="22" t="s">
        <v>692</v>
      </c>
      <c r="C307" s="8">
        <v>121.8161298692</v>
      </c>
      <c r="D307" s="10">
        <v>-1.6863893732489501E-2</v>
      </c>
    </row>
    <row r="308" spans="1:4" x14ac:dyDescent="0.3">
      <c r="A308" s="7" t="s">
        <v>580</v>
      </c>
      <c r="B308" s="22" t="s">
        <v>581</v>
      </c>
      <c r="C308" s="8">
        <v>119.272557228</v>
      </c>
      <c r="D308" s="10">
        <v>1.4582573824279899E-2</v>
      </c>
    </row>
    <row r="309" spans="1:4" x14ac:dyDescent="0.3">
      <c r="A309" s="7" t="s">
        <v>586</v>
      </c>
      <c r="B309" s="22" t="s">
        <v>587</v>
      </c>
      <c r="C309" s="8">
        <v>117.1506568991</v>
      </c>
      <c r="D309" s="10">
        <v>-2.9365495542737201E-2</v>
      </c>
    </row>
    <row r="310" spans="1:4" x14ac:dyDescent="0.3">
      <c r="A310" s="7" t="s">
        <v>330</v>
      </c>
      <c r="B310" s="22" t="s">
        <v>331</v>
      </c>
      <c r="C310" s="8">
        <v>115.8135113965</v>
      </c>
      <c r="D310" s="10">
        <v>-2.0712878836012399E-2</v>
      </c>
    </row>
    <row r="311" spans="1:4" x14ac:dyDescent="0.3">
      <c r="A311" s="7" t="s">
        <v>805</v>
      </c>
      <c r="B311" s="22" t="s">
        <v>806</v>
      </c>
      <c r="C311" s="8">
        <v>115.45760301599999</v>
      </c>
      <c r="D311" s="10">
        <v>0.37565073355418799</v>
      </c>
    </row>
    <row r="312" spans="1:4" x14ac:dyDescent="0.3">
      <c r="A312" s="7" t="s">
        <v>584</v>
      </c>
      <c r="B312" s="22" t="s">
        <v>585</v>
      </c>
      <c r="C312" s="8">
        <v>114.1390069072</v>
      </c>
      <c r="D312" s="10">
        <v>0.200437317784256</v>
      </c>
    </row>
    <row r="313" spans="1:4" x14ac:dyDescent="0.3">
      <c r="A313" s="7" t="s">
        <v>769</v>
      </c>
      <c r="B313" s="22" t="s">
        <v>770</v>
      </c>
      <c r="C313" s="8">
        <v>113.3919411679</v>
      </c>
      <c r="D313" s="10">
        <v>3.9820384647970804E-3</v>
      </c>
    </row>
    <row r="314" spans="1:4" x14ac:dyDescent="0.3">
      <c r="A314" s="7" t="s">
        <v>364</v>
      </c>
      <c r="B314" s="22" t="s">
        <v>365</v>
      </c>
      <c r="C314" s="8">
        <v>113.226608015</v>
      </c>
      <c r="D314" s="10">
        <v>-3.62953692115143E-2</v>
      </c>
    </row>
    <row r="315" spans="1:4" x14ac:dyDescent="0.3">
      <c r="A315" s="7" t="s">
        <v>496</v>
      </c>
      <c r="B315" s="22" t="s">
        <v>497</v>
      </c>
      <c r="C315" s="8">
        <v>112.597894389</v>
      </c>
      <c r="D315" s="10">
        <v>-7.5121654501216495E-2</v>
      </c>
    </row>
    <row r="316" spans="1:4" x14ac:dyDescent="0.3">
      <c r="A316" s="7" t="s">
        <v>687</v>
      </c>
      <c r="B316" s="22" t="s">
        <v>688</v>
      </c>
      <c r="C316" s="8">
        <v>111.34166745500001</v>
      </c>
      <c r="D316" s="10">
        <v>-0.117773019271948</v>
      </c>
    </row>
    <row r="317" spans="1:4" x14ac:dyDescent="0.3">
      <c r="A317" s="7" t="s">
        <v>809</v>
      </c>
      <c r="B317" s="22" t="s">
        <v>810</v>
      </c>
      <c r="C317" s="8">
        <v>110.72278872299999</v>
      </c>
      <c r="D317" s="10">
        <v>-2.0552547330145001E-3</v>
      </c>
    </row>
    <row r="318" spans="1:4" x14ac:dyDescent="0.3">
      <c r="A318" s="7" t="s">
        <v>419</v>
      </c>
      <c r="B318" s="22" t="s">
        <v>420</v>
      </c>
      <c r="C318" s="8">
        <v>110.42386651299999</v>
      </c>
      <c r="D318" s="10">
        <v>6.9371727748691103E-2</v>
      </c>
    </row>
    <row r="319" spans="1:4" x14ac:dyDescent="0.3">
      <c r="A319" s="7" t="s">
        <v>659</v>
      </c>
      <c r="B319" s="22" t="s">
        <v>660</v>
      </c>
      <c r="C319" s="8">
        <v>110.0592230405</v>
      </c>
      <c r="D319" s="10">
        <v>-0.135921069713098</v>
      </c>
    </row>
    <row r="320" spans="1:4" x14ac:dyDescent="0.3">
      <c r="A320" s="7" t="s">
        <v>705</v>
      </c>
      <c r="B320" s="22" t="s">
        <v>706</v>
      </c>
      <c r="C320" s="8">
        <v>109.5327278579</v>
      </c>
      <c r="D320" s="10">
        <v>-4.3103052559100297E-2</v>
      </c>
    </row>
    <row r="321" spans="1:4" x14ac:dyDescent="0.3">
      <c r="A321" s="7" t="s">
        <v>502</v>
      </c>
      <c r="B321" s="22" t="s">
        <v>503</v>
      </c>
      <c r="C321" s="8">
        <v>109.179018055</v>
      </c>
      <c r="D321" s="10">
        <v>-1.9774011299434999E-2</v>
      </c>
    </row>
    <row r="322" spans="1:4" x14ac:dyDescent="0.3">
      <c r="A322" s="7" t="s">
        <v>1009</v>
      </c>
      <c r="B322" s="22" t="s">
        <v>1010</v>
      </c>
      <c r="C322" s="8">
        <v>108.57577954999999</v>
      </c>
      <c r="D322" s="10">
        <v>-0.14257458381407601</v>
      </c>
    </row>
    <row r="323" spans="1:4" x14ac:dyDescent="0.3">
      <c r="A323" s="7" t="s">
        <v>544</v>
      </c>
      <c r="B323" s="22" t="s">
        <v>545</v>
      </c>
      <c r="C323" s="8">
        <v>108.085872692</v>
      </c>
      <c r="D323" s="10">
        <v>1.8472906403940802E-2</v>
      </c>
    </row>
    <row r="324" spans="1:4" x14ac:dyDescent="0.3">
      <c r="A324" s="7" t="s">
        <v>811</v>
      </c>
      <c r="B324" s="22" t="s">
        <v>812</v>
      </c>
      <c r="C324" s="8">
        <v>107.31389554499999</v>
      </c>
      <c r="D324" s="10">
        <v>2.6415094339622601E-2</v>
      </c>
    </row>
    <row r="325" spans="1:4" x14ac:dyDescent="0.3">
      <c r="A325" s="7" t="s">
        <v>829</v>
      </c>
      <c r="B325" s="22" t="s">
        <v>830</v>
      </c>
      <c r="C325" s="8">
        <v>107.040314521</v>
      </c>
      <c r="D325" s="10">
        <v>0.30162977377766897</v>
      </c>
    </row>
    <row r="326" spans="1:4" x14ac:dyDescent="0.3">
      <c r="A326" s="7" t="s">
        <v>540</v>
      </c>
      <c r="B326" s="22" t="s">
        <v>541</v>
      </c>
      <c r="C326" s="8">
        <v>105.98608481300001</v>
      </c>
      <c r="D326" s="10">
        <v>-0.22947454844006501</v>
      </c>
    </row>
    <row r="327" spans="1:4" x14ac:dyDescent="0.3">
      <c r="A327" s="7" t="s">
        <v>526</v>
      </c>
      <c r="B327" s="22" t="s">
        <v>527</v>
      </c>
      <c r="C327" s="8">
        <v>105.7064616956</v>
      </c>
      <c r="D327" s="10">
        <v>-0.19399785637727701</v>
      </c>
    </row>
    <row r="328" spans="1:4" x14ac:dyDescent="0.3">
      <c r="A328" s="7" t="s">
        <v>653</v>
      </c>
      <c r="B328" s="22" t="s">
        <v>654</v>
      </c>
      <c r="C328" s="8">
        <v>103.94014093</v>
      </c>
      <c r="D328" s="10">
        <v>-7.7441077441077399E-3</v>
      </c>
    </row>
    <row r="329" spans="1:4" x14ac:dyDescent="0.3">
      <c r="A329" s="7" t="s">
        <v>479</v>
      </c>
      <c r="B329" s="22" t="s">
        <v>480</v>
      </c>
      <c r="C329" s="8">
        <v>102.92090538399999</v>
      </c>
      <c r="D329" s="10">
        <v>-0.239466895958727</v>
      </c>
    </row>
    <row r="330" spans="1:4" x14ac:dyDescent="0.3">
      <c r="A330" s="7" t="s">
        <v>336</v>
      </c>
      <c r="B330" s="22" t="s">
        <v>337</v>
      </c>
      <c r="C330" s="8">
        <v>102.912999339</v>
      </c>
      <c r="D330" s="10">
        <v>0.110421836228287</v>
      </c>
    </row>
    <row r="331" spans="1:4" x14ac:dyDescent="0.3">
      <c r="A331" s="7" t="s">
        <v>562</v>
      </c>
      <c r="B331" s="22" t="s">
        <v>563</v>
      </c>
      <c r="C331" s="8">
        <v>102.898362912</v>
      </c>
      <c r="D331" s="10">
        <v>0.138790035587188</v>
      </c>
    </row>
    <row r="332" spans="1:4" x14ac:dyDescent="0.3">
      <c r="A332" s="7" t="s">
        <v>721</v>
      </c>
      <c r="B332" s="22" t="s">
        <v>722</v>
      </c>
      <c r="C332" s="8">
        <v>102.38240697000001</v>
      </c>
      <c r="D332" s="10">
        <v>1.78890876565295E-3</v>
      </c>
    </row>
    <row r="333" spans="1:4" x14ac:dyDescent="0.3">
      <c r="A333" s="7" t="s">
        <v>508</v>
      </c>
      <c r="B333" s="22" t="s">
        <v>509</v>
      </c>
      <c r="C333" s="8">
        <v>102.30209497040001</v>
      </c>
      <c r="D333" s="10">
        <v>-4.6427766508902402E-2</v>
      </c>
    </row>
    <row r="334" spans="1:4" x14ac:dyDescent="0.3">
      <c r="A334" s="7" t="s">
        <v>600</v>
      </c>
      <c r="B334" s="22" t="s">
        <v>601</v>
      </c>
      <c r="C334" s="8">
        <v>102.129313436</v>
      </c>
      <c r="D334" s="10">
        <v>-5.3333333333333302E-2</v>
      </c>
    </row>
    <row r="335" spans="1:4" x14ac:dyDescent="0.3">
      <c r="A335" s="7" t="s">
        <v>903</v>
      </c>
      <c r="B335" s="22" t="s">
        <v>904</v>
      </c>
      <c r="C335" s="8">
        <v>101.05751286730001</v>
      </c>
      <c r="D335" s="10">
        <v>-0.124701848539057</v>
      </c>
    </row>
    <row r="336" spans="1:4" x14ac:dyDescent="0.3">
      <c r="A336" s="7" t="s">
        <v>150</v>
      </c>
      <c r="B336" s="22" t="s">
        <v>151</v>
      </c>
      <c r="C336" s="8">
        <v>100.032430573</v>
      </c>
      <c r="D336" s="10">
        <v>-2.95580918934738E-2</v>
      </c>
    </row>
    <row r="337" spans="1:4" x14ac:dyDescent="0.3">
      <c r="A337" s="7" t="s">
        <v>1035</v>
      </c>
      <c r="B337" s="22" t="s">
        <v>1036</v>
      </c>
      <c r="C337" s="8">
        <v>98.783214588999996</v>
      </c>
      <c r="D337" s="10">
        <v>-9.2968977924730106E-2</v>
      </c>
    </row>
    <row r="338" spans="1:4" x14ac:dyDescent="0.3">
      <c r="A338" s="7" t="s">
        <v>556</v>
      </c>
      <c r="B338" s="22" t="s">
        <v>557</v>
      </c>
      <c r="C338" s="8">
        <v>98.002858485999994</v>
      </c>
      <c r="D338" s="10">
        <v>-0.124457308248914</v>
      </c>
    </row>
    <row r="339" spans="1:4" x14ac:dyDescent="0.3">
      <c r="A339" s="7" t="s">
        <v>403</v>
      </c>
      <c r="B339" s="22" t="s">
        <v>404</v>
      </c>
      <c r="C339" s="8">
        <v>97.790470271900006</v>
      </c>
      <c r="D339" s="10">
        <v>-2.77925768069614E-2</v>
      </c>
    </row>
    <row r="340" spans="1:4" x14ac:dyDescent="0.3">
      <c r="A340" s="7" t="s">
        <v>250</v>
      </c>
      <c r="B340" s="22" t="s">
        <v>251</v>
      </c>
      <c r="C340" s="8">
        <v>97.351714939000004</v>
      </c>
      <c r="D340" s="10">
        <v>0.103752759381898</v>
      </c>
    </row>
    <row r="341" spans="1:4" x14ac:dyDescent="0.3">
      <c r="A341" s="7" t="s">
        <v>765</v>
      </c>
      <c r="B341" s="22" t="s">
        <v>766</v>
      </c>
      <c r="C341" s="8">
        <v>96.362920177700005</v>
      </c>
      <c r="D341" s="10">
        <v>7.5128205128205103E-2</v>
      </c>
    </row>
    <row r="342" spans="1:4" x14ac:dyDescent="0.3">
      <c r="A342" s="7" t="s">
        <v>443</v>
      </c>
      <c r="B342" s="22" t="s">
        <v>444</v>
      </c>
      <c r="C342" s="8">
        <v>95.783021117000004</v>
      </c>
      <c r="D342" s="10">
        <v>-2.8122415219189401E-2</v>
      </c>
    </row>
    <row r="343" spans="1:4" x14ac:dyDescent="0.3">
      <c r="A343" s="7" t="s">
        <v>471</v>
      </c>
      <c r="B343" s="22" t="s">
        <v>472</v>
      </c>
      <c r="C343" s="8">
        <v>94.281240182999994</v>
      </c>
      <c r="D343" s="10">
        <v>-2.8790786948176498E-3</v>
      </c>
    </row>
    <row r="344" spans="1:4" x14ac:dyDescent="0.3">
      <c r="A344" s="7" t="s">
        <v>510</v>
      </c>
      <c r="B344" s="22" t="s">
        <v>511</v>
      </c>
      <c r="C344" s="8">
        <v>94.256734843999993</v>
      </c>
      <c r="D344" s="10">
        <v>-5.6896874415122499E-2</v>
      </c>
    </row>
    <row r="345" spans="1:4" x14ac:dyDescent="0.3">
      <c r="A345" s="7" t="s">
        <v>639</v>
      </c>
      <c r="B345" s="22" t="s">
        <v>640</v>
      </c>
      <c r="C345" s="8">
        <v>94.130687800999993</v>
      </c>
      <c r="D345" s="10">
        <v>-0.18421052631578899</v>
      </c>
    </row>
    <row r="346" spans="1:4" x14ac:dyDescent="0.3">
      <c r="A346" s="7" t="s">
        <v>304</v>
      </c>
      <c r="B346" s="22" t="s">
        <v>305</v>
      </c>
      <c r="C346" s="8">
        <v>92.471091532000003</v>
      </c>
      <c r="D346" s="10">
        <v>0.102873030583873</v>
      </c>
    </row>
    <row r="347" spans="1:4" x14ac:dyDescent="0.3">
      <c r="A347" s="7" t="s">
        <v>350</v>
      </c>
      <c r="B347" s="22" t="s">
        <v>351</v>
      </c>
      <c r="C347" s="8">
        <v>91.593766512000002</v>
      </c>
      <c r="D347" s="10">
        <v>0.33177022274325901</v>
      </c>
    </row>
    <row r="348" spans="1:4" x14ac:dyDescent="0.3">
      <c r="A348" s="7" t="s">
        <v>457</v>
      </c>
      <c r="B348" s="22" t="s">
        <v>458</v>
      </c>
      <c r="C348" s="8">
        <v>90.854381149999995</v>
      </c>
      <c r="D348" s="10">
        <v>-0.10758311542771699</v>
      </c>
    </row>
    <row r="349" spans="1:4" x14ac:dyDescent="0.3">
      <c r="A349" s="7" t="s">
        <v>399</v>
      </c>
      <c r="B349" s="22" t="s">
        <v>400</v>
      </c>
      <c r="C349" s="8">
        <v>90.6597149925</v>
      </c>
      <c r="D349" s="10">
        <v>-9.0506869517969393E-2</v>
      </c>
    </row>
    <row r="350" spans="1:4" x14ac:dyDescent="0.3">
      <c r="A350" s="7" t="s">
        <v>453</v>
      </c>
      <c r="B350" s="22" t="s">
        <v>454</v>
      </c>
      <c r="C350" s="8">
        <v>90.548304659999999</v>
      </c>
      <c r="D350" s="10">
        <v>-1.8137847642079801E-2</v>
      </c>
    </row>
    <row r="351" spans="1:4" x14ac:dyDescent="0.3">
      <c r="A351" s="7" t="s">
        <v>492</v>
      </c>
      <c r="B351" s="22" t="s">
        <v>493</v>
      </c>
      <c r="C351" s="8">
        <v>90.434885777999995</v>
      </c>
      <c r="D351" s="10">
        <v>-9.85915492957746E-2</v>
      </c>
    </row>
    <row r="352" spans="1:4" x14ac:dyDescent="0.3">
      <c r="A352" s="7" t="s">
        <v>423</v>
      </c>
      <c r="B352" s="22" t="s">
        <v>424</v>
      </c>
      <c r="C352" s="8">
        <v>90.021975612000006</v>
      </c>
      <c r="D352" s="10">
        <v>-8.1179321486268094E-2</v>
      </c>
    </row>
    <row r="353" spans="1:4" x14ac:dyDescent="0.3">
      <c r="A353" s="7" t="s">
        <v>957</v>
      </c>
      <c r="B353" s="22" t="s">
        <v>958</v>
      </c>
      <c r="C353" s="8">
        <v>89.9847180087</v>
      </c>
      <c r="D353" s="10">
        <v>-8.2287224457925398E-2</v>
      </c>
    </row>
    <row r="354" spans="1:4" x14ac:dyDescent="0.3">
      <c r="A354" s="7" t="s">
        <v>753</v>
      </c>
      <c r="B354" s="22" t="s">
        <v>754</v>
      </c>
      <c r="C354" s="8">
        <v>89.903287531000004</v>
      </c>
      <c r="D354" s="10">
        <v>9.82048574445617E-2</v>
      </c>
    </row>
    <row r="355" spans="1:4" x14ac:dyDescent="0.3">
      <c r="A355" s="7" t="s">
        <v>835</v>
      </c>
      <c r="B355" s="22" t="s">
        <v>836</v>
      </c>
      <c r="C355" s="8">
        <v>89.393025597900007</v>
      </c>
      <c r="D355" s="10">
        <v>0.25217932752179301</v>
      </c>
    </row>
    <row r="356" spans="1:4" x14ac:dyDescent="0.3">
      <c r="A356" s="7" t="s">
        <v>637</v>
      </c>
      <c r="B356" s="22" t="s">
        <v>638</v>
      </c>
      <c r="C356" s="8">
        <v>88.512440463999994</v>
      </c>
      <c r="D356" s="10">
        <v>-9.3106535362578305E-2</v>
      </c>
    </row>
    <row r="357" spans="1:4" x14ac:dyDescent="0.3">
      <c r="A357" s="7" t="s">
        <v>506</v>
      </c>
      <c r="B357" s="22" t="s">
        <v>507</v>
      </c>
      <c r="C357" s="8">
        <v>88.024700877000001</v>
      </c>
      <c r="D357" s="10">
        <v>-5.1282051282051197E-2</v>
      </c>
    </row>
    <row r="358" spans="1:4" x14ac:dyDescent="0.3">
      <c r="A358" s="7" t="s">
        <v>749</v>
      </c>
      <c r="B358" s="22" t="s">
        <v>750</v>
      </c>
      <c r="C358" s="8">
        <v>87.826255416999999</v>
      </c>
      <c r="D358" s="10">
        <v>4.0849673202614303E-2</v>
      </c>
    </row>
    <row r="359" spans="1:4" x14ac:dyDescent="0.3">
      <c r="A359" s="7" t="s">
        <v>819</v>
      </c>
      <c r="B359" s="22" t="s">
        <v>820</v>
      </c>
      <c r="C359" s="8">
        <v>87.001372513000007</v>
      </c>
      <c r="D359" s="10">
        <v>-0.107951247823563</v>
      </c>
    </row>
    <row r="360" spans="1:4" x14ac:dyDescent="0.3">
      <c r="A360" s="7" t="s">
        <v>717</v>
      </c>
      <c r="B360" s="22" t="s">
        <v>718</v>
      </c>
      <c r="C360" s="8">
        <v>86.9415022214</v>
      </c>
      <c r="D360" s="10">
        <v>-9.7594378944861199E-2</v>
      </c>
    </row>
    <row r="361" spans="1:4" x14ac:dyDescent="0.3">
      <c r="A361" s="7" t="s">
        <v>360</v>
      </c>
      <c r="B361" s="22" t="s">
        <v>361</v>
      </c>
      <c r="C361" s="8">
        <v>85.210046583999997</v>
      </c>
      <c r="D361" s="10">
        <v>0.245283018867924</v>
      </c>
    </row>
    <row r="362" spans="1:4" x14ac:dyDescent="0.3">
      <c r="A362" s="7" t="s">
        <v>853</v>
      </c>
      <c r="B362" s="22" t="s">
        <v>854</v>
      </c>
      <c r="C362" s="8">
        <v>83.592735371000003</v>
      </c>
      <c r="D362" s="10">
        <v>-8.09312638580931E-2</v>
      </c>
    </row>
    <row r="363" spans="1:4" x14ac:dyDescent="0.3">
      <c r="A363" s="7" t="s">
        <v>657</v>
      </c>
      <c r="B363" s="22" t="s">
        <v>658</v>
      </c>
      <c r="C363" s="8">
        <v>82.719582934200005</v>
      </c>
      <c r="D363" s="10">
        <v>1.33651418128043E-2</v>
      </c>
    </row>
    <row r="364" spans="1:4" x14ac:dyDescent="0.3">
      <c r="A364" s="7" t="s">
        <v>745</v>
      </c>
      <c r="B364" s="22" t="s">
        <v>746</v>
      </c>
      <c r="C364" s="8">
        <v>82.182646011599999</v>
      </c>
      <c r="D364" s="10">
        <v>-5.2151946549566702E-2</v>
      </c>
    </row>
    <row r="365" spans="1:4" x14ac:dyDescent="0.3">
      <c r="A365" s="7" t="s">
        <v>787</v>
      </c>
      <c r="B365" s="22" t="s">
        <v>788</v>
      </c>
      <c r="C365" s="8">
        <v>82.166280404999995</v>
      </c>
      <c r="D365" s="10">
        <v>-0.133333333333333</v>
      </c>
    </row>
    <row r="366" spans="1:4" x14ac:dyDescent="0.3">
      <c r="A366" s="7" t="s">
        <v>773</v>
      </c>
      <c r="B366" s="22" t="s">
        <v>774</v>
      </c>
      <c r="C366" s="8">
        <v>81.721680028400002</v>
      </c>
      <c r="D366" s="10">
        <v>-0.107066309815984</v>
      </c>
    </row>
    <row r="367" spans="1:4" x14ac:dyDescent="0.3">
      <c r="A367" s="7" t="s">
        <v>631</v>
      </c>
      <c r="B367" s="22" t="s">
        <v>632</v>
      </c>
      <c r="C367" s="8">
        <v>80.926131678999994</v>
      </c>
      <c r="D367" s="10">
        <v>3.5587188612099599E-2</v>
      </c>
    </row>
    <row r="368" spans="1:4" x14ac:dyDescent="0.3">
      <c r="A368" s="7" t="s">
        <v>815</v>
      </c>
      <c r="B368" s="22" t="s">
        <v>816</v>
      </c>
      <c r="C368" s="8">
        <v>80.845879949999997</v>
      </c>
      <c r="D368" s="10">
        <v>-0.24847632442569101</v>
      </c>
    </row>
    <row r="369" spans="1:4" x14ac:dyDescent="0.3">
      <c r="A369" s="7" t="s">
        <v>475</v>
      </c>
      <c r="B369" s="22" t="s">
        <v>476</v>
      </c>
      <c r="C369" s="8">
        <v>79.720975981300001</v>
      </c>
      <c r="D369" s="10">
        <v>-7.0337336630166003E-2</v>
      </c>
    </row>
    <row r="370" spans="1:4" x14ac:dyDescent="0.3">
      <c r="A370" s="7" t="s">
        <v>588</v>
      </c>
      <c r="B370" s="22" t="s">
        <v>589</v>
      </c>
      <c r="C370" s="8">
        <v>78.578061288000001</v>
      </c>
      <c r="D370" s="10">
        <v>8.3525447774428094E-2</v>
      </c>
    </row>
    <row r="371" spans="1:4" x14ac:dyDescent="0.3">
      <c r="A371" s="7" t="s">
        <v>594</v>
      </c>
      <c r="B371" s="22" t="s">
        <v>595</v>
      </c>
      <c r="C371" s="8">
        <v>78.431780802000006</v>
      </c>
      <c r="D371" s="10">
        <v>1.6897081413210401E-2</v>
      </c>
    </row>
    <row r="372" spans="1:4" x14ac:dyDescent="0.3">
      <c r="A372" s="7" t="s">
        <v>1033</v>
      </c>
      <c r="B372" s="22" t="s">
        <v>1034</v>
      </c>
      <c r="C372" s="8">
        <v>78.2466103</v>
      </c>
      <c r="D372" s="10">
        <v>2.6555646574518602E-2</v>
      </c>
    </row>
    <row r="373" spans="1:4" x14ac:dyDescent="0.3">
      <c r="A373" s="7" t="s">
        <v>621</v>
      </c>
      <c r="B373" s="22" t="s">
        <v>622</v>
      </c>
      <c r="C373" s="8">
        <v>78.129941717999998</v>
      </c>
      <c r="D373" s="10">
        <v>-0.15773809523809501</v>
      </c>
    </row>
    <row r="374" spans="1:4" x14ac:dyDescent="0.3">
      <c r="A374" s="7" t="s">
        <v>536</v>
      </c>
      <c r="B374" s="22" t="s">
        <v>537</v>
      </c>
      <c r="C374" s="8">
        <v>75.652140323699996</v>
      </c>
      <c r="D374" s="10">
        <v>-1.20849741681419E-2</v>
      </c>
    </row>
    <row r="375" spans="1:4" x14ac:dyDescent="0.3">
      <c r="A375" s="7" t="s">
        <v>604</v>
      </c>
      <c r="B375" s="22" t="s">
        <v>605</v>
      </c>
      <c r="C375" s="8">
        <v>74.395156854000007</v>
      </c>
      <c r="D375" s="10">
        <v>-0.154929577464788</v>
      </c>
    </row>
    <row r="376" spans="1:4" x14ac:dyDescent="0.3">
      <c r="A376" s="7" t="s">
        <v>801</v>
      </c>
      <c r="B376" s="22" t="s">
        <v>802</v>
      </c>
      <c r="C376" s="8">
        <v>74.260665708000005</v>
      </c>
      <c r="D376" s="10">
        <v>-5.7317427989525702E-2</v>
      </c>
    </row>
    <row r="377" spans="1:4" x14ac:dyDescent="0.3">
      <c r="A377" s="7" t="s">
        <v>735</v>
      </c>
      <c r="B377" s="22" t="s">
        <v>736</v>
      </c>
      <c r="C377" s="8">
        <v>74.108292817000006</v>
      </c>
      <c r="D377" s="10">
        <v>-8.4130019120458893E-2</v>
      </c>
    </row>
    <row r="378" spans="1:4" x14ac:dyDescent="0.3">
      <c r="A378" s="7" t="s">
        <v>855</v>
      </c>
      <c r="B378" s="22" t="s">
        <v>856</v>
      </c>
      <c r="C378" s="8">
        <v>73.691550602999996</v>
      </c>
      <c r="D378" s="10">
        <v>8.6281276962899001E-2</v>
      </c>
    </row>
    <row r="379" spans="1:4" x14ac:dyDescent="0.3">
      <c r="A379" s="7" t="s">
        <v>847</v>
      </c>
      <c r="B379" s="22" t="s">
        <v>848</v>
      </c>
      <c r="C379" s="8">
        <v>73.294309342000005</v>
      </c>
      <c r="D379" s="10">
        <v>-0.16089234409329001</v>
      </c>
    </row>
    <row r="380" spans="1:4" x14ac:dyDescent="0.3">
      <c r="A380" s="7" t="s">
        <v>602</v>
      </c>
      <c r="B380" s="22" t="s">
        <v>603</v>
      </c>
      <c r="C380" s="8">
        <v>71.806710144999997</v>
      </c>
      <c r="D380" s="10">
        <v>0.11656165616561601</v>
      </c>
    </row>
    <row r="381" spans="1:4" x14ac:dyDescent="0.3">
      <c r="A381" s="7" t="s">
        <v>445</v>
      </c>
      <c r="B381" s="22" t="s">
        <v>446</v>
      </c>
      <c r="C381" s="8">
        <v>71.656922795</v>
      </c>
      <c r="D381" s="10">
        <v>0.105058365758754</v>
      </c>
    </row>
    <row r="382" spans="1:4" x14ac:dyDescent="0.3">
      <c r="A382" s="7" t="s">
        <v>554</v>
      </c>
      <c r="B382" s="22" t="s">
        <v>555</v>
      </c>
      <c r="C382" s="8">
        <v>71.506913162000004</v>
      </c>
      <c r="D382" s="10">
        <v>2.3707734162456199E-2</v>
      </c>
    </row>
    <row r="383" spans="1:4" x14ac:dyDescent="0.3">
      <c r="A383" s="7" t="s">
        <v>923</v>
      </c>
      <c r="B383" s="22" t="s">
        <v>924</v>
      </c>
      <c r="C383" s="8">
        <v>71.243088327999999</v>
      </c>
      <c r="D383" s="10">
        <v>6.8827615238896994E-2</v>
      </c>
    </row>
    <row r="384" spans="1:4" x14ac:dyDescent="0.3">
      <c r="A384" s="7" t="s">
        <v>857</v>
      </c>
      <c r="B384" s="22" t="s">
        <v>858</v>
      </c>
      <c r="C384" s="8">
        <v>71.192244278000004</v>
      </c>
      <c r="D384" s="10">
        <v>0.33193979933110301</v>
      </c>
    </row>
    <row r="385" spans="1:4" x14ac:dyDescent="0.3">
      <c r="A385" s="7" t="s">
        <v>785</v>
      </c>
      <c r="B385" s="22" t="s">
        <v>786</v>
      </c>
      <c r="C385" s="8">
        <v>70.355352847000006</v>
      </c>
      <c r="D385" s="10">
        <v>-0.10970744680851</v>
      </c>
    </row>
    <row r="386" spans="1:4" x14ac:dyDescent="0.3">
      <c r="A386" s="7" t="s">
        <v>578</v>
      </c>
      <c r="B386" s="22" t="s">
        <v>579</v>
      </c>
      <c r="C386" s="8">
        <v>70.061330928000004</v>
      </c>
      <c r="D386" s="10">
        <v>0.12061855670103</v>
      </c>
    </row>
    <row r="387" spans="1:4" x14ac:dyDescent="0.3">
      <c r="A387" s="7" t="s">
        <v>803</v>
      </c>
      <c r="B387" s="22" t="s">
        <v>804</v>
      </c>
      <c r="C387" s="8">
        <v>69.179289240000003</v>
      </c>
      <c r="D387" s="10">
        <v>-3.6786469344608802E-2</v>
      </c>
    </row>
    <row r="388" spans="1:4" x14ac:dyDescent="0.3">
      <c r="A388" s="7" t="s">
        <v>861</v>
      </c>
      <c r="B388" s="22" t="s">
        <v>862</v>
      </c>
      <c r="C388" s="8">
        <v>69.031435797</v>
      </c>
      <c r="D388" s="10">
        <v>-0.196367206676485</v>
      </c>
    </row>
    <row r="389" spans="1:4" x14ac:dyDescent="0.3">
      <c r="A389" s="7" t="s">
        <v>358</v>
      </c>
      <c r="B389" s="22" t="s">
        <v>359</v>
      </c>
      <c r="C389" s="8">
        <v>68.968773687899997</v>
      </c>
      <c r="D389" s="10">
        <v>-7.4372983026956496E-2</v>
      </c>
    </row>
    <row r="390" spans="1:4" x14ac:dyDescent="0.3">
      <c r="A390" s="7" t="s">
        <v>751</v>
      </c>
      <c r="B390" s="22" t="s">
        <v>752</v>
      </c>
      <c r="C390" s="8">
        <v>67.281075982000004</v>
      </c>
      <c r="D390" s="10">
        <v>-0.111259457053849</v>
      </c>
    </row>
    <row r="391" spans="1:4" x14ac:dyDescent="0.3">
      <c r="A391" s="7" t="s">
        <v>743</v>
      </c>
      <c r="B391" s="22" t="s">
        <v>744</v>
      </c>
      <c r="C391" s="8">
        <v>66.642452172299997</v>
      </c>
      <c r="D391" s="10">
        <v>4.0914272001919702E-2</v>
      </c>
    </row>
    <row r="392" spans="1:4" x14ac:dyDescent="0.3">
      <c r="A392" s="7" t="s">
        <v>465</v>
      </c>
      <c r="B392" s="22" t="s">
        <v>466</v>
      </c>
      <c r="C392" s="8">
        <v>66.415431192</v>
      </c>
      <c r="D392" s="10">
        <v>-7.9235488437942397E-2</v>
      </c>
    </row>
    <row r="393" spans="1:4" x14ac:dyDescent="0.3">
      <c r="A393" s="7" t="s">
        <v>461</v>
      </c>
      <c r="B393" s="22" t="s">
        <v>462</v>
      </c>
      <c r="C393" s="8">
        <v>66.271118063000003</v>
      </c>
      <c r="D393" s="10">
        <v>9.9337748344370799E-2</v>
      </c>
    </row>
    <row r="394" spans="1:4" x14ac:dyDescent="0.3">
      <c r="A394" s="7" t="s">
        <v>821</v>
      </c>
      <c r="B394" s="22" t="s">
        <v>822</v>
      </c>
      <c r="C394" s="8">
        <v>66.006022229999999</v>
      </c>
      <c r="D394" s="10">
        <v>-0.12631578947368399</v>
      </c>
    </row>
    <row r="395" spans="1:4" x14ac:dyDescent="0.3">
      <c r="A395" s="7" t="s">
        <v>739</v>
      </c>
      <c r="B395" s="22" t="s">
        <v>740</v>
      </c>
      <c r="C395" s="8">
        <v>65.6647784229</v>
      </c>
      <c r="D395" s="10">
        <v>-9.0799679058571794E-2</v>
      </c>
    </row>
    <row r="396" spans="1:4" x14ac:dyDescent="0.3">
      <c r="A396" s="7" t="s">
        <v>823</v>
      </c>
      <c r="B396" s="22" t="s">
        <v>824</v>
      </c>
      <c r="C396" s="8">
        <v>65.356243660000004</v>
      </c>
      <c r="D396" s="10">
        <v>-0.115567911040508</v>
      </c>
    </row>
    <row r="397" spans="1:4" x14ac:dyDescent="0.3">
      <c r="A397" s="7" t="s">
        <v>522</v>
      </c>
      <c r="B397" s="22" t="s">
        <v>523</v>
      </c>
      <c r="C397" s="8">
        <v>64.719287375999997</v>
      </c>
      <c r="D397" s="10">
        <v>-2.7711383328353701E-2</v>
      </c>
    </row>
    <row r="398" spans="1:4" x14ac:dyDescent="0.3">
      <c r="A398" s="7" t="s">
        <v>899</v>
      </c>
      <c r="B398" s="22" t="s">
        <v>900</v>
      </c>
      <c r="C398" s="8">
        <v>64.559856920000001</v>
      </c>
      <c r="D398" s="10">
        <v>1.18235561618917E-2</v>
      </c>
    </row>
    <row r="399" spans="1:4" x14ac:dyDescent="0.3">
      <c r="A399" s="7" t="s">
        <v>667</v>
      </c>
      <c r="B399" s="22" t="s">
        <v>668</v>
      </c>
      <c r="C399" s="8">
        <v>64.359507257999994</v>
      </c>
      <c r="D399" s="10">
        <v>6.2874251497005901E-2</v>
      </c>
    </row>
    <row r="400" spans="1:4" x14ac:dyDescent="0.3">
      <c r="A400" s="7" t="s">
        <v>741</v>
      </c>
      <c r="B400" s="22" t="s">
        <v>742</v>
      </c>
      <c r="C400" s="8">
        <v>64.001884079000007</v>
      </c>
      <c r="D400" s="10">
        <v>-0.150819672131147</v>
      </c>
    </row>
    <row r="401" spans="1:4" x14ac:dyDescent="0.3">
      <c r="A401" s="7" t="s">
        <v>532</v>
      </c>
      <c r="B401" s="22" t="s">
        <v>533</v>
      </c>
      <c r="C401" s="8">
        <v>62.949780801000003</v>
      </c>
      <c r="D401" s="10">
        <v>-3.1468531468531402E-2</v>
      </c>
    </row>
    <row r="402" spans="1:4" x14ac:dyDescent="0.3">
      <c r="A402" s="7" t="s">
        <v>759</v>
      </c>
      <c r="B402" s="22" t="s">
        <v>760</v>
      </c>
      <c r="C402" s="8">
        <v>62.794975977</v>
      </c>
      <c r="D402" s="10">
        <v>-7.5448469926134298E-2</v>
      </c>
    </row>
    <row r="403" spans="1:4" x14ac:dyDescent="0.3">
      <c r="A403" s="7" t="s">
        <v>697</v>
      </c>
      <c r="B403" s="22" t="s">
        <v>698</v>
      </c>
      <c r="C403" s="8">
        <v>62.4614522587</v>
      </c>
      <c r="D403" s="10">
        <v>-6.1505694166739101E-2</v>
      </c>
    </row>
    <row r="404" spans="1:4" x14ac:dyDescent="0.3">
      <c r="A404" s="7" t="s">
        <v>429</v>
      </c>
      <c r="B404" s="22" t="s">
        <v>430</v>
      </c>
      <c r="C404" s="8">
        <v>61.624979177</v>
      </c>
      <c r="D404" s="10">
        <v>0.153032832498608</v>
      </c>
    </row>
    <row r="405" spans="1:4" x14ac:dyDescent="0.3">
      <c r="A405" s="7" t="s">
        <v>677</v>
      </c>
      <c r="B405" s="22" t="s">
        <v>678</v>
      </c>
      <c r="C405" s="8">
        <v>61.2410777853</v>
      </c>
      <c r="D405" s="10">
        <v>-1.78234739571058E-2</v>
      </c>
    </row>
    <row r="406" spans="1:4" x14ac:dyDescent="0.3">
      <c r="A406" s="7" t="s">
        <v>372</v>
      </c>
      <c r="B406" s="22" t="s">
        <v>373</v>
      </c>
      <c r="C406" s="8">
        <v>61.079367689999998</v>
      </c>
      <c r="D406" s="10">
        <v>-0.100475435816164</v>
      </c>
    </row>
    <row r="407" spans="1:4" x14ac:dyDescent="0.3">
      <c r="A407" s="7" t="s">
        <v>781</v>
      </c>
      <c r="B407" s="22" t="s">
        <v>782</v>
      </c>
      <c r="C407" s="8">
        <v>60.206010698999997</v>
      </c>
      <c r="D407" s="10">
        <v>-0.12711864406779599</v>
      </c>
    </row>
    <row r="408" spans="1:4" x14ac:dyDescent="0.3">
      <c r="A408" s="7" t="s">
        <v>733</v>
      </c>
      <c r="B408" s="22" t="s">
        <v>734</v>
      </c>
      <c r="C408" s="8">
        <v>60.046229893000003</v>
      </c>
      <c r="D408" s="10">
        <v>-8.8650306748466204E-2</v>
      </c>
    </row>
    <row r="409" spans="1:4" x14ac:dyDescent="0.3">
      <c r="A409" s="7" t="s">
        <v>771</v>
      </c>
      <c r="B409" s="22" t="s">
        <v>772</v>
      </c>
      <c r="C409" s="8">
        <v>58.997047799000001</v>
      </c>
      <c r="D409" s="10">
        <v>4.9257425742574197E-2</v>
      </c>
    </row>
    <row r="410" spans="1:4" x14ac:dyDescent="0.3">
      <c r="A410" s="7" t="s">
        <v>633</v>
      </c>
      <c r="B410" s="22" t="s">
        <v>634</v>
      </c>
      <c r="C410" s="8">
        <v>57.326718601000003</v>
      </c>
      <c r="D410" s="10">
        <v>-0.16151015401390201</v>
      </c>
    </row>
    <row r="411" spans="1:4" x14ac:dyDescent="0.3">
      <c r="A411" s="7" t="s">
        <v>789</v>
      </c>
      <c r="B411" s="22" t="s">
        <v>790</v>
      </c>
      <c r="C411" s="8">
        <v>57.326439643999997</v>
      </c>
      <c r="D411" s="10">
        <v>-7.9410096426545604E-3</v>
      </c>
    </row>
    <row r="412" spans="1:4" x14ac:dyDescent="0.3">
      <c r="A412" s="7" t="s">
        <v>613</v>
      </c>
      <c r="B412" s="22" t="s">
        <v>614</v>
      </c>
      <c r="C412" s="8">
        <v>56.828553784999997</v>
      </c>
      <c r="D412" s="10">
        <v>-3.3973412112259897E-2</v>
      </c>
    </row>
    <row r="413" spans="1:4" x14ac:dyDescent="0.3">
      <c r="A413" s="7" t="s">
        <v>641</v>
      </c>
      <c r="B413" s="22" t="s">
        <v>642</v>
      </c>
      <c r="C413" s="8">
        <v>56.434988420000003</v>
      </c>
      <c r="D413" s="10">
        <v>2.1862901389205099E-2</v>
      </c>
    </row>
    <row r="414" spans="1:4" x14ac:dyDescent="0.3">
      <c r="A414" s="7" t="s">
        <v>755</v>
      </c>
      <c r="B414" s="22" t="s">
        <v>756</v>
      </c>
      <c r="C414" s="8">
        <v>56.2799796818</v>
      </c>
      <c r="D414" s="10">
        <v>-0.13468086964114201</v>
      </c>
    </row>
    <row r="415" spans="1:4" x14ac:dyDescent="0.3">
      <c r="A415" s="7" t="s">
        <v>431</v>
      </c>
      <c r="B415" s="22" t="s">
        <v>432</v>
      </c>
      <c r="C415" s="8">
        <v>56.277286425</v>
      </c>
      <c r="D415" s="10">
        <v>-3.3914728682170499E-2</v>
      </c>
    </row>
    <row r="416" spans="1:4" x14ac:dyDescent="0.3">
      <c r="A416" s="7" t="s">
        <v>843</v>
      </c>
      <c r="B416" s="22" t="s">
        <v>844</v>
      </c>
      <c r="C416" s="8">
        <v>55.486821382000002</v>
      </c>
      <c r="D416" s="10">
        <v>-4.2113323124042798E-2</v>
      </c>
    </row>
    <row r="417" spans="1:4" x14ac:dyDescent="0.3">
      <c r="A417" s="7" t="s">
        <v>725</v>
      </c>
      <c r="B417" s="22" t="s">
        <v>726</v>
      </c>
      <c r="C417" s="8">
        <v>54.493275431199997</v>
      </c>
      <c r="D417" s="10">
        <v>8.66009976636989E-2</v>
      </c>
    </row>
    <row r="418" spans="1:4" x14ac:dyDescent="0.3">
      <c r="A418" s="7" t="s">
        <v>570</v>
      </c>
      <c r="B418" s="22" t="s">
        <v>571</v>
      </c>
      <c r="C418" s="8">
        <v>54.345294069700003</v>
      </c>
      <c r="D418" s="10">
        <v>4.2867504835589897E-2</v>
      </c>
    </row>
    <row r="419" spans="1:4" x14ac:dyDescent="0.3">
      <c r="A419" s="7" t="s">
        <v>188</v>
      </c>
      <c r="B419" s="22" t="s">
        <v>189</v>
      </c>
      <c r="C419" s="8">
        <v>54.304350943000003</v>
      </c>
      <c r="D419" s="10">
        <v>-0.13723150357995201</v>
      </c>
    </row>
    <row r="420" spans="1:4" x14ac:dyDescent="0.3">
      <c r="A420" s="7" t="s">
        <v>777</v>
      </c>
      <c r="B420" s="22" t="s">
        <v>778</v>
      </c>
      <c r="C420" s="8">
        <v>54.178806827000002</v>
      </c>
      <c r="D420" s="10">
        <v>-1.53609831029185E-3</v>
      </c>
    </row>
    <row r="421" spans="1:4" x14ac:dyDescent="0.3">
      <c r="A421" s="7" t="s">
        <v>689</v>
      </c>
      <c r="B421" s="22" t="s">
        <v>690</v>
      </c>
      <c r="C421" s="8">
        <v>51.097529770000001</v>
      </c>
      <c r="D421" s="10">
        <v>-8.1097197376267097E-2</v>
      </c>
    </row>
    <row r="422" spans="1:4" x14ac:dyDescent="0.3">
      <c r="A422" s="7" t="s">
        <v>901</v>
      </c>
      <c r="B422" s="22" t="s">
        <v>902</v>
      </c>
      <c r="C422" s="8">
        <v>51.064056078999997</v>
      </c>
      <c r="D422" s="10">
        <v>-3.1948881789137303E-2</v>
      </c>
    </row>
    <row r="423" spans="1:4" x14ac:dyDescent="0.3">
      <c r="A423" s="7" t="s">
        <v>761</v>
      </c>
      <c r="B423" s="22" t="s">
        <v>762</v>
      </c>
      <c r="C423" s="8">
        <v>49.820086885999999</v>
      </c>
      <c r="D423" s="10">
        <v>-2.05183585313174E-2</v>
      </c>
    </row>
    <row r="424" spans="1:4" x14ac:dyDescent="0.3">
      <c r="A424" s="7" t="s">
        <v>395</v>
      </c>
      <c r="B424" s="22" t="s">
        <v>396</v>
      </c>
      <c r="C424" s="8">
        <v>49.465737144499997</v>
      </c>
      <c r="D424" s="10">
        <v>-8.0205960986236193E-3</v>
      </c>
    </row>
    <row r="425" spans="1:4" x14ac:dyDescent="0.3">
      <c r="A425" s="7" t="s">
        <v>352</v>
      </c>
      <c r="B425" s="22" t="s">
        <v>353</v>
      </c>
      <c r="C425" s="8">
        <v>48.9218668687</v>
      </c>
      <c r="D425" s="10">
        <v>-1.7130349268787801E-2</v>
      </c>
    </row>
    <row r="426" spans="1:4" x14ac:dyDescent="0.3">
      <c r="A426" s="7" t="s">
        <v>851</v>
      </c>
      <c r="B426" s="22" t="s">
        <v>852</v>
      </c>
      <c r="C426" s="8">
        <v>48.899055441900003</v>
      </c>
      <c r="D426" s="10">
        <v>-4.4997205142537702E-2</v>
      </c>
    </row>
    <row r="427" spans="1:4" x14ac:dyDescent="0.3">
      <c r="A427" s="7" t="s">
        <v>629</v>
      </c>
      <c r="B427" s="22" t="s">
        <v>630</v>
      </c>
      <c r="C427" s="8">
        <v>48.303310861999996</v>
      </c>
      <c r="D427" s="10">
        <v>3.8079470198675497E-2</v>
      </c>
    </row>
    <row r="428" spans="1:4" x14ac:dyDescent="0.3">
      <c r="A428" s="7" t="s">
        <v>831</v>
      </c>
      <c r="B428" s="22" t="s">
        <v>832</v>
      </c>
      <c r="C428" s="8">
        <v>47.4443750561</v>
      </c>
      <c r="D428" s="10">
        <v>3.7730829767895498E-2</v>
      </c>
    </row>
    <row r="429" spans="1:4" x14ac:dyDescent="0.3">
      <c r="A429" s="7" t="s">
        <v>871</v>
      </c>
      <c r="B429" s="22" t="s">
        <v>872</v>
      </c>
      <c r="C429" s="8">
        <v>46.962813723899998</v>
      </c>
      <c r="D429" s="10">
        <v>-6.2526422156460398E-2</v>
      </c>
    </row>
    <row r="430" spans="1:4" x14ac:dyDescent="0.3">
      <c r="A430" s="7" t="s">
        <v>669</v>
      </c>
      <c r="B430" s="22" t="s">
        <v>670</v>
      </c>
      <c r="C430" s="8">
        <v>45.682341612000002</v>
      </c>
      <c r="D430" s="10">
        <v>-9.1104174795161905E-2</v>
      </c>
    </row>
    <row r="431" spans="1:4" x14ac:dyDescent="0.3">
      <c r="A431" s="7" t="s">
        <v>707</v>
      </c>
      <c r="B431" s="22" t="s">
        <v>708</v>
      </c>
      <c r="C431" s="8">
        <v>45.386285524999998</v>
      </c>
      <c r="D431" s="10">
        <v>-6.6170388751033904E-3</v>
      </c>
    </row>
    <row r="432" spans="1:4" x14ac:dyDescent="0.3">
      <c r="A432" s="7" t="s">
        <v>807</v>
      </c>
      <c r="B432" s="22" t="s">
        <v>808</v>
      </c>
      <c r="C432" s="8">
        <v>43.899702888</v>
      </c>
      <c r="D432" s="10">
        <v>0.19161456417800601</v>
      </c>
    </row>
    <row r="433" spans="1:4" x14ac:dyDescent="0.3">
      <c r="A433" s="7" t="s">
        <v>552</v>
      </c>
      <c r="B433" s="22" t="s">
        <v>553</v>
      </c>
      <c r="C433" s="8">
        <v>43.779414361000001</v>
      </c>
      <c r="D433" s="10">
        <v>-1.12691172524818E-2</v>
      </c>
    </row>
    <row r="434" spans="1:4" x14ac:dyDescent="0.3">
      <c r="A434" s="7" t="s">
        <v>783</v>
      </c>
      <c r="B434" s="22" t="s">
        <v>784</v>
      </c>
      <c r="C434" s="8">
        <v>43.316412448999998</v>
      </c>
      <c r="D434" s="10">
        <v>-4.6511627906976702E-2</v>
      </c>
    </row>
    <row r="435" spans="1:4" x14ac:dyDescent="0.3">
      <c r="A435" s="7" t="s">
        <v>665</v>
      </c>
      <c r="B435" s="22" t="s">
        <v>666</v>
      </c>
      <c r="C435" s="8">
        <v>42.168276912000003</v>
      </c>
      <c r="D435" s="10">
        <v>-0.14818652849740899</v>
      </c>
    </row>
    <row r="436" spans="1:4" x14ac:dyDescent="0.3">
      <c r="A436" s="7" t="s">
        <v>797</v>
      </c>
      <c r="B436" s="22" t="s">
        <v>798</v>
      </c>
      <c r="C436" s="8">
        <v>42.158862104999997</v>
      </c>
      <c r="D436" s="10">
        <v>-0.10209898937548501</v>
      </c>
    </row>
    <row r="437" spans="1:4" x14ac:dyDescent="0.3">
      <c r="A437" s="7" t="s">
        <v>737</v>
      </c>
      <c r="B437" s="22" t="s">
        <v>738</v>
      </c>
      <c r="C437" s="8">
        <v>41.758188404999999</v>
      </c>
      <c r="D437" s="10">
        <v>-1.46548399537215E-2</v>
      </c>
    </row>
    <row r="438" spans="1:4" x14ac:dyDescent="0.3">
      <c r="A438" s="7" t="s">
        <v>715</v>
      </c>
      <c r="B438" s="22" t="s">
        <v>716</v>
      </c>
      <c r="C438" s="8">
        <v>41.568342796000003</v>
      </c>
      <c r="D438" s="10">
        <v>-6.0063369610139097E-2</v>
      </c>
    </row>
    <row r="439" spans="1:4" x14ac:dyDescent="0.3">
      <c r="A439" s="7" t="s">
        <v>681</v>
      </c>
      <c r="B439" s="22" t="s">
        <v>682</v>
      </c>
      <c r="C439" s="8">
        <v>41.331640202999999</v>
      </c>
      <c r="D439" s="10">
        <v>3.3128834355828203E-2</v>
      </c>
    </row>
    <row r="440" spans="1:4" x14ac:dyDescent="0.3">
      <c r="A440" s="7" t="s">
        <v>943</v>
      </c>
      <c r="B440" s="22" t="s">
        <v>944</v>
      </c>
      <c r="C440" s="8">
        <v>41.3122797495</v>
      </c>
      <c r="D440" s="10">
        <v>6.6964285714285702E-3</v>
      </c>
    </row>
    <row r="441" spans="1:4" x14ac:dyDescent="0.3">
      <c r="A441" s="7" t="s">
        <v>865</v>
      </c>
      <c r="B441" s="22" t="s">
        <v>866</v>
      </c>
      <c r="C441" s="8">
        <v>40.787855878999999</v>
      </c>
      <c r="D441" s="10">
        <v>-7.6007326007326001E-2</v>
      </c>
    </row>
    <row r="442" spans="1:4" x14ac:dyDescent="0.3">
      <c r="A442" s="7" t="s">
        <v>775</v>
      </c>
      <c r="B442" s="22" t="s">
        <v>776</v>
      </c>
      <c r="C442" s="8">
        <v>39.982776434000002</v>
      </c>
      <c r="D442" s="10">
        <v>-4.40052700922266E-2</v>
      </c>
    </row>
    <row r="443" spans="1:4" x14ac:dyDescent="0.3">
      <c r="A443" s="7" t="s">
        <v>711</v>
      </c>
      <c r="B443" s="22" t="s">
        <v>712</v>
      </c>
      <c r="C443" s="8">
        <v>39.507845801000002</v>
      </c>
      <c r="D443" s="10">
        <v>-5.4833737062321003E-2</v>
      </c>
    </row>
    <row r="444" spans="1:4" x14ac:dyDescent="0.3">
      <c r="A444" s="7" t="s">
        <v>326</v>
      </c>
      <c r="B444" s="22" t="s">
        <v>327</v>
      </c>
      <c r="C444" s="8">
        <v>39.507635764</v>
      </c>
      <c r="D444" s="10">
        <v>-5.7121288374433803E-2</v>
      </c>
    </row>
    <row r="445" spans="1:4" x14ac:dyDescent="0.3">
      <c r="A445" s="7" t="s">
        <v>895</v>
      </c>
      <c r="B445" s="22" t="s">
        <v>896</v>
      </c>
      <c r="C445" s="8">
        <v>39.182447042</v>
      </c>
      <c r="D445" s="10">
        <v>-0.15717415115005401</v>
      </c>
    </row>
    <row r="446" spans="1:4" x14ac:dyDescent="0.3">
      <c r="A446" s="7" t="s">
        <v>747</v>
      </c>
      <c r="B446" s="22" t="s">
        <v>748</v>
      </c>
      <c r="C446" s="8">
        <v>39.049539718399998</v>
      </c>
      <c r="D446" s="10">
        <v>5.84693254210664E-3</v>
      </c>
    </row>
    <row r="447" spans="1:4" x14ac:dyDescent="0.3">
      <c r="A447" s="7" t="s">
        <v>875</v>
      </c>
      <c r="B447" s="22" t="s">
        <v>876</v>
      </c>
      <c r="C447" s="8">
        <v>38.619336961000002</v>
      </c>
      <c r="D447" s="10">
        <v>3.45285524568393E-2</v>
      </c>
    </row>
    <row r="448" spans="1:4" x14ac:dyDescent="0.3">
      <c r="A448" s="7" t="s">
        <v>793</v>
      </c>
      <c r="B448" s="22" t="s">
        <v>794</v>
      </c>
      <c r="C448" s="8">
        <v>38.2536266802</v>
      </c>
      <c r="D448" s="10">
        <v>-0.180263912794033</v>
      </c>
    </row>
    <row r="449" spans="1:4" x14ac:dyDescent="0.3">
      <c r="A449" s="7" t="s">
        <v>649</v>
      </c>
      <c r="B449" s="22" t="s">
        <v>650</v>
      </c>
      <c r="C449" s="8">
        <v>38.075549524499998</v>
      </c>
      <c r="D449" s="10">
        <v>8.4092501751927094E-3</v>
      </c>
    </row>
    <row r="450" spans="1:4" x14ac:dyDescent="0.3">
      <c r="A450" s="7" t="s">
        <v>879</v>
      </c>
      <c r="B450" s="22" t="s">
        <v>880</v>
      </c>
      <c r="C450" s="8">
        <v>37.676866261000001</v>
      </c>
      <c r="D450" s="10">
        <v>-2.9850746268656699E-2</v>
      </c>
    </row>
    <row r="451" spans="1:4" x14ac:dyDescent="0.3">
      <c r="A451" s="7" t="s">
        <v>893</v>
      </c>
      <c r="B451" s="22" t="s">
        <v>894</v>
      </c>
      <c r="C451" s="8">
        <v>36.961242046000002</v>
      </c>
      <c r="D451" s="10">
        <v>-7.6016830294530102E-2</v>
      </c>
    </row>
    <row r="452" spans="1:4" x14ac:dyDescent="0.3">
      <c r="A452" s="7" t="s">
        <v>883</v>
      </c>
      <c r="B452" s="22" t="s">
        <v>884</v>
      </c>
      <c r="C452" s="8">
        <v>36.682353534000001</v>
      </c>
      <c r="D452" s="10">
        <v>-6.8707058088694498E-2</v>
      </c>
    </row>
    <row r="453" spans="1:4" x14ac:dyDescent="0.3">
      <c r="A453" s="7" t="s">
        <v>839</v>
      </c>
      <c r="B453" s="22" t="s">
        <v>840</v>
      </c>
      <c r="C453" s="8">
        <v>36.405101651999999</v>
      </c>
      <c r="D453" s="10">
        <v>-3.9908655937364E-2</v>
      </c>
    </row>
    <row r="454" spans="1:4" x14ac:dyDescent="0.3">
      <c r="A454" s="7" t="s">
        <v>905</v>
      </c>
      <c r="B454" s="22" t="s">
        <v>906</v>
      </c>
      <c r="C454" s="8">
        <v>34.437192670999998</v>
      </c>
      <c r="D454" s="10">
        <v>6.6490220127816101E-3</v>
      </c>
    </row>
    <row r="455" spans="1:4" x14ac:dyDescent="0.3">
      <c r="A455" s="7" t="s">
        <v>671</v>
      </c>
      <c r="B455" s="22" t="s">
        <v>672</v>
      </c>
      <c r="C455" s="8">
        <v>33.585799162800001</v>
      </c>
      <c r="D455" s="10">
        <v>-1.4671378931424599E-2</v>
      </c>
    </row>
    <row r="456" spans="1:4" x14ac:dyDescent="0.3">
      <c r="A456" s="7" t="s">
        <v>703</v>
      </c>
      <c r="B456" s="22" t="s">
        <v>704</v>
      </c>
      <c r="C456" s="8">
        <v>33.272051335999997</v>
      </c>
      <c r="D456" s="10">
        <v>-2.1978984238178598E-2</v>
      </c>
    </row>
    <row r="457" spans="1:4" x14ac:dyDescent="0.3">
      <c r="A457" s="7" t="s">
        <v>897</v>
      </c>
      <c r="B457" s="22" t="s">
        <v>898</v>
      </c>
      <c r="C457" s="8">
        <v>31.686721913700001</v>
      </c>
      <c r="D457" s="10">
        <v>-5.8767690714532202E-2</v>
      </c>
    </row>
    <row r="458" spans="1:4" x14ac:dyDescent="0.3">
      <c r="A458" s="7" t="s">
        <v>731</v>
      </c>
      <c r="B458" s="22" t="s">
        <v>732</v>
      </c>
      <c r="C458" s="8">
        <v>31.178490647</v>
      </c>
      <c r="D458" s="10">
        <v>-7.1764705882352897E-2</v>
      </c>
    </row>
    <row r="459" spans="1:4" x14ac:dyDescent="0.3">
      <c r="A459" s="7" t="s">
        <v>827</v>
      </c>
      <c r="B459" s="22" t="s">
        <v>828</v>
      </c>
      <c r="C459" s="8">
        <v>30.723487250000002</v>
      </c>
      <c r="D459" s="10">
        <v>-9.3803786574870901E-2</v>
      </c>
    </row>
    <row r="460" spans="1:4" x14ac:dyDescent="0.3">
      <c r="A460" s="7" t="s">
        <v>885</v>
      </c>
      <c r="B460" s="22" t="s">
        <v>886</v>
      </c>
      <c r="C460" s="8">
        <v>29.907929087999999</v>
      </c>
      <c r="D460" s="10">
        <v>-1.7257354644428999E-2</v>
      </c>
    </row>
    <row r="461" spans="1:4" x14ac:dyDescent="0.3">
      <c r="A461" s="7" t="s">
        <v>887</v>
      </c>
      <c r="B461" s="22" t="s">
        <v>888</v>
      </c>
      <c r="C461" s="8">
        <v>29.496409514</v>
      </c>
      <c r="D461" s="10">
        <v>8.9518413597733701E-2</v>
      </c>
    </row>
    <row r="462" spans="1:4" x14ac:dyDescent="0.3">
      <c r="A462" s="7" t="s">
        <v>927</v>
      </c>
      <c r="B462" s="22" t="s">
        <v>928</v>
      </c>
      <c r="C462" s="8">
        <v>29.4247696455</v>
      </c>
      <c r="D462" s="10">
        <v>-0.13393300248138901</v>
      </c>
    </row>
    <row r="463" spans="1:4" x14ac:dyDescent="0.3">
      <c r="A463" s="7" t="s">
        <v>1007</v>
      </c>
      <c r="B463" s="22" t="s">
        <v>1008</v>
      </c>
      <c r="C463" s="8">
        <v>28.548214817400002</v>
      </c>
      <c r="D463" s="10">
        <v>-2.53794158908302E-2</v>
      </c>
    </row>
    <row r="464" spans="1:4" x14ac:dyDescent="0.3">
      <c r="A464" s="7" t="s">
        <v>881</v>
      </c>
      <c r="B464" s="22" t="s">
        <v>882</v>
      </c>
      <c r="C464" s="8">
        <v>28.367997647999999</v>
      </c>
      <c r="D464" s="10">
        <v>4.9360556428090603E-3</v>
      </c>
    </row>
    <row r="465" spans="1:4" x14ac:dyDescent="0.3">
      <c r="A465" s="7" t="s">
        <v>919</v>
      </c>
      <c r="B465" s="22" t="s">
        <v>920</v>
      </c>
      <c r="C465" s="8">
        <v>28.275028696</v>
      </c>
      <c r="D465" s="10">
        <v>-6.3120567375886505E-2</v>
      </c>
    </row>
    <row r="466" spans="1:4" x14ac:dyDescent="0.3">
      <c r="A466" s="7" t="s">
        <v>931</v>
      </c>
      <c r="B466" s="22" t="s">
        <v>932</v>
      </c>
      <c r="C466" s="8">
        <v>28.106832723</v>
      </c>
      <c r="D466" s="10">
        <v>-9.4201666383268101E-2</v>
      </c>
    </row>
    <row r="467" spans="1:4" x14ac:dyDescent="0.3">
      <c r="A467" s="7" t="s">
        <v>841</v>
      </c>
      <c r="B467" s="22" t="s">
        <v>842</v>
      </c>
      <c r="C467" s="8">
        <v>27.931061772</v>
      </c>
      <c r="D467" s="10">
        <v>-0.10055001718803699</v>
      </c>
    </row>
    <row r="468" spans="1:4" x14ac:dyDescent="0.3">
      <c r="A468" s="7" t="s">
        <v>947</v>
      </c>
      <c r="B468" s="22" t="s">
        <v>948</v>
      </c>
      <c r="C468" s="8">
        <v>27.628858812000001</v>
      </c>
      <c r="D468" s="10">
        <v>-0.10725106039184</v>
      </c>
    </row>
    <row r="469" spans="1:4" x14ac:dyDescent="0.3">
      <c r="A469" s="7" t="s">
        <v>951</v>
      </c>
      <c r="B469" s="22" t="s">
        <v>952</v>
      </c>
      <c r="C469" s="8">
        <v>26.808246711999999</v>
      </c>
      <c r="D469" s="10">
        <v>-6.1746837964346104E-3</v>
      </c>
    </row>
    <row r="470" spans="1:4" x14ac:dyDescent="0.3">
      <c r="A470" s="7" t="s">
        <v>915</v>
      </c>
      <c r="B470" s="22" t="s">
        <v>916</v>
      </c>
      <c r="C470" s="8">
        <v>26.486610433999999</v>
      </c>
      <c r="D470" s="10">
        <v>-5.8032181482458398E-3</v>
      </c>
    </row>
    <row r="471" spans="1:4" x14ac:dyDescent="0.3">
      <c r="A471" s="7" t="s">
        <v>907</v>
      </c>
      <c r="B471" s="22" t="s">
        <v>908</v>
      </c>
      <c r="C471" s="8">
        <v>26.0204193547</v>
      </c>
      <c r="D471" s="10">
        <v>-4.6972635207929297E-2</v>
      </c>
    </row>
    <row r="472" spans="1:4" x14ac:dyDescent="0.3">
      <c r="A472" s="7" t="s">
        <v>953</v>
      </c>
      <c r="B472" s="22" t="s">
        <v>954</v>
      </c>
      <c r="C472" s="8">
        <v>25.8958645433</v>
      </c>
      <c r="D472" s="10">
        <v>-8.2312338222605697E-2</v>
      </c>
    </row>
    <row r="473" spans="1:4" x14ac:dyDescent="0.3">
      <c r="A473" s="7" t="s">
        <v>813</v>
      </c>
      <c r="B473" s="22" t="s">
        <v>814</v>
      </c>
      <c r="C473" s="8">
        <v>25.772793839199998</v>
      </c>
      <c r="D473" s="10">
        <v>-6.6566704810006705E-2</v>
      </c>
    </row>
    <row r="474" spans="1:4" x14ac:dyDescent="0.3">
      <c r="A474" s="7" t="s">
        <v>911</v>
      </c>
      <c r="B474" s="22" t="s">
        <v>912</v>
      </c>
      <c r="C474" s="8">
        <v>25.635475373999999</v>
      </c>
      <c r="D474" s="10">
        <v>-0.13335816725647201</v>
      </c>
    </row>
    <row r="475" spans="1:4" x14ac:dyDescent="0.3">
      <c r="A475" s="7" t="s">
        <v>921</v>
      </c>
      <c r="B475" s="22" t="s">
        <v>922</v>
      </c>
      <c r="C475" s="8">
        <v>25.591799600000002</v>
      </c>
      <c r="D475" s="10">
        <v>5.3677932405566599E-2</v>
      </c>
    </row>
    <row r="476" spans="1:4" x14ac:dyDescent="0.3">
      <c r="A476" s="7" t="s">
        <v>679</v>
      </c>
      <c r="B476" s="22" t="s">
        <v>680</v>
      </c>
      <c r="C476" s="8">
        <v>25.417969800200002</v>
      </c>
      <c r="D476" s="10">
        <v>-2.73427629149199E-2</v>
      </c>
    </row>
    <row r="477" spans="1:4" x14ac:dyDescent="0.3">
      <c r="A477" s="7" t="s">
        <v>913</v>
      </c>
      <c r="B477" s="22" t="s">
        <v>914</v>
      </c>
      <c r="C477" s="8">
        <v>25.313850177500001</v>
      </c>
      <c r="D477" s="10">
        <v>-8.5013839462238002E-3</v>
      </c>
    </row>
    <row r="478" spans="1:4" x14ac:dyDescent="0.3">
      <c r="A478" s="7" t="s">
        <v>833</v>
      </c>
      <c r="B478" s="22" t="s">
        <v>834</v>
      </c>
      <c r="C478" s="8">
        <v>24.069968806999999</v>
      </c>
      <c r="D478" s="10">
        <v>4.5320197044334903E-2</v>
      </c>
    </row>
    <row r="479" spans="1:4" x14ac:dyDescent="0.3">
      <c r="A479" s="7" t="s">
        <v>615</v>
      </c>
      <c r="B479" s="22" t="s">
        <v>616</v>
      </c>
      <c r="C479" s="8">
        <v>23.498340927000001</v>
      </c>
      <c r="D479" s="10">
        <v>-4.1533546325878502E-2</v>
      </c>
    </row>
    <row r="480" spans="1:4" x14ac:dyDescent="0.3">
      <c r="A480" s="7" t="s">
        <v>845</v>
      </c>
      <c r="B480" s="22" t="s">
        <v>846</v>
      </c>
      <c r="C480" s="8">
        <v>23.326436380000001</v>
      </c>
      <c r="D480" s="10">
        <v>6.0229742316050897E-2</v>
      </c>
    </row>
    <row r="481" spans="1:4" x14ac:dyDescent="0.3">
      <c r="A481" s="7" t="s">
        <v>963</v>
      </c>
      <c r="B481" s="22" t="s">
        <v>964</v>
      </c>
      <c r="C481" s="8">
        <v>21.012405697999998</v>
      </c>
      <c r="D481" s="10">
        <v>-9.8505259272928497E-2</v>
      </c>
    </row>
    <row r="482" spans="1:4" x14ac:dyDescent="0.3">
      <c r="A482" s="7" t="s">
        <v>869</v>
      </c>
      <c r="B482" s="22" t="s">
        <v>870</v>
      </c>
      <c r="C482" s="8">
        <v>20.459257599000001</v>
      </c>
      <c r="D482" s="10">
        <v>-3.76280998200735E-2</v>
      </c>
    </row>
    <row r="483" spans="1:4" x14ac:dyDescent="0.3">
      <c r="A483" s="7" t="s">
        <v>909</v>
      </c>
      <c r="B483" s="22" t="s">
        <v>910</v>
      </c>
      <c r="C483" s="8">
        <v>15.650573223</v>
      </c>
      <c r="D483" s="10">
        <v>1.8624641833810799E-2</v>
      </c>
    </row>
    <row r="484" spans="1:4" x14ac:dyDescent="0.3">
      <c r="A484" s="7" t="s">
        <v>891</v>
      </c>
      <c r="B484" s="22" t="s">
        <v>892</v>
      </c>
      <c r="C484" s="8">
        <v>14.6443547342</v>
      </c>
      <c r="D484" s="10">
        <v>6.7796610169491497E-3</v>
      </c>
    </row>
    <row r="485" spans="1:4" x14ac:dyDescent="0.3">
      <c r="A485" s="7" t="s">
        <v>969</v>
      </c>
      <c r="B485" s="22" t="s">
        <v>970</v>
      </c>
      <c r="C485" s="8">
        <v>13.171309730000001</v>
      </c>
      <c r="D485" s="10">
        <v>3.75560538116591E-2</v>
      </c>
    </row>
    <row r="486" spans="1:4" x14ac:dyDescent="0.3">
      <c r="A486" s="7" t="s">
        <v>955</v>
      </c>
      <c r="B486" s="22" t="s">
        <v>956</v>
      </c>
      <c r="C486" s="8">
        <v>12.5548342246</v>
      </c>
      <c r="D486" s="10">
        <v>-8.7379356074559794E-2</v>
      </c>
    </row>
    <row r="487" spans="1:4" x14ac:dyDescent="0.3">
      <c r="A487" s="7" t="s">
        <v>971</v>
      </c>
      <c r="B487" s="22" t="s">
        <v>972</v>
      </c>
      <c r="C487" s="8">
        <v>10.652069601999999</v>
      </c>
      <c r="D487" s="10">
        <v>4.4594910109736097E-2</v>
      </c>
    </row>
    <row r="488" spans="1:4" x14ac:dyDescent="0.3">
      <c r="A488" s="7" t="s">
        <v>1003</v>
      </c>
      <c r="B488" s="22" t="s">
        <v>1004</v>
      </c>
      <c r="C488" s="8">
        <v>6.7211657689999997</v>
      </c>
      <c r="D488" s="10">
        <v>0.10240874833752001</v>
      </c>
    </row>
    <row r="489" spans="1:4" x14ac:dyDescent="0.3">
      <c r="A489" s="7" t="s">
        <v>817</v>
      </c>
      <c r="B489" s="22" t="s">
        <v>818</v>
      </c>
      <c r="C489" s="8">
        <v>6.5532546550999999</v>
      </c>
      <c r="D489" s="10">
        <v>-0.17279244424214801</v>
      </c>
    </row>
    <row r="490" spans="1:4" x14ac:dyDescent="0.3">
      <c r="A490" s="7" t="s">
        <v>933</v>
      </c>
      <c r="B490" s="22" t="s">
        <v>934</v>
      </c>
      <c r="C490" s="8">
        <v>5.4970332879999999</v>
      </c>
      <c r="D490" s="10">
        <v>-3.9872089537323803E-2</v>
      </c>
    </row>
    <row r="491" spans="1:4" x14ac:dyDescent="0.3">
      <c r="A491" s="7" t="s">
        <v>1037</v>
      </c>
      <c r="B491" s="22" t="s">
        <v>1038</v>
      </c>
      <c r="C491" s="8">
        <v>5.468</v>
      </c>
      <c r="D491" s="10">
        <v>-4.54545454545454E-2</v>
      </c>
    </row>
    <row r="492" spans="1:4" x14ac:dyDescent="0.3">
      <c r="A492" s="7" t="s">
        <v>917</v>
      </c>
      <c r="B492" s="22" t="s">
        <v>918</v>
      </c>
      <c r="C492" s="8">
        <v>5.0656078039999999</v>
      </c>
      <c r="D492" s="10">
        <v>-4.1455918298201798E-2</v>
      </c>
    </row>
    <row r="493" spans="1:4" x14ac:dyDescent="0.3">
      <c r="A493" s="7" t="s">
        <v>977</v>
      </c>
      <c r="B493" s="22" t="s">
        <v>978</v>
      </c>
      <c r="C493" s="8">
        <v>5.0004730440999996</v>
      </c>
      <c r="D493" s="10">
        <v>7.1068506734980504E-3</v>
      </c>
    </row>
    <row r="494" spans="1:4" x14ac:dyDescent="0.3">
      <c r="A494" s="7" t="s">
        <v>949</v>
      </c>
      <c r="B494" s="22" t="s">
        <v>950</v>
      </c>
      <c r="C494" s="8">
        <v>4.9592852366000004</v>
      </c>
      <c r="D494" s="10">
        <v>-4.5122196828398999E-2</v>
      </c>
    </row>
    <row r="495" spans="1:4" x14ac:dyDescent="0.3">
      <c r="A495" s="7" t="s">
        <v>941</v>
      </c>
      <c r="B495" s="22" t="s">
        <v>942</v>
      </c>
      <c r="C495" s="8">
        <v>4.5637513922000004</v>
      </c>
      <c r="D495" s="10">
        <v>5.9188275084554598E-3</v>
      </c>
    </row>
    <row r="496" spans="1:4" x14ac:dyDescent="0.3">
      <c r="A496" s="7" t="s">
        <v>937</v>
      </c>
      <c r="B496" s="22" t="s">
        <v>938</v>
      </c>
      <c r="C496" s="8">
        <v>3.882092605</v>
      </c>
      <c r="D496" s="10">
        <v>-2.2816979104250401E-2</v>
      </c>
    </row>
    <row r="497" spans="1:4" x14ac:dyDescent="0.3">
      <c r="A497" s="7" t="s">
        <v>973</v>
      </c>
      <c r="B497" s="22" t="s">
        <v>974</v>
      </c>
      <c r="C497" s="8">
        <v>3.1088417740000001</v>
      </c>
      <c r="D497" s="10">
        <v>2.3174713098535801E-2</v>
      </c>
    </row>
    <row r="498" spans="1:4" x14ac:dyDescent="0.3">
      <c r="A498" s="7" t="s">
        <v>981</v>
      </c>
      <c r="B498" s="22" t="s">
        <v>982</v>
      </c>
      <c r="C498" s="8">
        <v>2.5466237882999998</v>
      </c>
      <c r="D498" s="10">
        <v>1.4850211358206199E-2</v>
      </c>
    </row>
    <row r="499" spans="1:4" x14ac:dyDescent="0.3">
      <c r="A499" s="7" t="s">
        <v>979</v>
      </c>
      <c r="B499" s="22" t="s">
        <v>980</v>
      </c>
      <c r="C499" s="8">
        <v>2.4735885569999998</v>
      </c>
      <c r="D499" s="10">
        <v>-8.01345468935496E-3</v>
      </c>
    </row>
    <row r="500" spans="1:4" x14ac:dyDescent="0.3">
      <c r="A500" s="7" t="s">
        <v>975</v>
      </c>
      <c r="B500" s="22" t="s">
        <v>976</v>
      </c>
      <c r="C500" s="8">
        <v>2.1458765046999999</v>
      </c>
      <c r="D500" s="10">
        <v>1.52495378927911E-2</v>
      </c>
    </row>
    <row r="501" spans="1:4" x14ac:dyDescent="0.3">
      <c r="A501" s="7" t="s">
        <v>965</v>
      </c>
      <c r="B501" s="22" t="s">
        <v>966</v>
      </c>
      <c r="C501" s="8">
        <v>1.9295575709999999</v>
      </c>
      <c r="D501" s="10">
        <v>-1.1474755537816799E-2</v>
      </c>
    </row>
    <row r="502" spans="1:4" x14ac:dyDescent="0.3">
      <c r="A502" s="7" t="s">
        <v>989</v>
      </c>
      <c r="B502" s="22" t="s">
        <v>990</v>
      </c>
      <c r="C502" s="8">
        <v>0.380643864</v>
      </c>
      <c r="D502" s="10">
        <v>0</v>
      </c>
    </row>
    <row r="503" spans="1:4" x14ac:dyDescent="0.3">
      <c r="A503" s="7" t="s">
        <v>987</v>
      </c>
      <c r="B503" s="22" t="s">
        <v>988</v>
      </c>
      <c r="C503" s="8">
        <v>0.22492692780000001</v>
      </c>
      <c r="D503" s="10">
        <v>-1.31717094588145E-2</v>
      </c>
    </row>
    <row r="504" spans="1:4" x14ac:dyDescent="0.3">
      <c r="A504" s="7" t="s">
        <v>983</v>
      </c>
      <c r="B504" s="22" t="s">
        <v>984</v>
      </c>
      <c r="C504" s="8">
        <v>0.11547088</v>
      </c>
      <c r="D504" s="10">
        <v>0</v>
      </c>
    </row>
    <row r="505" spans="1:4" x14ac:dyDescent="0.3">
      <c r="A505" s="7" t="s">
        <v>993</v>
      </c>
      <c r="B505" s="22" t="s">
        <v>994</v>
      </c>
      <c r="C505" s="8">
        <v>6.8165874000000001E-2</v>
      </c>
      <c r="D505" s="10">
        <v>0</v>
      </c>
    </row>
    <row r="506" spans="1:4" x14ac:dyDescent="0.3">
      <c r="A506" s="7" t="s">
        <v>985</v>
      </c>
      <c r="B506" s="22" t="s">
        <v>986</v>
      </c>
      <c r="C506" s="8">
        <v>4.8689837999999999E-2</v>
      </c>
      <c r="D506" s="10">
        <v>0</v>
      </c>
    </row>
    <row r="507" spans="1:4" x14ac:dyDescent="0.3">
      <c r="A507" s="7" t="s">
        <v>1001</v>
      </c>
      <c r="B507" s="22" t="s">
        <v>1002</v>
      </c>
      <c r="C507" s="8">
        <v>2.7303192E-2</v>
      </c>
      <c r="D507" s="10">
        <v>0</v>
      </c>
    </row>
    <row r="508" spans="1:4" x14ac:dyDescent="0.3">
      <c r="A508" s="7" t="s">
        <v>1039</v>
      </c>
      <c r="B508" s="22" t="s">
        <v>1040</v>
      </c>
      <c r="C508" s="8">
        <v>0</v>
      </c>
      <c r="D508" s="10">
        <v>3.6783949011777199E-3</v>
      </c>
    </row>
    <row r="509" spans="1:4" x14ac:dyDescent="0.3">
      <c r="A509" s="7" t="s">
        <v>484</v>
      </c>
      <c r="B509" s="22" t="s">
        <v>485</v>
      </c>
      <c r="C509" s="8">
        <v>0</v>
      </c>
      <c r="D509" s="10">
        <v>-3.76628956036087E-2</v>
      </c>
    </row>
    <row r="510" spans="1:4" x14ac:dyDescent="0.3">
      <c r="A510" s="7" t="s">
        <v>1043</v>
      </c>
      <c r="B510" s="22" t="s">
        <v>1044</v>
      </c>
      <c r="C510" s="8">
        <v>0</v>
      </c>
      <c r="D510" s="10">
        <v>7.3975698141945305E-5</v>
      </c>
    </row>
    <row r="511" spans="1:4" x14ac:dyDescent="0.3">
      <c r="A511" s="7" t="s">
        <v>1045</v>
      </c>
      <c r="B511" s="22" t="s">
        <v>1046</v>
      </c>
      <c r="C511" s="8">
        <v>0</v>
      </c>
      <c r="D511" s="10">
        <v>0</v>
      </c>
    </row>
    <row r="512" spans="1:4" x14ac:dyDescent="0.3">
      <c r="A512" s="7" t="s">
        <v>1017</v>
      </c>
      <c r="B512" s="22" t="s">
        <v>1018</v>
      </c>
      <c r="C512" s="8">
        <v>0</v>
      </c>
      <c r="D512" s="10">
        <v>-0.224270833333333</v>
      </c>
    </row>
    <row r="513" spans="1:4" x14ac:dyDescent="0.3">
      <c r="A513" s="7" t="s">
        <v>242</v>
      </c>
      <c r="B513" s="22" t="s">
        <v>243</v>
      </c>
      <c r="C513" s="8">
        <v>0</v>
      </c>
      <c r="D513" s="10">
        <v>2.9333333333333302E-2</v>
      </c>
    </row>
    <row r="514" spans="1:4" x14ac:dyDescent="0.3">
      <c r="A514" s="7" t="s">
        <v>799</v>
      </c>
      <c r="B514" s="22" t="s">
        <v>800</v>
      </c>
      <c r="C514" s="8">
        <v>0</v>
      </c>
      <c r="D514" s="10">
        <v>-5.2126200274348403E-2</v>
      </c>
    </row>
    <row r="515" spans="1:4" x14ac:dyDescent="0.3">
      <c r="A515" s="7" t="s">
        <v>1015</v>
      </c>
      <c r="B515" s="22" t="s">
        <v>1016</v>
      </c>
      <c r="C515" s="8">
        <v>0</v>
      </c>
      <c r="D515" s="10">
        <v>-4.6851063829787203E-2</v>
      </c>
    </row>
    <row r="516" spans="1:4" x14ac:dyDescent="0.3">
      <c r="A516" s="7" t="s">
        <v>1049</v>
      </c>
      <c r="B516" s="22" t="s">
        <v>1050</v>
      </c>
      <c r="C516" s="8">
        <v>0</v>
      </c>
      <c r="D516" s="10">
        <v>0</v>
      </c>
    </row>
    <row r="517" spans="1:4" x14ac:dyDescent="0.3">
      <c r="A517" s="7" t="s">
        <v>1041</v>
      </c>
      <c r="B517" s="22" t="s">
        <v>1042</v>
      </c>
      <c r="C517" s="8">
        <v>0</v>
      </c>
      <c r="D517" s="10">
        <v>0</v>
      </c>
    </row>
    <row r="518" spans="1:4" x14ac:dyDescent="0.3">
      <c r="A518" s="7" t="s">
        <v>1051</v>
      </c>
      <c r="B518" s="22" t="s">
        <v>1052</v>
      </c>
      <c r="C518" s="8">
        <v>0</v>
      </c>
      <c r="D518" s="10">
        <v>0</v>
      </c>
    </row>
    <row r="519" spans="1:4" x14ac:dyDescent="0.3">
      <c r="A519" s="7" t="s">
        <v>1053</v>
      </c>
      <c r="B519" s="22" t="s">
        <v>1054</v>
      </c>
      <c r="C519" s="8">
        <v>0</v>
      </c>
      <c r="D519" s="10">
        <v>0</v>
      </c>
    </row>
    <row r="520" spans="1:4" x14ac:dyDescent="0.3">
      <c r="A520" s="7" t="s">
        <v>1055</v>
      </c>
      <c r="B520" s="22" t="s">
        <v>1056</v>
      </c>
      <c r="C520" s="8">
        <v>0</v>
      </c>
      <c r="D520" s="10">
        <v>0</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v>
      </c>
    </row>
    <row r="534" spans="1:4" x14ac:dyDescent="0.3">
      <c r="A534" s="7" t="s">
        <v>1238</v>
      </c>
      <c r="B534" s="22" t="s">
        <v>1239</v>
      </c>
      <c r="C534" s="8">
        <v>0</v>
      </c>
      <c r="D534" s="10">
        <v>0</v>
      </c>
    </row>
    <row r="535" spans="1:4" x14ac:dyDescent="0.3">
      <c r="A535" s="7" t="s">
        <v>1059</v>
      </c>
      <c r="B535" s="22" t="s">
        <v>1060</v>
      </c>
      <c r="C535" s="8">
        <v>0</v>
      </c>
      <c r="D535" s="10">
        <v>0</v>
      </c>
    </row>
    <row r="536" spans="1:4" x14ac:dyDescent="0.3">
      <c r="A536" s="7" t="s">
        <v>1061</v>
      </c>
      <c r="B536" s="22" t="s">
        <v>1062</v>
      </c>
      <c r="C536" s="8">
        <v>0</v>
      </c>
      <c r="D536" s="10">
        <v>0</v>
      </c>
    </row>
    <row r="537" spans="1:4" x14ac:dyDescent="0.3">
      <c r="A537" s="7" t="s">
        <v>1063</v>
      </c>
      <c r="B537" s="22" t="s">
        <v>1064</v>
      </c>
      <c r="C537" s="8">
        <v>0</v>
      </c>
      <c r="D537" s="10">
        <v>0</v>
      </c>
    </row>
    <row r="538" spans="1:4" x14ac:dyDescent="0.3">
      <c r="A538" s="7" t="s">
        <v>1065</v>
      </c>
      <c r="B538" s="22" t="s">
        <v>1066</v>
      </c>
      <c r="C538" s="8">
        <v>0</v>
      </c>
      <c r="D538" s="10">
        <v>0</v>
      </c>
    </row>
    <row r="539" spans="1:4" x14ac:dyDescent="0.3">
      <c r="A539" s="7" t="s">
        <v>1067</v>
      </c>
      <c r="B539" s="22" t="s">
        <v>1068</v>
      </c>
      <c r="C539" s="8">
        <v>0</v>
      </c>
      <c r="D539" s="10">
        <v>0</v>
      </c>
    </row>
    <row r="540" spans="1:4" x14ac:dyDescent="0.3">
      <c r="A540" s="7" t="s">
        <v>1069</v>
      </c>
      <c r="B540" s="22" t="s">
        <v>1070</v>
      </c>
      <c r="C540" s="8">
        <v>0</v>
      </c>
      <c r="D540" s="10">
        <v>0</v>
      </c>
    </row>
    <row r="541" spans="1:4" x14ac:dyDescent="0.3">
      <c r="A541" s="7" t="s">
        <v>1071</v>
      </c>
      <c r="B541" s="22" t="s">
        <v>1072</v>
      </c>
      <c r="C541" s="8">
        <v>0</v>
      </c>
      <c r="D541" s="10">
        <v>0</v>
      </c>
    </row>
    <row r="542" spans="1:4" x14ac:dyDescent="0.3">
      <c r="A542" s="7" t="s">
        <v>1073</v>
      </c>
      <c r="B542" s="22" t="s">
        <v>1074</v>
      </c>
      <c r="C542" s="8">
        <v>0</v>
      </c>
      <c r="D542" s="10">
        <v>0</v>
      </c>
    </row>
    <row r="543" spans="1:4" x14ac:dyDescent="0.3">
      <c r="A543" s="7" t="s">
        <v>1075</v>
      </c>
      <c r="B543" s="22" t="s">
        <v>1076</v>
      </c>
      <c r="C543" s="8">
        <v>0</v>
      </c>
      <c r="D543" s="10">
        <v>0</v>
      </c>
    </row>
    <row r="544" spans="1:4" x14ac:dyDescent="0.3">
      <c r="A544" s="7" t="s">
        <v>1077</v>
      </c>
      <c r="B544" s="22" t="s">
        <v>1078</v>
      </c>
      <c r="C544" s="8">
        <v>0</v>
      </c>
      <c r="D544" s="10">
        <v>0</v>
      </c>
    </row>
    <row r="545" spans="1:4" x14ac:dyDescent="0.3">
      <c r="A545" s="7" t="s">
        <v>1079</v>
      </c>
      <c r="B545" s="22" t="s">
        <v>1080</v>
      </c>
      <c r="C545" s="8">
        <v>0</v>
      </c>
      <c r="D545" s="10">
        <v>0</v>
      </c>
    </row>
    <row r="546" spans="1:4" x14ac:dyDescent="0.3">
      <c r="A546" s="7" t="s">
        <v>1081</v>
      </c>
      <c r="B546" s="22" t="s">
        <v>1082</v>
      </c>
      <c r="C546" s="8">
        <v>0</v>
      </c>
      <c r="D546" s="10">
        <v>0</v>
      </c>
    </row>
    <row r="547" spans="1:4" x14ac:dyDescent="0.3">
      <c r="A547" s="7" t="s">
        <v>1083</v>
      </c>
      <c r="B547" s="22" t="s">
        <v>1084</v>
      </c>
      <c r="C547" s="8">
        <v>0</v>
      </c>
      <c r="D547" s="10">
        <v>0</v>
      </c>
    </row>
    <row r="548" spans="1:4" x14ac:dyDescent="0.3">
      <c r="A548" s="7" t="s">
        <v>1085</v>
      </c>
      <c r="B548" s="22" t="s">
        <v>1086</v>
      </c>
      <c r="C548" s="8">
        <v>0</v>
      </c>
      <c r="D548" s="10">
        <v>0</v>
      </c>
    </row>
    <row r="549" spans="1:4" x14ac:dyDescent="0.3">
      <c r="A549" s="7" t="s">
        <v>1087</v>
      </c>
      <c r="B549" s="22" t="s">
        <v>1088</v>
      </c>
      <c r="C549" s="8">
        <v>0</v>
      </c>
      <c r="D549" s="10">
        <v>0</v>
      </c>
    </row>
    <row r="550" spans="1:4" x14ac:dyDescent="0.3">
      <c r="A550" s="7" t="s">
        <v>1089</v>
      </c>
      <c r="B550" s="22" t="s">
        <v>1090</v>
      </c>
      <c r="C550" s="8">
        <v>0</v>
      </c>
      <c r="D550" s="10">
        <v>0</v>
      </c>
    </row>
    <row r="551" spans="1:4" x14ac:dyDescent="0.3">
      <c r="A551" s="7" t="s">
        <v>1091</v>
      </c>
      <c r="B551" s="22" t="s">
        <v>1092</v>
      </c>
      <c r="C551" s="8">
        <v>0</v>
      </c>
      <c r="D551" s="10">
        <v>0</v>
      </c>
    </row>
    <row r="552" spans="1:4" x14ac:dyDescent="0.3">
      <c r="A552" s="7" t="s">
        <v>1095</v>
      </c>
      <c r="B552" s="22" t="s">
        <v>1096</v>
      </c>
      <c r="C552" s="8">
        <v>0</v>
      </c>
      <c r="D552" s="10">
        <v>0</v>
      </c>
    </row>
    <row r="553" spans="1:4" x14ac:dyDescent="0.3">
      <c r="A553" s="7" t="s">
        <v>1097</v>
      </c>
      <c r="B553" s="22" t="s">
        <v>1098</v>
      </c>
      <c r="C553" s="8">
        <v>0</v>
      </c>
      <c r="D553" s="10">
        <v>0</v>
      </c>
    </row>
    <row r="554" spans="1:4" x14ac:dyDescent="0.3">
      <c r="A554" s="7" t="s">
        <v>1099</v>
      </c>
      <c r="B554" s="22" t="s">
        <v>1100</v>
      </c>
      <c r="C554" s="8">
        <v>0</v>
      </c>
      <c r="D554" s="10">
        <v>0</v>
      </c>
    </row>
    <row r="555" spans="1:4" x14ac:dyDescent="0.3">
      <c r="A555" s="7" t="s">
        <v>1101</v>
      </c>
      <c r="B555" s="22" t="s">
        <v>1102</v>
      </c>
      <c r="C555" s="8">
        <v>0</v>
      </c>
      <c r="D555" s="10">
        <v>0</v>
      </c>
    </row>
    <row r="556" spans="1:4" x14ac:dyDescent="0.3">
      <c r="A556" s="7" t="s">
        <v>1103</v>
      </c>
      <c r="B556" s="22" t="s">
        <v>1104</v>
      </c>
      <c r="C556" s="8">
        <v>0</v>
      </c>
      <c r="D556" s="10">
        <v>0</v>
      </c>
    </row>
    <row r="557" spans="1:4" x14ac:dyDescent="0.3">
      <c r="A557" s="7" t="s">
        <v>1105</v>
      </c>
      <c r="B557" s="22" t="s">
        <v>1106</v>
      </c>
      <c r="C557" s="8">
        <v>0</v>
      </c>
      <c r="D557" s="10">
        <v>0</v>
      </c>
    </row>
    <row r="558" spans="1:4" x14ac:dyDescent="0.3">
      <c r="A558" s="7" t="s">
        <v>1107</v>
      </c>
      <c r="B558" s="22" t="s">
        <v>1108</v>
      </c>
      <c r="C558" s="8">
        <v>0</v>
      </c>
      <c r="D558" s="10">
        <v>0</v>
      </c>
    </row>
    <row r="559" spans="1:4" x14ac:dyDescent="0.3">
      <c r="A559" s="7" t="s">
        <v>1109</v>
      </c>
      <c r="B559" s="22" t="s">
        <v>1110</v>
      </c>
      <c r="C559" s="8">
        <v>0</v>
      </c>
      <c r="D559" s="10">
        <v>0</v>
      </c>
    </row>
    <row r="560" spans="1:4" x14ac:dyDescent="0.3">
      <c r="A560" s="7" t="s">
        <v>1112</v>
      </c>
      <c r="B560" s="22" t="s">
        <v>1113</v>
      </c>
      <c r="C560" s="8">
        <v>0</v>
      </c>
      <c r="D560" s="10">
        <v>0</v>
      </c>
    </row>
    <row r="561" spans="1:4" x14ac:dyDescent="0.3">
      <c r="A561" s="7" t="s">
        <v>1114</v>
      </c>
      <c r="B561" s="22" t="s">
        <v>1114</v>
      </c>
      <c r="C561" s="8">
        <v>0</v>
      </c>
      <c r="D561" s="10">
        <v>0</v>
      </c>
    </row>
    <row r="562" spans="1:4" x14ac:dyDescent="0.3">
      <c r="A562" s="7" t="s">
        <v>1115</v>
      </c>
      <c r="B562" s="22" t="s">
        <v>1116</v>
      </c>
      <c r="C562" s="8">
        <v>0</v>
      </c>
      <c r="D562" s="10">
        <v>0</v>
      </c>
    </row>
    <row r="563" spans="1:4" x14ac:dyDescent="0.3">
      <c r="A563" s="7" t="s">
        <v>1117</v>
      </c>
      <c r="B563" s="22" t="s">
        <v>1118</v>
      </c>
      <c r="C563" s="8">
        <v>0</v>
      </c>
      <c r="D563" s="10">
        <v>0</v>
      </c>
    </row>
    <row r="564" spans="1:4" x14ac:dyDescent="0.3">
      <c r="A564" s="7" t="s">
        <v>1119</v>
      </c>
      <c r="B564" s="22" t="s">
        <v>1120</v>
      </c>
      <c r="C564" s="8">
        <v>0</v>
      </c>
      <c r="D564" s="10">
        <v>0</v>
      </c>
    </row>
    <row r="565" spans="1:4" x14ac:dyDescent="0.3">
      <c r="A565" s="7" t="s">
        <v>1122</v>
      </c>
      <c r="B565" s="22" t="s">
        <v>1123</v>
      </c>
      <c r="C565" s="8">
        <v>0</v>
      </c>
      <c r="D565" s="10">
        <v>0</v>
      </c>
    </row>
    <row r="566" spans="1:4" x14ac:dyDescent="0.3">
      <c r="A566" s="7" t="s">
        <v>1124</v>
      </c>
      <c r="B566" s="22" t="s">
        <v>1125</v>
      </c>
      <c r="C566" s="8">
        <v>0</v>
      </c>
      <c r="D566" s="10">
        <v>0</v>
      </c>
    </row>
    <row r="567" spans="1:4" x14ac:dyDescent="0.3">
      <c r="A567" s="7" t="s">
        <v>1126</v>
      </c>
      <c r="B567" s="22" t="s">
        <v>1127</v>
      </c>
      <c r="C567" s="8">
        <v>0</v>
      </c>
      <c r="D567" s="10">
        <v>0</v>
      </c>
    </row>
    <row r="568" spans="1:4" x14ac:dyDescent="0.3">
      <c r="A568" s="7" t="s">
        <v>1128</v>
      </c>
      <c r="B568" s="22" t="s">
        <v>1129</v>
      </c>
      <c r="C568" s="8">
        <v>0</v>
      </c>
      <c r="D568" s="10">
        <v>0</v>
      </c>
    </row>
    <row r="569" spans="1:4" x14ac:dyDescent="0.3">
      <c r="A569" s="7" t="s">
        <v>1130</v>
      </c>
      <c r="B569" s="22" t="s">
        <v>1131</v>
      </c>
      <c r="C569" s="8">
        <v>0</v>
      </c>
      <c r="D569" s="10">
        <v>0</v>
      </c>
    </row>
    <row r="570" spans="1:4" x14ac:dyDescent="0.3">
      <c r="A570" s="7" t="s">
        <v>1132</v>
      </c>
      <c r="B570" s="22" t="s">
        <v>1133</v>
      </c>
      <c r="C570" s="8">
        <v>0</v>
      </c>
      <c r="D570" s="10">
        <v>0</v>
      </c>
    </row>
    <row r="571" spans="1:4" x14ac:dyDescent="0.3">
      <c r="A571" s="7" t="s">
        <v>1134</v>
      </c>
      <c r="B571" s="22" t="s">
        <v>1135</v>
      </c>
      <c r="C571" s="8">
        <v>0</v>
      </c>
      <c r="D571" s="10">
        <v>0</v>
      </c>
    </row>
    <row r="572" spans="1:4" x14ac:dyDescent="0.3">
      <c r="A572" s="7" t="s">
        <v>1136</v>
      </c>
      <c r="B572" s="22" t="s">
        <v>1137</v>
      </c>
      <c r="C572" s="8">
        <v>0</v>
      </c>
      <c r="D572" s="10">
        <v>0</v>
      </c>
    </row>
    <row r="573" spans="1:4" x14ac:dyDescent="0.3">
      <c r="A573" s="7" t="s">
        <v>1138</v>
      </c>
      <c r="B573" s="22" t="s">
        <v>1139</v>
      </c>
      <c r="C573" s="8">
        <v>0</v>
      </c>
      <c r="D573" s="10">
        <v>0</v>
      </c>
    </row>
    <row r="574" spans="1:4" x14ac:dyDescent="0.3">
      <c r="A574" s="7" t="s">
        <v>1140</v>
      </c>
      <c r="B574" s="22" t="s">
        <v>1141</v>
      </c>
      <c r="C574" s="8">
        <v>0</v>
      </c>
      <c r="D574" s="10">
        <v>0</v>
      </c>
    </row>
    <row r="575" spans="1:4" x14ac:dyDescent="0.3">
      <c r="A575" s="7" t="s">
        <v>1142</v>
      </c>
      <c r="B575" s="22" t="s">
        <v>1142</v>
      </c>
      <c r="C575" s="8">
        <v>0</v>
      </c>
      <c r="D575" s="10">
        <v>0</v>
      </c>
    </row>
    <row r="576" spans="1:4" x14ac:dyDescent="0.3">
      <c r="A576" s="7" t="s">
        <v>1143</v>
      </c>
      <c r="B576" s="22" t="s">
        <v>1144</v>
      </c>
      <c r="C576" s="8">
        <v>0</v>
      </c>
      <c r="D576" s="10">
        <v>0</v>
      </c>
    </row>
    <row r="577" spans="1:4" x14ac:dyDescent="0.3">
      <c r="A577" s="7" t="s">
        <v>1145</v>
      </c>
      <c r="B577" s="22" t="s">
        <v>1146</v>
      </c>
      <c r="C577" s="8">
        <v>0</v>
      </c>
      <c r="D577" s="10">
        <v>0</v>
      </c>
    </row>
    <row r="578" spans="1:4" x14ac:dyDescent="0.3">
      <c r="A578" s="7" t="s">
        <v>1147</v>
      </c>
      <c r="B578" s="22" t="s">
        <v>1148</v>
      </c>
      <c r="C578" s="8">
        <v>0</v>
      </c>
      <c r="D578" s="10">
        <v>0</v>
      </c>
    </row>
    <row r="579" spans="1:4" x14ac:dyDescent="0.3">
      <c r="A579" s="7" t="s">
        <v>1149</v>
      </c>
      <c r="B579" s="22" t="s">
        <v>1150</v>
      </c>
      <c r="C579" s="8">
        <v>0</v>
      </c>
      <c r="D579" s="10">
        <v>0</v>
      </c>
    </row>
    <row r="580" spans="1:4" x14ac:dyDescent="0.3">
      <c r="A580" s="7" t="s">
        <v>1151</v>
      </c>
      <c r="B580" s="22" t="s">
        <v>1152</v>
      </c>
      <c r="C580" s="8">
        <v>0</v>
      </c>
      <c r="D580" s="10">
        <v>0</v>
      </c>
    </row>
    <row r="581" spans="1:4" x14ac:dyDescent="0.3">
      <c r="A581" s="7" t="s">
        <v>1153</v>
      </c>
      <c r="B581" s="22" t="s">
        <v>1154</v>
      </c>
      <c r="C581" s="8">
        <v>0</v>
      </c>
      <c r="D581" s="10">
        <v>0</v>
      </c>
    </row>
    <row r="582" spans="1:4" x14ac:dyDescent="0.3">
      <c r="A582" s="7" t="s">
        <v>1156</v>
      </c>
      <c r="B582" s="22" t="s">
        <v>1157</v>
      </c>
      <c r="C582" s="8">
        <v>0</v>
      </c>
      <c r="D582" s="10">
        <v>0</v>
      </c>
    </row>
    <row r="583" spans="1:4" x14ac:dyDescent="0.3">
      <c r="A583" s="7" t="s">
        <v>1158</v>
      </c>
      <c r="B583" s="22" t="s">
        <v>1159</v>
      </c>
      <c r="C583" s="8">
        <v>0</v>
      </c>
      <c r="D583" s="10">
        <v>0</v>
      </c>
    </row>
    <row r="584" spans="1:4" x14ac:dyDescent="0.3">
      <c r="A584" s="7" t="s">
        <v>1160</v>
      </c>
      <c r="B584" s="22" t="s">
        <v>1161</v>
      </c>
      <c r="C584" s="8">
        <v>0</v>
      </c>
      <c r="D584" s="10">
        <v>0</v>
      </c>
    </row>
    <row r="585" spans="1:4" x14ac:dyDescent="0.3">
      <c r="A585" s="7" t="s">
        <v>1162</v>
      </c>
      <c r="B585" s="22" t="s">
        <v>1163</v>
      </c>
      <c r="C585" s="8">
        <v>0</v>
      </c>
      <c r="D585" s="10">
        <v>0</v>
      </c>
    </row>
    <row r="586" spans="1:4" x14ac:dyDescent="0.3">
      <c r="A586" s="7" t="s">
        <v>1164</v>
      </c>
      <c r="B586" s="22" t="s">
        <v>1165</v>
      </c>
      <c r="C586" s="8">
        <v>0</v>
      </c>
      <c r="D586" s="10">
        <v>0</v>
      </c>
    </row>
    <row r="587" spans="1:4" x14ac:dyDescent="0.3">
      <c r="A587" s="7" t="s">
        <v>1166</v>
      </c>
      <c r="B587" s="22" t="s">
        <v>1167</v>
      </c>
      <c r="C587" s="8">
        <v>0</v>
      </c>
      <c r="D587" s="10">
        <v>0</v>
      </c>
    </row>
    <row r="588" spans="1:4" x14ac:dyDescent="0.3">
      <c r="A588" s="7" t="s">
        <v>1168</v>
      </c>
      <c r="B588" s="22" t="s">
        <v>1169</v>
      </c>
      <c r="C588" s="8">
        <v>0</v>
      </c>
      <c r="D588" s="10">
        <v>0</v>
      </c>
    </row>
    <row r="589" spans="1:4" x14ac:dyDescent="0.3">
      <c r="A589" s="7" t="s">
        <v>1170</v>
      </c>
      <c r="B589" s="22" t="s">
        <v>1171</v>
      </c>
      <c r="C589" s="8">
        <v>0</v>
      </c>
      <c r="D589" s="10">
        <v>0</v>
      </c>
    </row>
    <row r="590" spans="1:4" x14ac:dyDescent="0.3">
      <c r="A590" s="7" t="s">
        <v>1174</v>
      </c>
      <c r="B590" s="22" t="s">
        <v>1175</v>
      </c>
      <c r="C590" s="8">
        <v>0</v>
      </c>
      <c r="D590" s="10">
        <v>0</v>
      </c>
    </row>
    <row r="591" spans="1:4" x14ac:dyDescent="0.3">
      <c r="A591" s="7" t="s">
        <v>1176</v>
      </c>
      <c r="B591" s="22" t="s">
        <v>1177</v>
      </c>
      <c r="C591" s="8">
        <v>0</v>
      </c>
      <c r="D591" s="10">
        <v>0</v>
      </c>
    </row>
    <row r="592" spans="1:4" x14ac:dyDescent="0.3">
      <c r="A592" s="7" t="s">
        <v>1178</v>
      </c>
      <c r="B592" s="22" t="s">
        <v>1179</v>
      </c>
      <c r="C592" s="8">
        <v>0</v>
      </c>
      <c r="D592" s="10">
        <v>0</v>
      </c>
    </row>
    <row r="593" spans="1:4" x14ac:dyDescent="0.3">
      <c r="A593" s="7" t="s">
        <v>1180</v>
      </c>
      <c r="B593" s="22" t="s">
        <v>1181</v>
      </c>
      <c r="C593" s="8">
        <v>0</v>
      </c>
      <c r="D593" s="10">
        <v>0</v>
      </c>
    </row>
    <row r="594" spans="1:4" x14ac:dyDescent="0.3">
      <c r="A594" s="7" t="s">
        <v>1182</v>
      </c>
      <c r="B594" s="22" t="s">
        <v>1183</v>
      </c>
      <c r="C594" s="8">
        <v>0</v>
      </c>
      <c r="D594" s="10">
        <v>0</v>
      </c>
    </row>
    <row r="595" spans="1:4" x14ac:dyDescent="0.3">
      <c r="A595" s="7" t="s">
        <v>1184</v>
      </c>
      <c r="B595" s="22" t="s">
        <v>1185</v>
      </c>
      <c r="C595" s="8">
        <v>0</v>
      </c>
      <c r="D595" s="10">
        <v>0</v>
      </c>
    </row>
    <row r="596" spans="1:4" x14ac:dyDescent="0.3">
      <c r="A596" s="7" t="s">
        <v>1186</v>
      </c>
      <c r="B596" s="22" t="s">
        <v>1187</v>
      </c>
      <c r="C596" s="8">
        <v>0</v>
      </c>
      <c r="D596" s="10">
        <v>0</v>
      </c>
    </row>
    <row r="597" spans="1:4" x14ac:dyDescent="0.3">
      <c r="A597" s="7" t="s">
        <v>1188</v>
      </c>
      <c r="B597" s="22" t="s">
        <v>1189</v>
      </c>
      <c r="C597" s="8">
        <v>0</v>
      </c>
      <c r="D597" s="10">
        <v>0</v>
      </c>
    </row>
    <row r="598" spans="1:4" x14ac:dyDescent="0.3">
      <c r="A598" s="7" t="s">
        <v>1190</v>
      </c>
      <c r="B598" s="22" t="s">
        <v>1191</v>
      </c>
      <c r="C598" s="8">
        <v>0</v>
      </c>
      <c r="D598" s="10">
        <v>0</v>
      </c>
    </row>
    <row r="599" spans="1:4" x14ac:dyDescent="0.3">
      <c r="A599" s="7" t="s">
        <v>1192</v>
      </c>
      <c r="B599" s="22" t="s">
        <v>1193</v>
      </c>
      <c r="C599" s="8">
        <v>0</v>
      </c>
      <c r="D599" s="10">
        <v>0</v>
      </c>
    </row>
    <row r="600" spans="1:4" x14ac:dyDescent="0.3">
      <c r="A600" s="7" t="s">
        <v>1194</v>
      </c>
      <c r="B600" s="22" t="s">
        <v>1195</v>
      </c>
      <c r="C600" s="8">
        <v>0</v>
      </c>
      <c r="D600" s="10">
        <v>0</v>
      </c>
    </row>
    <row r="601" spans="1:4" x14ac:dyDescent="0.3">
      <c r="A601" s="7" t="s">
        <v>1196</v>
      </c>
      <c r="B601" s="22" t="s">
        <v>1197</v>
      </c>
      <c r="C601" s="8">
        <v>0</v>
      </c>
      <c r="D601" s="10">
        <v>0</v>
      </c>
    </row>
    <row r="602" spans="1:4" x14ac:dyDescent="0.3">
      <c r="A602" s="7" t="s">
        <v>1198</v>
      </c>
      <c r="B602" s="22" t="s">
        <v>1199</v>
      </c>
      <c r="C602" s="8">
        <v>0</v>
      </c>
      <c r="D602" s="10">
        <v>0</v>
      </c>
    </row>
    <row r="603" spans="1:4" x14ac:dyDescent="0.3">
      <c r="A603" s="7" t="s">
        <v>1200</v>
      </c>
      <c r="B603" s="22" t="s">
        <v>1201</v>
      </c>
      <c r="C603" s="8">
        <v>0</v>
      </c>
      <c r="D603" s="10">
        <v>0</v>
      </c>
    </row>
    <row r="604" spans="1:4" x14ac:dyDescent="0.3">
      <c r="A604" s="7" t="s">
        <v>1202</v>
      </c>
      <c r="B604" s="22" t="s">
        <v>1203</v>
      </c>
      <c r="C604" s="8">
        <v>0</v>
      </c>
      <c r="D604" s="10">
        <v>0</v>
      </c>
    </row>
    <row r="605" spans="1:4" x14ac:dyDescent="0.3">
      <c r="A605" s="7" t="s">
        <v>1204</v>
      </c>
      <c r="B605" s="22" t="s">
        <v>1205</v>
      </c>
      <c r="C605" s="8">
        <v>0</v>
      </c>
      <c r="D605" s="10">
        <v>0</v>
      </c>
    </row>
    <row r="606" spans="1:4" x14ac:dyDescent="0.3">
      <c r="A606" s="7" t="s">
        <v>1206</v>
      </c>
      <c r="B606" s="22" t="s">
        <v>1207</v>
      </c>
      <c r="C606" s="8">
        <v>0</v>
      </c>
      <c r="D606" s="10">
        <v>0</v>
      </c>
    </row>
    <row r="607" spans="1:4" x14ac:dyDescent="0.3">
      <c r="A607" s="7" t="s">
        <v>1208</v>
      </c>
      <c r="B607" s="22" t="s">
        <v>1209</v>
      </c>
      <c r="C607" s="8">
        <v>0</v>
      </c>
      <c r="D607" s="10">
        <v>0</v>
      </c>
    </row>
    <row r="608" spans="1:4" x14ac:dyDescent="0.3">
      <c r="A608" s="7" t="s">
        <v>1210</v>
      </c>
      <c r="B608" s="22" t="s">
        <v>1211</v>
      </c>
      <c r="C608" s="8">
        <v>0</v>
      </c>
      <c r="D608" s="10">
        <v>0</v>
      </c>
    </row>
    <row r="609" spans="1:4" x14ac:dyDescent="0.3">
      <c r="A609" s="7" t="s">
        <v>1212</v>
      </c>
      <c r="B609" s="22" t="s">
        <v>1213</v>
      </c>
      <c r="C609" s="8">
        <v>0</v>
      </c>
      <c r="D609" s="10">
        <v>0</v>
      </c>
    </row>
    <row r="610" spans="1:4" x14ac:dyDescent="0.3">
      <c r="A610" s="7" t="s">
        <v>1214</v>
      </c>
      <c r="B610" s="22" t="s">
        <v>1215</v>
      </c>
      <c r="C610" s="8">
        <v>0</v>
      </c>
      <c r="D610" s="10">
        <v>0</v>
      </c>
    </row>
    <row r="611" spans="1:4" x14ac:dyDescent="0.3">
      <c r="A611" s="7" t="s">
        <v>1216</v>
      </c>
      <c r="B611" s="22" t="s">
        <v>1217</v>
      </c>
      <c r="C611" s="8">
        <v>0</v>
      </c>
      <c r="D611" s="10">
        <v>0</v>
      </c>
    </row>
    <row r="612" spans="1:4" x14ac:dyDescent="0.3">
      <c r="A612" s="7" t="s">
        <v>1218</v>
      </c>
      <c r="B612" s="22" t="s">
        <v>1219</v>
      </c>
      <c r="C612" s="8">
        <v>0</v>
      </c>
      <c r="D612" s="10">
        <v>0</v>
      </c>
    </row>
    <row r="613" spans="1:4" x14ac:dyDescent="0.3">
      <c r="A613" s="7" t="s">
        <v>1221</v>
      </c>
      <c r="B613" s="22" t="s">
        <v>1222</v>
      </c>
      <c r="C613" s="8">
        <v>0</v>
      </c>
      <c r="D613" s="10">
        <v>0</v>
      </c>
    </row>
    <row r="614" spans="1:4" x14ac:dyDescent="0.3">
      <c r="A614" s="7" t="s">
        <v>1224</v>
      </c>
      <c r="B614" s="22" t="s">
        <v>1225</v>
      </c>
      <c r="C614" s="8">
        <v>0</v>
      </c>
      <c r="D614" s="10">
        <v>0</v>
      </c>
    </row>
    <row r="615" spans="1:4" x14ac:dyDescent="0.3">
      <c r="A615" s="7" t="s">
        <v>1226</v>
      </c>
      <c r="B615" s="22" t="s">
        <v>1227</v>
      </c>
      <c r="C615" s="8">
        <v>0</v>
      </c>
      <c r="D615" s="10">
        <v>0</v>
      </c>
    </row>
    <row r="616" spans="1:4" x14ac:dyDescent="0.3">
      <c r="A616" s="7" t="s">
        <v>1228</v>
      </c>
      <c r="B616" s="22" t="s">
        <v>1229</v>
      </c>
      <c r="C616" s="8">
        <v>0</v>
      </c>
      <c r="D616" s="10">
        <v>0</v>
      </c>
    </row>
    <row r="617" spans="1:4" x14ac:dyDescent="0.3">
      <c r="A617" s="7" t="s">
        <v>1230</v>
      </c>
      <c r="B617" s="22" t="s">
        <v>1231</v>
      </c>
      <c r="C617" s="8">
        <v>0</v>
      </c>
      <c r="D617" s="10">
        <v>0</v>
      </c>
    </row>
    <row r="618" spans="1:4" x14ac:dyDescent="0.3">
      <c r="A618" s="7" t="s">
        <v>1232</v>
      </c>
      <c r="B618" s="22" t="s">
        <v>1233</v>
      </c>
      <c r="C618" s="8">
        <v>0</v>
      </c>
      <c r="D618" s="10">
        <v>0</v>
      </c>
    </row>
    <row r="619" spans="1:4" x14ac:dyDescent="0.3">
      <c r="A619" s="7" t="s">
        <v>1234</v>
      </c>
      <c r="B619" s="22" t="s">
        <v>1235</v>
      </c>
      <c r="C619" s="8">
        <v>0</v>
      </c>
      <c r="D619" s="10">
        <v>0</v>
      </c>
    </row>
    <row r="620" spans="1:4" x14ac:dyDescent="0.3">
      <c r="A620" s="7" t="s">
        <v>1236</v>
      </c>
      <c r="B620" s="22" t="s">
        <v>1237</v>
      </c>
      <c r="C620" s="8">
        <v>0</v>
      </c>
      <c r="D620" s="10">
        <v>0</v>
      </c>
    </row>
    <row r="621" spans="1:4" x14ac:dyDescent="0.3">
      <c r="A621" s="7" t="s">
        <v>1240</v>
      </c>
      <c r="B621" s="22" t="s">
        <v>1241</v>
      </c>
      <c r="C621" s="8">
        <v>0</v>
      </c>
      <c r="D621" s="10">
        <v>0</v>
      </c>
    </row>
    <row r="622" spans="1:4" x14ac:dyDescent="0.3">
      <c r="A622" s="7" t="s">
        <v>1242</v>
      </c>
      <c r="B622" s="22" t="s">
        <v>1243</v>
      </c>
      <c r="C622" s="8">
        <v>0</v>
      </c>
      <c r="D622" s="10">
        <v>0</v>
      </c>
    </row>
    <row r="623" spans="1:4" x14ac:dyDescent="0.3">
      <c r="A623" s="7" t="s">
        <v>1244</v>
      </c>
      <c r="B623" s="22" t="s">
        <v>1245</v>
      </c>
      <c r="C623" s="8">
        <v>0</v>
      </c>
      <c r="D623" s="10">
        <v>0</v>
      </c>
    </row>
    <row r="624" spans="1:4" x14ac:dyDescent="0.3">
      <c r="A624" s="7" t="s">
        <v>1246</v>
      </c>
      <c r="B624" s="22" t="s">
        <v>1247</v>
      </c>
      <c r="C624" s="8">
        <v>0</v>
      </c>
      <c r="D624" s="10">
        <v>0</v>
      </c>
    </row>
    <row r="625" spans="1:4" x14ac:dyDescent="0.3">
      <c r="A625" s="7" t="s">
        <v>1248</v>
      </c>
      <c r="B625" s="22" t="s">
        <v>1249</v>
      </c>
      <c r="C625" s="8">
        <v>0</v>
      </c>
      <c r="D625" s="10">
        <v>0</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4" x14ac:dyDescent="0.3">
      <c r="B641" s="24"/>
      <c r="D641" s="42"/>
    </row>
    <row r="642" spans="2:4" x14ac:dyDescent="0.3">
      <c r="B642" s="24"/>
      <c r="D642" s="42"/>
    </row>
    <row r="643" spans="2:4" x14ac:dyDescent="0.3">
      <c r="B643" s="24"/>
      <c r="D643" s="42"/>
    </row>
    <row r="644" spans="2:4" x14ac:dyDescent="0.3">
      <c r="B644" s="24"/>
      <c r="D644" s="42"/>
    </row>
    <row r="645" spans="2:4" x14ac:dyDescent="0.3">
      <c r="B645" s="24"/>
      <c r="D645" s="42"/>
    </row>
    <row r="646" spans="2:4" x14ac:dyDescent="0.3">
      <c r="B646" s="24"/>
      <c r="D646" s="42"/>
    </row>
    <row r="647" spans="2:4" x14ac:dyDescent="0.3">
      <c r="B647" s="24"/>
      <c r="D647" s="42"/>
    </row>
    <row r="648" spans="2:4" x14ac:dyDescent="0.3">
      <c r="B648" s="24"/>
      <c r="D648" s="42"/>
    </row>
    <row r="649" spans="2:4" x14ac:dyDescent="0.3">
      <c r="B649" s="24"/>
      <c r="D649" s="42"/>
    </row>
    <row r="650" spans="2:4" x14ac:dyDescent="0.3">
      <c r="B650" s="24"/>
      <c r="D650" s="42"/>
    </row>
    <row r="651" spans="2:4" x14ac:dyDescent="0.3">
      <c r="B651" s="24"/>
      <c r="D651" s="42"/>
    </row>
    <row r="652" spans="2:4" x14ac:dyDescent="0.3">
      <c r="B652" s="24"/>
      <c r="D652" s="42"/>
    </row>
    <row r="653" spans="2:4" x14ac:dyDescent="0.3">
      <c r="B653" s="24"/>
      <c r="D653" s="42"/>
    </row>
    <row r="654" spans="2:4" x14ac:dyDescent="0.3">
      <c r="B654" s="24"/>
      <c r="D654" s="42"/>
    </row>
    <row r="655" spans="2:4" x14ac:dyDescent="0.3">
      <c r="B655" s="24"/>
      <c r="D655" s="42"/>
    </row>
    <row r="656" spans="2:4" x14ac:dyDescent="0.3">
      <c r="B656" s="24"/>
      <c r="D656" s="42"/>
    </row>
    <row r="657" spans="2:4" x14ac:dyDescent="0.3">
      <c r="B657" s="24"/>
      <c r="D657" s="42"/>
    </row>
    <row r="658" spans="2:4" x14ac:dyDescent="0.3">
      <c r="B658" s="24"/>
      <c r="D658" s="42"/>
    </row>
    <row r="659" spans="2:4" x14ac:dyDescent="0.3">
      <c r="B659" s="24"/>
      <c r="D659" s="42"/>
    </row>
    <row r="660" spans="2:4" x14ac:dyDescent="0.3">
      <c r="B660" s="24"/>
      <c r="D660" s="42"/>
    </row>
    <row r="661" spans="2:4" x14ac:dyDescent="0.3">
      <c r="B661" s="24"/>
      <c r="D661" s="42"/>
    </row>
    <row r="662" spans="2:4" x14ac:dyDescent="0.3">
      <c r="B662" s="24"/>
      <c r="D662" s="42"/>
    </row>
    <row r="663" spans="2:4" x14ac:dyDescent="0.3">
      <c r="B663" s="24"/>
      <c r="D663" s="42"/>
    </row>
    <row r="664" spans="2:4" x14ac:dyDescent="0.3">
      <c r="B664" s="24"/>
      <c r="D664" s="42"/>
    </row>
    <row r="665" spans="2:4" x14ac:dyDescent="0.3">
      <c r="B665" s="24"/>
      <c r="D665" s="42"/>
    </row>
    <row r="666" spans="2:4" x14ac:dyDescent="0.3">
      <c r="B666" s="24"/>
      <c r="D666" s="42"/>
    </row>
    <row r="667" spans="2:4" x14ac:dyDescent="0.3">
      <c r="B667" s="24"/>
      <c r="D667" s="42"/>
    </row>
    <row r="668" spans="2:4" x14ac:dyDescent="0.3">
      <c r="B668" s="24"/>
      <c r="D668" s="42"/>
    </row>
    <row r="669" spans="2:4" x14ac:dyDescent="0.3">
      <c r="B669" s="24"/>
      <c r="D669" s="42"/>
    </row>
    <row r="670" spans="2:4" x14ac:dyDescent="0.3">
      <c r="B670" s="24"/>
      <c r="D670" s="42"/>
    </row>
    <row r="671" spans="2:4" x14ac:dyDescent="0.3">
      <c r="B671" s="24"/>
      <c r="D671" s="42"/>
    </row>
    <row r="672" spans="2:4" x14ac:dyDescent="0.3">
      <c r="B672" s="24"/>
      <c r="D672" s="42"/>
    </row>
    <row r="673" spans="2:4" x14ac:dyDescent="0.3">
      <c r="B673" s="24"/>
      <c r="D673" s="42"/>
    </row>
    <row r="674" spans="2:4" x14ac:dyDescent="0.3">
      <c r="B674" s="24"/>
      <c r="D674" s="42"/>
    </row>
    <row r="675" spans="2:4" x14ac:dyDescent="0.3">
      <c r="B675" s="24"/>
      <c r="D675" s="42"/>
    </row>
    <row r="676" spans="2:4" x14ac:dyDescent="0.3">
      <c r="B676" s="24"/>
      <c r="D676" s="42"/>
    </row>
    <row r="677" spans="2:4" x14ac:dyDescent="0.3">
      <c r="B677" s="24"/>
      <c r="D677" s="42"/>
    </row>
    <row r="678" spans="2:4" x14ac:dyDescent="0.3">
      <c r="B678" s="24"/>
      <c r="D678" s="42"/>
    </row>
    <row r="679" spans="2:4" x14ac:dyDescent="0.3">
      <c r="B679" s="24"/>
      <c r="D679" s="42"/>
    </row>
    <row r="680" spans="2:4" x14ac:dyDescent="0.3">
      <c r="B680" s="24"/>
      <c r="D680" s="42"/>
    </row>
    <row r="681" spans="2:4" x14ac:dyDescent="0.3">
      <c r="B681" s="24"/>
      <c r="D681" s="42"/>
    </row>
    <row r="682" spans="2:4" x14ac:dyDescent="0.3">
      <c r="B682" s="24"/>
      <c r="D682" s="42"/>
    </row>
    <row r="683" spans="2:4" x14ac:dyDescent="0.3">
      <c r="B683" s="24"/>
      <c r="D683" s="42"/>
    </row>
    <row r="684" spans="2:4" x14ac:dyDescent="0.3">
      <c r="B684" s="24"/>
      <c r="D684" s="42"/>
    </row>
    <row r="685" spans="2:4" x14ac:dyDescent="0.3">
      <c r="B685" s="24"/>
      <c r="D685" s="42"/>
    </row>
    <row r="686" spans="2:4" x14ac:dyDescent="0.3">
      <c r="B686" s="24"/>
      <c r="D686" s="42"/>
    </row>
    <row r="687" spans="2:4" x14ac:dyDescent="0.3">
      <c r="B687" s="24"/>
      <c r="D687" s="42"/>
    </row>
    <row r="688" spans="2:4" x14ac:dyDescent="0.3">
      <c r="B688" s="24"/>
      <c r="D688" s="42"/>
    </row>
    <row r="689" spans="2:4" x14ac:dyDescent="0.3">
      <c r="B689" s="24"/>
      <c r="D689" s="42"/>
    </row>
    <row r="690" spans="2:4" x14ac:dyDescent="0.3">
      <c r="B690" s="24"/>
      <c r="D690" s="42"/>
    </row>
    <row r="691" spans="2:4" x14ac:dyDescent="0.3">
      <c r="B691" s="24"/>
      <c r="D691" s="42"/>
    </row>
    <row r="692" spans="2:4" x14ac:dyDescent="0.3">
      <c r="B692" s="24"/>
      <c r="D692" s="42"/>
    </row>
    <row r="693" spans="2:4" x14ac:dyDescent="0.3">
      <c r="B693" s="24"/>
      <c r="D693" s="42"/>
    </row>
    <row r="694" spans="2:4" x14ac:dyDescent="0.3">
      <c r="B694" s="24"/>
      <c r="D694" s="42"/>
    </row>
    <row r="695" spans="2:4" x14ac:dyDescent="0.3">
      <c r="B695" s="24"/>
      <c r="D695" s="42"/>
    </row>
    <row r="696" spans="2:4" x14ac:dyDescent="0.3">
      <c r="B696" s="24"/>
      <c r="D696" s="42"/>
    </row>
    <row r="697" spans="2:4" x14ac:dyDescent="0.3">
      <c r="B697" s="24"/>
      <c r="D697" s="42"/>
    </row>
    <row r="698" spans="2:4" x14ac:dyDescent="0.3">
      <c r="B698" s="24"/>
      <c r="D698" s="42"/>
    </row>
    <row r="699" spans="2:4" x14ac:dyDescent="0.3">
      <c r="B699" s="24"/>
      <c r="D699" s="42"/>
    </row>
    <row r="700" spans="2:4" x14ac:dyDescent="0.3">
      <c r="B700" s="24"/>
      <c r="D700" s="42"/>
    </row>
    <row r="701" spans="2:4" x14ac:dyDescent="0.3">
      <c r="B701" s="24"/>
      <c r="D701" s="42"/>
    </row>
    <row r="702" spans="2:4" x14ac:dyDescent="0.3">
      <c r="B702" s="24"/>
      <c r="D702" s="42"/>
    </row>
    <row r="703" spans="2:4" x14ac:dyDescent="0.3">
      <c r="B703" s="24"/>
      <c r="D703" s="42"/>
    </row>
    <row r="704" spans="2:4" x14ac:dyDescent="0.3">
      <c r="D704" s="42"/>
    </row>
    <row r="705" spans="4:4" x14ac:dyDescent="0.3">
      <c r="D705" s="42"/>
    </row>
    <row r="706" spans="4:4" x14ac:dyDescent="0.3">
      <c r="D706" s="42"/>
    </row>
    <row r="707" spans="4:4" x14ac:dyDescent="0.3">
      <c r="D707" s="42"/>
    </row>
    <row r="708" spans="4:4" x14ac:dyDescent="0.3">
      <c r="D708" s="42"/>
    </row>
    <row r="709" spans="4:4" x14ac:dyDescent="0.3">
      <c r="D709" s="42"/>
    </row>
    <row r="710" spans="4:4" x14ac:dyDescent="0.3">
      <c r="D710" s="42"/>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4" max="4" width="8.109375" bestFit="1" customWidth="1"/>
    <col min="5" max="5" width="130.77734375" customWidth="1"/>
  </cols>
  <sheetData>
    <row r="1" spans="1:5" ht="85.05" customHeight="1" x14ac:dyDescent="0.3">
      <c r="A1" s="1" t="s">
        <v>1254</v>
      </c>
      <c r="B1" s="18" t="s">
        <v>0</v>
      </c>
      <c r="C1" s="4" t="s">
        <v>1393</v>
      </c>
      <c r="D1" s="4" t="s">
        <v>1387</v>
      </c>
      <c r="E1" s="4" t="s">
        <v>1394</v>
      </c>
    </row>
    <row r="2" spans="1:5" x14ac:dyDescent="0.3">
      <c r="A2" s="7" t="s">
        <v>17</v>
      </c>
      <c r="B2" s="22" t="s">
        <v>18</v>
      </c>
      <c r="C2" s="8">
        <v>10328.398617528001</v>
      </c>
      <c r="D2" s="10">
        <v>2.6611669216951598E-3</v>
      </c>
    </row>
    <row r="3" spans="1:5" x14ac:dyDescent="0.3">
      <c r="A3" s="7" t="s">
        <v>23</v>
      </c>
      <c r="B3" s="22" t="s">
        <v>24</v>
      </c>
      <c r="C3" s="8">
        <v>4944.7032117560002</v>
      </c>
      <c r="D3" s="10">
        <v>-1.46017699115044E-2</v>
      </c>
    </row>
    <row r="4" spans="1:5" x14ac:dyDescent="0.3">
      <c r="A4" s="7" t="s">
        <v>19</v>
      </c>
      <c r="B4" s="22" t="s">
        <v>20</v>
      </c>
      <c r="C4" s="8">
        <v>4734.3147546689997</v>
      </c>
      <c r="D4" s="10">
        <v>7.3461891643709795E-2</v>
      </c>
    </row>
    <row r="5" spans="1:5" x14ac:dyDescent="0.3">
      <c r="A5" s="7" t="s">
        <v>21</v>
      </c>
      <c r="B5" s="22" t="s">
        <v>22</v>
      </c>
      <c r="C5" s="8">
        <v>3258.822762285</v>
      </c>
      <c r="D5" s="10">
        <v>8.9285714285714194E-3</v>
      </c>
    </row>
    <row r="6" spans="1:5" x14ac:dyDescent="0.3">
      <c r="A6" s="7" t="s">
        <v>51</v>
      </c>
      <c r="B6" s="22" t="s">
        <v>52</v>
      </c>
      <c r="C6" s="8">
        <v>2960.5291104920002</v>
      </c>
      <c r="D6" s="10">
        <v>4.0293040293040198E-2</v>
      </c>
    </row>
    <row r="7" spans="1:5" x14ac:dyDescent="0.3">
      <c r="A7" s="7" t="s">
        <v>25</v>
      </c>
      <c r="B7" s="22" t="s">
        <v>26</v>
      </c>
      <c r="C7" s="8">
        <v>2658.2121243299998</v>
      </c>
      <c r="D7" s="10">
        <v>-4.3636363636363598E-2</v>
      </c>
    </row>
    <row r="8" spans="1:5" x14ac:dyDescent="0.3">
      <c r="A8" s="7" t="s">
        <v>29</v>
      </c>
      <c r="B8" s="22" t="s">
        <v>30</v>
      </c>
      <c r="C8" s="8">
        <v>2179.0830736859998</v>
      </c>
      <c r="D8" s="10">
        <v>0</v>
      </c>
    </row>
    <row r="9" spans="1:5" x14ac:dyDescent="0.3">
      <c r="A9" s="7" t="s">
        <v>33</v>
      </c>
      <c r="B9" s="22" t="s">
        <v>34</v>
      </c>
      <c r="C9" s="8">
        <v>2150.63768162</v>
      </c>
      <c r="D9" s="10">
        <v>6.7114093959731499E-3</v>
      </c>
    </row>
    <row r="10" spans="1:5" x14ac:dyDescent="0.3">
      <c r="A10" s="7" t="s">
        <v>41</v>
      </c>
      <c r="B10" s="22" t="s">
        <v>42</v>
      </c>
      <c r="C10" s="8">
        <v>1921.1479035489999</v>
      </c>
      <c r="D10" s="10">
        <v>0.14680744092508799</v>
      </c>
    </row>
    <row r="11" spans="1:5" x14ac:dyDescent="0.3">
      <c r="A11" s="7" t="s">
        <v>35</v>
      </c>
      <c r="B11" s="22" t="s">
        <v>36</v>
      </c>
      <c r="C11" s="8">
        <v>1495.9707824740001</v>
      </c>
      <c r="D11" s="10">
        <v>-7.3083778966131899E-2</v>
      </c>
    </row>
    <row r="12" spans="1:5" x14ac:dyDescent="0.3">
      <c r="A12" s="7" t="s">
        <v>71</v>
      </c>
      <c r="B12" s="22" t="s">
        <v>72</v>
      </c>
      <c r="C12" s="8">
        <v>1479.3276964480001</v>
      </c>
      <c r="D12" s="10">
        <v>-7.2219760744350894E-2</v>
      </c>
    </row>
    <row r="13" spans="1:5" x14ac:dyDescent="0.3">
      <c r="A13" s="7" t="s">
        <v>43</v>
      </c>
      <c r="B13" s="22" t="s">
        <v>44</v>
      </c>
      <c r="C13" s="8">
        <v>1347.5551721849999</v>
      </c>
      <c r="D13" s="10">
        <v>-3.8167938931297697E-2</v>
      </c>
    </row>
    <row r="14" spans="1:5" x14ac:dyDescent="0.3">
      <c r="A14" s="7" t="s">
        <v>39</v>
      </c>
      <c r="B14" s="22" t="s">
        <v>40</v>
      </c>
      <c r="C14" s="8">
        <v>1339.6903739505999</v>
      </c>
      <c r="D14" s="10">
        <v>-6.7097366608729794E-2</v>
      </c>
    </row>
    <row r="15" spans="1:5" x14ac:dyDescent="0.3">
      <c r="A15" s="7" t="s">
        <v>93</v>
      </c>
      <c r="B15" s="22" t="s">
        <v>94</v>
      </c>
      <c r="C15" s="8">
        <v>1246.724487984</v>
      </c>
      <c r="D15" s="10">
        <v>-0.198218165381082</v>
      </c>
    </row>
    <row r="16" spans="1:5" x14ac:dyDescent="0.3">
      <c r="A16" s="7" t="s">
        <v>27</v>
      </c>
      <c r="B16" s="22" t="s">
        <v>28</v>
      </c>
      <c r="C16" s="8">
        <v>1241.0123814463</v>
      </c>
      <c r="D16" s="10">
        <v>2.7587890625E-2</v>
      </c>
    </row>
    <row r="17" spans="1:4" x14ac:dyDescent="0.3">
      <c r="A17" s="7" t="s">
        <v>73</v>
      </c>
      <c r="B17" s="22" t="s">
        <v>74</v>
      </c>
      <c r="C17" s="8">
        <v>1176.7577734480001</v>
      </c>
      <c r="D17" s="10">
        <v>-0.202665186007773</v>
      </c>
    </row>
    <row r="18" spans="1:4" x14ac:dyDescent="0.3">
      <c r="A18" s="7" t="s">
        <v>87</v>
      </c>
      <c r="B18" s="22" t="s">
        <v>88</v>
      </c>
      <c r="C18" s="8">
        <v>1143.6156079251</v>
      </c>
      <c r="D18" s="10">
        <v>-4.0539257571442097E-2</v>
      </c>
    </row>
    <row r="19" spans="1:4" x14ac:dyDescent="0.3">
      <c r="A19" s="7" t="s">
        <v>55</v>
      </c>
      <c r="B19" s="22" t="s">
        <v>56</v>
      </c>
      <c r="C19" s="8">
        <v>1131.189239046</v>
      </c>
      <c r="D19" s="10">
        <v>1.54075546719681E-2</v>
      </c>
    </row>
    <row r="20" spans="1:4" x14ac:dyDescent="0.3">
      <c r="A20" s="7" t="s">
        <v>59</v>
      </c>
      <c r="B20" s="22" t="s">
        <v>60</v>
      </c>
      <c r="C20" s="8">
        <v>1127.2293219400001</v>
      </c>
      <c r="D20" s="10">
        <v>-4.7619047619047603E-2</v>
      </c>
    </row>
    <row r="21" spans="1:4" x14ac:dyDescent="0.3">
      <c r="A21" s="7" t="s">
        <v>69</v>
      </c>
      <c r="B21" s="22" t="s">
        <v>70</v>
      </c>
      <c r="C21" s="8">
        <v>1097.400381722</v>
      </c>
      <c r="D21" s="10">
        <v>-0.147209159681046</v>
      </c>
    </row>
    <row r="22" spans="1:4" x14ac:dyDescent="0.3">
      <c r="A22" s="7" t="s">
        <v>31</v>
      </c>
      <c r="B22" s="22" t="s">
        <v>32</v>
      </c>
      <c r="C22" s="8">
        <v>1041.1436403134001</v>
      </c>
      <c r="D22" s="10">
        <v>-8.6990905496243508E-3</v>
      </c>
    </row>
    <row r="23" spans="1:4" x14ac:dyDescent="0.3">
      <c r="A23" s="7" t="s">
        <v>47</v>
      </c>
      <c r="B23" s="22" t="s">
        <v>48</v>
      </c>
      <c r="C23" s="8">
        <v>1024.7087304459999</v>
      </c>
      <c r="D23" s="10">
        <v>-4.8192771084337303E-2</v>
      </c>
    </row>
    <row r="24" spans="1:4" x14ac:dyDescent="0.3">
      <c r="A24" s="7" t="s">
        <v>53</v>
      </c>
      <c r="B24" s="22" t="s">
        <v>54</v>
      </c>
      <c r="C24" s="8">
        <v>895.27821164700003</v>
      </c>
      <c r="D24" s="10">
        <v>-2.2292993630573198E-2</v>
      </c>
    </row>
    <row r="25" spans="1:4" x14ac:dyDescent="0.3">
      <c r="A25" s="7" t="s">
        <v>104</v>
      </c>
      <c r="B25" s="22" t="s">
        <v>105</v>
      </c>
      <c r="C25" s="8">
        <v>867.84528202499996</v>
      </c>
      <c r="D25" s="10">
        <v>-9.4496365524402895E-2</v>
      </c>
    </row>
    <row r="26" spans="1:4" x14ac:dyDescent="0.3">
      <c r="A26" s="7" t="s">
        <v>63</v>
      </c>
      <c r="B26" s="22" t="s">
        <v>64</v>
      </c>
      <c r="C26" s="8">
        <v>851.31417451799996</v>
      </c>
      <c r="D26" s="10">
        <v>0.109366540335679</v>
      </c>
    </row>
    <row r="27" spans="1:4" x14ac:dyDescent="0.3">
      <c r="A27" s="7" t="s">
        <v>85</v>
      </c>
      <c r="B27" s="22" t="s">
        <v>86</v>
      </c>
      <c r="C27" s="8">
        <v>839.99253661900002</v>
      </c>
      <c r="D27" s="10">
        <v>-7.0149253731343203E-2</v>
      </c>
    </row>
    <row r="28" spans="1:4" x14ac:dyDescent="0.3">
      <c r="A28" s="7" t="s">
        <v>61</v>
      </c>
      <c r="B28" s="22" t="s">
        <v>62</v>
      </c>
      <c r="C28" s="8">
        <v>815.86769343699996</v>
      </c>
      <c r="D28" s="10">
        <v>-9.8664368806548899E-2</v>
      </c>
    </row>
    <row r="29" spans="1:4" x14ac:dyDescent="0.3">
      <c r="A29" s="7" t="s">
        <v>49</v>
      </c>
      <c r="B29" s="22" t="s">
        <v>50</v>
      </c>
      <c r="C29" s="8">
        <v>806.32689154499997</v>
      </c>
      <c r="D29" s="10">
        <v>6.7493192746654303E-3</v>
      </c>
    </row>
    <row r="30" spans="1:4" x14ac:dyDescent="0.3">
      <c r="A30" s="7" t="s">
        <v>77</v>
      </c>
      <c r="B30" s="22" t="s">
        <v>78</v>
      </c>
      <c r="C30" s="8">
        <v>802.8415515854</v>
      </c>
      <c r="D30" s="10">
        <v>0.290263296076813</v>
      </c>
    </row>
    <row r="31" spans="1:4" x14ac:dyDescent="0.3">
      <c r="A31" s="7" t="s">
        <v>160</v>
      </c>
      <c r="B31" s="22" t="s">
        <v>161</v>
      </c>
      <c r="C31" s="8">
        <v>793.16042176099995</v>
      </c>
      <c r="D31" s="10">
        <v>0.47350808700501901</v>
      </c>
    </row>
    <row r="32" spans="1:4" x14ac:dyDescent="0.3">
      <c r="A32" s="7" t="s">
        <v>308</v>
      </c>
      <c r="B32" s="22" t="s">
        <v>309</v>
      </c>
      <c r="C32" s="8">
        <v>782.95417655999995</v>
      </c>
      <c r="D32" s="10">
        <v>-7.6850094876660294E-2</v>
      </c>
    </row>
    <row r="33" spans="1:4" x14ac:dyDescent="0.3">
      <c r="A33" s="7" t="s">
        <v>100</v>
      </c>
      <c r="B33" s="22" t="s">
        <v>101</v>
      </c>
      <c r="C33" s="8">
        <v>707.96069495500001</v>
      </c>
      <c r="D33" s="10">
        <v>-3.7825059101654797E-2</v>
      </c>
    </row>
    <row r="34" spans="1:4" x14ac:dyDescent="0.3">
      <c r="A34" s="7" t="s">
        <v>106</v>
      </c>
      <c r="B34" s="22" t="s">
        <v>107</v>
      </c>
      <c r="C34" s="8">
        <v>705.66636533600001</v>
      </c>
      <c r="D34" s="10">
        <v>-3.40616966580976E-2</v>
      </c>
    </row>
    <row r="35" spans="1:4" x14ac:dyDescent="0.3">
      <c r="A35" s="7" t="s">
        <v>89</v>
      </c>
      <c r="B35" s="22" t="s">
        <v>90</v>
      </c>
      <c r="C35" s="8">
        <v>697.55942174999996</v>
      </c>
      <c r="D35" s="10">
        <v>-0.18088948787061901</v>
      </c>
    </row>
    <row r="36" spans="1:4" x14ac:dyDescent="0.3">
      <c r="A36" s="7" t="s">
        <v>116</v>
      </c>
      <c r="B36" s="22" t="s">
        <v>117</v>
      </c>
      <c r="C36" s="8">
        <v>695.78973274400005</v>
      </c>
      <c r="D36" s="10">
        <v>8.20206915835585E-2</v>
      </c>
    </row>
    <row r="37" spans="1:4" x14ac:dyDescent="0.3">
      <c r="A37" s="7" t="s">
        <v>204</v>
      </c>
      <c r="B37" s="22" t="s">
        <v>205</v>
      </c>
      <c r="C37" s="8">
        <v>686.87348138200002</v>
      </c>
      <c r="D37" s="10">
        <v>-0.19480519480519401</v>
      </c>
    </row>
    <row r="38" spans="1:4" x14ac:dyDescent="0.3">
      <c r="A38" s="7" t="s">
        <v>1031</v>
      </c>
      <c r="B38" s="22" t="s">
        <v>1032</v>
      </c>
      <c r="C38" s="8">
        <v>667.02226925299999</v>
      </c>
      <c r="D38" s="10">
        <v>-9.0225563909774403E-2</v>
      </c>
    </row>
    <row r="39" spans="1:4" x14ac:dyDescent="0.3">
      <c r="A39" s="7" t="s">
        <v>124</v>
      </c>
      <c r="B39" s="22" t="s">
        <v>125</v>
      </c>
      <c r="C39" s="8">
        <v>637.90305468999998</v>
      </c>
      <c r="D39" s="10">
        <v>0.105999097880018</v>
      </c>
    </row>
    <row r="40" spans="1:4" x14ac:dyDescent="0.3">
      <c r="A40" s="7" t="s">
        <v>65</v>
      </c>
      <c r="B40" s="22" t="s">
        <v>66</v>
      </c>
      <c r="C40" s="8">
        <v>636.39033737399996</v>
      </c>
      <c r="D40" s="10">
        <v>7.8809106830122592E-3</v>
      </c>
    </row>
    <row r="41" spans="1:4" x14ac:dyDescent="0.3">
      <c r="A41" s="7" t="s">
        <v>75</v>
      </c>
      <c r="B41" s="22" t="s">
        <v>76</v>
      </c>
      <c r="C41" s="8">
        <v>583.08192306499996</v>
      </c>
      <c r="D41" s="10">
        <v>-2.2199503432160001E-2</v>
      </c>
    </row>
    <row r="42" spans="1:4" x14ac:dyDescent="0.3">
      <c r="A42" s="7" t="s">
        <v>83</v>
      </c>
      <c r="B42" s="22" t="s">
        <v>84</v>
      </c>
      <c r="C42" s="8">
        <v>578.78236701900005</v>
      </c>
      <c r="D42" s="10">
        <v>-1.5077271013946399E-2</v>
      </c>
    </row>
    <row r="43" spans="1:4" x14ac:dyDescent="0.3">
      <c r="A43" s="7" t="s">
        <v>166</v>
      </c>
      <c r="B43" s="22" t="s">
        <v>167</v>
      </c>
      <c r="C43" s="8">
        <v>577.60236877399996</v>
      </c>
      <c r="D43" s="10">
        <v>-0.215648854961832</v>
      </c>
    </row>
    <row r="44" spans="1:4" x14ac:dyDescent="0.3">
      <c r="A44" s="7" t="s">
        <v>67</v>
      </c>
      <c r="B44" s="22" t="s">
        <v>68</v>
      </c>
      <c r="C44" s="8">
        <v>576.82688711230003</v>
      </c>
      <c r="D44" s="10">
        <v>-2.3174470871907799E-2</v>
      </c>
    </row>
    <row r="45" spans="1:4" x14ac:dyDescent="0.3">
      <c r="A45" s="7" t="s">
        <v>118</v>
      </c>
      <c r="B45" s="22" t="s">
        <v>119</v>
      </c>
      <c r="C45" s="8">
        <v>559.53129580899997</v>
      </c>
      <c r="D45" s="10">
        <v>-5.6372549019607802E-2</v>
      </c>
    </row>
    <row r="46" spans="1:4" x14ac:dyDescent="0.3">
      <c r="A46" s="7" t="s">
        <v>154</v>
      </c>
      <c r="B46" s="22" t="s">
        <v>155</v>
      </c>
      <c r="C46" s="8">
        <v>552.00297347200001</v>
      </c>
      <c r="D46" s="10">
        <v>-0.20939743706261901</v>
      </c>
    </row>
    <row r="47" spans="1:4" x14ac:dyDescent="0.3">
      <c r="A47" s="7" t="s">
        <v>110</v>
      </c>
      <c r="B47" s="22" t="s">
        <v>111</v>
      </c>
      <c r="C47" s="8">
        <v>549.97156999900005</v>
      </c>
      <c r="D47" s="10">
        <v>-0.194029850746268</v>
      </c>
    </row>
    <row r="48" spans="1:4" x14ac:dyDescent="0.3">
      <c r="A48" s="7" t="s">
        <v>218</v>
      </c>
      <c r="B48" s="22" t="s">
        <v>219</v>
      </c>
      <c r="C48" s="8">
        <v>549.52640476199997</v>
      </c>
      <c r="D48" s="10">
        <v>-5.8974908856959003E-2</v>
      </c>
    </row>
    <row r="49" spans="1:4" x14ac:dyDescent="0.3">
      <c r="A49" s="7" t="s">
        <v>212</v>
      </c>
      <c r="B49" s="22" t="s">
        <v>213</v>
      </c>
      <c r="C49" s="8">
        <v>544.03434846200003</v>
      </c>
      <c r="D49" s="10">
        <v>-0.22010178117048301</v>
      </c>
    </row>
    <row r="50" spans="1:4" x14ac:dyDescent="0.3">
      <c r="A50" s="7" t="s">
        <v>95</v>
      </c>
      <c r="B50" s="22" t="s">
        <v>96</v>
      </c>
      <c r="C50" s="8">
        <v>536.45933644199999</v>
      </c>
      <c r="D50" s="10">
        <v>-1.52027027027027E-2</v>
      </c>
    </row>
    <row r="51" spans="1:4" x14ac:dyDescent="0.3">
      <c r="A51" s="7" t="s">
        <v>158</v>
      </c>
      <c r="B51" s="22" t="s">
        <v>159</v>
      </c>
      <c r="C51" s="8">
        <v>507.25231462900001</v>
      </c>
      <c r="D51" s="10">
        <v>-0.17171717171717099</v>
      </c>
    </row>
    <row r="52" spans="1:4" x14ac:dyDescent="0.3">
      <c r="A52" s="7" t="s">
        <v>132</v>
      </c>
      <c r="B52" s="22" t="s">
        <v>133</v>
      </c>
      <c r="C52" s="8">
        <v>504.2794031025</v>
      </c>
      <c r="D52" s="10">
        <v>-0.18650002431551799</v>
      </c>
    </row>
    <row r="53" spans="1:4" x14ac:dyDescent="0.3">
      <c r="A53" s="7" t="s">
        <v>45</v>
      </c>
      <c r="B53" s="22" t="s">
        <v>46</v>
      </c>
      <c r="C53" s="8">
        <v>495.53464150299999</v>
      </c>
      <c r="D53" s="10">
        <v>0.12626531699520499</v>
      </c>
    </row>
    <row r="54" spans="1:4" x14ac:dyDescent="0.3">
      <c r="A54" s="7" t="s">
        <v>310</v>
      </c>
      <c r="B54" s="22" t="s">
        <v>311</v>
      </c>
      <c r="C54" s="8">
        <v>493.79222377320002</v>
      </c>
      <c r="D54" s="10">
        <v>2.1184099915936099E-2</v>
      </c>
    </row>
    <row r="55" spans="1:4" x14ac:dyDescent="0.3">
      <c r="A55" s="7" t="s">
        <v>164</v>
      </c>
      <c r="B55" s="22" t="s">
        <v>165</v>
      </c>
      <c r="C55" s="8">
        <v>482.90348182000002</v>
      </c>
      <c r="D55" s="10">
        <v>-9.3093093093092993E-2</v>
      </c>
    </row>
    <row r="56" spans="1:4" x14ac:dyDescent="0.3">
      <c r="A56" s="7" t="s">
        <v>248</v>
      </c>
      <c r="B56" s="22" t="s">
        <v>249</v>
      </c>
      <c r="C56" s="8">
        <v>473.40959570500002</v>
      </c>
      <c r="D56" s="10">
        <v>-0.14106975289333701</v>
      </c>
    </row>
    <row r="57" spans="1:4" x14ac:dyDescent="0.3">
      <c r="A57" s="7" t="s">
        <v>935</v>
      </c>
      <c r="B57" s="22" t="s">
        <v>936</v>
      </c>
      <c r="C57" s="8">
        <v>470.18536338500002</v>
      </c>
      <c r="D57" s="10">
        <v>-4.8186391315859098E-2</v>
      </c>
    </row>
    <row r="58" spans="1:4" x14ac:dyDescent="0.3">
      <c r="A58" s="7" t="s">
        <v>136</v>
      </c>
      <c r="B58" s="22" t="s">
        <v>137</v>
      </c>
      <c r="C58" s="8">
        <v>469.98233400700002</v>
      </c>
      <c r="D58" s="10">
        <v>6.4572425828970298E-2</v>
      </c>
    </row>
    <row r="59" spans="1:4" x14ac:dyDescent="0.3">
      <c r="A59" s="7" t="s">
        <v>192</v>
      </c>
      <c r="B59" s="22" t="s">
        <v>193</v>
      </c>
      <c r="C59" s="8">
        <v>469.80450180700001</v>
      </c>
      <c r="D59" s="10">
        <v>-0.15099009900989999</v>
      </c>
    </row>
    <row r="60" spans="1:4" x14ac:dyDescent="0.3">
      <c r="A60" s="7" t="s">
        <v>114</v>
      </c>
      <c r="B60" s="22" t="s">
        <v>115</v>
      </c>
      <c r="C60" s="8">
        <v>468.89794304999998</v>
      </c>
      <c r="D60" s="10">
        <v>-1.9746121297602202E-2</v>
      </c>
    </row>
    <row r="61" spans="1:4" x14ac:dyDescent="0.3">
      <c r="A61" s="7" t="s">
        <v>232</v>
      </c>
      <c r="B61" s="22" t="s">
        <v>233</v>
      </c>
      <c r="C61" s="8">
        <v>465.32502801999999</v>
      </c>
      <c r="D61" s="10">
        <v>4.32054067101134E-2</v>
      </c>
    </row>
    <row r="62" spans="1:4" x14ac:dyDescent="0.3">
      <c r="A62" s="7" t="s">
        <v>194</v>
      </c>
      <c r="B62" s="22" t="s">
        <v>195</v>
      </c>
      <c r="C62" s="8">
        <v>462.26495678999999</v>
      </c>
      <c r="D62" s="10">
        <v>-0.11516393442622901</v>
      </c>
    </row>
    <row r="63" spans="1:4" x14ac:dyDescent="0.3">
      <c r="A63" s="7" t="s">
        <v>37</v>
      </c>
      <c r="B63" s="22" t="s">
        <v>38</v>
      </c>
      <c r="C63" s="8">
        <v>461.86338170400001</v>
      </c>
      <c r="D63" s="10">
        <v>0.344892542169706</v>
      </c>
    </row>
    <row r="64" spans="1:4" x14ac:dyDescent="0.3">
      <c r="A64" s="7" t="s">
        <v>142</v>
      </c>
      <c r="B64" s="22" t="s">
        <v>143</v>
      </c>
      <c r="C64" s="8">
        <v>439.15796188500002</v>
      </c>
      <c r="D64" s="10">
        <v>-5.7334326135517498E-2</v>
      </c>
    </row>
    <row r="65" spans="1:4" x14ac:dyDescent="0.3">
      <c r="A65" s="7" t="s">
        <v>534</v>
      </c>
      <c r="B65" s="22" t="s">
        <v>535</v>
      </c>
      <c r="C65" s="8">
        <v>436.53293080340001</v>
      </c>
      <c r="D65" s="10">
        <v>-0.169510807736063</v>
      </c>
    </row>
    <row r="66" spans="1:4" x14ac:dyDescent="0.3">
      <c r="A66" s="7" t="s">
        <v>57</v>
      </c>
      <c r="B66" s="22" t="s">
        <v>58</v>
      </c>
      <c r="C66" s="8">
        <v>435.4381967722</v>
      </c>
      <c r="D66" s="10">
        <v>6.4153178049743296E-3</v>
      </c>
    </row>
    <row r="67" spans="1:4" x14ac:dyDescent="0.3">
      <c r="A67" s="7" t="s">
        <v>1011</v>
      </c>
      <c r="B67" s="22" t="s">
        <v>1012</v>
      </c>
      <c r="C67" s="8">
        <v>435.26342397899998</v>
      </c>
      <c r="D67" s="10">
        <v>0.28617518177878298</v>
      </c>
    </row>
    <row r="68" spans="1:4" x14ac:dyDescent="0.3">
      <c r="A68" s="7" t="s">
        <v>180</v>
      </c>
      <c r="B68" s="22" t="s">
        <v>181</v>
      </c>
      <c r="C68" s="8">
        <v>434.34032651899997</v>
      </c>
      <c r="D68" s="10">
        <v>-0.110290971330765</v>
      </c>
    </row>
    <row r="69" spans="1:4" x14ac:dyDescent="0.3">
      <c r="A69" s="7" t="s">
        <v>252</v>
      </c>
      <c r="B69" s="22" t="s">
        <v>253</v>
      </c>
      <c r="C69" s="8">
        <v>434.14909125679998</v>
      </c>
      <c r="D69" s="10">
        <v>-0.12682740499809</v>
      </c>
    </row>
    <row r="70" spans="1:4" x14ac:dyDescent="0.3">
      <c r="A70" s="7" t="s">
        <v>128</v>
      </c>
      <c r="B70" s="22" t="s">
        <v>129</v>
      </c>
      <c r="C70" s="8">
        <v>433.26694675599998</v>
      </c>
      <c r="D70" s="10">
        <v>-3.29847144006436E-2</v>
      </c>
    </row>
    <row r="71" spans="1:4" x14ac:dyDescent="0.3">
      <c r="A71" s="7" t="s">
        <v>312</v>
      </c>
      <c r="B71" s="22" t="s">
        <v>313</v>
      </c>
      <c r="C71" s="8">
        <v>420.93746844100002</v>
      </c>
      <c r="D71" s="10">
        <v>-7.52293577981651E-2</v>
      </c>
    </row>
    <row r="72" spans="1:4" x14ac:dyDescent="0.3">
      <c r="A72" s="7" t="s">
        <v>79</v>
      </c>
      <c r="B72" s="22" t="s">
        <v>80</v>
      </c>
      <c r="C72" s="8">
        <v>420.01675475899998</v>
      </c>
      <c r="D72" s="10">
        <v>3.4274193548386997E-2</v>
      </c>
    </row>
    <row r="73" spans="1:4" x14ac:dyDescent="0.3">
      <c r="A73" s="7" t="s">
        <v>260</v>
      </c>
      <c r="B73" s="22" t="s">
        <v>261</v>
      </c>
      <c r="C73" s="8">
        <v>417.62879264920002</v>
      </c>
      <c r="D73" s="10">
        <v>-0.138924632352941</v>
      </c>
    </row>
    <row r="74" spans="1:4" x14ac:dyDescent="0.3">
      <c r="A74" s="7" t="s">
        <v>625</v>
      </c>
      <c r="B74" s="22" t="s">
        <v>626</v>
      </c>
      <c r="C74" s="8">
        <v>407.56585917199999</v>
      </c>
      <c r="D74" s="10">
        <v>-0.17747387031355599</v>
      </c>
    </row>
    <row r="75" spans="1:4" x14ac:dyDescent="0.3">
      <c r="A75" s="7" t="s">
        <v>200</v>
      </c>
      <c r="B75" s="22" t="s">
        <v>201</v>
      </c>
      <c r="C75" s="8">
        <v>405.42118204360003</v>
      </c>
      <c r="D75" s="10">
        <v>-4.1725950230842898E-2</v>
      </c>
    </row>
    <row r="76" spans="1:4" x14ac:dyDescent="0.3">
      <c r="A76" s="7" t="s">
        <v>98</v>
      </c>
      <c r="B76" s="22" t="s">
        <v>99</v>
      </c>
      <c r="C76" s="8">
        <v>403.89598711500003</v>
      </c>
      <c r="D76" s="10">
        <v>-7.1862348178137594E-2</v>
      </c>
    </row>
    <row r="77" spans="1:4" x14ac:dyDescent="0.3">
      <c r="A77" s="7" t="s">
        <v>262</v>
      </c>
      <c r="B77" s="22" t="s">
        <v>263</v>
      </c>
      <c r="C77" s="8">
        <v>401.82455006100002</v>
      </c>
      <c r="D77" s="10">
        <v>-0.26309729418537697</v>
      </c>
    </row>
    <row r="78" spans="1:4" x14ac:dyDescent="0.3">
      <c r="A78" s="7" t="s">
        <v>302</v>
      </c>
      <c r="B78" s="22" t="s">
        <v>303</v>
      </c>
      <c r="C78" s="8">
        <v>401.05978255000002</v>
      </c>
      <c r="D78" s="10">
        <v>-0.15267175572519001</v>
      </c>
    </row>
    <row r="79" spans="1:4" x14ac:dyDescent="0.3">
      <c r="A79" s="7" t="s">
        <v>108</v>
      </c>
      <c r="B79" s="22" t="s">
        <v>109</v>
      </c>
      <c r="C79" s="8">
        <v>392.73523999399998</v>
      </c>
      <c r="D79" s="10">
        <v>1.4617368873602699E-2</v>
      </c>
    </row>
    <row r="80" spans="1:4" x14ac:dyDescent="0.3">
      <c r="A80" s="7" t="s">
        <v>224</v>
      </c>
      <c r="B80" s="22" t="s">
        <v>225</v>
      </c>
      <c r="C80" s="8">
        <v>391.00989202199997</v>
      </c>
      <c r="D80" s="10">
        <v>-0.10149915417371499</v>
      </c>
    </row>
    <row r="81" spans="1:4" x14ac:dyDescent="0.3">
      <c r="A81" s="7" t="s">
        <v>214</v>
      </c>
      <c r="B81" s="22" t="s">
        <v>215</v>
      </c>
      <c r="C81" s="8">
        <v>390.92756132699998</v>
      </c>
      <c r="D81" s="10">
        <v>-0.10695742471443399</v>
      </c>
    </row>
    <row r="82" spans="1:4" x14ac:dyDescent="0.3">
      <c r="A82" s="7" t="s">
        <v>170</v>
      </c>
      <c r="B82" s="22" t="s">
        <v>171</v>
      </c>
      <c r="C82" s="8">
        <v>384.07254149340002</v>
      </c>
      <c r="D82" s="10">
        <v>-5.6527534782970901E-2</v>
      </c>
    </row>
    <row r="83" spans="1:4" x14ac:dyDescent="0.3">
      <c r="A83" s="7" t="s">
        <v>112</v>
      </c>
      <c r="B83" s="22" t="s">
        <v>113</v>
      </c>
      <c r="C83" s="8">
        <v>382.87771945600002</v>
      </c>
      <c r="D83" s="10">
        <v>-0.17703349282296599</v>
      </c>
    </row>
    <row r="84" spans="1:4" x14ac:dyDescent="0.3">
      <c r="A84" s="7" t="s">
        <v>168</v>
      </c>
      <c r="B84" s="22" t="s">
        <v>169</v>
      </c>
      <c r="C84" s="8">
        <v>379.42780776400002</v>
      </c>
      <c r="D84" s="10">
        <v>7.0202212895841207E-2</v>
      </c>
    </row>
    <row r="85" spans="1:4" x14ac:dyDescent="0.3">
      <c r="A85" s="7" t="s">
        <v>1019</v>
      </c>
      <c r="B85" s="22" t="s">
        <v>1020</v>
      </c>
      <c r="C85" s="8">
        <v>378.82370250870002</v>
      </c>
      <c r="D85" s="10">
        <v>0.14043641981268701</v>
      </c>
    </row>
    <row r="86" spans="1:4" x14ac:dyDescent="0.3">
      <c r="A86" s="7" t="s">
        <v>524</v>
      </c>
      <c r="B86" s="22" t="s">
        <v>525</v>
      </c>
      <c r="C86" s="8">
        <v>376.14682878799999</v>
      </c>
      <c r="D86" s="10">
        <v>-7.2836332476435298E-2</v>
      </c>
    </row>
    <row r="87" spans="1:4" x14ac:dyDescent="0.3">
      <c r="A87" s="7" t="s">
        <v>176</v>
      </c>
      <c r="B87" s="22" t="s">
        <v>177</v>
      </c>
      <c r="C87" s="8">
        <v>375.08841643599999</v>
      </c>
      <c r="D87" s="10">
        <v>-8.0972084483268494E-2</v>
      </c>
    </row>
    <row r="88" spans="1:4" x14ac:dyDescent="0.3">
      <c r="A88" s="7" t="s">
        <v>995</v>
      </c>
      <c r="B88" s="22" t="s">
        <v>996</v>
      </c>
      <c r="C88" s="8">
        <v>374.48546069129998</v>
      </c>
      <c r="D88" s="10">
        <v>0.36611214593101599</v>
      </c>
    </row>
    <row r="89" spans="1:4" x14ac:dyDescent="0.3">
      <c r="A89" s="7" t="s">
        <v>451</v>
      </c>
      <c r="B89" s="22" t="s">
        <v>452</v>
      </c>
      <c r="C89" s="8">
        <v>373.18771325500001</v>
      </c>
      <c r="D89" s="10">
        <v>-4.4156378600822999E-2</v>
      </c>
    </row>
    <row r="90" spans="1:4" x14ac:dyDescent="0.3">
      <c r="A90" s="7" t="s">
        <v>290</v>
      </c>
      <c r="B90" s="22" t="s">
        <v>291</v>
      </c>
      <c r="C90" s="8">
        <v>365.37958522899999</v>
      </c>
      <c r="D90" s="10">
        <v>-6.9827586206896497E-2</v>
      </c>
    </row>
    <row r="91" spans="1:4" x14ac:dyDescent="0.3">
      <c r="A91" s="7" t="s">
        <v>222</v>
      </c>
      <c r="B91" s="22" t="s">
        <v>223</v>
      </c>
      <c r="C91" s="8">
        <v>361.72835843899998</v>
      </c>
      <c r="D91" s="10">
        <v>-9.0341598751517205E-2</v>
      </c>
    </row>
    <row r="92" spans="1:4" x14ac:dyDescent="0.3">
      <c r="A92" s="7" t="s">
        <v>226</v>
      </c>
      <c r="B92" s="22" t="s">
        <v>227</v>
      </c>
      <c r="C92" s="8">
        <v>361.39469575739997</v>
      </c>
      <c r="D92" s="10">
        <v>-0.17209011264080101</v>
      </c>
    </row>
    <row r="93" spans="1:4" x14ac:dyDescent="0.3">
      <c r="A93" s="7" t="s">
        <v>314</v>
      </c>
      <c r="B93" s="22" t="s">
        <v>315</v>
      </c>
      <c r="C93" s="8">
        <v>351.28955699199997</v>
      </c>
      <c r="D93" s="10">
        <v>-0.17383918459796099</v>
      </c>
    </row>
    <row r="94" spans="1:4" x14ac:dyDescent="0.3">
      <c r="A94" s="7" t="s">
        <v>240</v>
      </c>
      <c r="B94" s="22" t="s">
        <v>241</v>
      </c>
      <c r="C94" s="8">
        <v>351.072711325</v>
      </c>
      <c r="D94" s="10">
        <v>0.21131447587354399</v>
      </c>
    </row>
    <row r="95" spans="1:4" x14ac:dyDescent="0.3">
      <c r="A95" s="7" t="s">
        <v>162</v>
      </c>
      <c r="B95" s="22" t="s">
        <v>163</v>
      </c>
      <c r="C95" s="8">
        <v>348.4593758181</v>
      </c>
      <c r="D95" s="10">
        <v>-7.3588733457573496E-2</v>
      </c>
    </row>
    <row r="96" spans="1:4" x14ac:dyDescent="0.3">
      <c r="A96" s="7" t="s">
        <v>258</v>
      </c>
      <c r="B96" s="22" t="s">
        <v>259</v>
      </c>
      <c r="C96" s="8">
        <v>346.66018686699999</v>
      </c>
      <c r="D96" s="10">
        <v>-4.8745665918825197E-2</v>
      </c>
    </row>
    <row r="97" spans="1:4" x14ac:dyDescent="0.3">
      <c r="A97" s="7" t="s">
        <v>120</v>
      </c>
      <c r="B97" s="22" t="s">
        <v>121</v>
      </c>
      <c r="C97" s="8">
        <v>341.13715692199997</v>
      </c>
      <c r="D97" s="10">
        <v>-0.11883408071748799</v>
      </c>
    </row>
    <row r="98" spans="1:4" x14ac:dyDescent="0.3">
      <c r="A98" s="7" t="s">
        <v>130</v>
      </c>
      <c r="B98" s="22" t="s">
        <v>131</v>
      </c>
      <c r="C98" s="8">
        <v>340.69586135899999</v>
      </c>
      <c r="D98" s="10">
        <v>-7.6760563380281602E-2</v>
      </c>
    </row>
    <row r="99" spans="1:4" x14ac:dyDescent="0.3">
      <c r="A99" s="7" t="s">
        <v>417</v>
      </c>
      <c r="B99" s="22" t="s">
        <v>418</v>
      </c>
      <c r="C99" s="8">
        <v>340.48872788099999</v>
      </c>
      <c r="D99" s="10">
        <v>1.06020446800454E-2</v>
      </c>
    </row>
    <row r="100" spans="1:4" x14ac:dyDescent="0.3">
      <c r="A100" s="7" t="s">
        <v>538</v>
      </c>
      <c r="B100" s="22" t="s">
        <v>539</v>
      </c>
      <c r="C100" s="8">
        <v>338.339413955</v>
      </c>
      <c r="D100" s="10">
        <v>-6.4232902033271699E-2</v>
      </c>
    </row>
    <row r="101" spans="1:4" x14ac:dyDescent="0.3">
      <c r="A101" s="7" t="s">
        <v>208</v>
      </c>
      <c r="B101" s="22" t="s">
        <v>209</v>
      </c>
      <c r="C101" s="8">
        <v>336.091531906</v>
      </c>
      <c r="D101" s="10">
        <v>-0.18888329979879201</v>
      </c>
    </row>
    <row r="102" spans="1:4" x14ac:dyDescent="0.3">
      <c r="A102" s="7" t="s">
        <v>126</v>
      </c>
      <c r="B102" s="22" t="s">
        <v>127</v>
      </c>
      <c r="C102" s="8">
        <v>334.13268648399998</v>
      </c>
      <c r="D102" s="10">
        <v>-0.13822115384615299</v>
      </c>
    </row>
    <row r="103" spans="1:4" x14ac:dyDescent="0.3">
      <c r="A103" s="7" t="s">
        <v>172</v>
      </c>
      <c r="B103" s="22" t="s">
        <v>173</v>
      </c>
      <c r="C103" s="8">
        <v>331.70865128759999</v>
      </c>
      <c r="D103" s="10">
        <v>-0.12883983426203699</v>
      </c>
    </row>
    <row r="104" spans="1:4" x14ac:dyDescent="0.3">
      <c r="A104" s="7" t="s">
        <v>102</v>
      </c>
      <c r="B104" s="22" t="s">
        <v>103</v>
      </c>
      <c r="C104" s="8">
        <v>331.539021042</v>
      </c>
      <c r="D104" s="10">
        <v>1.5396341463414599E-2</v>
      </c>
    </row>
    <row r="105" spans="1:4" x14ac:dyDescent="0.3">
      <c r="A105" s="7" t="s">
        <v>1005</v>
      </c>
      <c r="B105" s="22" t="s">
        <v>1006</v>
      </c>
      <c r="C105" s="8">
        <v>328.72171900500001</v>
      </c>
      <c r="D105" s="10">
        <v>-1.3064531594592E-2</v>
      </c>
    </row>
    <row r="106" spans="1:4" x14ac:dyDescent="0.3">
      <c r="A106" s="7" t="s">
        <v>288</v>
      </c>
      <c r="B106" s="22" t="s">
        <v>289</v>
      </c>
      <c r="C106" s="8">
        <v>328.65228176300002</v>
      </c>
      <c r="D106" s="10">
        <v>-0.120413436692506</v>
      </c>
    </row>
    <row r="107" spans="1:4" x14ac:dyDescent="0.3">
      <c r="A107" s="7" t="s">
        <v>889</v>
      </c>
      <c r="B107" s="22" t="s">
        <v>890</v>
      </c>
      <c r="C107" s="8">
        <v>328.18217666039999</v>
      </c>
      <c r="D107" s="10">
        <v>0.13546560887314099</v>
      </c>
    </row>
    <row r="108" spans="1:4" x14ac:dyDescent="0.3">
      <c r="A108" s="7" t="s">
        <v>254</v>
      </c>
      <c r="B108" s="22" t="s">
        <v>255</v>
      </c>
      <c r="C108" s="8">
        <v>326.30995359790001</v>
      </c>
      <c r="D108" s="10">
        <v>2.3249634648598302E-2</v>
      </c>
    </row>
    <row r="109" spans="1:4" x14ac:dyDescent="0.3">
      <c r="A109" s="7" t="s">
        <v>623</v>
      </c>
      <c r="B109" s="22" t="s">
        <v>624</v>
      </c>
      <c r="C109" s="8">
        <v>322.18280338070002</v>
      </c>
      <c r="D109" s="10">
        <v>0.25639885913249599</v>
      </c>
    </row>
    <row r="110" spans="1:4" x14ac:dyDescent="0.3">
      <c r="A110" s="7" t="s">
        <v>134</v>
      </c>
      <c r="B110" s="22" t="s">
        <v>135</v>
      </c>
      <c r="C110" s="8">
        <v>320.94183160599999</v>
      </c>
      <c r="D110" s="10">
        <v>-0.157746478873239</v>
      </c>
    </row>
    <row r="111" spans="1:4" x14ac:dyDescent="0.3">
      <c r="A111" s="7" t="s">
        <v>334</v>
      </c>
      <c r="B111" s="22" t="s">
        <v>335</v>
      </c>
      <c r="C111" s="8">
        <v>316.69395633599999</v>
      </c>
      <c r="D111" s="10">
        <v>-0.19925589086399301</v>
      </c>
    </row>
    <row r="112" spans="1:4" x14ac:dyDescent="0.3">
      <c r="A112" s="7" t="s">
        <v>282</v>
      </c>
      <c r="B112" s="22" t="s">
        <v>283</v>
      </c>
      <c r="C112" s="8">
        <v>315.06942779889999</v>
      </c>
      <c r="D112" s="10">
        <v>6.0111424048681202E-2</v>
      </c>
    </row>
    <row r="113" spans="1:4" x14ac:dyDescent="0.3">
      <c r="A113" s="7" t="s">
        <v>1023</v>
      </c>
      <c r="B113" s="22" t="s">
        <v>1024</v>
      </c>
      <c r="C113" s="8">
        <v>313.41328359189998</v>
      </c>
      <c r="D113" s="10">
        <v>0.251722261305865</v>
      </c>
    </row>
    <row r="114" spans="1:4" x14ac:dyDescent="0.3">
      <c r="A114" s="7" t="s">
        <v>156</v>
      </c>
      <c r="B114" s="22" t="s">
        <v>157</v>
      </c>
      <c r="C114" s="8">
        <v>312.66012802450001</v>
      </c>
      <c r="D114" s="10">
        <v>0.22972006184948399</v>
      </c>
    </row>
    <row r="115" spans="1:4" x14ac:dyDescent="0.3">
      <c r="A115" s="7" t="s">
        <v>286</v>
      </c>
      <c r="B115" s="22" t="s">
        <v>287</v>
      </c>
      <c r="C115" s="8">
        <v>305.922626159</v>
      </c>
      <c r="D115" s="10">
        <v>-0.10362694300518099</v>
      </c>
    </row>
    <row r="116" spans="1:4" x14ac:dyDescent="0.3">
      <c r="A116" s="7" t="s">
        <v>198</v>
      </c>
      <c r="B116" s="22" t="s">
        <v>199</v>
      </c>
      <c r="C116" s="8">
        <v>304.93753338699997</v>
      </c>
      <c r="D116" s="10">
        <v>0.12595744680851001</v>
      </c>
    </row>
    <row r="117" spans="1:4" x14ac:dyDescent="0.3">
      <c r="A117" s="7" t="s">
        <v>306</v>
      </c>
      <c r="B117" s="22" t="s">
        <v>307</v>
      </c>
      <c r="C117" s="8">
        <v>303.50766900799999</v>
      </c>
      <c r="D117" s="10">
        <v>-6.0301507537688398E-2</v>
      </c>
    </row>
    <row r="118" spans="1:4" x14ac:dyDescent="0.3">
      <c r="A118" s="7" t="s">
        <v>459</v>
      </c>
      <c r="B118" s="22" t="s">
        <v>460</v>
      </c>
      <c r="C118" s="8">
        <v>303.25834596300001</v>
      </c>
      <c r="D118" s="10">
        <v>-0.31106382978723401</v>
      </c>
    </row>
    <row r="119" spans="1:4" x14ac:dyDescent="0.3">
      <c r="A119" s="7" t="s">
        <v>178</v>
      </c>
      <c r="B119" s="22" t="s">
        <v>179</v>
      </c>
      <c r="C119" s="8">
        <v>301.033546516</v>
      </c>
      <c r="D119" s="10">
        <v>2.1917808219177999E-2</v>
      </c>
    </row>
    <row r="120" spans="1:4" x14ac:dyDescent="0.3">
      <c r="A120" s="7" t="s">
        <v>148</v>
      </c>
      <c r="B120" s="22" t="s">
        <v>149</v>
      </c>
      <c r="C120" s="8">
        <v>298.87119664400001</v>
      </c>
      <c r="D120" s="10">
        <v>-0.14404761904761901</v>
      </c>
    </row>
    <row r="121" spans="1:4" x14ac:dyDescent="0.3">
      <c r="A121" s="7" t="s">
        <v>144</v>
      </c>
      <c r="B121" s="22" t="s">
        <v>145</v>
      </c>
      <c r="C121" s="8">
        <v>296.65788829899998</v>
      </c>
      <c r="D121" s="10">
        <v>-0.215426819428755</v>
      </c>
    </row>
    <row r="122" spans="1:4" x14ac:dyDescent="0.3">
      <c r="A122" s="7" t="s">
        <v>945</v>
      </c>
      <c r="B122" s="22" t="s">
        <v>946</v>
      </c>
      <c r="C122" s="8">
        <v>296.083797979</v>
      </c>
      <c r="D122" s="10">
        <v>-0.12765957446808501</v>
      </c>
    </row>
    <row r="123" spans="1:4" x14ac:dyDescent="0.3">
      <c r="A123" s="7" t="s">
        <v>184</v>
      </c>
      <c r="B123" s="22" t="s">
        <v>185</v>
      </c>
      <c r="C123" s="8">
        <v>294.65009158100003</v>
      </c>
      <c r="D123" s="10">
        <v>-4.90998363338788E-3</v>
      </c>
    </row>
    <row r="124" spans="1:4" x14ac:dyDescent="0.3">
      <c r="A124" s="7" t="s">
        <v>280</v>
      </c>
      <c r="B124" s="22" t="s">
        <v>281</v>
      </c>
      <c r="C124" s="8">
        <v>294.52604059599997</v>
      </c>
      <c r="D124" s="10">
        <v>-0.10739047057088</v>
      </c>
    </row>
    <row r="125" spans="1:4" x14ac:dyDescent="0.3">
      <c r="A125" s="7" t="s">
        <v>81</v>
      </c>
      <c r="B125" s="22" t="s">
        <v>82</v>
      </c>
      <c r="C125" s="8">
        <v>293.26780532499998</v>
      </c>
      <c r="D125" s="10">
        <v>8.7136929460580895E-2</v>
      </c>
    </row>
    <row r="126" spans="1:4" x14ac:dyDescent="0.3">
      <c r="A126" s="7" t="s">
        <v>1027</v>
      </c>
      <c r="B126" s="22" t="s">
        <v>1028</v>
      </c>
      <c r="C126" s="8">
        <v>292.53921190919999</v>
      </c>
      <c r="D126" s="10">
        <v>8.3451628167075294E-3</v>
      </c>
    </row>
    <row r="127" spans="1:4" x14ac:dyDescent="0.3">
      <c r="A127" s="7" t="s">
        <v>393</v>
      </c>
      <c r="B127" s="22" t="s">
        <v>394</v>
      </c>
      <c r="C127" s="8">
        <v>291.49425755039999</v>
      </c>
      <c r="D127" s="10">
        <v>-0.14875338500326801</v>
      </c>
    </row>
    <row r="128" spans="1:4" x14ac:dyDescent="0.3">
      <c r="A128" s="7" t="s">
        <v>999</v>
      </c>
      <c r="B128" s="22" t="s">
        <v>1000</v>
      </c>
      <c r="C128" s="8">
        <v>290.6348980299</v>
      </c>
      <c r="D128" s="10">
        <v>0.424652606016998</v>
      </c>
    </row>
    <row r="129" spans="1:4" x14ac:dyDescent="0.3">
      <c r="A129" s="7" t="s">
        <v>284</v>
      </c>
      <c r="B129" s="22" t="s">
        <v>285</v>
      </c>
      <c r="C129" s="8">
        <v>289.47643926220002</v>
      </c>
      <c r="D129" s="10">
        <v>0.290158193783978</v>
      </c>
    </row>
    <row r="130" spans="1:4" x14ac:dyDescent="0.3">
      <c r="A130" s="7" t="s">
        <v>366</v>
      </c>
      <c r="B130" s="22" t="s">
        <v>367</v>
      </c>
      <c r="C130" s="8">
        <v>287.5720187265</v>
      </c>
      <c r="D130" s="10">
        <v>-1.8693004514193898E-2</v>
      </c>
    </row>
    <row r="131" spans="1:4" x14ac:dyDescent="0.3">
      <c r="A131" s="7" t="s">
        <v>695</v>
      </c>
      <c r="B131" s="22" t="s">
        <v>696</v>
      </c>
      <c r="C131" s="8">
        <v>283.38800422399999</v>
      </c>
      <c r="D131" s="10">
        <v>-0.16442187220332899</v>
      </c>
    </row>
    <row r="132" spans="1:4" x14ac:dyDescent="0.3">
      <c r="A132" s="7" t="s">
        <v>469</v>
      </c>
      <c r="B132" s="22" t="s">
        <v>470</v>
      </c>
      <c r="C132" s="8">
        <v>282.71156065700001</v>
      </c>
      <c r="D132" s="10">
        <v>-0.198826118855465</v>
      </c>
    </row>
    <row r="133" spans="1:4" x14ac:dyDescent="0.3">
      <c r="A133" s="7" t="s">
        <v>152</v>
      </c>
      <c r="B133" s="22" t="s">
        <v>153</v>
      </c>
      <c r="C133" s="8">
        <v>282.17388058799997</v>
      </c>
      <c r="D133" s="10">
        <v>-0.26692400760500001</v>
      </c>
    </row>
    <row r="134" spans="1:4" x14ac:dyDescent="0.3">
      <c r="A134" s="7" t="s">
        <v>182</v>
      </c>
      <c r="B134" s="22" t="s">
        <v>183</v>
      </c>
      <c r="C134" s="8">
        <v>278.54421132179999</v>
      </c>
      <c r="D134" s="10">
        <v>-4.5534665099882403E-2</v>
      </c>
    </row>
    <row r="135" spans="1:4" x14ac:dyDescent="0.3">
      <c r="A135" s="7" t="s">
        <v>266</v>
      </c>
      <c r="B135" s="22" t="s">
        <v>267</v>
      </c>
      <c r="C135" s="8">
        <v>275.184724136</v>
      </c>
      <c r="D135" s="10">
        <v>-0.18166939443535099</v>
      </c>
    </row>
    <row r="136" spans="1:4" x14ac:dyDescent="0.3">
      <c r="A136" s="7" t="s">
        <v>719</v>
      </c>
      <c r="B136" s="22" t="s">
        <v>720</v>
      </c>
      <c r="C136" s="8">
        <v>274.47282453349999</v>
      </c>
      <c r="D136" s="10">
        <v>-0.189688715953307</v>
      </c>
    </row>
    <row r="137" spans="1:4" x14ac:dyDescent="0.3">
      <c r="A137" s="7" t="s">
        <v>298</v>
      </c>
      <c r="B137" s="22" t="s">
        <v>299</v>
      </c>
      <c r="C137" s="8">
        <v>271.50217724940001</v>
      </c>
      <c r="D137" s="10">
        <v>-9.3104859933329398E-2</v>
      </c>
    </row>
    <row r="138" spans="1:4" x14ac:dyDescent="0.3">
      <c r="A138" s="7" t="s">
        <v>558</v>
      </c>
      <c r="B138" s="22" t="s">
        <v>559</v>
      </c>
      <c r="C138" s="8">
        <v>269.80939222080002</v>
      </c>
      <c r="D138" s="10">
        <v>-0.116725010939551</v>
      </c>
    </row>
    <row r="139" spans="1:4" x14ac:dyDescent="0.3">
      <c r="A139" s="7" t="s">
        <v>91</v>
      </c>
      <c r="B139" s="22" t="s">
        <v>92</v>
      </c>
      <c r="C139" s="8">
        <v>268.63870728839998</v>
      </c>
      <c r="D139" s="10">
        <v>7.5853350189633304E-3</v>
      </c>
    </row>
    <row r="140" spans="1:4" x14ac:dyDescent="0.3">
      <c r="A140" s="7" t="s">
        <v>138</v>
      </c>
      <c r="B140" s="22" t="s">
        <v>139</v>
      </c>
      <c r="C140" s="8">
        <v>268.23951528399999</v>
      </c>
      <c r="D140" s="10">
        <v>-8.3743842364531994E-3</v>
      </c>
    </row>
    <row r="141" spans="1:4" x14ac:dyDescent="0.3">
      <c r="A141" s="7" t="s">
        <v>929</v>
      </c>
      <c r="B141" s="22" t="s">
        <v>930</v>
      </c>
      <c r="C141" s="8">
        <v>267.5424775381</v>
      </c>
      <c r="D141" s="10">
        <v>-0.16397572778247099</v>
      </c>
    </row>
    <row r="142" spans="1:4" x14ac:dyDescent="0.3">
      <c r="A142" s="7" t="s">
        <v>723</v>
      </c>
      <c r="B142" s="22" t="s">
        <v>724</v>
      </c>
      <c r="C142" s="8">
        <v>265.33570629000002</v>
      </c>
      <c r="D142" s="10">
        <v>9.9618482407799903E-3</v>
      </c>
    </row>
    <row r="143" spans="1:4" x14ac:dyDescent="0.3">
      <c r="A143" s="7" t="s">
        <v>514</v>
      </c>
      <c r="B143" s="22" t="s">
        <v>515</v>
      </c>
      <c r="C143" s="8">
        <v>263.85561009899999</v>
      </c>
      <c r="D143" s="10">
        <v>-0.247282608695652</v>
      </c>
    </row>
    <row r="144" spans="1:4" x14ac:dyDescent="0.3">
      <c r="A144" s="7" t="s">
        <v>202</v>
      </c>
      <c r="B144" s="22" t="s">
        <v>203</v>
      </c>
      <c r="C144" s="8">
        <v>262.91845778599998</v>
      </c>
      <c r="D144" s="10">
        <v>-7.6836581709145398E-3</v>
      </c>
    </row>
    <row r="145" spans="1:4" x14ac:dyDescent="0.3">
      <c r="A145" s="7" t="s">
        <v>582</v>
      </c>
      <c r="B145" s="22" t="s">
        <v>583</v>
      </c>
      <c r="C145" s="8">
        <v>261.08147068</v>
      </c>
      <c r="D145" s="10">
        <v>3.2805429864253298E-2</v>
      </c>
    </row>
    <row r="146" spans="1:4" x14ac:dyDescent="0.3">
      <c r="A146" s="7" t="s">
        <v>354</v>
      </c>
      <c r="B146" s="22" t="s">
        <v>355</v>
      </c>
      <c r="C146" s="8">
        <v>260.822718087</v>
      </c>
      <c r="D146" s="10">
        <v>-0.12533422459893001</v>
      </c>
    </row>
    <row r="147" spans="1:4" x14ac:dyDescent="0.3">
      <c r="A147" s="7" t="s">
        <v>322</v>
      </c>
      <c r="B147" s="22" t="s">
        <v>323</v>
      </c>
      <c r="C147" s="8">
        <v>259.16144408399998</v>
      </c>
      <c r="D147" s="10">
        <v>-7.35694822888283E-2</v>
      </c>
    </row>
    <row r="148" spans="1:4" x14ac:dyDescent="0.3">
      <c r="A148" s="7" t="s">
        <v>190</v>
      </c>
      <c r="B148" s="22" t="s">
        <v>191</v>
      </c>
      <c r="C148" s="8">
        <v>257.6482009888</v>
      </c>
      <c r="D148" s="10">
        <v>-8.3585667423668894E-2</v>
      </c>
    </row>
    <row r="149" spans="1:4" x14ac:dyDescent="0.3">
      <c r="A149" s="7" t="s">
        <v>477</v>
      </c>
      <c r="B149" s="22" t="s">
        <v>478</v>
      </c>
      <c r="C149" s="8">
        <v>254.307982821</v>
      </c>
      <c r="D149" s="10">
        <v>-0.14465408805031399</v>
      </c>
    </row>
    <row r="150" spans="1:4" x14ac:dyDescent="0.3">
      <c r="A150" s="7" t="s">
        <v>316</v>
      </c>
      <c r="B150" s="22" t="s">
        <v>317</v>
      </c>
      <c r="C150" s="8">
        <v>253.6965424599</v>
      </c>
      <c r="D150" s="10">
        <v>-6.9872762562001298E-2</v>
      </c>
    </row>
    <row r="151" spans="1:4" x14ac:dyDescent="0.3">
      <c r="A151" s="7" t="s">
        <v>645</v>
      </c>
      <c r="B151" s="22" t="s">
        <v>646</v>
      </c>
      <c r="C151" s="8">
        <v>252.087949251</v>
      </c>
      <c r="D151" s="10">
        <v>-5.1204819277108397E-2</v>
      </c>
    </row>
    <row r="152" spans="1:4" x14ac:dyDescent="0.3">
      <c r="A152" s="7" t="s">
        <v>340</v>
      </c>
      <c r="B152" s="22" t="s">
        <v>341</v>
      </c>
      <c r="C152" s="8">
        <v>249.191495261</v>
      </c>
      <c r="D152" s="10">
        <v>9.7594501718213003E-2</v>
      </c>
    </row>
    <row r="153" spans="1:4" x14ac:dyDescent="0.3">
      <c r="A153" s="7" t="s">
        <v>246</v>
      </c>
      <c r="B153" s="22" t="s">
        <v>247</v>
      </c>
      <c r="C153" s="8">
        <v>248.48332100799999</v>
      </c>
      <c r="D153" s="10">
        <v>4.0666666666666601E-2</v>
      </c>
    </row>
    <row r="154" spans="1:4" x14ac:dyDescent="0.3">
      <c r="A154" s="7" t="s">
        <v>409</v>
      </c>
      <c r="B154" s="22" t="s">
        <v>410</v>
      </c>
      <c r="C154" s="8">
        <v>244.65132830300001</v>
      </c>
      <c r="D154" s="10">
        <v>-9.7706285373845694E-2</v>
      </c>
    </row>
    <row r="155" spans="1:4" x14ac:dyDescent="0.3">
      <c r="A155" s="7" t="s">
        <v>174</v>
      </c>
      <c r="B155" s="22" t="s">
        <v>175</v>
      </c>
      <c r="C155" s="8">
        <v>244.28344227100001</v>
      </c>
      <c r="D155" s="10">
        <v>-9.7391304347826002E-2</v>
      </c>
    </row>
    <row r="156" spans="1:4" x14ac:dyDescent="0.3">
      <c r="A156" s="7" t="s">
        <v>617</v>
      </c>
      <c r="B156" s="22" t="s">
        <v>618</v>
      </c>
      <c r="C156" s="8">
        <v>244.250519137</v>
      </c>
      <c r="D156" s="10">
        <v>-0.180942689071458</v>
      </c>
    </row>
    <row r="157" spans="1:4" x14ac:dyDescent="0.3">
      <c r="A157" s="7" t="s">
        <v>186</v>
      </c>
      <c r="B157" s="22" t="s">
        <v>187</v>
      </c>
      <c r="C157" s="8">
        <v>243.767388377</v>
      </c>
      <c r="D157" s="10">
        <v>0</v>
      </c>
    </row>
    <row r="158" spans="1:4" x14ac:dyDescent="0.3">
      <c r="A158" s="7" t="s">
        <v>542</v>
      </c>
      <c r="B158" s="22" t="s">
        <v>543</v>
      </c>
      <c r="C158" s="8">
        <v>240.1474902674</v>
      </c>
      <c r="D158" s="10">
        <v>-0.124803304484657</v>
      </c>
    </row>
    <row r="159" spans="1:4" x14ac:dyDescent="0.3">
      <c r="A159" s="7" t="s">
        <v>727</v>
      </c>
      <c r="B159" s="22" t="s">
        <v>728</v>
      </c>
      <c r="C159" s="8">
        <v>236.41329083490001</v>
      </c>
      <c r="D159" s="10">
        <v>-2.8655009640316399E-2</v>
      </c>
    </row>
    <row r="160" spans="1:4" x14ac:dyDescent="0.3">
      <c r="A160" s="7" t="s">
        <v>1029</v>
      </c>
      <c r="B160" s="22" t="s">
        <v>1030</v>
      </c>
      <c r="C160" s="8">
        <v>236.14676599200001</v>
      </c>
      <c r="D160" s="10">
        <v>3.7869325146212399E-2</v>
      </c>
    </row>
    <row r="161" spans="1:4" x14ac:dyDescent="0.3">
      <c r="A161" s="7" t="s">
        <v>401</v>
      </c>
      <c r="B161" s="22" t="s">
        <v>402</v>
      </c>
      <c r="C161" s="8">
        <v>234.09392843160001</v>
      </c>
      <c r="D161" s="10">
        <v>0.24406135124857301</v>
      </c>
    </row>
    <row r="162" spans="1:4" x14ac:dyDescent="0.3">
      <c r="A162" s="7" t="s">
        <v>256</v>
      </c>
      <c r="B162" s="22" t="s">
        <v>257</v>
      </c>
      <c r="C162" s="8">
        <v>232.96665947899999</v>
      </c>
      <c r="D162" s="10">
        <v>-8.6792452830188604E-2</v>
      </c>
    </row>
    <row r="163" spans="1:4" x14ac:dyDescent="0.3">
      <c r="A163" s="7" t="s">
        <v>276</v>
      </c>
      <c r="B163" s="22" t="s">
        <v>277</v>
      </c>
      <c r="C163" s="8">
        <v>232.54052397300001</v>
      </c>
      <c r="D163" s="10">
        <v>-3.1045915804280101E-2</v>
      </c>
    </row>
    <row r="164" spans="1:4" x14ac:dyDescent="0.3">
      <c r="A164" s="7" t="s">
        <v>455</v>
      </c>
      <c r="B164" s="22" t="s">
        <v>456</v>
      </c>
      <c r="C164" s="8">
        <v>230.236740131</v>
      </c>
      <c r="D164" s="10">
        <v>-5.0625920471281297E-2</v>
      </c>
    </row>
    <row r="165" spans="1:4" x14ac:dyDescent="0.3">
      <c r="A165" s="7" t="s">
        <v>791</v>
      </c>
      <c r="B165" s="22" t="s">
        <v>792</v>
      </c>
      <c r="C165" s="8">
        <v>228.93988738100001</v>
      </c>
      <c r="D165" s="10">
        <v>-0.166178623718887</v>
      </c>
    </row>
    <row r="166" spans="1:4" x14ac:dyDescent="0.3">
      <c r="A166" s="7" t="s">
        <v>368</v>
      </c>
      <c r="B166" s="22" t="s">
        <v>369</v>
      </c>
      <c r="C166" s="8">
        <v>228.76501370599999</v>
      </c>
      <c r="D166" s="10">
        <v>9.0629800307219593E-2</v>
      </c>
    </row>
    <row r="167" spans="1:4" x14ac:dyDescent="0.3">
      <c r="A167" s="7" t="s">
        <v>270</v>
      </c>
      <c r="B167" s="22" t="s">
        <v>271</v>
      </c>
      <c r="C167" s="8">
        <v>227.63201133230001</v>
      </c>
      <c r="D167" s="10">
        <v>-5.6210145117694899E-2</v>
      </c>
    </row>
    <row r="168" spans="1:4" x14ac:dyDescent="0.3">
      <c r="A168" s="7" t="s">
        <v>939</v>
      </c>
      <c r="B168" s="22" t="s">
        <v>940</v>
      </c>
      <c r="C168" s="8">
        <v>227.285283663</v>
      </c>
      <c r="D168" s="10">
        <v>6.9986541049798104E-3</v>
      </c>
    </row>
    <row r="169" spans="1:4" x14ac:dyDescent="0.3">
      <c r="A169" s="7" t="s">
        <v>382</v>
      </c>
      <c r="B169" s="22" t="s">
        <v>383</v>
      </c>
      <c r="C169" s="8">
        <v>226.9281248643</v>
      </c>
      <c r="D169" s="10">
        <v>-0.15342277724697501</v>
      </c>
    </row>
    <row r="170" spans="1:4" x14ac:dyDescent="0.3">
      <c r="A170" s="7" t="s">
        <v>590</v>
      </c>
      <c r="B170" s="22" t="s">
        <v>591</v>
      </c>
      <c r="C170" s="8">
        <v>226.309531666</v>
      </c>
      <c r="D170" s="10">
        <v>-0.132382892057026</v>
      </c>
    </row>
    <row r="171" spans="1:4" x14ac:dyDescent="0.3">
      <c r="A171" s="7" t="s">
        <v>663</v>
      </c>
      <c r="B171" s="22" t="s">
        <v>664</v>
      </c>
      <c r="C171" s="8">
        <v>225.4037890365</v>
      </c>
      <c r="D171" s="10">
        <v>0.16749655278075601</v>
      </c>
    </row>
    <row r="172" spans="1:4" x14ac:dyDescent="0.3">
      <c r="A172" s="7" t="s">
        <v>413</v>
      </c>
      <c r="B172" s="22" t="s">
        <v>414</v>
      </c>
      <c r="C172" s="8">
        <v>225.0282829519</v>
      </c>
      <c r="D172" s="10">
        <v>-0.102205369595536</v>
      </c>
    </row>
    <row r="173" spans="1:4" x14ac:dyDescent="0.3">
      <c r="A173" s="7" t="s">
        <v>294</v>
      </c>
      <c r="B173" s="22" t="s">
        <v>295</v>
      </c>
      <c r="C173" s="8">
        <v>222.42036779899999</v>
      </c>
      <c r="D173" s="10">
        <v>-3.5955056179775201E-2</v>
      </c>
    </row>
    <row r="174" spans="1:4" x14ac:dyDescent="0.3">
      <c r="A174" s="7" t="s">
        <v>234</v>
      </c>
      <c r="B174" s="22" t="s">
        <v>235</v>
      </c>
      <c r="C174" s="8">
        <v>221.858118827</v>
      </c>
      <c r="D174" s="10">
        <v>7.0359472943584498E-3</v>
      </c>
    </row>
    <row r="175" spans="1:4" x14ac:dyDescent="0.3">
      <c r="A175" s="7" t="s">
        <v>516</v>
      </c>
      <c r="B175" s="22" t="s">
        <v>517</v>
      </c>
      <c r="C175" s="8">
        <v>220.62283010499999</v>
      </c>
      <c r="D175" s="10">
        <v>-7.4269557021677604E-2</v>
      </c>
    </row>
    <row r="176" spans="1:4" x14ac:dyDescent="0.3">
      <c r="A176" s="7" t="s">
        <v>362</v>
      </c>
      <c r="B176" s="22" t="s">
        <v>363</v>
      </c>
      <c r="C176" s="8">
        <v>220.17936767099999</v>
      </c>
      <c r="D176" s="10">
        <v>-1.50152977171099E-2</v>
      </c>
    </row>
    <row r="177" spans="1:4" x14ac:dyDescent="0.3">
      <c r="A177" s="7" t="s">
        <v>435</v>
      </c>
      <c r="B177" s="22" t="s">
        <v>436</v>
      </c>
      <c r="C177" s="8">
        <v>219.880916238</v>
      </c>
      <c r="D177" s="10">
        <v>-0.18209640397857599</v>
      </c>
    </row>
    <row r="178" spans="1:4" x14ac:dyDescent="0.3">
      <c r="A178" s="7" t="s">
        <v>405</v>
      </c>
      <c r="B178" s="22" t="s">
        <v>406</v>
      </c>
      <c r="C178" s="8">
        <v>219.844081383</v>
      </c>
      <c r="D178" s="10">
        <v>-0.13123359580052399</v>
      </c>
    </row>
    <row r="179" spans="1:4" x14ac:dyDescent="0.3">
      <c r="A179" s="7" t="s">
        <v>757</v>
      </c>
      <c r="B179" s="22" t="s">
        <v>758</v>
      </c>
      <c r="C179" s="8">
        <v>219.60772579100001</v>
      </c>
      <c r="D179" s="10">
        <v>0.13326941514860899</v>
      </c>
    </row>
    <row r="180" spans="1:4" x14ac:dyDescent="0.3">
      <c r="A180" s="7" t="s">
        <v>236</v>
      </c>
      <c r="B180" s="22" t="s">
        <v>237</v>
      </c>
      <c r="C180" s="8">
        <v>219.33383949500001</v>
      </c>
      <c r="D180" s="10">
        <v>7.5838926174496599E-2</v>
      </c>
    </row>
    <row r="181" spans="1:4" x14ac:dyDescent="0.3">
      <c r="A181" s="7" t="s">
        <v>611</v>
      </c>
      <c r="B181" s="22" t="s">
        <v>612</v>
      </c>
      <c r="C181" s="8">
        <v>219.03893092199999</v>
      </c>
      <c r="D181" s="10">
        <v>-0.15152749490834999</v>
      </c>
    </row>
    <row r="182" spans="1:4" x14ac:dyDescent="0.3">
      <c r="A182" s="7" t="s">
        <v>713</v>
      </c>
      <c r="B182" s="22" t="s">
        <v>714</v>
      </c>
      <c r="C182" s="8">
        <v>218.484703623</v>
      </c>
      <c r="D182" s="10">
        <v>-3.31267874165872E-2</v>
      </c>
    </row>
    <row r="183" spans="1:4" x14ac:dyDescent="0.3">
      <c r="A183" s="7" t="s">
        <v>997</v>
      </c>
      <c r="B183" s="22" t="s">
        <v>998</v>
      </c>
      <c r="C183" s="8">
        <v>215.622611124</v>
      </c>
      <c r="D183" s="10">
        <v>1.54750851129681E-3</v>
      </c>
    </row>
    <row r="184" spans="1:4" x14ac:dyDescent="0.3">
      <c r="A184" s="7" t="s">
        <v>264</v>
      </c>
      <c r="B184" s="22" t="s">
        <v>265</v>
      </c>
      <c r="C184" s="8">
        <v>214.26958340600001</v>
      </c>
      <c r="D184" s="10">
        <v>-4.4343891402714899E-2</v>
      </c>
    </row>
    <row r="185" spans="1:4" x14ac:dyDescent="0.3">
      <c r="A185" s="7" t="s">
        <v>488</v>
      </c>
      <c r="B185" s="22" t="s">
        <v>489</v>
      </c>
      <c r="C185" s="8">
        <v>212.824926723</v>
      </c>
      <c r="D185" s="10">
        <v>-0.109717344037464</v>
      </c>
    </row>
    <row r="186" spans="1:4" x14ac:dyDescent="0.3">
      <c r="A186" s="7" t="s">
        <v>324</v>
      </c>
      <c r="B186" s="22" t="s">
        <v>325</v>
      </c>
      <c r="C186" s="8">
        <v>212.744168616</v>
      </c>
      <c r="D186" s="10">
        <v>-0.156923076923076</v>
      </c>
    </row>
    <row r="187" spans="1:4" x14ac:dyDescent="0.3">
      <c r="A187" s="7" t="s">
        <v>482</v>
      </c>
      <c r="B187" s="22" t="s">
        <v>483</v>
      </c>
      <c r="C187" s="8">
        <v>212.34150095699999</v>
      </c>
      <c r="D187" s="10">
        <v>-3.1130529765155599E-2</v>
      </c>
    </row>
    <row r="188" spans="1:4" x14ac:dyDescent="0.3">
      <c r="A188" s="7" t="s">
        <v>230</v>
      </c>
      <c r="B188" s="22" t="s">
        <v>231</v>
      </c>
      <c r="C188" s="8">
        <v>212.05558584100001</v>
      </c>
      <c r="D188" s="10">
        <v>0.42683032993819098</v>
      </c>
    </row>
    <row r="189" spans="1:4" x14ac:dyDescent="0.3">
      <c r="A189" s="7" t="s">
        <v>196</v>
      </c>
      <c r="B189" s="22" t="s">
        <v>197</v>
      </c>
      <c r="C189" s="8">
        <v>209.655651081</v>
      </c>
      <c r="D189" s="10">
        <v>5.0050556117290097E-2</v>
      </c>
    </row>
    <row r="190" spans="1:4" x14ac:dyDescent="0.3">
      <c r="A190" s="7" t="s">
        <v>959</v>
      </c>
      <c r="B190" s="22" t="s">
        <v>960</v>
      </c>
      <c r="C190" s="8">
        <v>209.04574538700001</v>
      </c>
      <c r="D190" s="10">
        <v>-0.121239509360877</v>
      </c>
    </row>
    <row r="191" spans="1:4" x14ac:dyDescent="0.3">
      <c r="A191" s="7" t="s">
        <v>530</v>
      </c>
      <c r="B191" s="22" t="s">
        <v>531</v>
      </c>
      <c r="C191" s="8">
        <v>207.03718459800001</v>
      </c>
      <c r="D191" s="10">
        <v>1.44436071338859E-2</v>
      </c>
    </row>
    <row r="192" spans="1:4" x14ac:dyDescent="0.3">
      <c r="A192" s="7" t="s">
        <v>397</v>
      </c>
      <c r="B192" s="22" t="s">
        <v>398</v>
      </c>
      <c r="C192" s="8">
        <v>206.78585053099999</v>
      </c>
      <c r="D192" s="10">
        <v>1.4173228346456601E-2</v>
      </c>
    </row>
    <row r="193" spans="1:4" x14ac:dyDescent="0.3">
      <c r="A193" s="7" t="s">
        <v>206</v>
      </c>
      <c r="B193" s="22" t="s">
        <v>207</v>
      </c>
      <c r="C193" s="8">
        <v>205.05726264629999</v>
      </c>
      <c r="D193" s="10">
        <v>0.14379551620733899</v>
      </c>
    </row>
    <row r="194" spans="1:4" x14ac:dyDescent="0.3">
      <c r="A194" s="7" t="s">
        <v>228</v>
      </c>
      <c r="B194" s="22" t="s">
        <v>229</v>
      </c>
      <c r="C194" s="8">
        <v>203.05186815799999</v>
      </c>
      <c r="D194" s="10">
        <v>0.13258983890954101</v>
      </c>
    </row>
    <row r="195" spans="1:4" x14ac:dyDescent="0.3">
      <c r="A195" s="7" t="s">
        <v>348</v>
      </c>
      <c r="B195" s="22" t="s">
        <v>349</v>
      </c>
      <c r="C195" s="8">
        <v>202.086352686</v>
      </c>
      <c r="D195" s="10">
        <v>-2.1447721179624599E-2</v>
      </c>
    </row>
    <row r="196" spans="1:4" x14ac:dyDescent="0.3">
      <c r="A196" s="7" t="s">
        <v>729</v>
      </c>
      <c r="B196" s="22" t="s">
        <v>730</v>
      </c>
      <c r="C196" s="8">
        <v>201.79916588360001</v>
      </c>
      <c r="D196" s="10">
        <v>0.151268820244574</v>
      </c>
    </row>
    <row r="197" spans="1:4" x14ac:dyDescent="0.3">
      <c r="A197" s="7" t="s">
        <v>425</v>
      </c>
      <c r="B197" s="22" t="s">
        <v>426</v>
      </c>
      <c r="C197" s="8">
        <v>199.38812376000001</v>
      </c>
      <c r="D197" s="10">
        <v>-1.8746652383502899E-2</v>
      </c>
    </row>
    <row r="198" spans="1:4" x14ac:dyDescent="0.3">
      <c r="A198" s="7" t="s">
        <v>655</v>
      </c>
      <c r="B198" s="22" t="s">
        <v>656</v>
      </c>
      <c r="C198" s="8">
        <v>199.02739658300001</v>
      </c>
      <c r="D198" s="10">
        <v>-3.3783783783783699E-3</v>
      </c>
    </row>
    <row r="199" spans="1:4" x14ac:dyDescent="0.3">
      <c r="A199" s="7" t="s">
        <v>330</v>
      </c>
      <c r="B199" s="22" t="s">
        <v>331</v>
      </c>
      <c r="C199" s="8">
        <v>198.69835593249999</v>
      </c>
      <c r="D199" s="10">
        <v>-2.0712878836012399E-2</v>
      </c>
    </row>
    <row r="200" spans="1:4" x14ac:dyDescent="0.3">
      <c r="A200" s="7" t="s">
        <v>463</v>
      </c>
      <c r="B200" s="22" t="s">
        <v>464</v>
      </c>
      <c r="C200" s="8">
        <v>197.203930036</v>
      </c>
      <c r="D200" s="10">
        <v>-0.18270821842250401</v>
      </c>
    </row>
    <row r="201" spans="1:4" x14ac:dyDescent="0.3">
      <c r="A201" s="7" t="s">
        <v>693</v>
      </c>
      <c r="B201" s="22" t="s">
        <v>694</v>
      </c>
      <c r="C201" s="8">
        <v>195.81945727199999</v>
      </c>
      <c r="D201" s="10">
        <v>-0.14943234120895901</v>
      </c>
    </row>
    <row r="202" spans="1:4" x14ac:dyDescent="0.3">
      <c r="A202" s="7" t="s">
        <v>701</v>
      </c>
      <c r="B202" s="22" t="s">
        <v>702</v>
      </c>
      <c r="C202" s="8">
        <v>195.81486546389999</v>
      </c>
      <c r="D202" s="10">
        <v>3.23808100239159E-2</v>
      </c>
    </row>
    <row r="203" spans="1:4" x14ac:dyDescent="0.3">
      <c r="A203" s="7" t="s">
        <v>391</v>
      </c>
      <c r="B203" s="22" t="s">
        <v>392</v>
      </c>
      <c r="C203" s="8">
        <v>194.60945152299999</v>
      </c>
      <c r="D203" s="10">
        <v>-1.3424052960647199E-2</v>
      </c>
    </row>
    <row r="204" spans="1:4" x14ac:dyDescent="0.3">
      <c r="A204" s="7" t="s">
        <v>140</v>
      </c>
      <c r="B204" s="22" t="s">
        <v>141</v>
      </c>
      <c r="C204" s="8">
        <v>191.745717232</v>
      </c>
      <c r="D204" s="10">
        <v>-1.12170499158721E-3</v>
      </c>
    </row>
    <row r="205" spans="1:4" x14ac:dyDescent="0.3">
      <c r="A205" s="7" t="s">
        <v>564</v>
      </c>
      <c r="B205" s="22" t="s">
        <v>565</v>
      </c>
      <c r="C205" s="8">
        <v>191.202711317</v>
      </c>
      <c r="D205" s="10">
        <v>-0.10824085865017199</v>
      </c>
    </row>
    <row r="206" spans="1:4" x14ac:dyDescent="0.3">
      <c r="A206" s="7" t="s">
        <v>332</v>
      </c>
      <c r="B206" s="22" t="s">
        <v>333</v>
      </c>
      <c r="C206" s="8">
        <v>190.45320675400001</v>
      </c>
      <c r="D206" s="10">
        <v>-0.113273994741539</v>
      </c>
    </row>
    <row r="207" spans="1:4" x14ac:dyDescent="0.3">
      <c r="A207" s="7" t="s">
        <v>592</v>
      </c>
      <c r="B207" s="22" t="s">
        <v>593</v>
      </c>
      <c r="C207" s="8">
        <v>189.178227572</v>
      </c>
      <c r="D207" s="10">
        <v>2.82392026578073E-2</v>
      </c>
    </row>
    <row r="208" spans="1:4" x14ac:dyDescent="0.3">
      <c r="A208" s="7" t="s">
        <v>346</v>
      </c>
      <c r="B208" s="22" t="s">
        <v>347</v>
      </c>
      <c r="C208" s="8">
        <v>188.72036536600001</v>
      </c>
      <c r="D208" s="10">
        <v>-0.14756421612046</v>
      </c>
    </row>
    <row r="209" spans="1:4" x14ac:dyDescent="0.3">
      <c r="A209" s="7" t="s">
        <v>441</v>
      </c>
      <c r="B209" s="22" t="s">
        <v>442</v>
      </c>
      <c r="C209" s="8">
        <v>187.28620760800001</v>
      </c>
      <c r="D209" s="10">
        <v>5.1724137931034399E-2</v>
      </c>
    </row>
    <row r="210" spans="1:4" x14ac:dyDescent="0.3">
      <c r="A210" s="7" t="s">
        <v>389</v>
      </c>
      <c r="B210" s="22" t="s">
        <v>390</v>
      </c>
      <c r="C210" s="8">
        <v>186.51686604700001</v>
      </c>
      <c r="D210" s="10">
        <v>-6.3777307963354402E-2</v>
      </c>
    </row>
    <row r="211" spans="1:4" x14ac:dyDescent="0.3">
      <c r="A211" s="7" t="s">
        <v>292</v>
      </c>
      <c r="B211" s="22" t="s">
        <v>293</v>
      </c>
      <c r="C211" s="8">
        <v>186.0084477437</v>
      </c>
      <c r="D211" s="10">
        <v>-5.6872037914691899E-2</v>
      </c>
    </row>
    <row r="212" spans="1:4" x14ac:dyDescent="0.3">
      <c r="A212" s="7" t="s">
        <v>500</v>
      </c>
      <c r="B212" s="22" t="s">
        <v>501</v>
      </c>
      <c r="C212" s="8">
        <v>185.39150822600001</v>
      </c>
      <c r="D212" s="10">
        <v>-0.13010967098703799</v>
      </c>
    </row>
    <row r="213" spans="1:4" x14ac:dyDescent="0.3">
      <c r="A213" s="7" t="s">
        <v>296</v>
      </c>
      <c r="B213" s="22" t="s">
        <v>297</v>
      </c>
      <c r="C213" s="8">
        <v>184.813211607</v>
      </c>
      <c r="D213" s="10">
        <v>-9.4405594405594401E-2</v>
      </c>
    </row>
    <row r="214" spans="1:4" x14ac:dyDescent="0.3">
      <c r="A214" s="7" t="s">
        <v>278</v>
      </c>
      <c r="B214" s="22" t="s">
        <v>279</v>
      </c>
      <c r="C214" s="8">
        <v>184.65479434599999</v>
      </c>
      <c r="D214" s="10">
        <v>-7.7784691972619793E-2</v>
      </c>
    </row>
    <row r="215" spans="1:4" x14ac:dyDescent="0.3">
      <c r="A215" s="7" t="s">
        <v>300</v>
      </c>
      <c r="B215" s="22" t="s">
        <v>301</v>
      </c>
      <c r="C215" s="8">
        <v>184.05783232300001</v>
      </c>
      <c r="D215" s="10">
        <v>-6.5242554982636999E-3</v>
      </c>
    </row>
    <row r="216" spans="1:4" x14ac:dyDescent="0.3">
      <c r="A216" s="7" t="s">
        <v>795</v>
      </c>
      <c r="B216" s="22" t="s">
        <v>796</v>
      </c>
      <c r="C216" s="8">
        <v>183.44287886199999</v>
      </c>
      <c r="D216" s="10">
        <v>4.5255474452554701E-3</v>
      </c>
    </row>
    <row r="217" spans="1:4" x14ac:dyDescent="0.3">
      <c r="A217" s="7" t="s">
        <v>376</v>
      </c>
      <c r="B217" s="22" t="s">
        <v>377</v>
      </c>
      <c r="C217" s="8">
        <v>183.39829555399999</v>
      </c>
      <c r="D217" s="10">
        <v>0.13770053475935801</v>
      </c>
    </row>
    <row r="218" spans="1:4" x14ac:dyDescent="0.3">
      <c r="A218" s="7" t="s">
        <v>407</v>
      </c>
      <c r="B218" s="22" t="s">
        <v>408</v>
      </c>
      <c r="C218" s="8">
        <v>183.36795928800001</v>
      </c>
      <c r="D218" s="10">
        <v>-0.13288009888751501</v>
      </c>
    </row>
    <row r="219" spans="1:4" x14ac:dyDescent="0.3">
      <c r="A219" s="7" t="s">
        <v>566</v>
      </c>
      <c r="B219" s="22" t="s">
        <v>567</v>
      </c>
      <c r="C219" s="8">
        <v>182.6906070039</v>
      </c>
      <c r="D219" s="10">
        <v>-0.13979451500687601</v>
      </c>
    </row>
    <row r="220" spans="1:4" x14ac:dyDescent="0.3">
      <c r="A220" s="7" t="s">
        <v>421</v>
      </c>
      <c r="B220" s="22" t="s">
        <v>422</v>
      </c>
      <c r="C220" s="8">
        <v>181.44131481829999</v>
      </c>
      <c r="D220" s="10">
        <v>-0.110572987721691</v>
      </c>
    </row>
    <row r="221" spans="1:4" x14ac:dyDescent="0.3">
      <c r="A221" s="7" t="s">
        <v>651</v>
      </c>
      <c r="B221" s="22" t="s">
        <v>652</v>
      </c>
      <c r="C221" s="8">
        <v>180.84908853799999</v>
      </c>
      <c r="D221" s="10">
        <v>8.3651867097912294E-2</v>
      </c>
    </row>
    <row r="222" spans="1:4" x14ac:dyDescent="0.3">
      <c r="A222" s="7" t="s">
        <v>268</v>
      </c>
      <c r="B222" s="22" t="s">
        <v>269</v>
      </c>
      <c r="C222" s="8">
        <v>180.17877733</v>
      </c>
      <c r="D222" s="10">
        <v>0.16435275713726999</v>
      </c>
    </row>
    <row r="223" spans="1:4" x14ac:dyDescent="0.3">
      <c r="A223" s="7" t="s">
        <v>546</v>
      </c>
      <c r="B223" s="22" t="s">
        <v>547</v>
      </c>
      <c r="C223" s="8">
        <v>179.51094516430001</v>
      </c>
      <c r="D223" s="10">
        <v>2.21228141520943E-2</v>
      </c>
    </row>
    <row r="224" spans="1:4" x14ac:dyDescent="0.3">
      <c r="A224" s="7" t="s">
        <v>471</v>
      </c>
      <c r="B224" s="22" t="s">
        <v>472</v>
      </c>
      <c r="C224" s="8">
        <v>179.50015471500001</v>
      </c>
      <c r="D224" s="10">
        <v>-2.8790786948176498E-3</v>
      </c>
    </row>
    <row r="225" spans="1:4" x14ac:dyDescent="0.3">
      <c r="A225" s="7" t="s">
        <v>374</v>
      </c>
      <c r="B225" s="22" t="s">
        <v>375</v>
      </c>
      <c r="C225" s="8">
        <v>178.3772625318</v>
      </c>
      <c r="D225" s="10">
        <v>-6.8692624248179804E-2</v>
      </c>
    </row>
    <row r="226" spans="1:4" x14ac:dyDescent="0.3">
      <c r="A226" s="7" t="s">
        <v>437</v>
      </c>
      <c r="B226" s="22" t="s">
        <v>438</v>
      </c>
      <c r="C226" s="8">
        <v>178.259909733</v>
      </c>
      <c r="D226" s="10">
        <v>3.0122013218098601E-2</v>
      </c>
    </row>
    <row r="227" spans="1:4" x14ac:dyDescent="0.3">
      <c r="A227" s="7" t="s">
        <v>699</v>
      </c>
      <c r="B227" s="22" t="s">
        <v>700</v>
      </c>
      <c r="C227" s="8">
        <v>176.876329857</v>
      </c>
      <c r="D227" s="10">
        <v>-0.21052631578947301</v>
      </c>
    </row>
    <row r="228" spans="1:4" x14ac:dyDescent="0.3">
      <c r="A228" s="7" t="s">
        <v>548</v>
      </c>
      <c r="B228" s="22" t="s">
        <v>549</v>
      </c>
      <c r="C228" s="8">
        <v>174.3710667471</v>
      </c>
      <c r="D228" s="10">
        <v>3.8820807267118E-2</v>
      </c>
    </row>
    <row r="229" spans="1:4" x14ac:dyDescent="0.3">
      <c r="A229" s="7" t="s">
        <v>867</v>
      </c>
      <c r="B229" s="22" t="s">
        <v>868</v>
      </c>
      <c r="C229" s="8">
        <v>174.012988296</v>
      </c>
      <c r="D229" s="10">
        <v>-5.9701492537313397E-2</v>
      </c>
    </row>
    <row r="230" spans="1:4" x14ac:dyDescent="0.3">
      <c r="A230" s="7" t="s">
        <v>344</v>
      </c>
      <c r="B230" s="22" t="s">
        <v>345</v>
      </c>
      <c r="C230" s="8">
        <v>173.622343438</v>
      </c>
      <c r="D230" s="10">
        <v>0.25750739069550299</v>
      </c>
    </row>
    <row r="231" spans="1:4" x14ac:dyDescent="0.3">
      <c r="A231" s="7" t="s">
        <v>364</v>
      </c>
      <c r="B231" s="22" t="s">
        <v>365</v>
      </c>
      <c r="C231" s="8">
        <v>172.679510335</v>
      </c>
      <c r="D231" s="10">
        <v>-3.62953692115143E-2</v>
      </c>
    </row>
    <row r="232" spans="1:4" x14ac:dyDescent="0.3">
      <c r="A232" s="7" t="s">
        <v>957</v>
      </c>
      <c r="B232" s="22" t="s">
        <v>958</v>
      </c>
      <c r="C232" s="8">
        <v>172.33676878259999</v>
      </c>
      <c r="D232" s="10">
        <v>-8.2287224457925398E-2</v>
      </c>
    </row>
    <row r="233" spans="1:4" x14ac:dyDescent="0.3">
      <c r="A233" s="7" t="s">
        <v>815</v>
      </c>
      <c r="B233" s="22" t="s">
        <v>816</v>
      </c>
      <c r="C233" s="8">
        <v>171.403701238</v>
      </c>
      <c r="D233" s="10">
        <v>-0.24847632442569101</v>
      </c>
    </row>
    <row r="234" spans="1:4" x14ac:dyDescent="0.3">
      <c r="A234" s="7" t="s">
        <v>606</v>
      </c>
      <c r="B234" s="22" t="s">
        <v>607</v>
      </c>
      <c r="C234" s="8">
        <v>171.36041481399999</v>
      </c>
      <c r="D234" s="10">
        <v>0.13534522176497399</v>
      </c>
    </row>
    <row r="235" spans="1:4" x14ac:dyDescent="0.3">
      <c r="A235" s="7" t="s">
        <v>1021</v>
      </c>
      <c r="B235" s="22" t="s">
        <v>1022</v>
      </c>
      <c r="C235" s="8">
        <v>171.248754773</v>
      </c>
      <c r="D235" s="10">
        <v>0.16121758737316799</v>
      </c>
    </row>
    <row r="236" spans="1:4" x14ac:dyDescent="0.3">
      <c r="A236" s="7" t="s">
        <v>274</v>
      </c>
      <c r="B236" s="22" t="s">
        <v>275</v>
      </c>
      <c r="C236" s="8">
        <v>171.06699493799999</v>
      </c>
      <c r="D236" s="10">
        <v>7.1291866028708101E-2</v>
      </c>
    </row>
    <row r="237" spans="1:4" x14ac:dyDescent="0.3">
      <c r="A237" s="7" t="s">
        <v>496</v>
      </c>
      <c r="B237" s="22" t="s">
        <v>497</v>
      </c>
      <c r="C237" s="8">
        <v>170.63760920000001</v>
      </c>
      <c r="D237" s="10">
        <v>-7.5121654501216495E-2</v>
      </c>
    </row>
    <row r="238" spans="1:4" x14ac:dyDescent="0.3">
      <c r="A238" s="7" t="s">
        <v>370</v>
      </c>
      <c r="B238" s="22" t="s">
        <v>371</v>
      </c>
      <c r="C238" s="8">
        <v>170.48971000200001</v>
      </c>
      <c r="D238" s="10">
        <v>-6.0698027314112198E-3</v>
      </c>
    </row>
    <row r="239" spans="1:4" x14ac:dyDescent="0.3">
      <c r="A239" s="7" t="s">
        <v>647</v>
      </c>
      <c r="B239" s="22" t="s">
        <v>648</v>
      </c>
      <c r="C239" s="8">
        <v>168.76365624900001</v>
      </c>
      <c r="D239" s="10">
        <v>-0.14022739577693499</v>
      </c>
    </row>
    <row r="240" spans="1:4" x14ac:dyDescent="0.3">
      <c r="A240" s="7" t="s">
        <v>342</v>
      </c>
      <c r="B240" s="22" t="s">
        <v>343</v>
      </c>
      <c r="C240" s="8">
        <v>168.68264994800001</v>
      </c>
      <c r="D240" s="10">
        <v>-0.12633181126331799</v>
      </c>
    </row>
    <row r="241" spans="1:4" x14ac:dyDescent="0.3">
      <c r="A241" s="7" t="s">
        <v>779</v>
      </c>
      <c r="B241" s="22" t="s">
        <v>780</v>
      </c>
      <c r="C241" s="8">
        <v>168.29720357799999</v>
      </c>
      <c r="D241" s="10">
        <v>0.27027948193592299</v>
      </c>
    </row>
    <row r="242" spans="1:4" x14ac:dyDescent="0.3">
      <c r="A242" s="7" t="s">
        <v>863</v>
      </c>
      <c r="B242" s="22" t="s">
        <v>864</v>
      </c>
      <c r="C242" s="8">
        <v>168.23938927379999</v>
      </c>
      <c r="D242" s="10">
        <v>-0.18670788253477499</v>
      </c>
    </row>
    <row r="243" spans="1:4" x14ac:dyDescent="0.3">
      <c r="A243" s="7" t="s">
        <v>473</v>
      </c>
      <c r="B243" s="22" t="s">
        <v>474</v>
      </c>
      <c r="C243" s="8">
        <v>167.22650789799999</v>
      </c>
      <c r="D243" s="10">
        <v>1.54083204930662E-2</v>
      </c>
    </row>
    <row r="244" spans="1:4" x14ac:dyDescent="0.3">
      <c r="A244" s="7" t="s">
        <v>925</v>
      </c>
      <c r="B244" s="22" t="s">
        <v>926</v>
      </c>
      <c r="C244" s="8">
        <v>167.12880216400001</v>
      </c>
      <c r="D244" s="10">
        <v>-0.128122229754393</v>
      </c>
    </row>
    <row r="245" spans="1:4" x14ac:dyDescent="0.3">
      <c r="A245" s="7" t="s">
        <v>449</v>
      </c>
      <c r="B245" s="22" t="s">
        <v>450</v>
      </c>
      <c r="C245" s="8">
        <v>166.00233831200001</v>
      </c>
      <c r="D245" s="10">
        <v>-4.6413502109704602E-2</v>
      </c>
    </row>
    <row r="246" spans="1:4" x14ac:dyDescent="0.3">
      <c r="A246" s="7" t="s">
        <v>494</v>
      </c>
      <c r="B246" s="22" t="s">
        <v>495</v>
      </c>
      <c r="C246" s="8">
        <v>164.72077250300001</v>
      </c>
      <c r="D246" s="10">
        <v>-0.16598943518894699</v>
      </c>
    </row>
    <row r="247" spans="1:4" x14ac:dyDescent="0.3">
      <c r="A247" s="7" t="s">
        <v>837</v>
      </c>
      <c r="B247" s="22" t="s">
        <v>838</v>
      </c>
      <c r="C247" s="8">
        <v>164.61537396700001</v>
      </c>
      <c r="D247" s="10">
        <v>-0.243055555555555</v>
      </c>
    </row>
    <row r="248" spans="1:4" x14ac:dyDescent="0.3">
      <c r="A248" s="7" t="s">
        <v>385</v>
      </c>
      <c r="B248" s="22" t="s">
        <v>386</v>
      </c>
      <c r="C248" s="8">
        <v>163.75343163540001</v>
      </c>
      <c r="D248" s="10">
        <v>-0.14227365554799101</v>
      </c>
    </row>
    <row r="249" spans="1:4" x14ac:dyDescent="0.3">
      <c r="A249" s="7" t="s">
        <v>1013</v>
      </c>
      <c r="B249" s="22" t="s">
        <v>1014</v>
      </c>
      <c r="C249" s="8">
        <v>163.3273480563</v>
      </c>
      <c r="D249" s="10">
        <v>-8.8039386041123598E-3</v>
      </c>
    </row>
    <row r="250" spans="1:4" x14ac:dyDescent="0.3">
      <c r="A250" s="7" t="s">
        <v>967</v>
      </c>
      <c r="B250" s="22" t="s">
        <v>968</v>
      </c>
      <c r="C250" s="8">
        <v>162.85202122699999</v>
      </c>
      <c r="D250" s="10">
        <v>-9.8103874690849094E-2</v>
      </c>
    </row>
    <row r="251" spans="1:4" x14ac:dyDescent="0.3">
      <c r="A251" s="7" t="s">
        <v>572</v>
      </c>
      <c r="B251" s="22" t="s">
        <v>573</v>
      </c>
      <c r="C251" s="8">
        <v>161.73305596500001</v>
      </c>
      <c r="D251" s="10">
        <v>-1.8892228424216399E-2</v>
      </c>
    </row>
    <row r="252" spans="1:4" x14ac:dyDescent="0.3">
      <c r="A252" s="7" t="s">
        <v>356</v>
      </c>
      <c r="B252" s="22" t="s">
        <v>357</v>
      </c>
      <c r="C252" s="8">
        <v>161.648079803</v>
      </c>
      <c r="D252" s="10">
        <v>-0.15161290322580601</v>
      </c>
    </row>
    <row r="253" spans="1:4" x14ac:dyDescent="0.3">
      <c r="A253" s="7" t="s">
        <v>675</v>
      </c>
      <c r="B253" s="22" t="s">
        <v>676</v>
      </c>
      <c r="C253" s="8">
        <v>160.94067074500001</v>
      </c>
      <c r="D253" s="10">
        <v>-0.29369850812736498</v>
      </c>
    </row>
    <row r="254" spans="1:4" x14ac:dyDescent="0.3">
      <c r="A254" s="7" t="s">
        <v>320</v>
      </c>
      <c r="B254" s="22" t="s">
        <v>321</v>
      </c>
      <c r="C254" s="8">
        <v>160.17916528009999</v>
      </c>
      <c r="D254" s="10">
        <v>-7.6254756946937605E-2</v>
      </c>
    </row>
    <row r="255" spans="1:4" x14ac:dyDescent="0.3">
      <c r="A255" s="7" t="s">
        <v>859</v>
      </c>
      <c r="B255" s="22" t="s">
        <v>860</v>
      </c>
      <c r="C255" s="8">
        <v>159.40351630469999</v>
      </c>
      <c r="D255" s="10">
        <v>8.0913932314035306E-2</v>
      </c>
    </row>
    <row r="256" spans="1:4" x14ac:dyDescent="0.3">
      <c r="A256" s="7" t="s">
        <v>619</v>
      </c>
      <c r="B256" s="22" t="s">
        <v>620</v>
      </c>
      <c r="C256" s="8">
        <v>159.3483229672</v>
      </c>
      <c r="D256" s="10">
        <v>-0.130051350747934</v>
      </c>
    </row>
    <row r="257" spans="1:4" x14ac:dyDescent="0.3">
      <c r="A257" s="7" t="s">
        <v>1025</v>
      </c>
      <c r="B257" s="22" t="s">
        <v>1026</v>
      </c>
      <c r="C257" s="8">
        <v>158.13302209</v>
      </c>
      <c r="D257" s="10">
        <v>-6.8387805547926395E-2</v>
      </c>
    </row>
    <row r="258" spans="1:4" x14ac:dyDescent="0.3">
      <c r="A258" s="7" t="s">
        <v>380</v>
      </c>
      <c r="B258" s="22" t="s">
        <v>381</v>
      </c>
      <c r="C258" s="8">
        <v>157.44932950259999</v>
      </c>
      <c r="D258" s="10">
        <v>2.6840980375829201E-2</v>
      </c>
    </row>
    <row r="259" spans="1:4" x14ac:dyDescent="0.3">
      <c r="A259" s="7" t="s">
        <v>415</v>
      </c>
      <c r="B259" s="22" t="s">
        <v>416</v>
      </c>
      <c r="C259" s="8">
        <v>157.325281854</v>
      </c>
      <c r="D259" s="10">
        <v>-0.27392739273927302</v>
      </c>
    </row>
    <row r="260" spans="1:4" x14ac:dyDescent="0.3">
      <c r="A260" s="7" t="s">
        <v>467</v>
      </c>
      <c r="B260" s="22" t="s">
        <v>468</v>
      </c>
      <c r="C260" s="8">
        <v>157.2843299347</v>
      </c>
      <c r="D260" s="10">
        <v>-0.1128460306566</v>
      </c>
    </row>
    <row r="261" spans="1:4" x14ac:dyDescent="0.3">
      <c r="A261" s="7" t="s">
        <v>512</v>
      </c>
      <c r="B261" s="22" t="s">
        <v>513</v>
      </c>
      <c r="C261" s="8">
        <v>156.536647746</v>
      </c>
      <c r="D261" s="10">
        <v>8.3250743310208097E-2</v>
      </c>
    </row>
    <row r="262" spans="1:4" x14ac:dyDescent="0.3">
      <c r="A262" s="7" t="s">
        <v>685</v>
      </c>
      <c r="B262" s="22" t="s">
        <v>686</v>
      </c>
      <c r="C262" s="8">
        <v>155.51822411730001</v>
      </c>
      <c r="D262" s="10">
        <v>-0.25684699506435599</v>
      </c>
    </row>
    <row r="263" spans="1:4" x14ac:dyDescent="0.3">
      <c r="A263" s="7" t="s">
        <v>608</v>
      </c>
      <c r="B263" s="22" t="s">
        <v>608</v>
      </c>
      <c r="C263" s="8">
        <v>154.4797672123</v>
      </c>
      <c r="D263" s="10">
        <v>-7.6149862930246698E-2</v>
      </c>
    </row>
    <row r="264" spans="1:4" x14ac:dyDescent="0.3">
      <c r="A264" s="7" t="s">
        <v>849</v>
      </c>
      <c r="B264" s="22" t="s">
        <v>850</v>
      </c>
      <c r="C264" s="8">
        <v>154.29670941539999</v>
      </c>
      <c r="D264" s="10">
        <v>-0.214490263459335</v>
      </c>
    </row>
    <row r="265" spans="1:4" x14ac:dyDescent="0.3">
      <c r="A265" s="7" t="s">
        <v>598</v>
      </c>
      <c r="B265" s="22" t="s">
        <v>599</v>
      </c>
      <c r="C265" s="8">
        <v>153.34302540100001</v>
      </c>
      <c r="D265" s="10">
        <v>6.6294487090020907E-2</v>
      </c>
    </row>
    <row r="266" spans="1:4" x14ac:dyDescent="0.3">
      <c r="A266" s="7" t="s">
        <v>447</v>
      </c>
      <c r="B266" s="22" t="s">
        <v>448</v>
      </c>
      <c r="C266" s="8">
        <v>152.55750155999999</v>
      </c>
      <c r="D266" s="10">
        <v>0.14275362318840501</v>
      </c>
    </row>
    <row r="267" spans="1:4" x14ac:dyDescent="0.3">
      <c r="A267" s="7" t="s">
        <v>411</v>
      </c>
      <c r="B267" s="22" t="s">
        <v>412</v>
      </c>
      <c r="C267" s="8">
        <v>151.73060361220001</v>
      </c>
      <c r="D267" s="10">
        <v>3.099173553719E-2</v>
      </c>
    </row>
    <row r="268" spans="1:4" x14ac:dyDescent="0.3">
      <c r="A268" s="7" t="s">
        <v>627</v>
      </c>
      <c r="B268" s="22" t="s">
        <v>628</v>
      </c>
      <c r="C268" s="8">
        <v>150.19484022200001</v>
      </c>
      <c r="D268" s="10">
        <v>-7.57749712973593E-2</v>
      </c>
    </row>
    <row r="269" spans="1:4" x14ac:dyDescent="0.3">
      <c r="A269" s="7" t="s">
        <v>481</v>
      </c>
      <c r="B269" s="22" t="s">
        <v>481</v>
      </c>
      <c r="C269" s="8">
        <v>150.00376616200001</v>
      </c>
      <c r="D269" s="10">
        <v>1.00882723833543E-2</v>
      </c>
    </row>
    <row r="270" spans="1:4" x14ac:dyDescent="0.3">
      <c r="A270" s="7" t="s">
        <v>439</v>
      </c>
      <c r="B270" s="22" t="s">
        <v>440</v>
      </c>
      <c r="C270" s="8">
        <v>149.98665745</v>
      </c>
      <c r="D270" s="10">
        <v>-0.13349514563106701</v>
      </c>
    </row>
    <row r="271" spans="1:4" x14ac:dyDescent="0.3">
      <c r="A271" s="7" t="s">
        <v>486</v>
      </c>
      <c r="B271" s="22" t="s">
        <v>487</v>
      </c>
      <c r="C271" s="8">
        <v>149.5788560986</v>
      </c>
      <c r="D271" s="10">
        <v>-4.0153671030164997E-2</v>
      </c>
    </row>
    <row r="272" spans="1:4" x14ac:dyDescent="0.3">
      <c r="A272" s="7" t="s">
        <v>244</v>
      </c>
      <c r="B272" s="22" t="s">
        <v>245</v>
      </c>
      <c r="C272" s="8">
        <v>148.859886622</v>
      </c>
      <c r="D272" s="10">
        <v>-3.5700721610330402E-2</v>
      </c>
    </row>
    <row r="273" spans="1:4" x14ac:dyDescent="0.3">
      <c r="A273" s="7" t="s">
        <v>210</v>
      </c>
      <c r="B273" s="22" t="s">
        <v>211</v>
      </c>
      <c r="C273" s="8">
        <v>148.77489698100001</v>
      </c>
      <c r="D273" s="10">
        <v>0.14922893567842799</v>
      </c>
    </row>
    <row r="274" spans="1:4" x14ac:dyDescent="0.3">
      <c r="A274" s="7" t="s">
        <v>550</v>
      </c>
      <c r="B274" s="22" t="s">
        <v>551</v>
      </c>
      <c r="C274" s="8">
        <v>148.04191364100001</v>
      </c>
      <c r="D274" s="10">
        <v>0.163362768066318</v>
      </c>
    </row>
    <row r="275" spans="1:4" x14ac:dyDescent="0.3">
      <c r="A275" s="7" t="s">
        <v>635</v>
      </c>
      <c r="B275" s="22" t="s">
        <v>636</v>
      </c>
      <c r="C275" s="8">
        <v>147.956252334</v>
      </c>
      <c r="D275" s="10">
        <v>-0.199602780536246</v>
      </c>
    </row>
    <row r="276" spans="1:4" x14ac:dyDescent="0.3">
      <c r="A276" s="7" t="s">
        <v>520</v>
      </c>
      <c r="B276" s="22" t="s">
        <v>521</v>
      </c>
      <c r="C276" s="8">
        <v>147.45793697799999</v>
      </c>
      <c r="D276" s="10">
        <v>3.78469301934398E-3</v>
      </c>
    </row>
    <row r="277" spans="1:4" x14ac:dyDescent="0.3">
      <c r="A277" s="7" t="s">
        <v>576</v>
      </c>
      <c r="B277" s="22" t="s">
        <v>577</v>
      </c>
      <c r="C277" s="8">
        <v>147.44372045700001</v>
      </c>
      <c r="D277" s="10">
        <v>5.9455587392550101E-2</v>
      </c>
    </row>
    <row r="278" spans="1:4" x14ac:dyDescent="0.3">
      <c r="A278" s="7" t="s">
        <v>586</v>
      </c>
      <c r="B278" s="22" t="s">
        <v>587</v>
      </c>
      <c r="C278" s="8">
        <v>147.20820398059999</v>
      </c>
      <c r="D278" s="10">
        <v>-2.9365495542737201E-2</v>
      </c>
    </row>
    <row r="279" spans="1:4" x14ac:dyDescent="0.3">
      <c r="A279" s="7" t="s">
        <v>643</v>
      </c>
      <c r="B279" s="22" t="s">
        <v>644</v>
      </c>
      <c r="C279" s="8">
        <v>146.66266666199999</v>
      </c>
      <c r="D279" s="10">
        <v>4.0135192226446903E-2</v>
      </c>
    </row>
    <row r="280" spans="1:4" x14ac:dyDescent="0.3">
      <c r="A280" s="7" t="s">
        <v>216</v>
      </c>
      <c r="B280" s="22" t="s">
        <v>217</v>
      </c>
      <c r="C280" s="8">
        <v>146.45360833500001</v>
      </c>
      <c r="D280" s="10">
        <v>-5.69328433010357E-2</v>
      </c>
    </row>
    <row r="281" spans="1:4" x14ac:dyDescent="0.3">
      <c r="A281" s="7" t="s">
        <v>683</v>
      </c>
      <c r="B281" s="22" t="s">
        <v>684</v>
      </c>
      <c r="C281" s="8">
        <v>145.837186696</v>
      </c>
      <c r="D281" s="10">
        <v>-7.0208728652751407E-2</v>
      </c>
    </row>
    <row r="282" spans="1:4" x14ac:dyDescent="0.3">
      <c r="A282" s="7" t="s">
        <v>767</v>
      </c>
      <c r="B282" s="22" t="s">
        <v>768</v>
      </c>
      <c r="C282" s="8">
        <v>144.06448023600001</v>
      </c>
      <c r="D282" s="10">
        <v>-7.7669902912621304E-3</v>
      </c>
    </row>
    <row r="283" spans="1:4" x14ac:dyDescent="0.3">
      <c r="A283" s="7" t="s">
        <v>328</v>
      </c>
      <c r="B283" s="22" t="s">
        <v>329</v>
      </c>
      <c r="C283" s="8">
        <v>143.948993755</v>
      </c>
      <c r="D283" s="10">
        <v>-3.0786773090079801E-2</v>
      </c>
    </row>
    <row r="284" spans="1:4" x14ac:dyDescent="0.3">
      <c r="A284" s="7" t="s">
        <v>596</v>
      </c>
      <c r="B284" s="22" t="s">
        <v>597</v>
      </c>
      <c r="C284" s="8">
        <v>143.27230783900001</v>
      </c>
      <c r="D284" s="10">
        <v>-7.5757575757575703E-4</v>
      </c>
    </row>
    <row r="285" spans="1:4" x14ac:dyDescent="0.3">
      <c r="A285" s="7" t="s">
        <v>427</v>
      </c>
      <c r="B285" s="22" t="s">
        <v>428</v>
      </c>
      <c r="C285" s="8">
        <v>143.2283573281</v>
      </c>
      <c r="D285" s="10">
        <v>1.29676117724969E-2</v>
      </c>
    </row>
    <row r="286" spans="1:4" x14ac:dyDescent="0.3">
      <c r="A286" s="7" t="s">
        <v>433</v>
      </c>
      <c r="B286" s="22" t="s">
        <v>434</v>
      </c>
      <c r="C286" s="8">
        <v>140.65127621600001</v>
      </c>
      <c r="D286" s="10">
        <v>-9.4126231302444296E-2</v>
      </c>
    </row>
    <row r="287" spans="1:4" x14ac:dyDescent="0.3">
      <c r="A287" s="7" t="s">
        <v>961</v>
      </c>
      <c r="B287" s="22" t="s">
        <v>962</v>
      </c>
      <c r="C287" s="8">
        <v>140.06496007800001</v>
      </c>
      <c r="D287" s="10">
        <v>-6.34110787172011E-2</v>
      </c>
    </row>
    <row r="288" spans="1:4" x14ac:dyDescent="0.3">
      <c r="A288" s="7" t="s">
        <v>709</v>
      </c>
      <c r="B288" s="22" t="s">
        <v>710</v>
      </c>
      <c r="C288" s="8">
        <v>139.31435697009999</v>
      </c>
      <c r="D288" s="10">
        <v>-1.0249754741661199E-2</v>
      </c>
    </row>
    <row r="289" spans="1:4" x14ac:dyDescent="0.3">
      <c r="A289" s="7" t="s">
        <v>384</v>
      </c>
      <c r="B289" s="22" t="s">
        <v>384</v>
      </c>
      <c r="C289" s="8">
        <v>138.91857028530001</v>
      </c>
      <c r="D289" s="10">
        <v>-8.3282960574921003E-2</v>
      </c>
    </row>
    <row r="290" spans="1:4" x14ac:dyDescent="0.3">
      <c r="A290" s="7" t="s">
        <v>504</v>
      </c>
      <c r="B290" s="22" t="s">
        <v>505</v>
      </c>
      <c r="C290" s="8">
        <v>138.15991918969999</v>
      </c>
      <c r="D290" s="10">
        <v>-8.6857412356547703E-2</v>
      </c>
    </row>
    <row r="291" spans="1:4" x14ac:dyDescent="0.3">
      <c r="A291" s="7" t="s">
        <v>528</v>
      </c>
      <c r="B291" s="22" t="s">
        <v>529</v>
      </c>
      <c r="C291" s="8">
        <v>137.706969515</v>
      </c>
      <c r="D291" s="10">
        <v>-0.11991547807712601</v>
      </c>
    </row>
    <row r="292" spans="1:4" x14ac:dyDescent="0.3">
      <c r="A292" s="7" t="s">
        <v>580</v>
      </c>
      <c r="B292" s="22" t="s">
        <v>581</v>
      </c>
      <c r="C292" s="8">
        <v>137.612899677</v>
      </c>
      <c r="D292" s="10">
        <v>1.4582573824279899E-2</v>
      </c>
    </row>
    <row r="293" spans="1:4" x14ac:dyDescent="0.3">
      <c r="A293" s="7" t="s">
        <v>238</v>
      </c>
      <c r="B293" s="22" t="s">
        <v>239</v>
      </c>
      <c r="C293" s="8">
        <v>137.498007796</v>
      </c>
      <c r="D293" s="10">
        <v>-0.237680060652009</v>
      </c>
    </row>
    <row r="294" spans="1:4" x14ac:dyDescent="0.3">
      <c r="A294" s="7" t="s">
        <v>492</v>
      </c>
      <c r="B294" s="22" t="s">
        <v>493</v>
      </c>
      <c r="C294" s="8">
        <v>136.872408154</v>
      </c>
      <c r="D294" s="10">
        <v>-9.85915492957746E-2</v>
      </c>
    </row>
    <row r="295" spans="1:4" x14ac:dyDescent="0.3">
      <c r="A295" s="7" t="s">
        <v>609</v>
      </c>
      <c r="B295" s="22" t="s">
        <v>610</v>
      </c>
      <c r="C295" s="8">
        <v>136.665467546</v>
      </c>
      <c r="D295" s="10">
        <v>-0.132516053706946</v>
      </c>
    </row>
    <row r="296" spans="1:4" x14ac:dyDescent="0.3">
      <c r="A296" s="7" t="s">
        <v>419</v>
      </c>
      <c r="B296" s="22" t="s">
        <v>420</v>
      </c>
      <c r="C296" s="8">
        <v>136.11316306800001</v>
      </c>
      <c r="D296" s="10">
        <v>6.9371727748691103E-2</v>
      </c>
    </row>
    <row r="297" spans="1:4" x14ac:dyDescent="0.3">
      <c r="A297" s="7" t="s">
        <v>220</v>
      </c>
      <c r="B297" s="22" t="s">
        <v>221</v>
      </c>
      <c r="C297" s="8">
        <v>136.056701793</v>
      </c>
      <c r="D297" s="10">
        <v>-0.16696934088238399</v>
      </c>
    </row>
    <row r="298" spans="1:4" x14ac:dyDescent="0.3">
      <c r="A298" s="7" t="s">
        <v>378</v>
      </c>
      <c r="B298" s="22" t="s">
        <v>379</v>
      </c>
      <c r="C298" s="8">
        <v>135.99645611080001</v>
      </c>
      <c r="D298" s="10">
        <v>-0.19124637323291499</v>
      </c>
    </row>
    <row r="299" spans="1:4" x14ac:dyDescent="0.3">
      <c r="A299" s="7" t="s">
        <v>661</v>
      </c>
      <c r="B299" s="22" t="s">
        <v>662</v>
      </c>
      <c r="C299" s="8">
        <v>134.43381734799999</v>
      </c>
      <c r="D299" s="10">
        <v>-0.15583000363240099</v>
      </c>
    </row>
    <row r="300" spans="1:4" x14ac:dyDescent="0.3">
      <c r="A300" s="7" t="s">
        <v>518</v>
      </c>
      <c r="B300" s="22" t="s">
        <v>519</v>
      </c>
      <c r="C300" s="8">
        <v>134.14844754399999</v>
      </c>
      <c r="D300" s="10">
        <v>-0.156881616939364</v>
      </c>
    </row>
    <row r="301" spans="1:4" x14ac:dyDescent="0.3">
      <c r="A301" s="7" t="s">
        <v>574</v>
      </c>
      <c r="B301" s="22" t="s">
        <v>575</v>
      </c>
      <c r="C301" s="8">
        <v>134.06678044520001</v>
      </c>
      <c r="D301" s="10">
        <v>-5.67767868358246E-2</v>
      </c>
    </row>
    <row r="302" spans="1:4" x14ac:dyDescent="0.3">
      <c r="A302" s="7" t="s">
        <v>338</v>
      </c>
      <c r="B302" s="22" t="s">
        <v>339</v>
      </c>
      <c r="C302" s="8">
        <v>132.20865103189999</v>
      </c>
      <c r="D302" s="10">
        <v>-7.7666322466440396E-2</v>
      </c>
    </row>
    <row r="303" spans="1:4" x14ac:dyDescent="0.3">
      <c r="A303" s="7" t="s">
        <v>272</v>
      </c>
      <c r="B303" s="22" t="s">
        <v>273</v>
      </c>
      <c r="C303" s="8">
        <v>131.87066190499999</v>
      </c>
      <c r="D303" s="10">
        <v>2.2561380225613801E-2</v>
      </c>
    </row>
    <row r="304" spans="1:4" x14ac:dyDescent="0.3">
      <c r="A304" s="7" t="s">
        <v>318</v>
      </c>
      <c r="B304" s="22" t="s">
        <v>319</v>
      </c>
      <c r="C304" s="8">
        <v>131.59075529699999</v>
      </c>
      <c r="D304" s="10">
        <v>-4.8933500627352501E-2</v>
      </c>
    </row>
    <row r="305" spans="1:4" x14ac:dyDescent="0.3">
      <c r="A305" s="7" t="s">
        <v>653</v>
      </c>
      <c r="B305" s="22" t="s">
        <v>654</v>
      </c>
      <c r="C305" s="8">
        <v>130.59018063900001</v>
      </c>
      <c r="D305" s="10">
        <v>-7.7441077441077399E-3</v>
      </c>
    </row>
    <row r="306" spans="1:4" x14ac:dyDescent="0.3">
      <c r="A306" s="7" t="s">
        <v>498</v>
      </c>
      <c r="B306" s="22" t="s">
        <v>499</v>
      </c>
      <c r="C306" s="8">
        <v>129.978605026</v>
      </c>
      <c r="D306" s="10">
        <v>-5.7856272838002397E-2</v>
      </c>
    </row>
    <row r="307" spans="1:4" x14ac:dyDescent="0.3">
      <c r="A307" s="7" t="s">
        <v>560</v>
      </c>
      <c r="B307" s="22" t="s">
        <v>561</v>
      </c>
      <c r="C307" s="8">
        <v>128.4844081622</v>
      </c>
      <c r="D307" s="10">
        <v>6.6424736714117305E-2</v>
      </c>
    </row>
    <row r="308" spans="1:4" x14ac:dyDescent="0.3">
      <c r="A308" s="7" t="s">
        <v>475</v>
      </c>
      <c r="B308" s="22" t="s">
        <v>476</v>
      </c>
      <c r="C308" s="8">
        <v>127.619065565</v>
      </c>
      <c r="D308" s="10">
        <v>-7.0337336630166003E-2</v>
      </c>
    </row>
    <row r="309" spans="1:4" x14ac:dyDescent="0.3">
      <c r="A309" s="7" t="s">
        <v>873</v>
      </c>
      <c r="B309" s="22" t="s">
        <v>874</v>
      </c>
      <c r="C309" s="8">
        <v>125.37689089600001</v>
      </c>
      <c r="D309" s="10">
        <v>0.25112443778110899</v>
      </c>
    </row>
    <row r="310" spans="1:4" x14ac:dyDescent="0.3">
      <c r="A310" s="7" t="s">
        <v>568</v>
      </c>
      <c r="B310" s="22" t="s">
        <v>569</v>
      </c>
      <c r="C310" s="8">
        <v>124.963339444</v>
      </c>
      <c r="D310" s="10">
        <v>-0.17142857142857101</v>
      </c>
    </row>
    <row r="311" spans="1:4" x14ac:dyDescent="0.3">
      <c r="A311" s="7" t="s">
        <v>490</v>
      </c>
      <c r="B311" s="22" t="s">
        <v>491</v>
      </c>
      <c r="C311" s="8">
        <v>124.6024020962</v>
      </c>
      <c r="D311" s="10">
        <v>8.7731226408458901E-2</v>
      </c>
    </row>
    <row r="312" spans="1:4" x14ac:dyDescent="0.3">
      <c r="A312" s="7" t="s">
        <v>769</v>
      </c>
      <c r="B312" s="22" t="s">
        <v>770</v>
      </c>
      <c r="C312" s="8">
        <v>123.61922281050001</v>
      </c>
      <c r="D312" s="10">
        <v>3.9820384647970804E-3</v>
      </c>
    </row>
    <row r="313" spans="1:4" x14ac:dyDescent="0.3">
      <c r="A313" s="7" t="s">
        <v>387</v>
      </c>
      <c r="B313" s="22" t="s">
        <v>388</v>
      </c>
      <c r="C313" s="8">
        <v>121.6094555861</v>
      </c>
      <c r="D313" s="10">
        <v>-0.120143342135043</v>
      </c>
    </row>
    <row r="314" spans="1:4" x14ac:dyDescent="0.3">
      <c r="A314" s="7" t="s">
        <v>1009</v>
      </c>
      <c r="B314" s="22" t="s">
        <v>1010</v>
      </c>
      <c r="C314" s="8">
        <v>119.016383562</v>
      </c>
      <c r="D314" s="10">
        <v>-0.14257458381407601</v>
      </c>
    </row>
    <row r="315" spans="1:4" x14ac:dyDescent="0.3">
      <c r="A315" s="7" t="s">
        <v>588</v>
      </c>
      <c r="B315" s="22" t="s">
        <v>589</v>
      </c>
      <c r="C315" s="8">
        <v>116.66489443</v>
      </c>
      <c r="D315" s="10">
        <v>8.3525447774428094E-2</v>
      </c>
    </row>
    <row r="316" spans="1:4" x14ac:dyDescent="0.3">
      <c r="A316" s="7" t="s">
        <v>877</v>
      </c>
      <c r="B316" s="22" t="s">
        <v>878</v>
      </c>
      <c r="C316" s="8">
        <v>114.72189286290001</v>
      </c>
      <c r="D316" s="10">
        <v>0.38148052618003597</v>
      </c>
    </row>
    <row r="317" spans="1:4" x14ac:dyDescent="0.3">
      <c r="A317" s="7" t="s">
        <v>749</v>
      </c>
      <c r="B317" s="22" t="s">
        <v>750</v>
      </c>
      <c r="C317" s="8">
        <v>114.616338978</v>
      </c>
      <c r="D317" s="10">
        <v>4.0849673202614303E-2</v>
      </c>
    </row>
    <row r="318" spans="1:4" x14ac:dyDescent="0.3">
      <c r="A318" s="7" t="s">
        <v>809</v>
      </c>
      <c r="B318" s="22" t="s">
        <v>810</v>
      </c>
      <c r="C318" s="8">
        <v>114.25830039349999</v>
      </c>
      <c r="D318" s="10">
        <v>-2.0552547330145001E-3</v>
      </c>
    </row>
    <row r="319" spans="1:4" x14ac:dyDescent="0.3">
      <c r="A319" s="7" t="s">
        <v>657</v>
      </c>
      <c r="B319" s="22" t="s">
        <v>658</v>
      </c>
      <c r="C319" s="8">
        <v>113.8632415016</v>
      </c>
      <c r="D319" s="10">
        <v>1.33651418128043E-2</v>
      </c>
    </row>
    <row r="320" spans="1:4" x14ac:dyDescent="0.3">
      <c r="A320" s="7" t="s">
        <v>763</v>
      </c>
      <c r="B320" s="22" t="s">
        <v>764</v>
      </c>
      <c r="C320" s="8">
        <v>113.776152727</v>
      </c>
      <c r="D320" s="10">
        <v>0.36716791979949798</v>
      </c>
    </row>
    <row r="321" spans="1:4" x14ac:dyDescent="0.3">
      <c r="A321" s="7" t="s">
        <v>687</v>
      </c>
      <c r="B321" s="22" t="s">
        <v>688</v>
      </c>
      <c r="C321" s="8">
        <v>113.16903319799999</v>
      </c>
      <c r="D321" s="10">
        <v>-0.117773019271948</v>
      </c>
    </row>
    <row r="322" spans="1:4" x14ac:dyDescent="0.3">
      <c r="A322" s="7" t="s">
        <v>805</v>
      </c>
      <c r="B322" s="22" t="s">
        <v>806</v>
      </c>
      <c r="C322" s="8">
        <v>113.12288723100001</v>
      </c>
      <c r="D322" s="10">
        <v>0.37565073355418799</v>
      </c>
    </row>
    <row r="323" spans="1:4" x14ac:dyDescent="0.3">
      <c r="A323" s="7" t="s">
        <v>584</v>
      </c>
      <c r="B323" s="22" t="s">
        <v>585</v>
      </c>
      <c r="C323" s="8">
        <v>112.924370803</v>
      </c>
      <c r="D323" s="10">
        <v>0.200437317784256</v>
      </c>
    </row>
    <row r="324" spans="1:4" x14ac:dyDescent="0.3">
      <c r="A324" s="7" t="s">
        <v>600</v>
      </c>
      <c r="B324" s="22" t="s">
        <v>601</v>
      </c>
      <c r="C324" s="8">
        <v>112.720452481</v>
      </c>
      <c r="D324" s="10">
        <v>-5.3333333333333302E-2</v>
      </c>
    </row>
    <row r="325" spans="1:4" x14ac:dyDescent="0.3">
      <c r="A325" s="7" t="s">
        <v>649</v>
      </c>
      <c r="B325" s="22" t="s">
        <v>650</v>
      </c>
      <c r="C325" s="8">
        <v>112.6700532385</v>
      </c>
      <c r="D325" s="10">
        <v>8.4092501751927094E-3</v>
      </c>
    </row>
    <row r="326" spans="1:4" x14ac:dyDescent="0.3">
      <c r="A326" s="7" t="s">
        <v>705</v>
      </c>
      <c r="B326" s="22" t="s">
        <v>706</v>
      </c>
      <c r="C326" s="8">
        <v>112.6167829921</v>
      </c>
      <c r="D326" s="10">
        <v>-4.3103052559100297E-2</v>
      </c>
    </row>
    <row r="327" spans="1:4" x14ac:dyDescent="0.3">
      <c r="A327" s="7" t="s">
        <v>853</v>
      </c>
      <c r="B327" s="22" t="s">
        <v>854</v>
      </c>
      <c r="C327" s="8">
        <v>112.335792527</v>
      </c>
      <c r="D327" s="10">
        <v>-8.09312638580931E-2</v>
      </c>
    </row>
    <row r="328" spans="1:4" x14ac:dyDescent="0.3">
      <c r="A328" s="7" t="s">
        <v>506</v>
      </c>
      <c r="B328" s="22" t="s">
        <v>507</v>
      </c>
      <c r="C328" s="8">
        <v>110.99607159</v>
      </c>
      <c r="D328" s="10">
        <v>-5.1282051282051197E-2</v>
      </c>
    </row>
    <row r="329" spans="1:4" x14ac:dyDescent="0.3">
      <c r="A329" s="7" t="s">
        <v>673</v>
      </c>
      <c r="B329" s="22" t="s">
        <v>674</v>
      </c>
      <c r="C329" s="8">
        <v>110.04618078599999</v>
      </c>
      <c r="D329" s="10">
        <v>9.0643274853801095E-2</v>
      </c>
    </row>
    <row r="330" spans="1:4" x14ac:dyDescent="0.3">
      <c r="A330" s="7" t="s">
        <v>453</v>
      </c>
      <c r="B330" s="22" t="s">
        <v>454</v>
      </c>
      <c r="C330" s="8">
        <v>109.448074046</v>
      </c>
      <c r="D330" s="10">
        <v>-1.8137847642079801E-2</v>
      </c>
    </row>
    <row r="331" spans="1:4" x14ac:dyDescent="0.3">
      <c r="A331" s="7" t="s">
        <v>811</v>
      </c>
      <c r="B331" s="22" t="s">
        <v>812</v>
      </c>
      <c r="C331" s="8">
        <v>109.186205302</v>
      </c>
      <c r="D331" s="10">
        <v>2.6415094339622601E-2</v>
      </c>
    </row>
    <row r="332" spans="1:4" x14ac:dyDescent="0.3">
      <c r="A332" s="7" t="s">
        <v>562</v>
      </c>
      <c r="B332" s="22" t="s">
        <v>563</v>
      </c>
      <c r="C332" s="8">
        <v>109.06292918299999</v>
      </c>
      <c r="D332" s="10">
        <v>0.138790035587188</v>
      </c>
    </row>
    <row r="333" spans="1:4" x14ac:dyDescent="0.3">
      <c r="A333" s="7" t="s">
        <v>544</v>
      </c>
      <c r="B333" s="22" t="s">
        <v>545</v>
      </c>
      <c r="C333" s="8">
        <v>109.012269323</v>
      </c>
      <c r="D333" s="10">
        <v>1.8472906403940802E-2</v>
      </c>
    </row>
    <row r="334" spans="1:4" x14ac:dyDescent="0.3">
      <c r="A334" s="7" t="s">
        <v>659</v>
      </c>
      <c r="B334" s="22" t="s">
        <v>660</v>
      </c>
      <c r="C334" s="8">
        <v>108.77626360310001</v>
      </c>
      <c r="D334" s="10">
        <v>-0.135921069713098</v>
      </c>
    </row>
    <row r="335" spans="1:4" x14ac:dyDescent="0.3">
      <c r="A335" s="7" t="s">
        <v>721</v>
      </c>
      <c r="B335" s="22" t="s">
        <v>722</v>
      </c>
      <c r="C335" s="8">
        <v>108.301023464</v>
      </c>
      <c r="D335" s="10">
        <v>1.78890876565295E-3</v>
      </c>
    </row>
    <row r="336" spans="1:4" x14ac:dyDescent="0.3">
      <c r="A336" s="7" t="s">
        <v>825</v>
      </c>
      <c r="B336" s="22" t="s">
        <v>826</v>
      </c>
      <c r="C336" s="8">
        <v>105.361791431</v>
      </c>
      <c r="D336" s="10">
        <v>3.65218420741091E-2</v>
      </c>
    </row>
    <row r="337" spans="1:4" x14ac:dyDescent="0.3">
      <c r="A337" s="7" t="s">
        <v>540</v>
      </c>
      <c r="B337" s="22" t="s">
        <v>541</v>
      </c>
      <c r="C337" s="8">
        <v>104.929296119</v>
      </c>
      <c r="D337" s="10">
        <v>-0.22947454844006501</v>
      </c>
    </row>
    <row r="338" spans="1:4" x14ac:dyDescent="0.3">
      <c r="A338" s="7" t="s">
        <v>508</v>
      </c>
      <c r="B338" s="22" t="s">
        <v>509</v>
      </c>
      <c r="C338" s="8">
        <v>104.780308754</v>
      </c>
      <c r="D338" s="10">
        <v>-4.6427766508902402E-2</v>
      </c>
    </row>
    <row r="339" spans="1:4" x14ac:dyDescent="0.3">
      <c r="A339" s="7" t="s">
        <v>526</v>
      </c>
      <c r="B339" s="22" t="s">
        <v>527</v>
      </c>
      <c r="C339" s="8">
        <v>104.76719836159999</v>
      </c>
      <c r="D339" s="10">
        <v>-0.19399785637727701</v>
      </c>
    </row>
    <row r="340" spans="1:4" x14ac:dyDescent="0.3">
      <c r="A340" s="7" t="s">
        <v>479</v>
      </c>
      <c r="B340" s="22" t="s">
        <v>480</v>
      </c>
      <c r="C340" s="8">
        <v>104.231815306</v>
      </c>
      <c r="D340" s="10">
        <v>-0.239466895958727</v>
      </c>
    </row>
    <row r="341" spans="1:4" x14ac:dyDescent="0.3">
      <c r="A341" s="7" t="s">
        <v>352</v>
      </c>
      <c r="B341" s="22" t="s">
        <v>353</v>
      </c>
      <c r="C341" s="8">
        <v>103.74003658149999</v>
      </c>
      <c r="D341" s="10">
        <v>-1.7130349268787801E-2</v>
      </c>
    </row>
    <row r="342" spans="1:4" x14ac:dyDescent="0.3">
      <c r="A342" s="7" t="s">
        <v>602</v>
      </c>
      <c r="B342" s="22" t="s">
        <v>603</v>
      </c>
      <c r="C342" s="8">
        <v>103.435660528</v>
      </c>
      <c r="D342" s="10">
        <v>0.11656165616561601</v>
      </c>
    </row>
    <row r="343" spans="1:4" x14ac:dyDescent="0.3">
      <c r="A343" s="7" t="s">
        <v>431</v>
      </c>
      <c r="B343" s="22" t="s">
        <v>432</v>
      </c>
      <c r="C343" s="8">
        <v>103.119667402</v>
      </c>
      <c r="D343" s="10">
        <v>-3.3914728682170499E-2</v>
      </c>
    </row>
    <row r="344" spans="1:4" x14ac:dyDescent="0.3">
      <c r="A344" s="7" t="s">
        <v>829</v>
      </c>
      <c r="B344" s="22" t="s">
        <v>830</v>
      </c>
      <c r="C344" s="8">
        <v>102.390094577</v>
      </c>
      <c r="D344" s="10">
        <v>0.30162977377766897</v>
      </c>
    </row>
    <row r="345" spans="1:4" x14ac:dyDescent="0.3">
      <c r="A345" s="7" t="s">
        <v>399</v>
      </c>
      <c r="B345" s="22" t="s">
        <v>400</v>
      </c>
      <c r="C345" s="8">
        <v>102.2833989443</v>
      </c>
      <c r="D345" s="10">
        <v>-9.0506869517969393E-2</v>
      </c>
    </row>
    <row r="346" spans="1:4" x14ac:dyDescent="0.3">
      <c r="A346" s="7" t="s">
        <v>903</v>
      </c>
      <c r="B346" s="22" t="s">
        <v>904</v>
      </c>
      <c r="C346" s="8">
        <v>101.78810432020001</v>
      </c>
      <c r="D346" s="10">
        <v>-0.124701848539057</v>
      </c>
    </row>
    <row r="347" spans="1:4" x14ac:dyDescent="0.3">
      <c r="A347" s="7" t="s">
        <v>502</v>
      </c>
      <c r="B347" s="22" t="s">
        <v>503</v>
      </c>
      <c r="C347" s="8">
        <v>100.935228341</v>
      </c>
      <c r="D347" s="10">
        <v>-1.9774011299434999E-2</v>
      </c>
    </row>
    <row r="348" spans="1:4" x14ac:dyDescent="0.3">
      <c r="A348" s="7" t="s">
        <v>631</v>
      </c>
      <c r="B348" s="22" t="s">
        <v>632</v>
      </c>
      <c r="C348" s="8">
        <v>100.85725901399999</v>
      </c>
      <c r="D348" s="10">
        <v>3.5587188612099599E-2</v>
      </c>
    </row>
    <row r="349" spans="1:4" x14ac:dyDescent="0.3">
      <c r="A349" s="7" t="s">
        <v>150</v>
      </c>
      <c r="B349" s="22" t="s">
        <v>151</v>
      </c>
      <c r="C349" s="8">
        <v>100.754021529</v>
      </c>
      <c r="D349" s="10">
        <v>-2.95580918934738E-2</v>
      </c>
    </row>
    <row r="350" spans="1:4" x14ac:dyDescent="0.3">
      <c r="A350" s="7" t="s">
        <v>1033</v>
      </c>
      <c r="B350" s="22" t="s">
        <v>1034</v>
      </c>
      <c r="C350" s="8">
        <v>100.753098501</v>
      </c>
      <c r="D350" s="10">
        <v>2.6555646574518602E-2</v>
      </c>
    </row>
    <row r="351" spans="1:4" x14ac:dyDescent="0.3">
      <c r="A351" s="7" t="s">
        <v>510</v>
      </c>
      <c r="B351" s="22" t="s">
        <v>511</v>
      </c>
      <c r="C351" s="8">
        <v>100.22642670899999</v>
      </c>
      <c r="D351" s="10">
        <v>-5.6896874415122499E-2</v>
      </c>
    </row>
    <row r="352" spans="1:4" x14ac:dyDescent="0.3">
      <c r="A352" s="7" t="s">
        <v>717</v>
      </c>
      <c r="B352" s="22" t="s">
        <v>718</v>
      </c>
      <c r="C352" s="8">
        <v>98.831633147399998</v>
      </c>
      <c r="D352" s="10">
        <v>-9.7594378944861199E-2</v>
      </c>
    </row>
    <row r="353" spans="1:4" x14ac:dyDescent="0.3">
      <c r="A353" s="7" t="s">
        <v>1035</v>
      </c>
      <c r="B353" s="22" t="s">
        <v>1036</v>
      </c>
      <c r="C353" s="8">
        <v>98.536059707999996</v>
      </c>
      <c r="D353" s="10">
        <v>-9.2968977924730106E-2</v>
      </c>
    </row>
    <row r="354" spans="1:4" x14ac:dyDescent="0.3">
      <c r="A354" s="7" t="s">
        <v>639</v>
      </c>
      <c r="B354" s="22" t="s">
        <v>640</v>
      </c>
      <c r="C354" s="8">
        <v>97.197391785999997</v>
      </c>
      <c r="D354" s="10">
        <v>-0.18421052631578899</v>
      </c>
    </row>
    <row r="355" spans="1:4" x14ac:dyDescent="0.3">
      <c r="A355" s="7" t="s">
        <v>733</v>
      </c>
      <c r="B355" s="22" t="s">
        <v>734</v>
      </c>
      <c r="C355" s="8">
        <v>96.726359402</v>
      </c>
      <c r="D355" s="10">
        <v>-8.8650306748466204E-2</v>
      </c>
    </row>
    <row r="356" spans="1:4" x14ac:dyDescent="0.3">
      <c r="A356" s="7" t="s">
        <v>146</v>
      </c>
      <c r="B356" s="22" t="s">
        <v>147</v>
      </c>
      <c r="C356" s="8">
        <v>96.700730812000003</v>
      </c>
      <c r="D356" s="10">
        <v>6.6690758566312902E-3</v>
      </c>
    </row>
    <row r="357" spans="1:4" x14ac:dyDescent="0.3">
      <c r="A357" s="7" t="s">
        <v>457</v>
      </c>
      <c r="B357" s="22" t="s">
        <v>458</v>
      </c>
      <c r="C357" s="8">
        <v>96.502551761999996</v>
      </c>
      <c r="D357" s="10">
        <v>-0.10758311542771699</v>
      </c>
    </row>
    <row r="358" spans="1:4" x14ac:dyDescent="0.3">
      <c r="A358" s="7" t="s">
        <v>765</v>
      </c>
      <c r="B358" s="22" t="s">
        <v>766</v>
      </c>
      <c r="C358" s="8">
        <v>94.574683352899996</v>
      </c>
      <c r="D358" s="10">
        <v>7.5128205128205103E-2</v>
      </c>
    </row>
    <row r="359" spans="1:4" x14ac:dyDescent="0.3">
      <c r="A359" s="7" t="s">
        <v>326</v>
      </c>
      <c r="B359" s="22" t="s">
        <v>327</v>
      </c>
      <c r="C359" s="8">
        <v>93.207220645000007</v>
      </c>
      <c r="D359" s="10">
        <v>-5.7121288374433803E-2</v>
      </c>
    </row>
    <row r="360" spans="1:4" x14ac:dyDescent="0.3">
      <c r="A360" s="7" t="s">
        <v>122</v>
      </c>
      <c r="B360" s="22" t="s">
        <v>123</v>
      </c>
      <c r="C360" s="8">
        <v>92.844850839200006</v>
      </c>
      <c r="D360" s="10">
        <v>-8.8448611356801692E-3</v>
      </c>
    </row>
    <row r="361" spans="1:4" x14ac:dyDescent="0.3">
      <c r="A361" s="7" t="s">
        <v>773</v>
      </c>
      <c r="B361" s="22" t="s">
        <v>774</v>
      </c>
      <c r="C361" s="8">
        <v>92.269173424800002</v>
      </c>
      <c r="D361" s="10">
        <v>-0.107066309815984</v>
      </c>
    </row>
    <row r="362" spans="1:4" x14ac:dyDescent="0.3">
      <c r="A362" s="7" t="s">
        <v>336</v>
      </c>
      <c r="B362" s="22" t="s">
        <v>337</v>
      </c>
      <c r="C362" s="8">
        <v>91.430144635000005</v>
      </c>
      <c r="D362" s="10">
        <v>0.110421836228287</v>
      </c>
    </row>
    <row r="363" spans="1:4" x14ac:dyDescent="0.3">
      <c r="A363" s="7" t="s">
        <v>637</v>
      </c>
      <c r="B363" s="22" t="s">
        <v>638</v>
      </c>
      <c r="C363" s="8">
        <v>90.806253877000003</v>
      </c>
      <c r="D363" s="10">
        <v>-9.3106535362578305E-2</v>
      </c>
    </row>
    <row r="364" spans="1:4" x14ac:dyDescent="0.3">
      <c r="A364" s="7" t="s">
        <v>819</v>
      </c>
      <c r="B364" s="22" t="s">
        <v>820</v>
      </c>
      <c r="C364" s="8">
        <v>90.764267094999994</v>
      </c>
      <c r="D364" s="10">
        <v>-0.107951247823563</v>
      </c>
    </row>
    <row r="365" spans="1:4" x14ac:dyDescent="0.3">
      <c r="A365" s="7" t="s">
        <v>556</v>
      </c>
      <c r="B365" s="22" t="s">
        <v>557</v>
      </c>
      <c r="C365" s="8">
        <v>90.490728239000006</v>
      </c>
      <c r="D365" s="10">
        <v>-0.124457308248914</v>
      </c>
    </row>
    <row r="366" spans="1:4" x14ac:dyDescent="0.3">
      <c r="A366" s="7" t="s">
        <v>403</v>
      </c>
      <c r="B366" s="22" t="s">
        <v>404</v>
      </c>
      <c r="C366" s="8">
        <v>89.566908686100007</v>
      </c>
      <c r="D366" s="10">
        <v>-2.77925768069614E-2</v>
      </c>
    </row>
    <row r="367" spans="1:4" x14ac:dyDescent="0.3">
      <c r="A367" s="7" t="s">
        <v>787</v>
      </c>
      <c r="B367" s="22" t="s">
        <v>788</v>
      </c>
      <c r="C367" s="8">
        <v>89.325155773000006</v>
      </c>
      <c r="D367" s="10">
        <v>-0.133333333333333</v>
      </c>
    </row>
    <row r="368" spans="1:4" x14ac:dyDescent="0.3">
      <c r="A368" s="7" t="s">
        <v>423</v>
      </c>
      <c r="B368" s="22" t="s">
        <v>424</v>
      </c>
      <c r="C368" s="8">
        <v>89.271226123000005</v>
      </c>
      <c r="D368" s="10">
        <v>-8.1179321486268094E-2</v>
      </c>
    </row>
    <row r="369" spans="1:4" x14ac:dyDescent="0.3">
      <c r="A369" s="7" t="s">
        <v>753</v>
      </c>
      <c r="B369" s="22" t="s">
        <v>754</v>
      </c>
      <c r="C369" s="8">
        <v>88.982717063999999</v>
      </c>
      <c r="D369" s="10">
        <v>9.82048574445617E-2</v>
      </c>
    </row>
    <row r="370" spans="1:4" x14ac:dyDescent="0.3">
      <c r="A370" s="7" t="s">
        <v>554</v>
      </c>
      <c r="B370" s="22" t="s">
        <v>555</v>
      </c>
      <c r="C370" s="8">
        <v>88.775064688000001</v>
      </c>
      <c r="D370" s="10">
        <v>2.3707734162456199E-2</v>
      </c>
    </row>
    <row r="371" spans="1:4" x14ac:dyDescent="0.3">
      <c r="A371" s="7" t="s">
        <v>350</v>
      </c>
      <c r="B371" s="22" t="s">
        <v>351</v>
      </c>
      <c r="C371" s="8">
        <v>88.510567723999998</v>
      </c>
      <c r="D371" s="10">
        <v>0.33177022274325901</v>
      </c>
    </row>
    <row r="372" spans="1:4" x14ac:dyDescent="0.3">
      <c r="A372" s="7" t="s">
        <v>745</v>
      </c>
      <c r="B372" s="22" t="s">
        <v>746</v>
      </c>
      <c r="C372" s="8">
        <v>88.375173841399999</v>
      </c>
      <c r="D372" s="10">
        <v>-5.2151946549566702E-2</v>
      </c>
    </row>
    <row r="373" spans="1:4" x14ac:dyDescent="0.3">
      <c r="A373" s="7" t="s">
        <v>536</v>
      </c>
      <c r="B373" s="22" t="s">
        <v>537</v>
      </c>
      <c r="C373" s="8">
        <v>88.324644848700004</v>
      </c>
      <c r="D373" s="10">
        <v>-1.20849741681419E-2</v>
      </c>
    </row>
    <row r="374" spans="1:4" x14ac:dyDescent="0.3">
      <c r="A374" s="7" t="s">
        <v>801</v>
      </c>
      <c r="B374" s="22" t="s">
        <v>802</v>
      </c>
      <c r="C374" s="8">
        <v>87.233754841999996</v>
      </c>
      <c r="D374" s="10">
        <v>-5.7317427989525702E-2</v>
      </c>
    </row>
    <row r="375" spans="1:4" x14ac:dyDescent="0.3">
      <c r="A375" s="7" t="s">
        <v>461</v>
      </c>
      <c r="B375" s="22" t="s">
        <v>462</v>
      </c>
      <c r="C375" s="8">
        <v>86.430271402000002</v>
      </c>
      <c r="D375" s="10">
        <v>9.9337748344370799E-2</v>
      </c>
    </row>
    <row r="376" spans="1:4" x14ac:dyDescent="0.3">
      <c r="A376" s="7" t="s">
        <v>570</v>
      </c>
      <c r="B376" s="22" t="s">
        <v>571</v>
      </c>
      <c r="C376" s="8">
        <v>85.063568915499999</v>
      </c>
      <c r="D376" s="10">
        <v>4.2867504835589897E-2</v>
      </c>
    </row>
    <row r="377" spans="1:4" x14ac:dyDescent="0.3">
      <c r="A377" s="7" t="s">
        <v>835</v>
      </c>
      <c r="B377" s="22" t="s">
        <v>836</v>
      </c>
      <c r="C377" s="8">
        <v>84.679321226100001</v>
      </c>
      <c r="D377" s="10">
        <v>0.25217932752179301</v>
      </c>
    </row>
    <row r="378" spans="1:4" x14ac:dyDescent="0.3">
      <c r="A378" s="7" t="s">
        <v>621</v>
      </c>
      <c r="B378" s="22" t="s">
        <v>622</v>
      </c>
      <c r="C378" s="8">
        <v>84.656646648000006</v>
      </c>
      <c r="D378" s="10">
        <v>-0.15773809523809501</v>
      </c>
    </row>
    <row r="379" spans="1:4" x14ac:dyDescent="0.3">
      <c r="A379" s="7" t="s">
        <v>360</v>
      </c>
      <c r="B379" s="22" t="s">
        <v>361</v>
      </c>
      <c r="C379" s="8">
        <v>84.550267675000001</v>
      </c>
      <c r="D379" s="10">
        <v>0.245283018867924</v>
      </c>
    </row>
    <row r="380" spans="1:4" x14ac:dyDescent="0.3">
      <c r="A380" s="7" t="s">
        <v>715</v>
      </c>
      <c r="B380" s="22" t="s">
        <v>716</v>
      </c>
      <c r="C380" s="8">
        <v>84.356933741000006</v>
      </c>
      <c r="D380" s="10">
        <v>-6.0063369610139097E-2</v>
      </c>
    </row>
    <row r="381" spans="1:4" x14ac:dyDescent="0.3">
      <c r="A381" s="7" t="s">
        <v>443</v>
      </c>
      <c r="B381" s="22" t="s">
        <v>444</v>
      </c>
      <c r="C381" s="8">
        <v>84.353405733000002</v>
      </c>
      <c r="D381" s="10">
        <v>-2.8122415219189401E-2</v>
      </c>
    </row>
    <row r="382" spans="1:4" x14ac:dyDescent="0.3">
      <c r="A382" s="7" t="s">
        <v>667</v>
      </c>
      <c r="B382" s="22" t="s">
        <v>668</v>
      </c>
      <c r="C382" s="8">
        <v>83.642161111999997</v>
      </c>
      <c r="D382" s="10">
        <v>6.2874251497005901E-2</v>
      </c>
    </row>
    <row r="383" spans="1:4" x14ac:dyDescent="0.3">
      <c r="A383" s="7" t="s">
        <v>751</v>
      </c>
      <c r="B383" s="22" t="s">
        <v>752</v>
      </c>
      <c r="C383" s="8">
        <v>83.337466559999996</v>
      </c>
      <c r="D383" s="10">
        <v>-0.111259457053849</v>
      </c>
    </row>
    <row r="384" spans="1:4" x14ac:dyDescent="0.3">
      <c r="A384" s="7" t="s">
        <v>821</v>
      </c>
      <c r="B384" s="22" t="s">
        <v>822</v>
      </c>
      <c r="C384" s="8">
        <v>82.490581067999997</v>
      </c>
      <c r="D384" s="10">
        <v>-0.12631578947368399</v>
      </c>
    </row>
    <row r="385" spans="1:4" x14ac:dyDescent="0.3">
      <c r="A385" s="7" t="s">
        <v>304</v>
      </c>
      <c r="B385" s="22" t="s">
        <v>305</v>
      </c>
      <c r="C385" s="8">
        <v>82.109970457000003</v>
      </c>
      <c r="D385" s="10">
        <v>0.102873030583873</v>
      </c>
    </row>
    <row r="386" spans="1:4" x14ac:dyDescent="0.3">
      <c r="A386" s="7" t="s">
        <v>250</v>
      </c>
      <c r="B386" s="22" t="s">
        <v>251</v>
      </c>
      <c r="C386" s="8">
        <v>80.305042915000001</v>
      </c>
      <c r="D386" s="10">
        <v>0.103752759381898</v>
      </c>
    </row>
    <row r="387" spans="1:4" x14ac:dyDescent="0.3">
      <c r="A387" s="7" t="s">
        <v>785</v>
      </c>
      <c r="B387" s="22" t="s">
        <v>786</v>
      </c>
      <c r="C387" s="8">
        <v>79.830909621999993</v>
      </c>
      <c r="D387" s="10">
        <v>-0.10970744680851</v>
      </c>
    </row>
    <row r="388" spans="1:4" x14ac:dyDescent="0.3">
      <c r="A388" s="7" t="s">
        <v>861</v>
      </c>
      <c r="B388" s="22" t="s">
        <v>862</v>
      </c>
      <c r="C388" s="8">
        <v>79.611460695000005</v>
      </c>
      <c r="D388" s="10">
        <v>-0.196367206676485</v>
      </c>
    </row>
    <row r="389" spans="1:4" x14ac:dyDescent="0.3">
      <c r="A389" s="7" t="s">
        <v>759</v>
      </c>
      <c r="B389" s="22" t="s">
        <v>760</v>
      </c>
      <c r="C389" s="8">
        <v>79.299185874000003</v>
      </c>
      <c r="D389" s="10">
        <v>-7.5448469926134298E-2</v>
      </c>
    </row>
    <row r="390" spans="1:4" x14ac:dyDescent="0.3">
      <c r="A390" s="7" t="s">
        <v>847</v>
      </c>
      <c r="B390" s="22" t="s">
        <v>848</v>
      </c>
      <c r="C390" s="8">
        <v>79.274622058999995</v>
      </c>
      <c r="D390" s="10">
        <v>-0.16089234409329001</v>
      </c>
    </row>
    <row r="391" spans="1:4" x14ac:dyDescent="0.3">
      <c r="A391" s="7" t="s">
        <v>465</v>
      </c>
      <c r="B391" s="22" t="s">
        <v>466</v>
      </c>
      <c r="C391" s="8">
        <v>78.791092602999996</v>
      </c>
      <c r="D391" s="10">
        <v>-7.9235488437942397E-2</v>
      </c>
    </row>
    <row r="392" spans="1:4" x14ac:dyDescent="0.3">
      <c r="A392" s="7" t="s">
        <v>372</v>
      </c>
      <c r="B392" s="22" t="s">
        <v>373</v>
      </c>
      <c r="C392" s="8">
        <v>77.361287501999996</v>
      </c>
      <c r="D392" s="10">
        <v>-0.100475435816164</v>
      </c>
    </row>
    <row r="393" spans="1:4" x14ac:dyDescent="0.3">
      <c r="A393" s="7" t="s">
        <v>831</v>
      </c>
      <c r="B393" s="22" t="s">
        <v>832</v>
      </c>
      <c r="C393" s="8">
        <v>77.0601659342</v>
      </c>
      <c r="D393" s="10">
        <v>3.7730829767895498E-2</v>
      </c>
    </row>
    <row r="394" spans="1:4" x14ac:dyDescent="0.3">
      <c r="A394" s="7" t="s">
        <v>735</v>
      </c>
      <c r="B394" s="22" t="s">
        <v>736</v>
      </c>
      <c r="C394" s="8">
        <v>74.666516193000007</v>
      </c>
      <c r="D394" s="10">
        <v>-8.4130019120458893E-2</v>
      </c>
    </row>
    <row r="395" spans="1:4" x14ac:dyDescent="0.3">
      <c r="A395" s="7" t="s">
        <v>707</v>
      </c>
      <c r="B395" s="22" t="s">
        <v>708</v>
      </c>
      <c r="C395" s="8">
        <v>73.594684678999997</v>
      </c>
      <c r="D395" s="10">
        <v>-6.6170388751033904E-3</v>
      </c>
    </row>
    <row r="396" spans="1:4" x14ac:dyDescent="0.3">
      <c r="A396" s="7" t="s">
        <v>771</v>
      </c>
      <c r="B396" s="22" t="s">
        <v>772</v>
      </c>
      <c r="C396" s="8">
        <v>72.884059581000002</v>
      </c>
      <c r="D396" s="10">
        <v>4.9257425742574197E-2</v>
      </c>
    </row>
    <row r="397" spans="1:4" x14ac:dyDescent="0.3">
      <c r="A397" s="7" t="s">
        <v>725</v>
      </c>
      <c r="B397" s="22" t="s">
        <v>726</v>
      </c>
      <c r="C397" s="8">
        <v>72.179663022599996</v>
      </c>
      <c r="D397" s="10">
        <v>8.66009976636989E-2</v>
      </c>
    </row>
    <row r="398" spans="1:4" x14ac:dyDescent="0.3">
      <c r="A398" s="7" t="s">
        <v>594</v>
      </c>
      <c r="B398" s="22" t="s">
        <v>595</v>
      </c>
      <c r="C398" s="8">
        <v>71.662258778999998</v>
      </c>
      <c r="D398" s="10">
        <v>1.6897081413210401E-2</v>
      </c>
    </row>
    <row r="399" spans="1:4" x14ac:dyDescent="0.3">
      <c r="A399" s="7" t="s">
        <v>697</v>
      </c>
      <c r="B399" s="22" t="s">
        <v>698</v>
      </c>
      <c r="C399" s="8">
        <v>71.350413054699999</v>
      </c>
      <c r="D399" s="10">
        <v>-6.1505694166739101E-2</v>
      </c>
    </row>
    <row r="400" spans="1:4" x14ac:dyDescent="0.3">
      <c r="A400" s="7" t="s">
        <v>604</v>
      </c>
      <c r="B400" s="22" t="s">
        <v>605</v>
      </c>
      <c r="C400" s="8">
        <v>70.998187372999993</v>
      </c>
      <c r="D400" s="10">
        <v>-0.154929577464788</v>
      </c>
    </row>
    <row r="401" spans="1:4" x14ac:dyDescent="0.3">
      <c r="A401" s="7" t="s">
        <v>855</v>
      </c>
      <c r="B401" s="22" t="s">
        <v>856</v>
      </c>
      <c r="C401" s="8">
        <v>70.777431409000002</v>
      </c>
      <c r="D401" s="10">
        <v>8.6281276962899001E-2</v>
      </c>
    </row>
    <row r="402" spans="1:4" x14ac:dyDescent="0.3">
      <c r="A402" s="7" t="s">
        <v>445</v>
      </c>
      <c r="B402" s="22" t="s">
        <v>446</v>
      </c>
      <c r="C402" s="8">
        <v>70.577058890999993</v>
      </c>
      <c r="D402" s="10">
        <v>0.105058365758754</v>
      </c>
    </row>
    <row r="403" spans="1:4" x14ac:dyDescent="0.3">
      <c r="A403" s="7" t="s">
        <v>823</v>
      </c>
      <c r="B403" s="22" t="s">
        <v>824</v>
      </c>
      <c r="C403" s="8">
        <v>70.215114935000003</v>
      </c>
      <c r="D403" s="10">
        <v>-0.115567911040508</v>
      </c>
    </row>
    <row r="404" spans="1:4" x14ac:dyDescent="0.3">
      <c r="A404" s="7" t="s">
        <v>739</v>
      </c>
      <c r="B404" s="22" t="s">
        <v>740</v>
      </c>
      <c r="C404" s="8">
        <v>69.8498184237</v>
      </c>
      <c r="D404" s="10">
        <v>-9.0799679058571794E-2</v>
      </c>
    </row>
    <row r="405" spans="1:4" x14ac:dyDescent="0.3">
      <c r="A405" s="7" t="s">
        <v>578</v>
      </c>
      <c r="B405" s="22" t="s">
        <v>579</v>
      </c>
      <c r="C405" s="8">
        <v>69.489410530000001</v>
      </c>
      <c r="D405" s="10">
        <v>0.12061855670103</v>
      </c>
    </row>
    <row r="406" spans="1:4" x14ac:dyDescent="0.3">
      <c r="A406" s="7" t="s">
        <v>741</v>
      </c>
      <c r="B406" s="22" t="s">
        <v>742</v>
      </c>
      <c r="C406" s="8">
        <v>69.310619475999999</v>
      </c>
      <c r="D406" s="10">
        <v>-0.150819672131147</v>
      </c>
    </row>
    <row r="407" spans="1:4" x14ac:dyDescent="0.3">
      <c r="A407" s="7" t="s">
        <v>923</v>
      </c>
      <c r="B407" s="22" t="s">
        <v>924</v>
      </c>
      <c r="C407" s="8">
        <v>68.637265639000006</v>
      </c>
      <c r="D407" s="10">
        <v>6.8827615238896994E-2</v>
      </c>
    </row>
    <row r="408" spans="1:4" x14ac:dyDescent="0.3">
      <c r="A408" s="7" t="s">
        <v>803</v>
      </c>
      <c r="B408" s="22" t="s">
        <v>804</v>
      </c>
      <c r="C408" s="8">
        <v>68.329709233000003</v>
      </c>
      <c r="D408" s="10">
        <v>-3.6786469344608802E-2</v>
      </c>
    </row>
    <row r="409" spans="1:4" x14ac:dyDescent="0.3">
      <c r="A409" s="7" t="s">
        <v>522</v>
      </c>
      <c r="B409" s="22" t="s">
        <v>523</v>
      </c>
      <c r="C409" s="8">
        <v>68.290843499000005</v>
      </c>
      <c r="D409" s="10">
        <v>-2.7711383328353701E-2</v>
      </c>
    </row>
    <row r="410" spans="1:4" x14ac:dyDescent="0.3">
      <c r="A410" s="7" t="s">
        <v>629</v>
      </c>
      <c r="B410" s="22" t="s">
        <v>630</v>
      </c>
      <c r="C410" s="8">
        <v>67.679181318000005</v>
      </c>
      <c r="D410" s="10">
        <v>3.8079470198675497E-2</v>
      </c>
    </row>
    <row r="411" spans="1:4" x14ac:dyDescent="0.3">
      <c r="A411" s="7" t="s">
        <v>743</v>
      </c>
      <c r="B411" s="22" t="s">
        <v>744</v>
      </c>
      <c r="C411" s="8">
        <v>67.065012277799994</v>
      </c>
      <c r="D411" s="10">
        <v>4.0914272001919702E-2</v>
      </c>
    </row>
    <row r="412" spans="1:4" x14ac:dyDescent="0.3">
      <c r="A412" s="7" t="s">
        <v>857</v>
      </c>
      <c r="B412" s="22" t="s">
        <v>858</v>
      </c>
      <c r="C412" s="8">
        <v>66.196507381000004</v>
      </c>
      <c r="D412" s="10">
        <v>0.33193979933110301</v>
      </c>
    </row>
    <row r="413" spans="1:4" x14ac:dyDescent="0.3">
      <c r="A413" s="7" t="s">
        <v>532</v>
      </c>
      <c r="B413" s="22" t="s">
        <v>533</v>
      </c>
      <c r="C413" s="8">
        <v>65.338808450000002</v>
      </c>
      <c r="D413" s="10">
        <v>-3.1468531468531402E-2</v>
      </c>
    </row>
    <row r="414" spans="1:4" x14ac:dyDescent="0.3">
      <c r="A414" s="7" t="s">
        <v>429</v>
      </c>
      <c r="B414" s="22" t="s">
        <v>430</v>
      </c>
      <c r="C414" s="8">
        <v>64.962458771000001</v>
      </c>
      <c r="D414" s="10">
        <v>0.153032832498608</v>
      </c>
    </row>
    <row r="415" spans="1:4" x14ac:dyDescent="0.3">
      <c r="A415" s="7" t="s">
        <v>689</v>
      </c>
      <c r="B415" s="22" t="s">
        <v>690</v>
      </c>
      <c r="C415" s="8">
        <v>64.688241680000004</v>
      </c>
      <c r="D415" s="10">
        <v>-8.1097197376267097E-2</v>
      </c>
    </row>
    <row r="416" spans="1:4" x14ac:dyDescent="0.3">
      <c r="A416" s="7" t="s">
        <v>188</v>
      </c>
      <c r="B416" s="22" t="s">
        <v>189</v>
      </c>
      <c r="C416" s="8">
        <v>64.417282615000005</v>
      </c>
      <c r="D416" s="10">
        <v>-0.13723150357995201</v>
      </c>
    </row>
    <row r="417" spans="1:4" x14ac:dyDescent="0.3">
      <c r="A417" s="7" t="s">
        <v>843</v>
      </c>
      <c r="B417" s="22" t="s">
        <v>844</v>
      </c>
      <c r="C417" s="8">
        <v>63.631978427</v>
      </c>
      <c r="D417" s="10">
        <v>-4.2113323124042798E-2</v>
      </c>
    </row>
    <row r="418" spans="1:4" x14ac:dyDescent="0.3">
      <c r="A418" s="7" t="s">
        <v>633</v>
      </c>
      <c r="B418" s="22" t="s">
        <v>634</v>
      </c>
      <c r="C418" s="8">
        <v>62.950282084000001</v>
      </c>
      <c r="D418" s="10">
        <v>-0.16151015401390201</v>
      </c>
    </row>
    <row r="419" spans="1:4" x14ac:dyDescent="0.3">
      <c r="A419" s="7" t="s">
        <v>781</v>
      </c>
      <c r="B419" s="22" t="s">
        <v>782</v>
      </c>
      <c r="C419" s="8">
        <v>62.787556250000002</v>
      </c>
      <c r="D419" s="10">
        <v>-0.12711864406779599</v>
      </c>
    </row>
    <row r="420" spans="1:4" x14ac:dyDescent="0.3">
      <c r="A420" s="7" t="s">
        <v>761</v>
      </c>
      <c r="B420" s="22" t="s">
        <v>762</v>
      </c>
      <c r="C420" s="8">
        <v>62.782075890999998</v>
      </c>
      <c r="D420" s="10">
        <v>-2.05183585313174E-2</v>
      </c>
    </row>
    <row r="421" spans="1:4" x14ac:dyDescent="0.3">
      <c r="A421" s="7" t="s">
        <v>677</v>
      </c>
      <c r="B421" s="22" t="s">
        <v>678</v>
      </c>
      <c r="C421" s="8">
        <v>62.123711440500003</v>
      </c>
      <c r="D421" s="10">
        <v>-1.78234739571058E-2</v>
      </c>
    </row>
    <row r="422" spans="1:4" x14ac:dyDescent="0.3">
      <c r="A422" s="7" t="s">
        <v>613</v>
      </c>
      <c r="B422" s="22" t="s">
        <v>614</v>
      </c>
      <c r="C422" s="8">
        <v>61.542973107999998</v>
      </c>
      <c r="D422" s="10">
        <v>-3.3973412112259897E-2</v>
      </c>
    </row>
    <row r="423" spans="1:4" x14ac:dyDescent="0.3">
      <c r="A423" s="7" t="s">
        <v>755</v>
      </c>
      <c r="B423" s="22" t="s">
        <v>756</v>
      </c>
      <c r="C423" s="8">
        <v>59.872397830300002</v>
      </c>
      <c r="D423" s="10">
        <v>-0.13468086964114201</v>
      </c>
    </row>
    <row r="424" spans="1:4" x14ac:dyDescent="0.3">
      <c r="A424" s="7" t="s">
        <v>358</v>
      </c>
      <c r="B424" s="22" t="s">
        <v>359</v>
      </c>
      <c r="C424" s="8">
        <v>59.606322790900002</v>
      </c>
      <c r="D424" s="10">
        <v>-7.4372983026956496E-2</v>
      </c>
    </row>
    <row r="425" spans="1:4" x14ac:dyDescent="0.3">
      <c r="A425" s="7" t="s">
        <v>1007</v>
      </c>
      <c r="B425" s="22" t="s">
        <v>1008</v>
      </c>
      <c r="C425" s="8">
        <v>59.5207912212</v>
      </c>
      <c r="D425" s="10">
        <v>-2.53794158908302E-2</v>
      </c>
    </row>
    <row r="426" spans="1:4" x14ac:dyDescent="0.3">
      <c r="A426" s="7" t="s">
        <v>865</v>
      </c>
      <c r="B426" s="22" t="s">
        <v>866</v>
      </c>
      <c r="C426" s="8">
        <v>58.821838980000003</v>
      </c>
      <c r="D426" s="10">
        <v>-7.6007326007326001E-2</v>
      </c>
    </row>
    <row r="427" spans="1:4" x14ac:dyDescent="0.3">
      <c r="A427" s="7" t="s">
        <v>901</v>
      </c>
      <c r="B427" s="22" t="s">
        <v>902</v>
      </c>
      <c r="C427" s="8">
        <v>58.086180392999999</v>
      </c>
      <c r="D427" s="10">
        <v>-3.1948881789137303E-2</v>
      </c>
    </row>
    <row r="428" spans="1:4" x14ac:dyDescent="0.3">
      <c r="A428" s="7" t="s">
        <v>777</v>
      </c>
      <c r="B428" s="22" t="s">
        <v>778</v>
      </c>
      <c r="C428" s="8">
        <v>57.187799136999999</v>
      </c>
      <c r="D428" s="10">
        <v>-1.53609831029185E-3</v>
      </c>
    </row>
    <row r="429" spans="1:4" x14ac:dyDescent="0.3">
      <c r="A429" s="7" t="s">
        <v>681</v>
      </c>
      <c r="B429" s="22" t="s">
        <v>682</v>
      </c>
      <c r="C429" s="8">
        <v>56.151959687999998</v>
      </c>
      <c r="D429" s="10">
        <v>3.3128834355828203E-2</v>
      </c>
    </row>
    <row r="430" spans="1:4" x14ac:dyDescent="0.3">
      <c r="A430" s="7" t="s">
        <v>789</v>
      </c>
      <c r="B430" s="22" t="s">
        <v>790</v>
      </c>
      <c r="C430" s="8">
        <v>55.616004597</v>
      </c>
      <c r="D430" s="10">
        <v>-7.9410096426545604E-3</v>
      </c>
    </row>
    <row r="431" spans="1:4" x14ac:dyDescent="0.3">
      <c r="A431" s="7" t="s">
        <v>669</v>
      </c>
      <c r="B431" s="22" t="s">
        <v>670</v>
      </c>
      <c r="C431" s="8">
        <v>53.836225210000002</v>
      </c>
      <c r="D431" s="10">
        <v>-9.1104174795161905E-2</v>
      </c>
    </row>
    <row r="432" spans="1:4" x14ac:dyDescent="0.3">
      <c r="A432" s="7" t="s">
        <v>895</v>
      </c>
      <c r="B432" s="22" t="s">
        <v>896</v>
      </c>
      <c r="C432" s="8">
        <v>53.669135773000001</v>
      </c>
      <c r="D432" s="10">
        <v>-0.15717415115005401</v>
      </c>
    </row>
    <row r="433" spans="1:4" x14ac:dyDescent="0.3">
      <c r="A433" s="7" t="s">
        <v>691</v>
      </c>
      <c r="B433" s="22" t="s">
        <v>692</v>
      </c>
      <c r="C433" s="8">
        <v>52.894493415699998</v>
      </c>
      <c r="D433" s="10">
        <v>-1.6863893732489501E-2</v>
      </c>
    </row>
    <row r="434" spans="1:4" x14ac:dyDescent="0.3">
      <c r="A434" s="7" t="s">
        <v>641</v>
      </c>
      <c r="B434" s="22" t="s">
        <v>642</v>
      </c>
      <c r="C434" s="8">
        <v>51.350018961000004</v>
      </c>
      <c r="D434" s="10">
        <v>2.1862901389205099E-2</v>
      </c>
    </row>
    <row r="435" spans="1:4" x14ac:dyDescent="0.3">
      <c r="A435" s="7" t="s">
        <v>871</v>
      </c>
      <c r="B435" s="22" t="s">
        <v>872</v>
      </c>
      <c r="C435" s="8">
        <v>51.294548010500002</v>
      </c>
      <c r="D435" s="10">
        <v>-6.2526422156460398E-2</v>
      </c>
    </row>
    <row r="436" spans="1:4" x14ac:dyDescent="0.3">
      <c r="A436" s="7" t="s">
        <v>927</v>
      </c>
      <c r="B436" s="22" t="s">
        <v>928</v>
      </c>
      <c r="C436" s="8">
        <v>51.117922470800004</v>
      </c>
      <c r="D436" s="10">
        <v>-0.13393300248138901</v>
      </c>
    </row>
    <row r="437" spans="1:4" x14ac:dyDescent="0.3">
      <c r="A437" s="7" t="s">
        <v>951</v>
      </c>
      <c r="B437" s="22" t="s">
        <v>952</v>
      </c>
      <c r="C437" s="8">
        <v>50.965409299999997</v>
      </c>
      <c r="D437" s="10">
        <v>-6.1746837964346104E-3</v>
      </c>
    </row>
    <row r="438" spans="1:4" x14ac:dyDescent="0.3">
      <c r="A438" s="7" t="s">
        <v>783</v>
      </c>
      <c r="B438" s="22" t="s">
        <v>784</v>
      </c>
      <c r="C438" s="8">
        <v>49.298121649000002</v>
      </c>
      <c r="D438" s="10">
        <v>-4.6511627906976702E-2</v>
      </c>
    </row>
    <row r="439" spans="1:4" x14ac:dyDescent="0.3">
      <c r="A439" s="7" t="s">
        <v>851</v>
      </c>
      <c r="B439" s="22" t="s">
        <v>852</v>
      </c>
      <c r="C439" s="8">
        <v>48.562271949699998</v>
      </c>
      <c r="D439" s="10">
        <v>-4.4997205142537702E-2</v>
      </c>
    </row>
    <row r="440" spans="1:4" x14ac:dyDescent="0.3">
      <c r="A440" s="7" t="s">
        <v>395</v>
      </c>
      <c r="B440" s="22" t="s">
        <v>396</v>
      </c>
      <c r="C440" s="8">
        <v>48.450966841800003</v>
      </c>
      <c r="D440" s="10">
        <v>-8.0205960986236193E-3</v>
      </c>
    </row>
    <row r="441" spans="1:4" x14ac:dyDescent="0.3">
      <c r="A441" s="7" t="s">
        <v>552</v>
      </c>
      <c r="B441" s="22" t="s">
        <v>553</v>
      </c>
      <c r="C441" s="8">
        <v>47.636352690999999</v>
      </c>
      <c r="D441" s="10">
        <v>-1.12691172524818E-2</v>
      </c>
    </row>
    <row r="442" spans="1:4" x14ac:dyDescent="0.3">
      <c r="A442" s="7" t="s">
        <v>731</v>
      </c>
      <c r="B442" s="22" t="s">
        <v>732</v>
      </c>
      <c r="C442" s="8">
        <v>47.424518059999997</v>
      </c>
      <c r="D442" s="10">
        <v>-7.1764705882352897E-2</v>
      </c>
    </row>
    <row r="443" spans="1:4" x14ac:dyDescent="0.3">
      <c r="A443" s="7" t="s">
        <v>921</v>
      </c>
      <c r="B443" s="22" t="s">
        <v>922</v>
      </c>
      <c r="C443" s="8">
        <v>44.884372024000001</v>
      </c>
      <c r="D443" s="10">
        <v>5.3677932405566599E-2</v>
      </c>
    </row>
    <row r="444" spans="1:4" x14ac:dyDescent="0.3">
      <c r="A444" s="7" t="s">
        <v>665</v>
      </c>
      <c r="B444" s="22" t="s">
        <v>666</v>
      </c>
      <c r="C444" s="8">
        <v>44.379440752000001</v>
      </c>
      <c r="D444" s="10">
        <v>-0.14818652849740899</v>
      </c>
    </row>
    <row r="445" spans="1:4" x14ac:dyDescent="0.3">
      <c r="A445" s="7" t="s">
        <v>797</v>
      </c>
      <c r="B445" s="22" t="s">
        <v>798</v>
      </c>
      <c r="C445" s="8">
        <v>44.353752892000003</v>
      </c>
      <c r="D445" s="10">
        <v>-0.10209898937548501</v>
      </c>
    </row>
    <row r="446" spans="1:4" x14ac:dyDescent="0.3">
      <c r="A446" s="7" t="s">
        <v>747</v>
      </c>
      <c r="B446" s="22" t="s">
        <v>748</v>
      </c>
      <c r="C446" s="8">
        <v>43.428772732699997</v>
      </c>
      <c r="D446" s="10">
        <v>5.84693254210664E-3</v>
      </c>
    </row>
    <row r="447" spans="1:4" x14ac:dyDescent="0.3">
      <c r="A447" s="7" t="s">
        <v>883</v>
      </c>
      <c r="B447" s="22" t="s">
        <v>884</v>
      </c>
      <c r="C447" s="8">
        <v>43.382421012999998</v>
      </c>
      <c r="D447" s="10">
        <v>-6.8707058088694498E-2</v>
      </c>
    </row>
    <row r="448" spans="1:4" x14ac:dyDescent="0.3">
      <c r="A448" s="7" t="s">
        <v>775</v>
      </c>
      <c r="B448" s="22" t="s">
        <v>776</v>
      </c>
      <c r="C448" s="8">
        <v>43.322125911999997</v>
      </c>
      <c r="D448" s="10">
        <v>-4.40052700922266E-2</v>
      </c>
    </row>
    <row r="449" spans="1:4" x14ac:dyDescent="0.3">
      <c r="A449" s="7" t="s">
        <v>841</v>
      </c>
      <c r="B449" s="22" t="s">
        <v>842</v>
      </c>
      <c r="C449" s="8">
        <v>43.048374792700002</v>
      </c>
      <c r="D449" s="10">
        <v>-0.10055001718803699</v>
      </c>
    </row>
    <row r="450" spans="1:4" x14ac:dyDescent="0.3">
      <c r="A450" s="7" t="s">
        <v>879</v>
      </c>
      <c r="B450" s="22" t="s">
        <v>880</v>
      </c>
      <c r="C450" s="8">
        <v>42.896900217000002</v>
      </c>
      <c r="D450" s="10">
        <v>-2.9850746268656699E-2</v>
      </c>
    </row>
    <row r="451" spans="1:4" x14ac:dyDescent="0.3">
      <c r="A451" s="7" t="s">
        <v>887</v>
      </c>
      <c r="B451" s="22" t="s">
        <v>888</v>
      </c>
      <c r="C451" s="8">
        <v>42.229539246999998</v>
      </c>
      <c r="D451" s="10">
        <v>8.9518413597733701E-2</v>
      </c>
    </row>
    <row r="452" spans="1:4" x14ac:dyDescent="0.3">
      <c r="A452" s="7" t="s">
        <v>907</v>
      </c>
      <c r="B452" s="22" t="s">
        <v>908</v>
      </c>
      <c r="C452" s="8">
        <v>42.083155362600003</v>
      </c>
      <c r="D452" s="10">
        <v>-4.6972635207929297E-2</v>
      </c>
    </row>
    <row r="453" spans="1:4" x14ac:dyDescent="0.3">
      <c r="A453" s="7" t="s">
        <v>793</v>
      </c>
      <c r="B453" s="22" t="s">
        <v>794</v>
      </c>
      <c r="C453" s="8">
        <v>39.790411748300002</v>
      </c>
      <c r="D453" s="10">
        <v>-0.180263912794033</v>
      </c>
    </row>
    <row r="454" spans="1:4" x14ac:dyDescent="0.3">
      <c r="A454" s="7" t="s">
        <v>807</v>
      </c>
      <c r="B454" s="22" t="s">
        <v>808</v>
      </c>
      <c r="C454" s="8">
        <v>39.775779176999997</v>
      </c>
      <c r="D454" s="10">
        <v>0.19161456417800601</v>
      </c>
    </row>
    <row r="455" spans="1:4" x14ac:dyDescent="0.3">
      <c r="A455" s="7" t="s">
        <v>833</v>
      </c>
      <c r="B455" s="22" t="s">
        <v>834</v>
      </c>
      <c r="C455" s="8">
        <v>39.633732420000001</v>
      </c>
      <c r="D455" s="10">
        <v>4.5320197044334903E-2</v>
      </c>
    </row>
    <row r="456" spans="1:4" x14ac:dyDescent="0.3">
      <c r="A456" s="7" t="s">
        <v>671</v>
      </c>
      <c r="B456" s="22" t="s">
        <v>672</v>
      </c>
      <c r="C456" s="8">
        <v>38.0064845323</v>
      </c>
      <c r="D456" s="10">
        <v>-1.4671378931424599E-2</v>
      </c>
    </row>
    <row r="457" spans="1:4" x14ac:dyDescent="0.3">
      <c r="A457" s="7" t="s">
        <v>737</v>
      </c>
      <c r="B457" s="22" t="s">
        <v>738</v>
      </c>
      <c r="C457" s="8">
        <v>37.601924998000001</v>
      </c>
      <c r="D457" s="10">
        <v>-1.46548399537215E-2</v>
      </c>
    </row>
    <row r="458" spans="1:4" x14ac:dyDescent="0.3">
      <c r="A458" s="7" t="s">
        <v>839</v>
      </c>
      <c r="B458" s="22" t="s">
        <v>840</v>
      </c>
      <c r="C458" s="8">
        <v>37.1330772393</v>
      </c>
      <c r="D458" s="10">
        <v>-3.9908655937364E-2</v>
      </c>
    </row>
    <row r="459" spans="1:4" x14ac:dyDescent="0.3">
      <c r="A459" s="7" t="s">
        <v>711</v>
      </c>
      <c r="B459" s="22" t="s">
        <v>712</v>
      </c>
      <c r="C459" s="8">
        <v>36.258430398999998</v>
      </c>
      <c r="D459" s="10">
        <v>-5.4833737062321003E-2</v>
      </c>
    </row>
    <row r="460" spans="1:4" x14ac:dyDescent="0.3">
      <c r="A460" s="7" t="s">
        <v>679</v>
      </c>
      <c r="B460" s="22" t="s">
        <v>680</v>
      </c>
      <c r="C460" s="8">
        <v>36.049637744800002</v>
      </c>
      <c r="D460" s="10">
        <v>-2.73427629149199E-2</v>
      </c>
    </row>
    <row r="461" spans="1:4" x14ac:dyDescent="0.3">
      <c r="A461" s="7" t="s">
        <v>893</v>
      </c>
      <c r="B461" s="22" t="s">
        <v>894</v>
      </c>
      <c r="C461" s="8">
        <v>35.991036946000001</v>
      </c>
      <c r="D461" s="10">
        <v>-7.6016830294530102E-2</v>
      </c>
    </row>
    <row r="462" spans="1:4" x14ac:dyDescent="0.3">
      <c r="A462" s="7" t="s">
        <v>827</v>
      </c>
      <c r="B462" s="22" t="s">
        <v>828</v>
      </c>
      <c r="C462" s="8">
        <v>35.796486049000002</v>
      </c>
      <c r="D462" s="10">
        <v>-9.3803786574870901E-2</v>
      </c>
    </row>
    <row r="463" spans="1:4" x14ac:dyDescent="0.3">
      <c r="A463" s="7" t="s">
        <v>897</v>
      </c>
      <c r="B463" s="22" t="s">
        <v>898</v>
      </c>
      <c r="C463" s="8">
        <v>35.072856166800001</v>
      </c>
      <c r="D463" s="10">
        <v>-5.8767690714532202E-2</v>
      </c>
    </row>
    <row r="464" spans="1:4" x14ac:dyDescent="0.3">
      <c r="A464" s="7" t="s">
        <v>881</v>
      </c>
      <c r="B464" s="22" t="s">
        <v>882</v>
      </c>
      <c r="C464" s="8">
        <v>35.015490882999998</v>
      </c>
      <c r="D464" s="10">
        <v>4.9360556428090603E-3</v>
      </c>
    </row>
    <row r="465" spans="1:4" x14ac:dyDescent="0.3">
      <c r="A465" s="7" t="s">
        <v>875</v>
      </c>
      <c r="B465" s="22" t="s">
        <v>876</v>
      </c>
      <c r="C465" s="8">
        <v>34.017756302999999</v>
      </c>
      <c r="D465" s="10">
        <v>3.45285524568393E-2</v>
      </c>
    </row>
    <row r="466" spans="1:4" x14ac:dyDescent="0.3">
      <c r="A466" s="7" t="s">
        <v>703</v>
      </c>
      <c r="B466" s="22" t="s">
        <v>704</v>
      </c>
      <c r="C466" s="8">
        <v>33.868853559999998</v>
      </c>
      <c r="D466" s="10">
        <v>-2.1978984238178598E-2</v>
      </c>
    </row>
    <row r="467" spans="1:4" x14ac:dyDescent="0.3">
      <c r="A467" s="7" t="s">
        <v>919</v>
      </c>
      <c r="B467" s="22" t="s">
        <v>920</v>
      </c>
      <c r="C467" s="8">
        <v>32.500446975000003</v>
      </c>
      <c r="D467" s="10">
        <v>-6.3120567375886505E-2</v>
      </c>
    </row>
    <row r="468" spans="1:4" x14ac:dyDescent="0.3">
      <c r="A468" s="7" t="s">
        <v>899</v>
      </c>
      <c r="B468" s="22" t="s">
        <v>900</v>
      </c>
      <c r="C468" s="8">
        <v>31.569946090999998</v>
      </c>
      <c r="D468" s="10">
        <v>1.18235561618917E-2</v>
      </c>
    </row>
    <row r="469" spans="1:4" x14ac:dyDescent="0.3">
      <c r="A469" s="7" t="s">
        <v>813</v>
      </c>
      <c r="B469" s="22" t="s">
        <v>814</v>
      </c>
      <c r="C469" s="8">
        <v>30.367543265599998</v>
      </c>
      <c r="D469" s="10">
        <v>-6.6566704810006705E-2</v>
      </c>
    </row>
    <row r="470" spans="1:4" x14ac:dyDescent="0.3">
      <c r="A470" s="7" t="s">
        <v>845</v>
      </c>
      <c r="B470" s="22" t="s">
        <v>846</v>
      </c>
      <c r="C470" s="8">
        <v>30.351109692000001</v>
      </c>
      <c r="D470" s="10">
        <v>6.0229742316050897E-2</v>
      </c>
    </row>
    <row r="471" spans="1:4" x14ac:dyDescent="0.3">
      <c r="A471" s="7" t="s">
        <v>915</v>
      </c>
      <c r="B471" s="22" t="s">
        <v>916</v>
      </c>
      <c r="C471" s="8">
        <v>30.090416005000002</v>
      </c>
      <c r="D471" s="10">
        <v>-5.8032181482458398E-3</v>
      </c>
    </row>
    <row r="472" spans="1:4" x14ac:dyDescent="0.3">
      <c r="A472" s="7" t="s">
        <v>885</v>
      </c>
      <c r="B472" s="22" t="s">
        <v>886</v>
      </c>
      <c r="C472" s="8">
        <v>30.022809436999999</v>
      </c>
      <c r="D472" s="10">
        <v>-1.7257354644428999E-2</v>
      </c>
    </row>
    <row r="473" spans="1:4" x14ac:dyDescent="0.3">
      <c r="A473" s="7" t="s">
        <v>911</v>
      </c>
      <c r="B473" s="22" t="s">
        <v>912</v>
      </c>
      <c r="C473" s="8">
        <v>28.990511578</v>
      </c>
      <c r="D473" s="10">
        <v>-0.13335816725647201</v>
      </c>
    </row>
    <row r="474" spans="1:4" x14ac:dyDescent="0.3">
      <c r="A474" s="7" t="s">
        <v>869</v>
      </c>
      <c r="B474" s="22" t="s">
        <v>870</v>
      </c>
      <c r="C474" s="8">
        <v>26.811686816999998</v>
      </c>
      <c r="D474" s="10">
        <v>-3.76280998200735E-2</v>
      </c>
    </row>
    <row r="475" spans="1:4" x14ac:dyDescent="0.3">
      <c r="A475" s="7" t="s">
        <v>947</v>
      </c>
      <c r="B475" s="22" t="s">
        <v>948</v>
      </c>
      <c r="C475" s="8">
        <v>26.679736245000001</v>
      </c>
      <c r="D475" s="10">
        <v>-0.10725106039184</v>
      </c>
    </row>
    <row r="476" spans="1:4" x14ac:dyDescent="0.3">
      <c r="A476" s="7" t="s">
        <v>953</v>
      </c>
      <c r="B476" s="22" t="s">
        <v>954</v>
      </c>
      <c r="C476" s="8">
        <v>26.554153854500001</v>
      </c>
      <c r="D476" s="10">
        <v>-8.2312338222605697E-2</v>
      </c>
    </row>
    <row r="477" spans="1:4" x14ac:dyDescent="0.3">
      <c r="A477" s="7" t="s">
        <v>931</v>
      </c>
      <c r="B477" s="22" t="s">
        <v>932</v>
      </c>
      <c r="C477" s="8">
        <v>26.226145295999999</v>
      </c>
      <c r="D477" s="10">
        <v>-9.4201666383268101E-2</v>
      </c>
    </row>
    <row r="478" spans="1:4" x14ac:dyDescent="0.3">
      <c r="A478" s="7" t="s">
        <v>943</v>
      </c>
      <c r="B478" s="22" t="s">
        <v>944</v>
      </c>
      <c r="C478" s="8">
        <v>25.996542766499999</v>
      </c>
      <c r="D478" s="10">
        <v>6.6964285714285702E-3</v>
      </c>
    </row>
    <row r="479" spans="1:4" x14ac:dyDescent="0.3">
      <c r="A479" s="7" t="s">
        <v>615</v>
      </c>
      <c r="B479" s="22" t="s">
        <v>616</v>
      </c>
      <c r="C479" s="8">
        <v>23.788810788999999</v>
      </c>
      <c r="D479" s="10">
        <v>-4.1533546325878502E-2</v>
      </c>
    </row>
    <row r="480" spans="1:4" x14ac:dyDescent="0.3">
      <c r="A480" s="7" t="s">
        <v>909</v>
      </c>
      <c r="B480" s="22" t="s">
        <v>910</v>
      </c>
      <c r="C480" s="8">
        <v>22.449507035</v>
      </c>
      <c r="D480" s="10">
        <v>1.8624641833810799E-2</v>
      </c>
    </row>
    <row r="481" spans="1:4" x14ac:dyDescent="0.3">
      <c r="A481" s="7" t="s">
        <v>905</v>
      </c>
      <c r="B481" s="22" t="s">
        <v>906</v>
      </c>
      <c r="C481" s="8">
        <v>20.375185093799999</v>
      </c>
      <c r="D481" s="10">
        <v>6.6490220127816101E-3</v>
      </c>
    </row>
    <row r="482" spans="1:4" x14ac:dyDescent="0.3">
      <c r="A482" s="7" t="s">
        <v>963</v>
      </c>
      <c r="B482" s="22" t="s">
        <v>964</v>
      </c>
      <c r="C482" s="8">
        <v>19.974103249999999</v>
      </c>
      <c r="D482" s="10">
        <v>-9.8505259272928497E-2</v>
      </c>
    </row>
    <row r="483" spans="1:4" x14ac:dyDescent="0.3">
      <c r="A483" s="7" t="s">
        <v>817</v>
      </c>
      <c r="B483" s="22" t="s">
        <v>818</v>
      </c>
      <c r="C483" s="8">
        <v>18.434098690300001</v>
      </c>
      <c r="D483" s="10">
        <v>-0.17279244424214801</v>
      </c>
    </row>
    <row r="484" spans="1:4" x14ac:dyDescent="0.3">
      <c r="A484" s="7" t="s">
        <v>913</v>
      </c>
      <c r="B484" s="22" t="s">
        <v>914</v>
      </c>
      <c r="C484" s="8">
        <v>17.948942217500001</v>
      </c>
      <c r="D484" s="10">
        <v>-8.5013839462238002E-3</v>
      </c>
    </row>
    <row r="485" spans="1:4" x14ac:dyDescent="0.3">
      <c r="A485" s="7" t="s">
        <v>969</v>
      </c>
      <c r="B485" s="22" t="s">
        <v>970</v>
      </c>
      <c r="C485" s="8">
        <v>16.072900723</v>
      </c>
      <c r="D485" s="10">
        <v>3.75560538116591E-2</v>
      </c>
    </row>
    <row r="486" spans="1:4" x14ac:dyDescent="0.3">
      <c r="A486" s="7" t="s">
        <v>955</v>
      </c>
      <c r="B486" s="22" t="s">
        <v>956</v>
      </c>
      <c r="C486" s="8">
        <v>12.843882538100001</v>
      </c>
      <c r="D486" s="10">
        <v>-8.7379356074559794E-2</v>
      </c>
    </row>
    <row r="487" spans="1:4" x14ac:dyDescent="0.3">
      <c r="A487" s="7" t="s">
        <v>971</v>
      </c>
      <c r="B487" s="22" t="s">
        <v>972</v>
      </c>
      <c r="C487" s="8">
        <v>10.038034282</v>
      </c>
      <c r="D487" s="10">
        <v>4.4594910109736097E-2</v>
      </c>
    </row>
    <row r="488" spans="1:4" x14ac:dyDescent="0.3">
      <c r="A488" s="7" t="s">
        <v>941</v>
      </c>
      <c r="B488" s="22" t="s">
        <v>942</v>
      </c>
      <c r="C488" s="8">
        <v>9.6401659716000001</v>
      </c>
      <c r="D488" s="10">
        <v>5.9188275084554598E-3</v>
      </c>
    </row>
    <row r="489" spans="1:4" x14ac:dyDescent="0.3">
      <c r="A489" s="7" t="s">
        <v>891</v>
      </c>
      <c r="B489" s="22" t="s">
        <v>892</v>
      </c>
      <c r="C489" s="8">
        <v>8.9254662223000008</v>
      </c>
      <c r="D489" s="10">
        <v>6.7796610169491497E-3</v>
      </c>
    </row>
    <row r="490" spans="1:4" x14ac:dyDescent="0.3">
      <c r="A490" s="7" t="s">
        <v>933</v>
      </c>
      <c r="B490" s="22" t="s">
        <v>934</v>
      </c>
      <c r="C490" s="8">
        <v>6.7590620589999997</v>
      </c>
      <c r="D490" s="10">
        <v>-3.9872089537323803E-2</v>
      </c>
    </row>
    <row r="491" spans="1:4" x14ac:dyDescent="0.3">
      <c r="A491" s="7" t="s">
        <v>1003</v>
      </c>
      <c r="B491" s="22" t="s">
        <v>1004</v>
      </c>
      <c r="C491" s="8">
        <v>6.5201064000000004</v>
      </c>
      <c r="D491" s="10">
        <v>0.10240874833752001</v>
      </c>
    </row>
    <row r="492" spans="1:4" x14ac:dyDescent="0.3">
      <c r="A492" s="7" t="s">
        <v>949</v>
      </c>
      <c r="B492" s="22" t="s">
        <v>950</v>
      </c>
      <c r="C492" s="8">
        <v>5.6105610231999998</v>
      </c>
      <c r="D492" s="10">
        <v>-4.5122196828398999E-2</v>
      </c>
    </row>
    <row r="493" spans="1:4" x14ac:dyDescent="0.3">
      <c r="A493" s="7" t="s">
        <v>1037</v>
      </c>
      <c r="B493" s="22" t="s">
        <v>1038</v>
      </c>
      <c r="C493" s="8">
        <v>5.5530499999999998</v>
      </c>
      <c r="D493" s="10">
        <v>-4.54545454545454E-2</v>
      </c>
    </row>
    <row r="494" spans="1:4" x14ac:dyDescent="0.3">
      <c r="A494" s="7" t="s">
        <v>917</v>
      </c>
      <c r="B494" s="22" t="s">
        <v>918</v>
      </c>
      <c r="C494" s="8">
        <v>5.083702057</v>
      </c>
      <c r="D494" s="10">
        <v>-4.1455918298201798E-2</v>
      </c>
    </row>
    <row r="495" spans="1:4" x14ac:dyDescent="0.3">
      <c r="A495" s="7" t="s">
        <v>937</v>
      </c>
      <c r="B495" s="22" t="s">
        <v>938</v>
      </c>
      <c r="C495" s="8">
        <v>4.3816698929999998</v>
      </c>
      <c r="D495" s="10">
        <v>-2.2816979104250401E-2</v>
      </c>
    </row>
    <row r="496" spans="1:4" x14ac:dyDescent="0.3">
      <c r="A496" s="7" t="s">
        <v>977</v>
      </c>
      <c r="B496" s="22" t="s">
        <v>978</v>
      </c>
      <c r="C496" s="8">
        <v>3.7532726968999999</v>
      </c>
      <c r="D496" s="10">
        <v>7.1068506734980504E-3</v>
      </c>
    </row>
    <row r="497" spans="1:4" x14ac:dyDescent="0.3">
      <c r="A497" s="7" t="s">
        <v>973</v>
      </c>
      <c r="B497" s="22" t="s">
        <v>974</v>
      </c>
      <c r="C497" s="8">
        <v>2.8728536515999998</v>
      </c>
      <c r="D497" s="10">
        <v>2.3174713098535801E-2</v>
      </c>
    </row>
    <row r="498" spans="1:4" x14ac:dyDescent="0.3">
      <c r="A498" s="7" t="s">
        <v>979</v>
      </c>
      <c r="B498" s="22" t="s">
        <v>980</v>
      </c>
      <c r="C498" s="8">
        <v>2.7863973030000002</v>
      </c>
      <c r="D498" s="10">
        <v>-8.01345468935496E-3</v>
      </c>
    </row>
    <row r="499" spans="1:4" x14ac:dyDescent="0.3">
      <c r="A499" s="7" t="s">
        <v>965</v>
      </c>
      <c r="B499" s="22" t="s">
        <v>966</v>
      </c>
      <c r="C499" s="8">
        <v>2.70109077</v>
      </c>
      <c r="D499" s="10">
        <v>-1.1474755537816799E-2</v>
      </c>
    </row>
    <row r="500" spans="1:4" x14ac:dyDescent="0.3">
      <c r="A500" s="7" t="s">
        <v>981</v>
      </c>
      <c r="B500" s="22" t="s">
        <v>982</v>
      </c>
      <c r="C500" s="8">
        <v>2.5456486344</v>
      </c>
      <c r="D500" s="10">
        <v>1.4850211358206199E-2</v>
      </c>
    </row>
    <row r="501" spans="1:4" x14ac:dyDescent="0.3">
      <c r="A501" s="7" t="s">
        <v>975</v>
      </c>
      <c r="B501" s="22" t="s">
        <v>976</v>
      </c>
      <c r="C501" s="8">
        <v>2.0160871936000002</v>
      </c>
      <c r="D501" s="10">
        <v>1.52495378927911E-2</v>
      </c>
    </row>
    <row r="502" spans="1:4" x14ac:dyDescent="0.3">
      <c r="A502" s="7" t="s">
        <v>989</v>
      </c>
      <c r="B502" s="22" t="s">
        <v>990</v>
      </c>
      <c r="C502" s="8">
        <v>0.380643864</v>
      </c>
      <c r="D502" s="10">
        <v>0</v>
      </c>
    </row>
    <row r="503" spans="1:4" x14ac:dyDescent="0.3">
      <c r="A503" s="7" t="s">
        <v>987</v>
      </c>
      <c r="B503" s="22" t="s">
        <v>988</v>
      </c>
      <c r="C503" s="8">
        <v>0.25442370619999999</v>
      </c>
      <c r="D503" s="10">
        <v>-1.31717094588145E-2</v>
      </c>
    </row>
    <row r="504" spans="1:4" x14ac:dyDescent="0.3">
      <c r="A504" s="7" t="s">
        <v>983</v>
      </c>
      <c r="B504" s="22" t="s">
        <v>984</v>
      </c>
      <c r="C504" s="8">
        <v>0.10492775999999999</v>
      </c>
      <c r="D504" s="10">
        <v>0</v>
      </c>
    </row>
    <row r="505" spans="1:4" x14ac:dyDescent="0.3">
      <c r="A505" s="7" t="s">
        <v>993</v>
      </c>
      <c r="B505" s="22" t="s">
        <v>994</v>
      </c>
      <c r="C505" s="8">
        <v>6.8165874000000001E-2</v>
      </c>
      <c r="D505" s="10">
        <v>0</v>
      </c>
    </row>
    <row r="506" spans="1:4" x14ac:dyDescent="0.3">
      <c r="A506" s="7" t="s">
        <v>985</v>
      </c>
      <c r="B506" s="22" t="s">
        <v>986</v>
      </c>
      <c r="C506" s="8">
        <v>4.8689837999999999E-2</v>
      </c>
      <c r="D506" s="10">
        <v>0</v>
      </c>
    </row>
    <row r="507" spans="1:4" x14ac:dyDescent="0.3">
      <c r="A507" s="7" t="s">
        <v>1001</v>
      </c>
      <c r="B507" s="22" t="s">
        <v>1002</v>
      </c>
      <c r="C507" s="8">
        <v>2.7303192E-2</v>
      </c>
      <c r="D507" s="10">
        <v>0</v>
      </c>
    </row>
    <row r="508" spans="1:4" x14ac:dyDescent="0.3">
      <c r="A508" s="7" t="s">
        <v>1039</v>
      </c>
      <c r="B508" s="22" t="s">
        <v>1040</v>
      </c>
      <c r="C508" s="8">
        <v>0</v>
      </c>
      <c r="D508" s="10">
        <v>3.6783949011777199E-3</v>
      </c>
    </row>
    <row r="509" spans="1:4" x14ac:dyDescent="0.3">
      <c r="A509" s="7" t="s">
        <v>1017</v>
      </c>
      <c r="B509" s="22" t="s">
        <v>1018</v>
      </c>
      <c r="C509" s="8">
        <v>0</v>
      </c>
      <c r="D509" s="10">
        <v>-0.224270833333333</v>
      </c>
    </row>
    <row r="510" spans="1:4" x14ac:dyDescent="0.3">
      <c r="A510" s="7" t="s">
        <v>484</v>
      </c>
      <c r="B510" s="22" t="s">
        <v>485</v>
      </c>
      <c r="C510" s="8">
        <v>0</v>
      </c>
      <c r="D510" s="10">
        <v>-3.76628956036087E-2</v>
      </c>
    </row>
    <row r="511" spans="1:4" x14ac:dyDescent="0.3">
      <c r="A511" s="7" t="s">
        <v>1043</v>
      </c>
      <c r="B511" s="22" t="s">
        <v>1044</v>
      </c>
      <c r="C511" s="8">
        <v>0</v>
      </c>
      <c r="D511" s="10">
        <v>7.3975698141945305E-5</v>
      </c>
    </row>
    <row r="512" spans="1:4" x14ac:dyDescent="0.3">
      <c r="A512" s="7" t="s">
        <v>1045</v>
      </c>
      <c r="B512" s="22" t="s">
        <v>1046</v>
      </c>
      <c r="C512" s="8">
        <v>0</v>
      </c>
      <c r="D512" s="10">
        <v>0</v>
      </c>
    </row>
    <row r="513" spans="1:4" x14ac:dyDescent="0.3">
      <c r="A513" s="7" t="s">
        <v>242</v>
      </c>
      <c r="B513" s="22" t="s">
        <v>243</v>
      </c>
      <c r="C513" s="8">
        <v>0</v>
      </c>
      <c r="D513" s="10">
        <v>2.9333333333333302E-2</v>
      </c>
    </row>
    <row r="514" spans="1:4" x14ac:dyDescent="0.3">
      <c r="A514" s="7" t="s">
        <v>799</v>
      </c>
      <c r="B514" s="22" t="s">
        <v>800</v>
      </c>
      <c r="C514" s="8">
        <v>0</v>
      </c>
      <c r="D514" s="10">
        <v>-5.2126200274348403E-2</v>
      </c>
    </row>
    <row r="515" spans="1:4" x14ac:dyDescent="0.3">
      <c r="A515" s="7" t="s">
        <v>1015</v>
      </c>
      <c r="B515" s="22" t="s">
        <v>1016</v>
      </c>
      <c r="C515" s="8">
        <v>0</v>
      </c>
      <c r="D515" s="10">
        <v>-4.6851063829787203E-2</v>
      </c>
    </row>
    <row r="516" spans="1:4" x14ac:dyDescent="0.3">
      <c r="A516" s="7" t="s">
        <v>1049</v>
      </c>
      <c r="B516" s="22" t="s">
        <v>1050</v>
      </c>
      <c r="C516" s="8">
        <v>0</v>
      </c>
      <c r="D516" s="10">
        <v>0</v>
      </c>
    </row>
    <row r="517" spans="1:4" x14ac:dyDescent="0.3">
      <c r="A517" s="7" t="s">
        <v>1041</v>
      </c>
      <c r="B517" s="22" t="s">
        <v>1042</v>
      </c>
      <c r="C517" s="8">
        <v>0</v>
      </c>
      <c r="D517" s="10">
        <v>0</v>
      </c>
    </row>
    <row r="518" spans="1:4" x14ac:dyDescent="0.3">
      <c r="A518" s="7" t="s">
        <v>1051</v>
      </c>
      <c r="B518" s="22" t="s">
        <v>1052</v>
      </c>
      <c r="C518" s="8">
        <v>0</v>
      </c>
      <c r="D518" s="10">
        <v>0</v>
      </c>
    </row>
    <row r="519" spans="1:4" x14ac:dyDescent="0.3">
      <c r="A519" s="7" t="s">
        <v>1053</v>
      </c>
      <c r="B519" s="22" t="s">
        <v>1054</v>
      </c>
      <c r="C519" s="8">
        <v>0</v>
      </c>
      <c r="D519" s="10">
        <v>0</v>
      </c>
    </row>
    <row r="520" spans="1:4" x14ac:dyDescent="0.3">
      <c r="A520" s="7" t="s">
        <v>1055</v>
      </c>
      <c r="B520" s="22" t="s">
        <v>1056</v>
      </c>
      <c r="C520" s="8">
        <v>0</v>
      </c>
      <c r="D520" s="10">
        <v>0</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v>
      </c>
    </row>
    <row r="534" spans="1:4" x14ac:dyDescent="0.3">
      <c r="A534" s="7" t="s">
        <v>1238</v>
      </c>
      <c r="B534" s="22" t="s">
        <v>1239</v>
      </c>
      <c r="C534" s="8">
        <v>0</v>
      </c>
      <c r="D534" s="10">
        <v>0</v>
      </c>
    </row>
    <row r="535" spans="1:4" x14ac:dyDescent="0.3">
      <c r="A535" s="7" t="s">
        <v>1059</v>
      </c>
      <c r="B535" s="22" t="s">
        <v>1060</v>
      </c>
      <c r="C535" s="8">
        <v>0</v>
      </c>
      <c r="D535" s="10">
        <v>0</v>
      </c>
    </row>
    <row r="536" spans="1:4" x14ac:dyDescent="0.3">
      <c r="A536" s="7" t="s">
        <v>1061</v>
      </c>
      <c r="B536" s="22" t="s">
        <v>1062</v>
      </c>
      <c r="C536" s="8">
        <v>0</v>
      </c>
      <c r="D536" s="10">
        <v>0</v>
      </c>
    </row>
    <row r="537" spans="1:4" x14ac:dyDescent="0.3">
      <c r="A537" s="7" t="s">
        <v>1063</v>
      </c>
      <c r="B537" s="22" t="s">
        <v>1064</v>
      </c>
      <c r="C537" s="8">
        <v>0</v>
      </c>
      <c r="D537" s="10">
        <v>0</v>
      </c>
    </row>
    <row r="538" spans="1:4" x14ac:dyDescent="0.3">
      <c r="A538" s="7" t="s">
        <v>1065</v>
      </c>
      <c r="B538" s="22" t="s">
        <v>1066</v>
      </c>
      <c r="C538" s="8">
        <v>0</v>
      </c>
      <c r="D538" s="10">
        <v>0</v>
      </c>
    </row>
    <row r="539" spans="1:4" x14ac:dyDescent="0.3">
      <c r="A539" s="7" t="s">
        <v>1067</v>
      </c>
      <c r="B539" s="22" t="s">
        <v>1068</v>
      </c>
      <c r="C539" s="8">
        <v>0</v>
      </c>
      <c r="D539" s="10">
        <v>0</v>
      </c>
    </row>
    <row r="540" spans="1:4" x14ac:dyDescent="0.3">
      <c r="A540" s="7" t="s">
        <v>1069</v>
      </c>
      <c r="B540" s="22" t="s">
        <v>1070</v>
      </c>
      <c r="C540" s="8">
        <v>0</v>
      </c>
      <c r="D540" s="10">
        <v>0</v>
      </c>
    </row>
    <row r="541" spans="1:4" x14ac:dyDescent="0.3">
      <c r="A541" s="7" t="s">
        <v>1071</v>
      </c>
      <c r="B541" s="22" t="s">
        <v>1072</v>
      </c>
      <c r="C541" s="8">
        <v>0</v>
      </c>
      <c r="D541" s="10">
        <v>0</v>
      </c>
    </row>
    <row r="542" spans="1:4" x14ac:dyDescent="0.3">
      <c r="A542" s="7" t="s">
        <v>1073</v>
      </c>
      <c r="B542" s="22" t="s">
        <v>1074</v>
      </c>
      <c r="C542" s="8">
        <v>0</v>
      </c>
      <c r="D542" s="10">
        <v>0</v>
      </c>
    </row>
    <row r="543" spans="1:4" x14ac:dyDescent="0.3">
      <c r="A543" s="7" t="s">
        <v>1075</v>
      </c>
      <c r="B543" s="22" t="s">
        <v>1076</v>
      </c>
      <c r="C543" s="8">
        <v>0</v>
      </c>
      <c r="D543" s="10">
        <v>0</v>
      </c>
    </row>
    <row r="544" spans="1:4" x14ac:dyDescent="0.3">
      <c r="A544" s="7" t="s">
        <v>1077</v>
      </c>
      <c r="B544" s="22" t="s">
        <v>1078</v>
      </c>
      <c r="C544" s="8">
        <v>0</v>
      </c>
      <c r="D544" s="10">
        <v>0</v>
      </c>
    </row>
    <row r="545" spans="1:4" x14ac:dyDescent="0.3">
      <c r="A545" s="7" t="s">
        <v>1079</v>
      </c>
      <c r="B545" s="22" t="s">
        <v>1080</v>
      </c>
      <c r="C545" s="8">
        <v>0</v>
      </c>
      <c r="D545" s="10">
        <v>0</v>
      </c>
    </row>
    <row r="546" spans="1:4" x14ac:dyDescent="0.3">
      <c r="A546" s="7" t="s">
        <v>1081</v>
      </c>
      <c r="B546" s="22" t="s">
        <v>1082</v>
      </c>
      <c r="C546" s="8">
        <v>0</v>
      </c>
      <c r="D546" s="10">
        <v>0</v>
      </c>
    </row>
    <row r="547" spans="1:4" x14ac:dyDescent="0.3">
      <c r="A547" s="7" t="s">
        <v>1083</v>
      </c>
      <c r="B547" s="22" t="s">
        <v>1084</v>
      </c>
      <c r="C547" s="8">
        <v>0</v>
      </c>
      <c r="D547" s="10">
        <v>0</v>
      </c>
    </row>
    <row r="548" spans="1:4" x14ac:dyDescent="0.3">
      <c r="A548" s="7" t="s">
        <v>1085</v>
      </c>
      <c r="B548" s="22" t="s">
        <v>1086</v>
      </c>
      <c r="C548" s="8">
        <v>0</v>
      </c>
      <c r="D548" s="10">
        <v>0</v>
      </c>
    </row>
    <row r="549" spans="1:4" x14ac:dyDescent="0.3">
      <c r="A549" s="7" t="s">
        <v>1087</v>
      </c>
      <c r="B549" s="22" t="s">
        <v>1088</v>
      </c>
      <c r="C549" s="8">
        <v>0</v>
      </c>
      <c r="D549" s="10">
        <v>0</v>
      </c>
    </row>
    <row r="550" spans="1:4" x14ac:dyDescent="0.3">
      <c r="A550" s="7" t="s">
        <v>1089</v>
      </c>
      <c r="B550" s="22" t="s">
        <v>1090</v>
      </c>
      <c r="C550" s="8">
        <v>0</v>
      </c>
      <c r="D550" s="10">
        <v>0</v>
      </c>
    </row>
    <row r="551" spans="1:4" x14ac:dyDescent="0.3">
      <c r="A551" s="7" t="s">
        <v>1091</v>
      </c>
      <c r="B551" s="22" t="s">
        <v>1092</v>
      </c>
      <c r="C551" s="8">
        <v>0</v>
      </c>
      <c r="D551" s="10">
        <v>0</v>
      </c>
    </row>
    <row r="552" spans="1:4" x14ac:dyDescent="0.3">
      <c r="A552" s="7" t="s">
        <v>1095</v>
      </c>
      <c r="B552" s="22" t="s">
        <v>1096</v>
      </c>
      <c r="C552" s="8">
        <v>0</v>
      </c>
      <c r="D552" s="10">
        <v>0</v>
      </c>
    </row>
    <row r="553" spans="1:4" x14ac:dyDescent="0.3">
      <c r="A553" s="7" t="s">
        <v>1097</v>
      </c>
      <c r="B553" s="22" t="s">
        <v>1098</v>
      </c>
      <c r="C553" s="8">
        <v>0</v>
      </c>
      <c r="D553" s="10">
        <v>0</v>
      </c>
    </row>
    <row r="554" spans="1:4" x14ac:dyDescent="0.3">
      <c r="A554" s="7" t="s">
        <v>1099</v>
      </c>
      <c r="B554" s="22" t="s">
        <v>1100</v>
      </c>
      <c r="C554" s="8">
        <v>0</v>
      </c>
      <c r="D554" s="10">
        <v>0</v>
      </c>
    </row>
    <row r="555" spans="1:4" x14ac:dyDescent="0.3">
      <c r="A555" s="7" t="s">
        <v>1101</v>
      </c>
      <c r="B555" s="22" t="s">
        <v>1102</v>
      </c>
      <c r="C555" s="8">
        <v>0</v>
      </c>
      <c r="D555" s="10">
        <v>0</v>
      </c>
    </row>
    <row r="556" spans="1:4" x14ac:dyDescent="0.3">
      <c r="A556" s="7" t="s">
        <v>1103</v>
      </c>
      <c r="B556" s="22" t="s">
        <v>1104</v>
      </c>
      <c r="C556" s="8">
        <v>0</v>
      </c>
      <c r="D556" s="10">
        <v>0</v>
      </c>
    </row>
    <row r="557" spans="1:4" x14ac:dyDescent="0.3">
      <c r="A557" s="7" t="s">
        <v>1105</v>
      </c>
      <c r="B557" s="22" t="s">
        <v>1106</v>
      </c>
      <c r="C557" s="8">
        <v>0</v>
      </c>
      <c r="D557" s="10">
        <v>0</v>
      </c>
    </row>
    <row r="558" spans="1:4" x14ac:dyDescent="0.3">
      <c r="A558" s="7" t="s">
        <v>1107</v>
      </c>
      <c r="B558" s="22" t="s">
        <v>1108</v>
      </c>
      <c r="C558" s="8">
        <v>0</v>
      </c>
      <c r="D558" s="10">
        <v>0</v>
      </c>
    </row>
    <row r="559" spans="1:4" x14ac:dyDescent="0.3">
      <c r="A559" s="7" t="s">
        <v>1109</v>
      </c>
      <c r="B559" s="22" t="s">
        <v>1110</v>
      </c>
      <c r="C559" s="8">
        <v>0</v>
      </c>
      <c r="D559" s="10">
        <v>0</v>
      </c>
    </row>
    <row r="560" spans="1:4" x14ac:dyDescent="0.3">
      <c r="A560" s="7" t="s">
        <v>1112</v>
      </c>
      <c r="B560" s="22" t="s">
        <v>1113</v>
      </c>
      <c r="C560" s="8">
        <v>0</v>
      </c>
      <c r="D560" s="10">
        <v>0</v>
      </c>
    </row>
    <row r="561" spans="1:4" x14ac:dyDescent="0.3">
      <c r="A561" s="7" t="s">
        <v>1114</v>
      </c>
      <c r="B561" s="22" t="s">
        <v>1114</v>
      </c>
      <c r="C561" s="8">
        <v>0</v>
      </c>
      <c r="D561" s="10">
        <v>0</v>
      </c>
    </row>
    <row r="562" spans="1:4" x14ac:dyDescent="0.3">
      <c r="A562" s="7" t="s">
        <v>1115</v>
      </c>
      <c r="B562" s="22" t="s">
        <v>1116</v>
      </c>
      <c r="C562" s="8">
        <v>0</v>
      </c>
      <c r="D562" s="10">
        <v>0</v>
      </c>
    </row>
    <row r="563" spans="1:4" x14ac:dyDescent="0.3">
      <c r="A563" s="7" t="s">
        <v>1117</v>
      </c>
      <c r="B563" s="22" t="s">
        <v>1118</v>
      </c>
      <c r="C563" s="8">
        <v>0</v>
      </c>
      <c r="D563" s="10">
        <v>0</v>
      </c>
    </row>
    <row r="564" spans="1:4" x14ac:dyDescent="0.3">
      <c r="A564" s="7" t="s">
        <v>1119</v>
      </c>
      <c r="B564" s="22" t="s">
        <v>1120</v>
      </c>
      <c r="C564" s="8">
        <v>0</v>
      </c>
      <c r="D564" s="10">
        <v>0</v>
      </c>
    </row>
    <row r="565" spans="1:4" x14ac:dyDescent="0.3">
      <c r="A565" s="7" t="s">
        <v>1122</v>
      </c>
      <c r="B565" s="22" t="s">
        <v>1123</v>
      </c>
      <c r="C565" s="8">
        <v>0</v>
      </c>
      <c r="D565" s="10">
        <v>0</v>
      </c>
    </row>
    <row r="566" spans="1:4" x14ac:dyDescent="0.3">
      <c r="A566" s="7" t="s">
        <v>1124</v>
      </c>
      <c r="B566" s="22" t="s">
        <v>1125</v>
      </c>
      <c r="C566" s="8">
        <v>0</v>
      </c>
      <c r="D566" s="10">
        <v>0</v>
      </c>
    </row>
    <row r="567" spans="1:4" x14ac:dyDescent="0.3">
      <c r="A567" s="7" t="s">
        <v>1126</v>
      </c>
      <c r="B567" s="22" t="s">
        <v>1127</v>
      </c>
      <c r="C567" s="8">
        <v>0</v>
      </c>
      <c r="D567" s="10">
        <v>0</v>
      </c>
    </row>
    <row r="568" spans="1:4" x14ac:dyDescent="0.3">
      <c r="A568" s="7" t="s">
        <v>1128</v>
      </c>
      <c r="B568" s="22" t="s">
        <v>1129</v>
      </c>
      <c r="C568" s="8">
        <v>0</v>
      </c>
      <c r="D568" s="10">
        <v>0</v>
      </c>
    </row>
    <row r="569" spans="1:4" x14ac:dyDescent="0.3">
      <c r="A569" s="7" t="s">
        <v>1130</v>
      </c>
      <c r="B569" s="22" t="s">
        <v>1131</v>
      </c>
      <c r="C569" s="8">
        <v>0</v>
      </c>
      <c r="D569" s="10">
        <v>0</v>
      </c>
    </row>
    <row r="570" spans="1:4" x14ac:dyDescent="0.3">
      <c r="A570" s="7" t="s">
        <v>1132</v>
      </c>
      <c r="B570" s="22" t="s">
        <v>1133</v>
      </c>
      <c r="C570" s="8">
        <v>0</v>
      </c>
      <c r="D570" s="10">
        <v>0</v>
      </c>
    </row>
    <row r="571" spans="1:4" x14ac:dyDescent="0.3">
      <c r="A571" s="7" t="s">
        <v>1134</v>
      </c>
      <c r="B571" s="22" t="s">
        <v>1135</v>
      </c>
      <c r="C571" s="8">
        <v>0</v>
      </c>
      <c r="D571" s="10">
        <v>0</v>
      </c>
    </row>
    <row r="572" spans="1:4" x14ac:dyDescent="0.3">
      <c r="A572" s="7" t="s">
        <v>1136</v>
      </c>
      <c r="B572" s="22" t="s">
        <v>1137</v>
      </c>
      <c r="C572" s="8">
        <v>0</v>
      </c>
      <c r="D572" s="10">
        <v>0</v>
      </c>
    </row>
    <row r="573" spans="1:4" x14ac:dyDescent="0.3">
      <c r="A573" s="7" t="s">
        <v>1138</v>
      </c>
      <c r="B573" s="22" t="s">
        <v>1139</v>
      </c>
      <c r="C573" s="8">
        <v>0</v>
      </c>
      <c r="D573" s="10">
        <v>0</v>
      </c>
    </row>
    <row r="574" spans="1:4" x14ac:dyDescent="0.3">
      <c r="A574" s="7" t="s">
        <v>1140</v>
      </c>
      <c r="B574" s="22" t="s">
        <v>1141</v>
      </c>
      <c r="C574" s="8">
        <v>0</v>
      </c>
      <c r="D574" s="10">
        <v>0</v>
      </c>
    </row>
    <row r="575" spans="1:4" x14ac:dyDescent="0.3">
      <c r="A575" s="7" t="s">
        <v>1142</v>
      </c>
      <c r="B575" s="22" t="s">
        <v>1142</v>
      </c>
      <c r="C575" s="8">
        <v>0</v>
      </c>
      <c r="D575" s="10">
        <v>0</v>
      </c>
    </row>
    <row r="576" spans="1:4" x14ac:dyDescent="0.3">
      <c r="A576" s="7" t="s">
        <v>1143</v>
      </c>
      <c r="B576" s="22" t="s">
        <v>1144</v>
      </c>
      <c r="C576" s="8">
        <v>0</v>
      </c>
      <c r="D576" s="10">
        <v>0</v>
      </c>
    </row>
    <row r="577" spans="1:4" x14ac:dyDescent="0.3">
      <c r="A577" s="7" t="s">
        <v>1145</v>
      </c>
      <c r="B577" s="22" t="s">
        <v>1146</v>
      </c>
      <c r="C577" s="8">
        <v>0</v>
      </c>
      <c r="D577" s="10">
        <v>0</v>
      </c>
    </row>
    <row r="578" spans="1:4" x14ac:dyDescent="0.3">
      <c r="A578" s="7" t="s">
        <v>1147</v>
      </c>
      <c r="B578" s="22" t="s">
        <v>1148</v>
      </c>
      <c r="C578" s="8">
        <v>0</v>
      </c>
      <c r="D578" s="10">
        <v>0</v>
      </c>
    </row>
    <row r="579" spans="1:4" x14ac:dyDescent="0.3">
      <c r="A579" s="7" t="s">
        <v>1149</v>
      </c>
      <c r="B579" s="22" t="s">
        <v>1150</v>
      </c>
      <c r="C579" s="8">
        <v>0</v>
      </c>
      <c r="D579" s="10">
        <v>0</v>
      </c>
    </row>
    <row r="580" spans="1:4" x14ac:dyDescent="0.3">
      <c r="A580" s="7" t="s">
        <v>1151</v>
      </c>
      <c r="B580" s="22" t="s">
        <v>1152</v>
      </c>
      <c r="C580" s="8">
        <v>0</v>
      </c>
      <c r="D580" s="10">
        <v>0</v>
      </c>
    </row>
    <row r="581" spans="1:4" x14ac:dyDescent="0.3">
      <c r="A581" s="7" t="s">
        <v>1153</v>
      </c>
      <c r="B581" s="22" t="s">
        <v>1154</v>
      </c>
      <c r="C581" s="8">
        <v>0</v>
      </c>
      <c r="D581" s="10">
        <v>0</v>
      </c>
    </row>
    <row r="582" spans="1:4" x14ac:dyDescent="0.3">
      <c r="A582" s="7" t="s">
        <v>1156</v>
      </c>
      <c r="B582" s="22" t="s">
        <v>1157</v>
      </c>
      <c r="C582" s="8">
        <v>0</v>
      </c>
      <c r="D582" s="10">
        <v>0</v>
      </c>
    </row>
    <row r="583" spans="1:4" x14ac:dyDescent="0.3">
      <c r="A583" s="7" t="s">
        <v>1158</v>
      </c>
      <c r="B583" s="22" t="s">
        <v>1159</v>
      </c>
      <c r="C583" s="8">
        <v>0</v>
      </c>
      <c r="D583" s="10">
        <v>0</v>
      </c>
    </row>
    <row r="584" spans="1:4" x14ac:dyDescent="0.3">
      <c r="A584" s="7" t="s">
        <v>1160</v>
      </c>
      <c r="B584" s="22" t="s">
        <v>1161</v>
      </c>
      <c r="C584" s="8">
        <v>0</v>
      </c>
      <c r="D584" s="10">
        <v>0</v>
      </c>
    </row>
    <row r="585" spans="1:4" x14ac:dyDescent="0.3">
      <c r="A585" s="7" t="s">
        <v>1162</v>
      </c>
      <c r="B585" s="22" t="s">
        <v>1163</v>
      </c>
      <c r="C585" s="8">
        <v>0</v>
      </c>
      <c r="D585" s="10">
        <v>0</v>
      </c>
    </row>
    <row r="586" spans="1:4" x14ac:dyDescent="0.3">
      <c r="A586" s="7" t="s">
        <v>1164</v>
      </c>
      <c r="B586" s="22" t="s">
        <v>1165</v>
      </c>
      <c r="C586" s="8">
        <v>0</v>
      </c>
      <c r="D586" s="10">
        <v>0</v>
      </c>
    </row>
    <row r="587" spans="1:4" x14ac:dyDescent="0.3">
      <c r="A587" s="7" t="s">
        <v>1166</v>
      </c>
      <c r="B587" s="22" t="s">
        <v>1167</v>
      </c>
      <c r="C587" s="8">
        <v>0</v>
      </c>
      <c r="D587" s="10">
        <v>0</v>
      </c>
    </row>
    <row r="588" spans="1:4" x14ac:dyDescent="0.3">
      <c r="A588" s="7" t="s">
        <v>1168</v>
      </c>
      <c r="B588" s="22" t="s">
        <v>1169</v>
      </c>
      <c r="C588" s="8">
        <v>0</v>
      </c>
      <c r="D588" s="10">
        <v>0</v>
      </c>
    </row>
    <row r="589" spans="1:4" x14ac:dyDescent="0.3">
      <c r="A589" s="7" t="s">
        <v>1170</v>
      </c>
      <c r="B589" s="22" t="s">
        <v>1171</v>
      </c>
      <c r="C589" s="8">
        <v>0</v>
      </c>
      <c r="D589" s="10">
        <v>0</v>
      </c>
    </row>
    <row r="590" spans="1:4" x14ac:dyDescent="0.3">
      <c r="A590" s="7" t="s">
        <v>1174</v>
      </c>
      <c r="B590" s="22" t="s">
        <v>1175</v>
      </c>
      <c r="C590" s="8">
        <v>0</v>
      </c>
      <c r="D590" s="10">
        <v>0</v>
      </c>
    </row>
    <row r="591" spans="1:4" x14ac:dyDescent="0.3">
      <c r="A591" s="7" t="s">
        <v>1176</v>
      </c>
      <c r="B591" s="22" t="s">
        <v>1177</v>
      </c>
      <c r="C591" s="8">
        <v>0</v>
      </c>
      <c r="D591" s="10">
        <v>0</v>
      </c>
    </row>
    <row r="592" spans="1:4" x14ac:dyDescent="0.3">
      <c r="A592" s="7" t="s">
        <v>1178</v>
      </c>
      <c r="B592" s="22" t="s">
        <v>1179</v>
      </c>
      <c r="C592" s="8">
        <v>0</v>
      </c>
      <c r="D592" s="10">
        <v>0</v>
      </c>
    </row>
    <row r="593" spans="1:4" x14ac:dyDescent="0.3">
      <c r="A593" s="7" t="s">
        <v>1180</v>
      </c>
      <c r="B593" s="22" t="s">
        <v>1181</v>
      </c>
      <c r="C593" s="8">
        <v>0</v>
      </c>
      <c r="D593" s="10">
        <v>0</v>
      </c>
    </row>
    <row r="594" spans="1:4" x14ac:dyDescent="0.3">
      <c r="A594" s="7" t="s">
        <v>1182</v>
      </c>
      <c r="B594" s="22" t="s">
        <v>1183</v>
      </c>
      <c r="C594" s="8">
        <v>0</v>
      </c>
      <c r="D594" s="10">
        <v>0</v>
      </c>
    </row>
    <row r="595" spans="1:4" x14ac:dyDescent="0.3">
      <c r="A595" s="7" t="s">
        <v>1184</v>
      </c>
      <c r="B595" s="22" t="s">
        <v>1185</v>
      </c>
      <c r="C595" s="8">
        <v>0</v>
      </c>
      <c r="D595" s="10">
        <v>0</v>
      </c>
    </row>
    <row r="596" spans="1:4" x14ac:dyDescent="0.3">
      <c r="A596" s="7" t="s">
        <v>1186</v>
      </c>
      <c r="B596" s="22" t="s">
        <v>1187</v>
      </c>
      <c r="C596" s="8">
        <v>0</v>
      </c>
      <c r="D596" s="10">
        <v>0</v>
      </c>
    </row>
    <row r="597" spans="1:4" x14ac:dyDescent="0.3">
      <c r="A597" s="7" t="s">
        <v>1188</v>
      </c>
      <c r="B597" s="22" t="s">
        <v>1189</v>
      </c>
      <c r="C597" s="8">
        <v>0</v>
      </c>
      <c r="D597" s="10">
        <v>0</v>
      </c>
    </row>
    <row r="598" spans="1:4" x14ac:dyDescent="0.3">
      <c r="A598" s="7" t="s">
        <v>1190</v>
      </c>
      <c r="B598" s="22" t="s">
        <v>1191</v>
      </c>
      <c r="C598" s="8">
        <v>0</v>
      </c>
      <c r="D598" s="10">
        <v>0</v>
      </c>
    </row>
    <row r="599" spans="1:4" x14ac:dyDescent="0.3">
      <c r="A599" s="7" t="s">
        <v>1192</v>
      </c>
      <c r="B599" s="22" t="s">
        <v>1193</v>
      </c>
      <c r="C599" s="8">
        <v>0</v>
      </c>
      <c r="D599" s="10">
        <v>0</v>
      </c>
    </row>
    <row r="600" spans="1:4" x14ac:dyDescent="0.3">
      <c r="A600" s="7" t="s">
        <v>1194</v>
      </c>
      <c r="B600" s="22" t="s">
        <v>1195</v>
      </c>
      <c r="C600" s="8">
        <v>0</v>
      </c>
      <c r="D600" s="10">
        <v>0</v>
      </c>
    </row>
    <row r="601" spans="1:4" x14ac:dyDescent="0.3">
      <c r="A601" s="7" t="s">
        <v>1196</v>
      </c>
      <c r="B601" s="22" t="s">
        <v>1197</v>
      </c>
      <c r="C601" s="8">
        <v>0</v>
      </c>
      <c r="D601" s="10">
        <v>0</v>
      </c>
    </row>
    <row r="602" spans="1:4" x14ac:dyDescent="0.3">
      <c r="A602" s="7" t="s">
        <v>1198</v>
      </c>
      <c r="B602" s="22" t="s">
        <v>1199</v>
      </c>
      <c r="C602" s="8">
        <v>0</v>
      </c>
      <c r="D602" s="10">
        <v>0</v>
      </c>
    </row>
    <row r="603" spans="1:4" x14ac:dyDescent="0.3">
      <c r="A603" s="7" t="s">
        <v>1200</v>
      </c>
      <c r="B603" s="22" t="s">
        <v>1201</v>
      </c>
      <c r="C603" s="8">
        <v>0</v>
      </c>
      <c r="D603" s="10">
        <v>0</v>
      </c>
    </row>
    <row r="604" spans="1:4" x14ac:dyDescent="0.3">
      <c r="A604" s="7" t="s">
        <v>1202</v>
      </c>
      <c r="B604" s="22" t="s">
        <v>1203</v>
      </c>
      <c r="C604" s="8">
        <v>0</v>
      </c>
      <c r="D604" s="10">
        <v>0</v>
      </c>
    </row>
    <row r="605" spans="1:4" x14ac:dyDescent="0.3">
      <c r="A605" s="7" t="s">
        <v>1204</v>
      </c>
      <c r="B605" s="22" t="s">
        <v>1205</v>
      </c>
      <c r="C605" s="8">
        <v>0</v>
      </c>
      <c r="D605" s="10">
        <v>0</v>
      </c>
    </row>
    <row r="606" spans="1:4" x14ac:dyDescent="0.3">
      <c r="A606" s="7" t="s">
        <v>1206</v>
      </c>
      <c r="B606" s="22" t="s">
        <v>1207</v>
      </c>
      <c r="C606" s="8">
        <v>0</v>
      </c>
      <c r="D606" s="10">
        <v>0</v>
      </c>
    </row>
    <row r="607" spans="1:4" x14ac:dyDescent="0.3">
      <c r="A607" s="7" t="s">
        <v>1208</v>
      </c>
      <c r="B607" s="22" t="s">
        <v>1209</v>
      </c>
      <c r="C607" s="8">
        <v>0</v>
      </c>
      <c r="D607" s="10">
        <v>0</v>
      </c>
    </row>
    <row r="608" spans="1:4" x14ac:dyDescent="0.3">
      <c r="A608" s="7" t="s">
        <v>1210</v>
      </c>
      <c r="B608" s="22" t="s">
        <v>1211</v>
      </c>
      <c r="C608" s="8">
        <v>0</v>
      </c>
      <c r="D608" s="10">
        <v>0</v>
      </c>
    </row>
    <row r="609" spans="1:4" x14ac:dyDescent="0.3">
      <c r="A609" s="7" t="s">
        <v>1212</v>
      </c>
      <c r="B609" s="22" t="s">
        <v>1213</v>
      </c>
      <c r="C609" s="8">
        <v>0</v>
      </c>
      <c r="D609" s="10">
        <v>0</v>
      </c>
    </row>
    <row r="610" spans="1:4" x14ac:dyDescent="0.3">
      <c r="A610" s="7" t="s">
        <v>1214</v>
      </c>
      <c r="B610" s="22" t="s">
        <v>1215</v>
      </c>
      <c r="C610" s="8">
        <v>0</v>
      </c>
      <c r="D610" s="10">
        <v>0</v>
      </c>
    </row>
    <row r="611" spans="1:4" x14ac:dyDescent="0.3">
      <c r="A611" s="7" t="s">
        <v>1216</v>
      </c>
      <c r="B611" s="22" t="s">
        <v>1217</v>
      </c>
      <c r="C611" s="8">
        <v>0</v>
      </c>
      <c r="D611" s="10">
        <v>0</v>
      </c>
    </row>
    <row r="612" spans="1:4" x14ac:dyDescent="0.3">
      <c r="A612" s="7" t="s">
        <v>1218</v>
      </c>
      <c r="B612" s="22" t="s">
        <v>1219</v>
      </c>
      <c r="C612" s="8">
        <v>0</v>
      </c>
      <c r="D612" s="10">
        <v>0</v>
      </c>
    </row>
    <row r="613" spans="1:4" x14ac:dyDescent="0.3">
      <c r="A613" s="7" t="s">
        <v>1221</v>
      </c>
      <c r="B613" s="22" t="s">
        <v>1222</v>
      </c>
      <c r="C613" s="8">
        <v>0</v>
      </c>
      <c r="D613" s="10">
        <v>0</v>
      </c>
    </row>
    <row r="614" spans="1:4" x14ac:dyDescent="0.3">
      <c r="A614" s="7" t="s">
        <v>1224</v>
      </c>
      <c r="B614" s="22" t="s">
        <v>1225</v>
      </c>
      <c r="C614" s="8">
        <v>0</v>
      </c>
      <c r="D614" s="10">
        <v>0</v>
      </c>
    </row>
    <row r="615" spans="1:4" x14ac:dyDescent="0.3">
      <c r="A615" s="7" t="s">
        <v>1226</v>
      </c>
      <c r="B615" s="22" t="s">
        <v>1227</v>
      </c>
      <c r="C615" s="8">
        <v>0</v>
      </c>
      <c r="D615" s="10">
        <v>0</v>
      </c>
    </row>
    <row r="616" spans="1:4" x14ac:dyDescent="0.3">
      <c r="A616" s="7" t="s">
        <v>1228</v>
      </c>
      <c r="B616" s="22" t="s">
        <v>1229</v>
      </c>
      <c r="C616" s="8">
        <v>0</v>
      </c>
      <c r="D616" s="10">
        <v>0</v>
      </c>
    </row>
    <row r="617" spans="1:4" x14ac:dyDescent="0.3">
      <c r="A617" s="7" t="s">
        <v>1230</v>
      </c>
      <c r="B617" s="22" t="s">
        <v>1231</v>
      </c>
      <c r="C617" s="8">
        <v>0</v>
      </c>
      <c r="D617" s="10">
        <v>0</v>
      </c>
    </row>
    <row r="618" spans="1:4" x14ac:dyDescent="0.3">
      <c r="A618" s="7" t="s">
        <v>1232</v>
      </c>
      <c r="B618" s="22" t="s">
        <v>1233</v>
      </c>
      <c r="C618" s="8">
        <v>0</v>
      </c>
      <c r="D618" s="10">
        <v>0</v>
      </c>
    </row>
    <row r="619" spans="1:4" x14ac:dyDescent="0.3">
      <c r="A619" s="7" t="s">
        <v>1234</v>
      </c>
      <c r="B619" s="22" t="s">
        <v>1235</v>
      </c>
      <c r="C619" s="8">
        <v>0</v>
      </c>
      <c r="D619" s="10">
        <v>0</v>
      </c>
    </row>
    <row r="620" spans="1:4" x14ac:dyDescent="0.3">
      <c r="A620" s="7" t="s">
        <v>1236</v>
      </c>
      <c r="B620" s="22" t="s">
        <v>1237</v>
      </c>
      <c r="C620" s="8">
        <v>0</v>
      </c>
      <c r="D620" s="10">
        <v>0</v>
      </c>
    </row>
    <row r="621" spans="1:4" x14ac:dyDescent="0.3">
      <c r="A621" s="7" t="s">
        <v>1240</v>
      </c>
      <c r="B621" s="22" t="s">
        <v>1241</v>
      </c>
      <c r="C621" s="8">
        <v>0</v>
      </c>
      <c r="D621" s="10">
        <v>0</v>
      </c>
    </row>
    <row r="622" spans="1:4" x14ac:dyDescent="0.3">
      <c r="A622" s="7" t="s">
        <v>1242</v>
      </c>
      <c r="B622" s="22" t="s">
        <v>1243</v>
      </c>
      <c r="C622" s="8">
        <v>0</v>
      </c>
      <c r="D622" s="10">
        <v>0</v>
      </c>
    </row>
    <row r="623" spans="1:4" x14ac:dyDescent="0.3">
      <c r="A623" s="7" t="s">
        <v>1244</v>
      </c>
      <c r="B623" s="22" t="s">
        <v>1245</v>
      </c>
      <c r="C623" s="8">
        <v>0</v>
      </c>
      <c r="D623" s="10">
        <v>0</v>
      </c>
    </row>
    <row r="624" spans="1:4" x14ac:dyDescent="0.3">
      <c r="A624" s="7" t="s">
        <v>1246</v>
      </c>
      <c r="B624" s="22" t="s">
        <v>1247</v>
      </c>
      <c r="C624" s="8">
        <v>0</v>
      </c>
      <c r="D624" s="10">
        <v>0</v>
      </c>
    </row>
    <row r="625" spans="1:4" x14ac:dyDescent="0.3">
      <c r="A625" s="7" t="s">
        <v>1248</v>
      </c>
      <c r="B625" s="22" t="s">
        <v>1249</v>
      </c>
      <c r="C625" s="8">
        <v>0</v>
      </c>
      <c r="D625" s="10">
        <v>0</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21875" bestFit="1" customWidth="1"/>
    <col min="5" max="5" width="130.77734375" customWidth="1"/>
  </cols>
  <sheetData>
    <row r="1" spans="1:5" ht="85.05" customHeight="1" x14ac:dyDescent="0.3">
      <c r="A1" s="1" t="s">
        <v>1254</v>
      </c>
      <c r="B1" s="18" t="s">
        <v>0</v>
      </c>
      <c r="C1" s="4" t="s">
        <v>1395</v>
      </c>
      <c r="D1" s="4" t="s">
        <v>1396</v>
      </c>
      <c r="E1" s="4" t="s">
        <v>1397</v>
      </c>
    </row>
    <row r="2" spans="1:5" x14ac:dyDescent="0.3">
      <c r="A2" s="7" t="s">
        <v>25</v>
      </c>
      <c r="B2" s="22" t="s">
        <v>26</v>
      </c>
      <c r="C2" s="8">
        <v>27492.034815986</v>
      </c>
      <c r="D2" s="10">
        <v>-9.6219931271477571E-2</v>
      </c>
    </row>
    <row r="3" spans="1:5" x14ac:dyDescent="0.3">
      <c r="A3" s="7" t="s">
        <v>19</v>
      </c>
      <c r="B3" s="22" t="s">
        <v>20</v>
      </c>
      <c r="C3" s="8">
        <v>23077.456297453002</v>
      </c>
      <c r="D3" s="10">
        <v>-0.12328172335869426</v>
      </c>
    </row>
    <row r="4" spans="1:5" x14ac:dyDescent="0.3">
      <c r="A4" s="7" t="s">
        <v>21</v>
      </c>
      <c r="B4" s="22" t="s">
        <v>22</v>
      </c>
      <c r="C4" s="8">
        <v>17328.753612966</v>
      </c>
      <c r="D4" s="10">
        <v>-2.1645021645021703E-2</v>
      </c>
    </row>
    <row r="5" spans="1:5" x14ac:dyDescent="0.3">
      <c r="A5" s="7" t="s">
        <v>35</v>
      </c>
      <c r="B5" s="22" t="s">
        <v>36</v>
      </c>
      <c r="C5" s="8">
        <v>13515.833335605999</v>
      </c>
      <c r="D5" s="10">
        <v>-5.0771841146667593E-2</v>
      </c>
    </row>
    <row r="6" spans="1:5" x14ac:dyDescent="0.3">
      <c r="A6" s="7" t="s">
        <v>43</v>
      </c>
      <c r="B6" s="22" t="s">
        <v>44</v>
      </c>
      <c r="C6" s="8">
        <v>11984.51956956</v>
      </c>
      <c r="D6" s="10">
        <v>-7.5040783034257749E-2</v>
      </c>
    </row>
    <row r="7" spans="1:5" x14ac:dyDescent="0.3">
      <c r="A7" s="7" t="s">
        <v>29</v>
      </c>
      <c r="B7" s="22" t="s">
        <v>30</v>
      </c>
      <c r="C7" s="8">
        <v>10627.961761053</v>
      </c>
      <c r="D7" s="10">
        <v>-0.40232108317214704</v>
      </c>
    </row>
    <row r="8" spans="1:5" x14ac:dyDescent="0.3">
      <c r="A8" s="7" t="s">
        <v>71</v>
      </c>
      <c r="B8" s="22" t="s">
        <v>72</v>
      </c>
      <c r="C8" s="8">
        <v>10271.602985878</v>
      </c>
      <c r="D8" s="10">
        <v>-0.19212962962962968</v>
      </c>
    </row>
    <row r="9" spans="1:5" x14ac:dyDescent="0.3">
      <c r="A9" s="7" t="s">
        <v>41</v>
      </c>
      <c r="B9" s="22" t="s">
        <v>42</v>
      </c>
      <c r="C9" s="8">
        <v>9706.0290999209992</v>
      </c>
      <c r="D9" s="10">
        <v>0.42473454091193008</v>
      </c>
    </row>
    <row r="10" spans="1:5" x14ac:dyDescent="0.3">
      <c r="A10" s="7" t="s">
        <v>59</v>
      </c>
      <c r="B10" s="22" t="s">
        <v>60</v>
      </c>
      <c r="C10" s="8">
        <v>9705.8141393120004</v>
      </c>
      <c r="D10" s="10">
        <v>8.7866108786611025E-2</v>
      </c>
    </row>
    <row r="11" spans="1:5" x14ac:dyDescent="0.3">
      <c r="A11" s="7" t="s">
        <v>33</v>
      </c>
      <c r="B11" s="22" t="s">
        <v>34</v>
      </c>
      <c r="C11" s="8">
        <v>8918.1748132939993</v>
      </c>
      <c r="D11" s="10">
        <v>-0.12934681663399031</v>
      </c>
    </row>
    <row r="12" spans="1:5" x14ac:dyDescent="0.3">
      <c r="A12" s="7" t="s">
        <v>87</v>
      </c>
      <c r="B12" s="22" t="s">
        <v>88</v>
      </c>
      <c r="C12" s="8">
        <v>7850.8887837477996</v>
      </c>
      <c r="D12" s="10">
        <v>0</v>
      </c>
    </row>
    <row r="13" spans="1:5" x14ac:dyDescent="0.3">
      <c r="A13" s="7" t="s">
        <v>53</v>
      </c>
      <c r="B13" s="22" t="s">
        <v>54</v>
      </c>
      <c r="C13" s="8">
        <v>7457.7433497230004</v>
      </c>
      <c r="D13" s="10">
        <v>0.11231884057971017</v>
      </c>
    </row>
    <row r="14" spans="1:5" x14ac:dyDescent="0.3">
      <c r="A14" s="7" t="s">
        <v>55</v>
      </c>
      <c r="B14" s="22" t="s">
        <v>56</v>
      </c>
      <c r="C14" s="8">
        <v>7356.0148083490003</v>
      </c>
      <c r="D14" s="10">
        <v>-0.31511900771035872</v>
      </c>
    </row>
    <row r="15" spans="1:5" x14ac:dyDescent="0.3">
      <c r="A15" s="7" t="s">
        <v>47</v>
      </c>
      <c r="B15" s="22" t="s">
        <v>48</v>
      </c>
      <c r="C15" s="8">
        <v>6982.4283141240003</v>
      </c>
      <c r="D15" s="10">
        <v>-0.30339071132879047</v>
      </c>
    </row>
    <row r="16" spans="1:5" x14ac:dyDescent="0.3">
      <c r="A16" s="7" t="s">
        <v>93</v>
      </c>
      <c r="B16" s="22" t="s">
        <v>94</v>
      </c>
      <c r="C16" s="8">
        <v>6733.8567081782003</v>
      </c>
      <c r="D16" s="10">
        <v>0.24329277397462193</v>
      </c>
    </row>
    <row r="17" spans="1:4" x14ac:dyDescent="0.3">
      <c r="A17" s="7" t="s">
        <v>308</v>
      </c>
      <c r="B17" s="22" t="s">
        <v>309</v>
      </c>
      <c r="C17" s="8">
        <v>5754.9038764409997</v>
      </c>
      <c r="D17" s="10">
        <v>0.57504532504532502</v>
      </c>
    </row>
    <row r="18" spans="1:4" x14ac:dyDescent="0.3">
      <c r="A18" s="7" t="s">
        <v>298</v>
      </c>
      <c r="B18" s="22" t="s">
        <v>299</v>
      </c>
      <c r="C18" s="8">
        <v>5724.8283211736998</v>
      </c>
      <c r="D18" s="10">
        <v>0</v>
      </c>
    </row>
    <row r="19" spans="1:4" x14ac:dyDescent="0.3">
      <c r="A19" s="7" t="s">
        <v>49</v>
      </c>
      <c r="B19" s="22" t="s">
        <v>50</v>
      </c>
      <c r="C19" s="8">
        <v>5582.3518374180003</v>
      </c>
      <c r="D19" s="10">
        <v>0</v>
      </c>
    </row>
    <row r="20" spans="1:4" x14ac:dyDescent="0.3">
      <c r="A20" s="7" t="s">
        <v>69</v>
      </c>
      <c r="B20" s="22" t="s">
        <v>70</v>
      </c>
      <c r="C20" s="8">
        <v>5505.2886719605003</v>
      </c>
      <c r="D20" s="10">
        <v>-0.43787061994609167</v>
      </c>
    </row>
    <row r="21" spans="1:4" x14ac:dyDescent="0.3">
      <c r="A21" s="7" t="s">
        <v>63</v>
      </c>
      <c r="B21" s="22" t="s">
        <v>64</v>
      </c>
      <c r="C21" s="8">
        <v>5348.1033860179996</v>
      </c>
      <c r="D21" s="10">
        <v>-7.8272604588394121E-2</v>
      </c>
    </row>
    <row r="22" spans="1:4" x14ac:dyDescent="0.3">
      <c r="A22" s="7" t="s">
        <v>39</v>
      </c>
      <c r="B22" s="22" t="s">
        <v>40</v>
      </c>
      <c r="C22" s="8">
        <v>5002.6989887062</v>
      </c>
      <c r="D22" s="10">
        <v>0.2095841483119312</v>
      </c>
    </row>
    <row r="23" spans="1:4" x14ac:dyDescent="0.3">
      <c r="A23" s="7" t="s">
        <v>31</v>
      </c>
      <c r="B23" s="22" t="s">
        <v>32</v>
      </c>
      <c r="C23" s="8">
        <v>4941.6199581288001</v>
      </c>
      <c r="D23" s="10">
        <v>0</v>
      </c>
    </row>
    <row r="24" spans="1:4" x14ac:dyDescent="0.3">
      <c r="A24" s="7" t="s">
        <v>106</v>
      </c>
      <c r="B24" s="22" t="s">
        <v>107</v>
      </c>
      <c r="C24" s="8">
        <v>4374.803948404</v>
      </c>
      <c r="D24" s="10">
        <v>0</v>
      </c>
    </row>
    <row r="25" spans="1:4" x14ac:dyDescent="0.3">
      <c r="A25" s="7" t="s">
        <v>366</v>
      </c>
      <c r="B25" s="22" t="s">
        <v>367</v>
      </c>
      <c r="C25" s="8">
        <v>4290.8104201098004</v>
      </c>
      <c r="D25" s="10">
        <v>-0.41017936811435862</v>
      </c>
    </row>
    <row r="26" spans="1:4" x14ac:dyDescent="0.3">
      <c r="A26" s="7" t="s">
        <v>95</v>
      </c>
      <c r="B26" s="22" t="s">
        <v>96</v>
      </c>
      <c r="C26" s="8">
        <v>4180.5120997450003</v>
      </c>
      <c r="D26" s="10">
        <v>-0.37176724137931039</v>
      </c>
    </row>
    <row r="27" spans="1:4" x14ac:dyDescent="0.3">
      <c r="A27" s="7" t="s">
        <v>104</v>
      </c>
      <c r="B27" s="22" t="s">
        <v>105</v>
      </c>
      <c r="C27" s="8">
        <v>3875.2725593690002</v>
      </c>
      <c r="D27" s="10">
        <v>-0.33839150227617604</v>
      </c>
    </row>
    <row r="28" spans="1:4" x14ac:dyDescent="0.3">
      <c r="A28" s="7" t="s">
        <v>89</v>
      </c>
      <c r="B28" s="22" t="s">
        <v>90</v>
      </c>
      <c r="C28" s="8">
        <v>3850.8289162139999</v>
      </c>
      <c r="D28" s="10">
        <v>0.92182183828086484</v>
      </c>
    </row>
    <row r="29" spans="1:4" x14ac:dyDescent="0.3">
      <c r="A29" s="7" t="s">
        <v>83</v>
      </c>
      <c r="B29" s="22" t="s">
        <v>84</v>
      </c>
      <c r="C29" s="8">
        <v>3716.0556276470002</v>
      </c>
      <c r="D29" s="10">
        <v>-0.14102564102564102</v>
      </c>
    </row>
    <row r="30" spans="1:4" x14ac:dyDescent="0.3">
      <c r="A30" s="7" t="s">
        <v>132</v>
      </c>
      <c r="B30" s="22" t="s">
        <v>133</v>
      </c>
      <c r="C30" s="8">
        <v>3630.8937404919002</v>
      </c>
      <c r="D30" s="10">
        <v>-0.47961612045231833</v>
      </c>
    </row>
    <row r="31" spans="1:4" x14ac:dyDescent="0.3">
      <c r="A31" s="7" t="s">
        <v>120</v>
      </c>
      <c r="B31" s="22" t="s">
        <v>121</v>
      </c>
      <c r="C31" s="8">
        <v>3559.956930628</v>
      </c>
      <c r="D31" s="10">
        <v>-0.30687830687830692</v>
      </c>
    </row>
    <row r="32" spans="1:4" x14ac:dyDescent="0.3">
      <c r="A32" s="7" t="s">
        <v>164</v>
      </c>
      <c r="B32" s="22" t="s">
        <v>165</v>
      </c>
      <c r="C32" s="8">
        <v>3544.9580382989998</v>
      </c>
      <c r="D32" s="10">
        <v>-0.48900169204737737</v>
      </c>
    </row>
    <row r="33" spans="1:4" x14ac:dyDescent="0.3">
      <c r="A33" s="7" t="s">
        <v>180</v>
      </c>
      <c r="B33" s="22" t="s">
        <v>181</v>
      </c>
      <c r="C33" s="8">
        <v>3529.1791876110001</v>
      </c>
      <c r="D33" s="10">
        <v>-0.32878702283915739</v>
      </c>
    </row>
    <row r="34" spans="1:4" x14ac:dyDescent="0.3">
      <c r="A34" s="7" t="s">
        <v>65</v>
      </c>
      <c r="B34" s="22" t="s">
        <v>66</v>
      </c>
      <c r="C34" s="8">
        <v>3494.5822402849999</v>
      </c>
      <c r="D34" s="10">
        <v>-7.4758842443729906E-2</v>
      </c>
    </row>
    <row r="35" spans="1:4" x14ac:dyDescent="0.3">
      <c r="A35" s="7" t="s">
        <v>1031</v>
      </c>
      <c r="B35" s="22" t="s">
        <v>1032</v>
      </c>
      <c r="C35" s="8">
        <v>3441.8554232920001</v>
      </c>
      <c r="D35" s="10">
        <v>-0.15509004042631386</v>
      </c>
    </row>
    <row r="36" spans="1:4" x14ac:dyDescent="0.3">
      <c r="A36" s="7" t="s">
        <v>85</v>
      </c>
      <c r="B36" s="22" t="s">
        <v>86</v>
      </c>
      <c r="C36" s="8">
        <v>3295.5615751680002</v>
      </c>
      <c r="D36" s="10">
        <v>0.10591715976331363</v>
      </c>
    </row>
    <row r="37" spans="1:4" x14ac:dyDescent="0.3">
      <c r="A37" s="7" t="s">
        <v>192</v>
      </c>
      <c r="B37" s="22" t="s">
        <v>193</v>
      </c>
      <c r="C37" s="8">
        <v>3266.410592709</v>
      </c>
      <c r="D37" s="10">
        <v>-0.43902126158483784</v>
      </c>
    </row>
    <row r="38" spans="1:4" x14ac:dyDescent="0.3">
      <c r="A38" s="7" t="s">
        <v>286</v>
      </c>
      <c r="B38" s="22" t="s">
        <v>287</v>
      </c>
      <c r="C38" s="8">
        <v>3195.3486966720002</v>
      </c>
      <c r="D38" s="10">
        <v>0</v>
      </c>
    </row>
    <row r="39" spans="1:4" x14ac:dyDescent="0.3">
      <c r="A39" s="7" t="s">
        <v>57</v>
      </c>
      <c r="B39" s="22" t="s">
        <v>58</v>
      </c>
      <c r="C39" s="8">
        <v>3095.7930961411998</v>
      </c>
      <c r="D39" s="10">
        <v>0</v>
      </c>
    </row>
    <row r="40" spans="1:4" x14ac:dyDescent="0.3">
      <c r="A40" s="7" t="s">
        <v>204</v>
      </c>
      <c r="B40" s="22" t="s">
        <v>205</v>
      </c>
      <c r="C40" s="8">
        <v>2930.4020088080001</v>
      </c>
      <c r="D40" s="10">
        <v>0</v>
      </c>
    </row>
    <row r="41" spans="1:4" x14ac:dyDescent="0.3">
      <c r="A41" s="7" t="s">
        <v>534</v>
      </c>
      <c r="B41" s="22" t="s">
        <v>535</v>
      </c>
      <c r="C41" s="8">
        <v>2854.8438554085001</v>
      </c>
      <c r="D41" s="10">
        <v>-1.7269376232879729E-2</v>
      </c>
    </row>
    <row r="42" spans="1:4" x14ac:dyDescent="0.3">
      <c r="A42" s="7" t="s">
        <v>118</v>
      </c>
      <c r="B42" s="22" t="s">
        <v>119</v>
      </c>
      <c r="C42" s="8">
        <v>2806.029402312</v>
      </c>
      <c r="D42" s="10">
        <v>-0.55128205128205132</v>
      </c>
    </row>
    <row r="43" spans="1:4" x14ac:dyDescent="0.3">
      <c r="A43" s="7" t="s">
        <v>252</v>
      </c>
      <c r="B43" s="22" t="s">
        <v>253</v>
      </c>
      <c r="C43" s="8">
        <v>2800.4943155931001</v>
      </c>
      <c r="D43" s="10">
        <v>0</v>
      </c>
    </row>
    <row r="44" spans="1:4" x14ac:dyDescent="0.3">
      <c r="A44" s="7" t="s">
        <v>142</v>
      </c>
      <c r="B44" s="22" t="s">
        <v>143</v>
      </c>
      <c r="C44" s="8">
        <v>2697.2083179239999</v>
      </c>
      <c r="D44" s="10">
        <v>7.5076654680421226E-2</v>
      </c>
    </row>
    <row r="45" spans="1:4" x14ac:dyDescent="0.3">
      <c r="A45" s="7" t="s">
        <v>162</v>
      </c>
      <c r="B45" s="22" t="s">
        <v>163</v>
      </c>
      <c r="C45" s="8">
        <v>2680.5071100990999</v>
      </c>
      <c r="D45" s="10">
        <v>0.72669414674361077</v>
      </c>
    </row>
    <row r="46" spans="1:4" x14ac:dyDescent="0.3">
      <c r="A46" s="7" t="s">
        <v>98</v>
      </c>
      <c r="B46" s="22" t="s">
        <v>99</v>
      </c>
      <c r="C46" s="8">
        <v>2676.8104835979998</v>
      </c>
      <c r="D46" s="10">
        <v>6.3188405797101443E-2</v>
      </c>
    </row>
    <row r="47" spans="1:4" x14ac:dyDescent="0.3">
      <c r="A47" s="7" t="s">
        <v>112</v>
      </c>
      <c r="B47" s="22" t="s">
        <v>113</v>
      </c>
      <c r="C47" s="8">
        <v>2653.8408114640001</v>
      </c>
      <c r="D47" s="10">
        <v>-0.48151125401929257</v>
      </c>
    </row>
    <row r="48" spans="1:4" x14ac:dyDescent="0.3">
      <c r="A48" s="7" t="s">
        <v>166</v>
      </c>
      <c r="B48" s="22" t="s">
        <v>167</v>
      </c>
      <c r="C48" s="8">
        <v>2585.1438370689998</v>
      </c>
      <c r="D48" s="10">
        <v>-0.22816901408450702</v>
      </c>
    </row>
    <row r="49" spans="1:4" x14ac:dyDescent="0.3">
      <c r="A49" s="7" t="s">
        <v>176</v>
      </c>
      <c r="B49" s="22" t="s">
        <v>177</v>
      </c>
      <c r="C49" s="8">
        <v>2534.2551539679998</v>
      </c>
      <c r="D49" s="10">
        <v>-2.964905563641395E-2</v>
      </c>
    </row>
    <row r="50" spans="1:4" x14ac:dyDescent="0.3">
      <c r="A50" s="7" t="s">
        <v>130</v>
      </c>
      <c r="B50" s="22" t="s">
        <v>131</v>
      </c>
      <c r="C50" s="8">
        <v>2479.2037670700001</v>
      </c>
      <c r="D50" s="10">
        <v>7.6863950807070681E-3</v>
      </c>
    </row>
    <row r="51" spans="1:4" x14ac:dyDescent="0.3">
      <c r="A51" s="7" t="s">
        <v>260</v>
      </c>
      <c r="B51" s="22" t="s">
        <v>261</v>
      </c>
      <c r="C51" s="8">
        <v>2416.1916665076001</v>
      </c>
      <c r="D51" s="10">
        <v>0</v>
      </c>
    </row>
    <row r="52" spans="1:4" x14ac:dyDescent="0.3">
      <c r="A52" s="7" t="s">
        <v>134</v>
      </c>
      <c r="B52" s="22" t="s">
        <v>135</v>
      </c>
      <c r="C52" s="8">
        <v>2405.9405776409999</v>
      </c>
      <c r="D52" s="10">
        <v>-0.50876232201533411</v>
      </c>
    </row>
    <row r="53" spans="1:4" x14ac:dyDescent="0.3">
      <c r="A53" s="7" t="s">
        <v>437</v>
      </c>
      <c r="B53" s="22" t="s">
        <v>438</v>
      </c>
      <c r="C53" s="8">
        <v>2380.6671875900001</v>
      </c>
      <c r="D53" s="10">
        <v>-8.5420898217106758E-2</v>
      </c>
    </row>
    <row r="54" spans="1:4" x14ac:dyDescent="0.3">
      <c r="A54" s="7" t="s">
        <v>45</v>
      </c>
      <c r="B54" s="22" t="s">
        <v>46</v>
      </c>
      <c r="C54" s="8">
        <v>2354.2097794709998</v>
      </c>
      <c r="D54" s="10">
        <v>-0.46638620109381573</v>
      </c>
    </row>
    <row r="55" spans="1:4" x14ac:dyDescent="0.3">
      <c r="A55" s="7" t="s">
        <v>280</v>
      </c>
      <c r="B55" s="22" t="s">
        <v>281</v>
      </c>
      <c r="C55" s="8">
        <v>2336.6106272020002</v>
      </c>
      <c r="D55" s="10">
        <v>0.25748129675810472</v>
      </c>
    </row>
    <row r="56" spans="1:4" x14ac:dyDescent="0.3">
      <c r="A56" s="7" t="s">
        <v>393</v>
      </c>
      <c r="B56" s="22" t="s">
        <v>394</v>
      </c>
      <c r="C56" s="8">
        <v>2330.6869268967998</v>
      </c>
      <c r="D56" s="10">
        <v>-0.50387074165321555</v>
      </c>
    </row>
    <row r="57" spans="1:4" x14ac:dyDescent="0.3">
      <c r="A57" s="7" t="s">
        <v>154</v>
      </c>
      <c r="B57" s="22" t="s">
        <v>155</v>
      </c>
      <c r="C57" s="8">
        <v>2300.8834187739999</v>
      </c>
      <c r="D57" s="10">
        <v>-0.33988465624525727</v>
      </c>
    </row>
    <row r="58" spans="1:4" x14ac:dyDescent="0.3">
      <c r="A58" s="7" t="s">
        <v>200</v>
      </c>
      <c r="B58" s="22" t="s">
        <v>201</v>
      </c>
      <c r="C58" s="8">
        <v>2252.6657848129998</v>
      </c>
      <c r="D58" s="10">
        <v>0.14174018335928038</v>
      </c>
    </row>
    <row r="59" spans="1:4" x14ac:dyDescent="0.3">
      <c r="A59" s="7" t="s">
        <v>170</v>
      </c>
      <c r="B59" s="22" t="s">
        <v>171</v>
      </c>
      <c r="C59" s="8">
        <v>2239.5732701579</v>
      </c>
      <c r="D59" s="10">
        <v>1.3559473731316567E-2</v>
      </c>
    </row>
    <row r="60" spans="1:4" x14ac:dyDescent="0.3">
      <c r="A60" s="7" t="s">
        <v>314</v>
      </c>
      <c r="B60" s="22" t="s">
        <v>315</v>
      </c>
      <c r="C60" s="8">
        <v>2225.518187056</v>
      </c>
      <c r="D60" s="10">
        <v>-0.27643324737155334</v>
      </c>
    </row>
    <row r="61" spans="1:4" x14ac:dyDescent="0.3">
      <c r="A61" s="7" t="s">
        <v>208</v>
      </c>
      <c r="B61" s="22" t="s">
        <v>209</v>
      </c>
      <c r="C61" s="8">
        <v>2194.6974823840001</v>
      </c>
      <c r="D61" s="10">
        <v>-0.49325725749884985</v>
      </c>
    </row>
    <row r="62" spans="1:4" x14ac:dyDescent="0.3">
      <c r="A62" s="7" t="s">
        <v>212</v>
      </c>
      <c r="B62" s="22" t="s">
        <v>213</v>
      </c>
      <c r="C62" s="8">
        <v>2176.5945180620001</v>
      </c>
      <c r="D62" s="10">
        <v>-0.44474637681159418</v>
      </c>
    </row>
    <row r="63" spans="1:4" x14ac:dyDescent="0.3">
      <c r="A63" s="7" t="s">
        <v>657</v>
      </c>
      <c r="B63" s="22" t="s">
        <v>658</v>
      </c>
      <c r="C63" s="8">
        <v>2162.5164031298</v>
      </c>
      <c r="D63" s="10">
        <v>7.3733536342000652E-2</v>
      </c>
    </row>
    <row r="64" spans="1:4" x14ac:dyDescent="0.3">
      <c r="A64" s="7" t="s">
        <v>174</v>
      </c>
      <c r="B64" s="22" t="s">
        <v>175</v>
      </c>
      <c r="C64" s="8">
        <v>2133.1975054039999</v>
      </c>
      <c r="D64" s="10">
        <v>-0.41946308724832215</v>
      </c>
    </row>
    <row r="65" spans="1:4" x14ac:dyDescent="0.3">
      <c r="A65" s="7" t="s">
        <v>262</v>
      </c>
      <c r="B65" s="22" t="s">
        <v>263</v>
      </c>
      <c r="C65" s="8">
        <v>2127.8152939860001</v>
      </c>
      <c r="D65" s="10">
        <v>0.17972350230414746</v>
      </c>
    </row>
    <row r="66" spans="1:4" x14ac:dyDescent="0.3">
      <c r="A66" s="7" t="s">
        <v>148</v>
      </c>
      <c r="B66" s="22" t="s">
        <v>149</v>
      </c>
      <c r="C66" s="8">
        <v>2118.509604498</v>
      </c>
      <c r="D66" s="10">
        <v>-1.9098673585132168E-2</v>
      </c>
    </row>
    <row r="67" spans="1:4" x14ac:dyDescent="0.3">
      <c r="A67" s="7" t="s">
        <v>248</v>
      </c>
      <c r="B67" s="22" t="s">
        <v>249</v>
      </c>
      <c r="C67" s="8">
        <v>2094.7532800539998</v>
      </c>
      <c r="D67" s="10">
        <v>-4.220439483780946E-2</v>
      </c>
    </row>
    <row r="68" spans="1:4" x14ac:dyDescent="0.3">
      <c r="A68" s="7" t="s">
        <v>266</v>
      </c>
      <c r="B68" s="22" t="s">
        <v>267</v>
      </c>
      <c r="C68" s="8">
        <v>2057.5813188070001</v>
      </c>
      <c r="D68" s="10">
        <v>-0.68924798011187083</v>
      </c>
    </row>
    <row r="69" spans="1:4" x14ac:dyDescent="0.3">
      <c r="A69" s="7" t="s">
        <v>126</v>
      </c>
      <c r="B69" s="22" t="s">
        <v>127</v>
      </c>
      <c r="C69" s="8">
        <v>2050.9650714690001</v>
      </c>
      <c r="D69" s="10">
        <v>-0.47318148420279205</v>
      </c>
    </row>
    <row r="70" spans="1:4" x14ac:dyDescent="0.3">
      <c r="A70" s="7" t="s">
        <v>67</v>
      </c>
      <c r="B70" s="22" t="s">
        <v>68</v>
      </c>
      <c r="C70" s="8">
        <v>2035.1633536659001</v>
      </c>
      <c r="D70" s="10">
        <v>0</v>
      </c>
    </row>
    <row r="71" spans="1:4" x14ac:dyDescent="0.3">
      <c r="A71" s="7" t="s">
        <v>1035</v>
      </c>
      <c r="B71" s="22" t="s">
        <v>1036</v>
      </c>
      <c r="C71" s="8">
        <v>2030.5509038119999</v>
      </c>
      <c r="D71" s="10">
        <v>-0.40975825844829777</v>
      </c>
    </row>
    <row r="72" spans="1:4" x14ac:dyDescent="0.3">
      <c r="A72" s="7" t="s">
        <v>409</v>
      </c>
      <c r="B72" s="22" t="s">
        <v>410</v>
      </c>
      <c r="C72" s="8">
        <v>2027.3708942180001</v>
      </c>
      <c r="D72" s="10">
        <v>-0.54430570182037008</v>
      </c>
    </row>
    <row r="73" spans="1:4" x14ac:dyDescent="0.3">
      <c r="A73" s="7" t="s">
        <v>288</v>
      </c>
      <c r="B73" s="22" t="s">
        <v>289</v>
      </c>
      <c r="C73" s="8">
        <v>2013.986466303</v>
      </c>
      <c r="D73" s="10">
        <v>-3.7330316742081447E-2</v>
      </c>
    </row>
    <row r="74" spans="1:4" x14ac:dyDescent="0.3">
      <c r="A74" s="7" t="s">
        <v>246</v>
      </c>
      <c r="B74" s="22" t="s">
        <v>247</v>
      </c>
      <c r="C74" s="8">
        <v>2008.812523348</v>
      </c>
      <c r="D74" s="10">
        <v>-0.40578606775789866</v>
      </c>
    </row>
    <row r="75" spans="1:4" x14ac:dyDescent="0.3">
      <c r="A75" s="7" t="s">
        <v>240</v>
      </c>
      <c r="B75" s="22" t="s">
        <v>241</v>
      </c>
      <c r="C75" s="8">
        <v>2004.9601707429999</v>
      </c>
      <c r="D75" s="10">
        <v>2.5636363636363635</v>
      </c>
    </row>
    <row r="76" spans="1:4" x14ac:dyDescent="0.3">
      <c r="A76" s="7" t="s">
        <v>302</v>
      </c>
      <c r="B76" s="22" t="s">
        <v>303</v>
      </c>
      <c r="C76" s="8">
        <v>1993.0616730900001</v>
      </c>
      <c r="D76" s="10">
        <v>-8.2115384615384562E-2</v>
      </c>
    </row>
    <row r="77" spans="1:4" x14ac:dyDescent="0.3">
      <c r="A77" s="7" t="s">
        <v>77</v>
      </c>
      <c r="B77" s="22" t="s">
        <v>78</v>
      </c>
      <c r="C77" s="8">
        <v>1965.1538612864999</v>
      </c>
      <c r="D77" s="10">
        <v>0.46655582555313968</v>
      </c>
    </row>
    <row r="78" spans="1:4" x14ac:dyDescent="0.3">
      <c r="A78" s="7" t="s">
        <v>224</v>
      </c>
      <c r="B78" s="22" t="s">
        <v>225</v>
      </c>
      <c r="C78" s="8">
        <v>1922.5517125880001</v>
      </c>
      <c r="D78" s="10">
        <v>0.76883325677537906</v>
      </c>
    </row>
    <row r="79" spans="1:4" x14ac:dyDescent="0.3">
      <c r="A79" s="7" t="s">
        <v>596</v>
      </c>
      <c r="B79" s="22" t="s">
        <v>597</v>
      </c>
      <c r="C79" s="8">
        <v>1887.371029957</v>
      </c>
      <c r="D79" s="10">
        <v>-0.2436926605504588</v>
      </c>
    </row>
    <row r="80" spans="1:4" x14ac:dyDescent="0.3">
      <c r="A80" s="7" t="s">
        <v>282</v>
      </c>
      <c r="B80" s="22" t="s">
        <v>283</v>
      </c>
      <c r="C80" s="8">
        <v>1866.6573564416999</v>
      </c>
      <c r="D80" s="10">
        <v>-0.29663779581258948</v>
      </c>
    </row>
    <row r="81" spans="1:4" x14ac:dyDescent="0.3">
      <c r="A81" s="7" t="s">
        <v>27</v>
      </c>
      <c r="B81" s="22" t="s">
        <v>28</v>
      </c>
      <c r="C81" s="8">
        <v>1811.5572273375001</v>
      </c>
      <c r="D81" s="10">
        <v>0</v>
      </c>
    </row>
    <row r="82" spans="1:4" x14ac:dyDescent="0.3">
      <c r="A82" s="7" t="s">
        <v>256</v>
      </c>
      <c r="B82" s="22" t="s">
        <v>257</v>
      </c>
      <c r="C82" s="8">
        <v>1807.2408161599999</v>
      </c>
      <c r="D82" s="10">
        <v>-0.53026742624139989</v>
      </c>
    </row>
    <row r="83" spans="1:4" x14ac:dyDescent="0.3">
      <c r="A83" s="7" t="s">
        <v>75</v>
      </c>
      <c r="B83" s="22" t="s">
        <v>76</v>
      </c>
      <c r="C83" s="8">
        <v>1802.8179174639999</v>
      </c>
      <c r="D83" s="10">
        <v>0</v>
      </c>
    </row>
    <row r="84" spans="1:4" x14ac:dyDescent="0.3">
      <c r="A84" s="7" t="s">
        <v>232</v>
      </c>
      <c r="B84" s="22" t="s">
        <v>233</v>
      </c>
      <c r="C84" s="8">
        <v>1790.4096707650001</v>
      </c>
      <c r="D84" s="10">
        <v>-1.660978384527877E-2</v>
      </c>
    </row>
    <row r="85" spans="1:4" x14ac:dyDescent="0.3">
      <c r="A85" s="7" t="s">
        <v>837</v>
      </c>
      <c r="B85" s="22" t="s">
        <v>838</v>
      </c>
      <c r="C85" s="8">
        <v>1785.6449305629999</v>
      </c>
      <c r="D85" s="10">
        <v>-0.30098081483078248</v>
      </c>
    </row>
    <row r="86" spans="1:4" x14ac:dyDescent="0.3">
      <c r="A86" s="7" t="s">
        <v>214</v>
      </c>
      <c r="B86" s="22" t="s">
        <v>215</v>
      </c>
      <c r="C86" s="8">
        <v>1771.5717039030001</v>
      </c>
      <c r="D86" s="10">
        <v>-0.15270935960591134</v>
      </c>
    </row>
    <row r="87" spans="1:4" x14ac:dyDescent="0.3">
      <c r="A87" s="7" t="s">
        <v>348</v>
      </c>
      <c r="B87" s="22" t="s">
        <v>349</v>
      </c>
      <c r="C87" s="8">
        <v>1762.381643809</v>
      </c>
      <c r="D87" s="10">
        <v>-0.53621346886912324</v>
      </c>
    </row>
    <row r="88" spans="1:4" x14ac:dyDescent="0.3">
      <c r="A88" s="7" t="s">
        <v>356</v>
      </c>
      <c r="B88" s="22" t="s">
        <v>357</v>
      </c>
      <c r="C88" s="8">
        <v>1757.7105965860001</v>
      </c>
      <c r="D88" s="10">
        <v>-0.67809057527539784</v>
      </c>
    </row>
    <row r="89" spans="1:4" x14ac:dyDescent="0.3">
      <c r="A89" s="7" t="s">
        <v>354</v>
      </c>
      <c r="B89" s="22" t="s">
        <v>355</v>
      </c>
      <c r="C89" s="8">
        <v>1751.350961615</v>
      </c>
      <c r="D89" s="10">
        <v>-0.27224694104560626</v>
      </c>
    </row>
    <row r="90" spans="1:4" x14ac:dyDescent="0.3">
      <c r="A90" s="7" t="s">
        <v>322</v>
      </c>
      <c r="B90" s="22" t="s">
        <v>323</v>
      </c>
      <c r="C90" s="8">
        <v>1750.0287087669999</v>
      </c>
      <c r="D90" s="10">
        <v>-0.66378431637763513</v>
      </c>
    </row>
    <row r="91" spans="1:4" x14ac:dyDescent="0.3">
      <c r="A91" s="7" t="s">
        <v>124</v>
      </c>
      <c r="B91" s="22" t="s">
        <v>125</v>
      </c>
      <c r="C91" s="8">
        <v>1748.1303649490001</v>
      </c>
      <c r="D91" s="10">
        <v>0.52172114191146024</v>
      </c>
    </row>
    <row r="92" spans="1:4" x14ac:dyDescent="0.3">
      <c r="A92" s="7" t="s">
        <v>310</v>
      </c>
      <c r="B92" s="22" t="s">
        <v>311</v>
      </c>
      <c r="C92" s="8">
        <v>1723.0454530819</v>
      </c>
      <c r="D92" s="10">
        <v>0.57750816265954308</v>
      </c>
    </row>
    <row r="93" spans="1:4" x14ac:dyDescent="0.3">
      <c r="A93" s="7" t="s">
        <v>138</v>
      </c>
      <c r="B93" s="22" t="s">
        <v>139</v>
      </c>
      <c r="C93" s="8">
        <v>1711.003083756</v>
      </c>
      <c r="D93" s="10">
        <v>0.21557971014492755</v>
      </c>
    </row>
    <row r="94" spans="1:4" x14ac:dyDescent="0.3">
      <c r="A94" s="7" t="s">
        <v>91</v>
      </c>
      <c r="B94" s="22" t="s">
        <v>92</v>
      </c>
      <c r="C94" s="8">
        <v>1693.7904289876001</v>
      </c>
      <c r="D94" s="10">
        <v>0</v>
      </c>
    </row>
    <row r="95" spans="1:4" x14ac:dyDescent="0.3">
      <c r="A95" s="7" t="s">
        <v>514</v>
      </c>
      <c r="B95" s="22" t="s">
        <v>515</v>
      </c>
      <c r="C95" s="8">
        <v>1672.184809307</v>
      </c>
      <c r="D95" s="10">
        <v>0</v>
      </c>
    </row>
    <row r="96" spans="1:4" x14ac:dyDescent="0.3">
      <c r="A96" s="7" t="s">
        <v>362</v>
      </c>
      <c r="B96" s="22" t="s">
        <v>363</v>
      </c>
      <c r="C96" s="8">
        <v>1664.4961222597001</v>
      </c>
      <c r="D96" s="10">
        <v>0.15704886005492386</v>
      </c>
    </row>
    <row r="97" spans="1:4" x14ac:dyDescent="0.3">
      <c r="A97" s="7" t="s">
        <v>324</v>
      </c>
      <c r="B97" s="22" t="s">
        <v>325</v>
      </c>
      <c r="C97" s="8">
        <v>1663.4787246779999</v>
      </c>
      <c r="D97" s="10">
        <v>-0.49539594843462242</v>
      </c>
    </row>
    <row r="98" spans="1:4" x14ac:dyDescent="0.3">
      <c r="A98" s="7" t="s">
        <v>617</v>
      </c>
      <c r="B98" s="22" t="s">
        <v>618</v>
      </c>
      <c r="C98" s="8">
        <v>1642.0510520201001</v>
      </c>
      <c r="D98" s="10">
        <v>-0.52340443969439188</v>
      </c>
    </row>
    <row r="99" spans="1:4" x14ac:dyDescent="0.3">
      <c r="A99" s="7" t="s">
        <v>136</v>
      </c>
      <c r="B99" s="22" t="s">
        <v>137</v>
      </c>
      <c r="C99" s="8">
        <v>1641.89723295</v>
      </c>
      <c r="D99" s="10">
        <v>-0.40603700097370982</v>
      </c>
    </row>
    <row r="100" spans="1:4" x14ac:dyDescent="0.3">
      <c r="A100" s="7" t="s">
        <v>859</v>
      </c>
      <c r="B100" s="22" t="s">
        <v>860</v>
      </c>
      <c r="C100" s="8">
        <v>1635.6894318975001</v>
      </c>
      <c r="D100" s="10">
        <v>0</v>
      </c>
    </row>
    <row r="101" spans="1:4" x14ac:dyDescent="0.3">
      <c r="A101" s="7" t="s">
        <v>294</v>
      </c>
      <c r="B101" s="22" t="s">
        <v>295</v>
      </c>
      <c r="C101" s="8">
        <v>1633.7899477020001</v>
      </c>
      <c r="D101" s="10">
        <v>-0.65263157894736845</v>
      </c>
    </row>
    <row r="102" spans="1:4" x14ac:dyDescent="0.3">
      <c r="A102" s="7" t="s">
        <v>160</v>
      </c>
      <c r="B102" s="22" t="s">
        <v>161</v>
      </c>
      <c r="C102" s="8">
        <v>1633.4492446510001</v>
      </c>
      <c r="D102" s="10">
        <v>0.4913914761501551</v>
      </c>
    </row>
    <row r="103" spans="1:4" x14ac:dyDescent="0.3">
      <c r="A103" s="7" t="s">
        <v>473</v>
      </c>
      <c r="B103" s="22" t="s">
        <v>474</v>
      </c>
      <c r="C103" s="8">
        <v>1617.4147846339999</v>
      </c>
      <c r="D103" s="10">
        <v>-0.44164371955094256</v>
      </c>
    </row>
    <row r="104" spans="1:4" x14ac:dyDescent="0.3">
      <c r="A104" s="7" t="s">
        <v>190</v>
      </c>
      <c r="B104" s="22" t="s">
        <v>191</v>
      </c>
      <c r="C104" s="8">
        <v>1612.0552315296</v>
      </c>
      <c r="D104" s="10">
        <v>0.20443569281790852</v>
      </c>
    </row>
    <row r="105" spans="1:4" x14ac:dyDescent="0.3">
      <c r="A105" s="7" t="s">
        <v>218</v>
      </c>
      <c r="B105" s="22" t="s">
        <v>219</v>
      </c>
      <c r="C105" s="8">
        <v>1597.3638587630001</v>
      </c>
      <c r="D105" s="10">
        <v>1.8549179544921086</v>
      </c>
    </row>
    <row r="106" spans="1:4" x14ac:dyDescent="0.3">
      <c r="A106" s="7" t="s">
        <v>296</v>
      </c>
      <c r="B106" s="22" t="s">
        <v>297</v>
      </c>
      <c r="C106" s="8">
        <v>1596.945281066</v>
      </c>
      <c r="D106" s="10">
        <v>-0.51224105461393599</v>
      </c>
    </row>
    <row r="107" spans="1:4" x14ac:dyDescent="0.3">
      <c r="A107" s="7" t="s">
        <v>608</v>
      </c>
      <c r="B107" s="22" t="s">
        <v>608</v>
      </c>
      <c r="C107" s="8">
        <v>1573.7908712864</v>
      </c>
      <c r="D107" s="10">
        <v>-0.4557688361901811</v>
      </c>
    </row>
    <row r="108" spans="1:4" x14ac:dyDescent="0.3">
      <c r="A108" s="7" t="s">
        <v>346</v>
      </c>
      <c r="B108" s="22" t="s">
        <v>347</v>
      </c>
      <c r="C108" s="8">
        <v>1571.6524681640001</v>
      </c>
      <c r="D108" s="10">
        <v>-2.7682360072742024E-2</v>
      </c>
    </row>
    <row r="109" spans="1:4" x14ac:dyDescent="0.3">
      <c r="A109" s="7" t="s">
        <v>364</v>
      </c>
      <c r="B109" s="22" t="s">
        <v>365</v>
      </c>
      <c r="C109" s="8">
        <v>1558.436972044</v>
      </c>
      <c r="D109" s="10">
        <v>0.52294317693270009</v>
      </c>
    </row>
    <row r="110" spans="1:4" x14ac:dyDescent="0.3">
      <c r="A110" s="7" t="s">
        <v>959</v>
      </c>
      <c r="B110" s="22" t="s">
        <v>960</v>
      </c>
      <c r="C110" s="8">
        <v>1551.497550696</v>
      </c>
      <c r="D110" s="10">
        <v>0.26411589895988102</v>
      </c>
    </row>
    <row r="111" spans="1:4" x14ac:dyDescent="0.3">
      <c r="A111" s="7" t="s">
        <v>611</v>
      </c>
      <c r="B111" s="22" t="s">
        <v>612</v>
      </c>
      <c r="C111" s="8">
        <v>1547.3938607550001</v>
      </c>
      <c r="D111" s="10">
        <v>0.6544876886417792</v>
      </c>
    </row>
    <row r="112" spans="1:4" x14ac:dyDescent="0.3">
      <c r="A112" s="7" t="s">
        <v>471</v>
      </c>
      <c r="B112" s="22" t="s">
        <v>472</v>
      </c>
      <c r="C112" s="8">
        <v>1539.3524753839999</v>
      </c>
      <c r="D112" s="10">
        <v>0</v>
      </c>
    </row>
    <row r="113" spans="1:4" x14ac:dyDescent="0.3">
      <c r="A113" s="7" t="s">
        <v>623</v>
      </c>
      <c r="B113" s="22" t="s">
        <v>624</v>
      </c>
      <c r="C113" s="8">
        <v>1509.067330915</v>
      </c>
      <c r="D113" s="10">
        <v>0</v>
      </c>
    </row>
    <row r="114" spans="1:4" x14ac:dyDescent="0.3">
      <c r="A114" s="7" t="s">
        <v>144</v>
      </c>
      <c r="B114" s="22" t="s">
        <v>145</v>
      </c>
      <c r="C114" s="8">
        <v>1500.0171557440001</v>
      </c>
      <c r="D114" s="10">
        <v>0.74036325414075355</v>
      </c>
    </row>
    <row r="115" spans="1:4" x14ac:dyDescent="0.3">
      <c r="A115" s="7" t="s">
        <v>374</v>
      </c>
      <c r="B115" s="22" t="s">
        <v>375</v>
      </c>
      <c r="C115" s="8">
        <v>1487.9834002695</v>
      </c>
      <c r="D115" s="10">
        <v>-0.57312826320497234</v>
      </c>
    </row>
    <row r="116" spans="1:4" x14ac:dyDescent="0.3">
      <c r="A116" s="7" t="s">
        <v>791</v>
      </c>
      <c r="B116" s="22" t="s">
        <v>792</v>
      </c>
      <c r="C116" s="8">
        <v>1466.291290377</v>
      </c>
      <c r="D116" s="10">
        <v>-0.33701979045401631</v>
      </c>
    </row>
    <row r="117" spans="1:4" x14ac:dyDescent="0.3">
      <c r="A117" s="7" t="s">
        <v>172</v>
      </c>
      <c r="B117" s="22" t="s">
        <v>173</v>
      </c>
      <c r="C117" s="8">
        <v>1465.3983378017001</v>
      </c>
      <c r="D117" s="10">
        <v>-0.22446578478758594</v>
      </c>
    </row>
    <row r="118" spans="1:4" x14ac:dyDescent="0.3">
      <c r="A118" s="7" t="s">
        <v>254</v>
      </c>
      <c r="B118" s="22" t="s">
        <v>255</v>
      </c>
      <c r="C118" s="8">
        <v>1459.7046996238</v>
      </c>
      <c r="D118" s="10">
        <v>-8.7512834689203067E-2</v>
      </c>
    </row>
    <row r="119" spans="1:4" x14ac:dyDescent="0.3">
      <c r="A119" s="7" t="s">
        <v>727</v>
      </c>
      <c r="B119" s="22" t="s">
        <v>728</v>
      </c>
      <c r="C119" s="8">
        <v>1450.1329688492001</v>
      </c>
      <c r="D119" s="10">
        <v>-0.10909694864161705</v>
      </c>
    </row>
    <row r="120" spans="1:4" x14ac:dyDescent="0.3">
      <c r="A120" s="7" t="s">
        <v>206</v>
      </c>
      <c r="B120" s="22" t="s">
        <v>207</v>
      </c>
      <c r="C120" s="8">
        <v>1449.4298541982</v>
      </c>
      <c r="D120" s="10">
        <v>-0.36289520779479018</v>
      </c>
    </row>
    <row r="121" spans="1:4" x14ac:dyDescent="0.3">
      <c r="A121" s="7" t="s">
        <v>867</v>
      </c>
      <c r="B121" s="22" t="s">
        <v>868</v>
      </c>
      <c r="C121" s="8">
        <v>1442.376597426</v>
      </c>
      <c r="D121" s="10">
        <v>-0.6415158967023038</v>
      </c>
    </row>
    <row r="122" spans="1:4" x14ac:dyDescent="0.3">
      <c r="A122" s="7" t="s">
        <v>1029</v>
      </c>
      <c r="B122" s="22" t="s">
        <v>1030</v>
      </c>
      <c r="C122" s="8">
        <v>1434.5669086559999</v>
      </c>
      <c r="D122" s="10">
        <v>2.1051060017915887E-2</v>
      </c>
    </row>
    <row r="123" spans="1:4" x14ac:dyDescent="0.3">
      <c r="A123" s="7" t="s">
        <v>496</v>
      </c>
      <c r="B123" s="22" t="s">
        <v>497</v>
      </c>
      <c r="C123" s="8">
        <v>1419.428741084</v>
      </c>
      <c r="D123" s="10">
        <v>-0.11534545454545454</v>
      </c>
    </row>
    <row r="124" spans="1:4" x14ac:dyDescent="0.3">
      <c r="A124" s="7" t="s">
        <v>945</v>
      </c>
      <c r="B124" s="22" t="s">
        <v>946</v>
      </c>
      <c r="C124" s="8">
        <v>1418.8678313729999</v>
      </c>
      <c r="D124" s="10">
        <v>0.23720397249808994</v>
      </c>
    </row>
    <row r="125" spans="1:4" x14ac:dyDescent="0.3">
      <c r="A125" s="7" t="s">
        <v>264</v>
      </c>
      <c r="B125" s="22" t="s">
        <v>265</v>
      </c>
      <c r="C125" s="8">
        <v>1413.6105060110001</v>
      </c>
      <c r="D125" s="10">
        <v>-0.50445800093852655</v>
      </c>
    </row>
    <row r="126" spans="1:4" x14ac:dyDescent="0.3">
      <c r="A126" s="7" t="s">
        <v>198</v>
      </c>
      <c r="B126" s="22" t="s">
        <v>199</v>
      </c>
      <c r="C126" s="8">
        <v>1374.9627889440001</v>
      </c>
      <c r="D126" s="10">
        <v>-0.15624999999999992</v>
      </c>
    </row>
    <row r="127" spans="1:4" x14ac:dyDescent="0.3">
      <c r="A127" s="7" t="s">
        <v>502</v>
      </c>
      <c r="B127" s="22" t="s">
        <v>503</v>
      </c>
      <c r="C127" s="8">
        <v>1371.192715291</v>
      </c>
      <c r="D127" s="10">
        <v>-0.33872402288018011</v>
      </c>
    </row>
    <row r="128" spans="1:4" x14ac:dyDescent="0.3">
      <c r="A128" s="7" t="s">
        <v>1005</v>
      </c>
      <c r="B128" s="22" t="s">
        <v>1006</v>
      </c>
      <c r="C128" s="8">
        <v>1365.170949781</v>
      </c>
      <c r="D128" s="10">
        <v>2.9886649874055413</v>
      </c>
    </row>
    <row r="129" spans="1:4" x14ac:dyDescent="0.3">
      <c r="A129" s="7" t="s">
        <v>278</v>
      </c>
      <c r="B129" s="22" t="s">
        <v>279</v>
      </c>
      <c r="C129" s="8">
        <v>1343.4034028250001</v>
      </c>
      <c r="D129" s="10">
        <v>-0.17098638821555101</v>
      </c>
    </row>
    <row r="130" spans="1:4" x14ac:dyDescent="0.3">
      <c r="A130" s="7" t="s">
        <v>292</v>
      </c>
      <c r="B130" s="22" t="s">
        <v>293</v>
      </c>
      <c r="C130" s="8">
        <v>1341.4775729232999</v>
      </c>
      <c r="D130" s="10">
        <v>-0.66103761957680152</v>
      </c>
    </row>
    <row r="131" spans="1:4" x14ac:dyDescent="0.3">
      <c r="A131" s="7" t="s">
        <v>338</v>
      </c>
      <c r="B131" s="22" t="s">
        <v>339</v>
      </c>
      <c r="C131" s="8">
        <v>1339.1830817875</v>
      </c>
      <c r="D131" s="10">
        <v>7.5144011692889687E-2</v>
      </c>
    </row>
    <row r="132" spans="1:4" x14ac:dyDescent="0.3">
      <c r="A132" s="7" t="s">
        <v>385</v>
      </c>
      <c r="B132" s="22" t="s">
        <v>386</v>
      </c>
      <c r="C132" s="8">
        <v>1337.4503770463</v>
      </c>
      <c r="D132" s="10">
        <v>-0.62576103404196126</v>
      </c>
    </row>
    <row r="133" spans="1:4" x14ac:dyDescent="0.3">
      <c r="A133" s="7" t="s">
        <v>643</v>
      </c>
      <c r="B133" s="22" t="s">
        <v>644</v>
      </c>
      <c r="C133" s="8">
        <v>1336.673182324</v>
      </c>
      <c r="D133" s="10">
        <v>3.9257070493879276E-2</v>
      </c>
    </row>
    <row r="134" spans="1:4" x14ac:dyDescent="0.3">
      <c r="A134" s="7" t="s">
        <v>486</v>
      </c>
      <c r="B134" s="22" t="s">
        <v>487</v>
      </c>
      <c r="C134" s="8">
        <v>1320.9127697302999</v>
      </c>
      <c r="D134" s="10">
        <v>0.47442734743836351</v>
      </c>
    </row>
    <row r="135" spans="1:4" x14ac:dyDescent="0.3">
      <c r="A135" s="7" t="s">
        <v>81</v>
      </c>
      <c r="B135" s="22" t="s">
        <v>82</v>
      </c>
      <c r="C135" s="8">
        <v>1312.7981985670001</v>
      </c>
      <c r="D135" s="10">
        <v>-0.31449502878074309</v>
      </c>
    </row>
    <row r="136" spans="1:4" x14ac:dyDescent="0.3">
      <c r="A136" s="7" t="s">
        <v>929</v>
      </c>
      <c r="B136" s="22" t="s">
        <v>930</v>
      </c>
      <c r="C136" s="8">
        <v>1306.8092982699</v>
      </c>
      <c r="D136" s="10">
        <v>0.15639276683453404</v>
      </c>
    </row>
    <row r="137" spans="1:4" x14ac:dyDescent="0.3">
      <c r="A137" s="7" t="s">
        <v>202</v>
      </c>
      <c r="B137" s="22" t="s">
        <v>203</v>
      </c>
      <c r="C137" s="8">
        <v>1292.7647545929999</v>
      </c>
      <c r="D137" s="10">
        <v>9.4686789332230764E-2</v>
      </c>
    </row>
    <row r="138" spans="1:4" x14ac:dyDescent="0.3">
      <c r="A138" s="7" t="s">
        <v>140</v>
      </c>
      <c r="B138" s="22" t="s">
        <v>141</v>
      </c>
      <c r="C138" s="8">
        <v>1286.9987526770001</v>
      </c>
      <c r="D138" s="10">
        <v>0.12365930599369081</v>
      </c>
    </row>
    <row r="139" spans="1:4" x14ac:dyDescent="0.3">
      <c r="A139" s="7" t="s">
        <v>540</v>
      </c>
      <c r="B139" s="22" t="s">
        <v>541</v>
      </c>
      <c r="C139" s="8">
        <v>1273.6206521690001</v>
      </c>
      <c r="D139" s="10">
        <v>-0.44434576672587328</v>
      </c>
    </row>
    <row r="140" spans="1:4" x14ac:dyDescent="0.3">
      <c r="A140" s="7" t="s">
        <v>449</v>
      </c>
      <c r="B140" s="22" t="s">
        <v>450</v>
      </c>
      <c r="C140" s="8">
        <v>1270.989341687</v>
      </c>
      <c r="D140" s="10">
        <v>-0.53402046955275173</v>
      </c>
    </row>
    <row r="141" spans="1:4" x14ac:dyDescent="0.3">
      <c r="A141" s="7" t="s">
        <v>391</v>
      </c>
      <c r="B141" s="22" t="s">
        <v>392</v>
      </c>
      <c r="C141" s="8">
        <v>1264.3213861439999</v>
      </c>
      <c r="D141" s="10">
        <v>6.9151056197688326E-2</v>
      </c>
    </row>
    <row r="142" spans="1:4" x14ac:dyDescent="0.3">
      <c r="A142" s="7" t="s">
        <v>421</v>
      </c>
      <c r="B142" s="22" t="s">
        <v>422</v>
      </c>
      <c r="C142" s="8">
        <v>1238.2002270066</v>
      </c>
      <c r="D142" s="10">
        <v>-0.56676025451464451</v>
      </c>
    </row>
    <row r="143" spans="1:4" x14ac:dyDescent="0.3">
      <c r="A143" s="7" t="s">
        <v>625</v>
      </c>
      <c r="B143" s="22" t="s">
        <v>626</v>
      </c>
      <c r="C143" s="8">
        <v>1230.2936921160001</v>
      </c>
      <c r="D143" s="10">
        <v>1.0191676061046571</v>
      </c>
    </row>
    <row r="144" spans="1:4" x14ac:dyDescent="0.3">
      <c r="A144" s="7" t="s">
        <v>482</v>
      </c>
      <c r="B144" s="22" t="s">
        <v>483</v>
      </c>
      <c r="C144" s="8">
        <v>1219.1372761570001</v>
      </c>
      <c r="D144" s="10">
        <v>9.5399814757641296E-2</v>
      </c>
    </row>
    <row r="145" spans="1:4" x14ac:dyDescent="0.3">
      <c r="A145" s="7" t="s">
        <v>220</v>
      </c>
      <c r="B145" s="22" t="s">
        <v>221</v>
      </c>
      <c r="C145" s="8">
        <v>1207.6444023490001</v>
      </c>
      <c r="D145" s="10">
        <v>-0.4320879761124462</v>
      </c>
    </row>
    <row r="146" spans="1:4" x14ac:dyDescent="0.3">
      <c r="A146" s="7" t="s">
        <v>451</v>
      </c>
      <c r="B146" s="22" t="s">
        <v>452</v>
      </c>
      <c r="C146" s="8">
        <v>1194.834831137</v>
      </c>
      <c r="D146" s="10">
        <v>1.3827451784981535</v>
      </c>
    </row>
    <row r="147" spans="1:4" x14ac:dyDescent="0.3">
      <c r="A147" s="7" t="s">
        <v>957</v>
      </c>
      <c r="B147" s="22" t="s">
        <v>958</v>
      </c>
      <c r="C147" s="8">
        <v>1187.3474356467</v>
      </c>
      <c r="D147" s="10">
        <v>4.0767825003461162</v>
      </c>
    </row>
    <row r="148" spans="1:4" x14ac:dyDescent="0.3">
      <c r="A148" s="7" t="s">
        <v>182</v>
      </c>
      <c r="B148" s="22" t="s">
        <v>183</v>
      </c>
      <c r="C148" s="8">
        <v>1184.2509384947</v>
      </c>
      <c r="D148" s="10">
        <v>0</v>
      </c>
    </row>
    <row r="149" spans="1:4" x14ac:dyDescent="0.3">
      <c r="A149" s="7" t="s">
        <v>312</v>
      </c>
      <c r="B149" s="22" t="s">
        <v>313</v>
      </c>
      <c r="C149" s="8">
        <v>1184.232687937</v>
      </c>
      <c r="D149" s="10">
        <v>-0.46439957492029754</v>
      </c>
    </row>
    <row r="150" spans="1:4" x14ac:dyDescent="0.3">
      <c r="A150" s="7" t="s">
        <v>397</v>
      </c>
      <c r="B150" s="22" t="s">
        <v>398</v>
      </c>
      <c r="C150" s="8">
        <v>1184.118127185</v>
      </c>
      <c r="D150" s="10">
        <v>-0.3174350821409645</v>
      </c>
    </row>
    <row r="151" spans="1:4" x14ac:dyDescent="0.3">
      <c r="A151" s="7" t="s">
        <v>439</v>
      </c>
      <c r="B151" s="22" t="s">
        <v>440</v>
      </c>
      <c r="C151" s="8">
        <v>1182.635587016</v>
      </c>
      <c r="D151" s="10">
        <v>-0.53515625</v>
      </c>
    </row>
    <row r="152" spans="1:4" x14ac:dyDescent="0.3">
      <c r="A152" s="7" t="s">
        <v>590</v>
      </c>
      <c r="B152" s="22" t="s">
        <v>591</v>
      </c>
      <c r="C152" s="8">
        <v>1176.6376823359999</v>
      </c>
      <c r="D152" s="10">
        <v>-0.58459288152120925</v>
      </c>
    </row>
    <row r="153" spans="1:4" x14ac:dyDescent="0.3">
      <c r="A153" s="7" t="s">
        <v>270</v>
      </c>
      <c r="B153" s="22" t="s">
        <v>271</v>
      </c>
      <c r="C153" s="8">
        <v>1163.3736535416001</v>
      </c>
      <c r="D153" s="10">
        <v>0</v>
      </c>
    </row>
    <row r="154" spans="1:4" x14ac:dyDescent="0.3">
      <c r="A154" s="7" t="s">
        <v>463</v>
      </c>
      <c r="B154" s="22" t="s">
        <v>464</v>
      </c>
      <c r="C154" s="8">
        <v>1154.2236534727999</v>
      </c>
      <c r="D154" s="10">
        <v>-0.14034502390625439</v>
      </c>
    </row>
    <row r="155" spans="1:4" x14ac:dyDescent="0.3">
      <c r="A155" s="7" t="s">
        <v>477</v>
      </c>
      <c r="B155" s="22" t="s">
        <v>478</v>
      </c>
      <c r="C155" s="8">
        <v>1149.775248382</v>
      </c>
      <c r="D155" s="10">
        <v>1.3146362839614375E-2</v>
      </c>
    </row>
    <row r="156" spans="1:4" x14ac:dyDescent="0.3">
      <c r="A156" s="7" t="s">
        <v>849</v>
      </c>
      <c r="B156" s="22" t="s">
        <v>850</v>
      </c>
      <c r="C156" s="8">
        <v>1140.5747925822</v>
      </c>
      <c r="D156" s="10">
        <v>-1.4668488916033801E-2</v>
      </c>
    </row>
    <row r="157" spans="1:4" x14ac:dyDescent="0.3">
      <c r="A157" s="7" t="s">
        <v>997</v>
      </c>
      <c r="B157" s="22" t="s">
        <v>998</v>
      </c>
      <c r="C157" s="8">
        <v>1138.5503575380001</v>
      </c>
      <c r="D157" s="10">
        <v>-0.43078276165347407</v>
      </c>
    </row>
    <row r="158" spans="1:4" x14ac:dyDescent="0.3">
      <c r="A158" s="7" t="s">
        <v>114</v>
      </c>
      <c r="B158" s="22" t="s">
        <v>115</v>
      </c>
      <c r="C158" s="8">
        <v>1133.8250308250001</v>
      </c>
      <c r="D158" s="10">
        <v>0.25791855203619912</v>
      </c>
    </row>
    <row r="159" spans="1:4" x14ac:dyDescent="0.3">
      <c r="A159" s="7" t="s">
        <v>548</v>
      </c>
      <c r="B159" s="22" t="s">
        <v>549</v>
      </c>
      <c r="C159" s="8">
        <v>1133.0648863469</v>
      </c>
      <c r="D159" s="10">
        <v>-0.22175141242937862</v>
      </c>
    </row>
    <row r="160" spans="1:4" x14ac:dyDescent="0.3">
      <c r="A160" s="7" t="s">
        <v>1011</v>
      </c>
      <c r="B160" s="22" t="s">
        <v>1012</v>
      </c>
      <c r="C160" s="8">
        <v>1132.221790326</v>
      </c>
      <c r="D160" s="10">
        <v>2.0634247046679666</v>
      </c>
    </row>
    <row r="161" spans="1:4" x14ac:dyDescent="0.3">
      <c r="A161" s="7" t="s">
        <v>693</v>
      </c>
      <c r="B161" s="22" t="s">
        <v>694</v>
      </c>
      <c r="C161" s="8">
        <v>1098.9176800610001</v>
      </c>
      <c r="D161" s="10">
        <v>-0.33810888252149002</v>
      </c>
    </row>
    <row r="162" spans="1:4" x14ac:dyDescent="0.3">
      <c r="A162" s="7" t="s">
        <v>128</v>
      </c>
      <c r="B162" s="22" t="s">
        <v>129</v>
      </c>
      <c r="C162" s="8">
        <v>1096.948878039</v>
      </c>
      <c r="D162" s="10">
        <v>0.27144019528071595</v>
      </c>
    </row>
    <row r="163" spans="1:4" x14ac:dyDescent="0.3">
      <c r="A163" s="7" t="s">
        <v>320</v>
      </c>
      <c r="B163" s="22" t="s">
        <v>321</v>
      </c>
      <c r="C163" s="8">
        <v>1092.7583345118001</v>
      </c>
      <c r="D163" s="10">
        <v>-0.43847933307145037</v>
      </c>
    </row>
    <row r="164" spans="1:4" x14ac:dyDescent="0.3">
      <c r="A164" s="7" t="s">
        <v>417</v>
      </c>
      <c r="B164" s="22" t="s">
        <v>418</v>
      </c>
      <c r="C164" s="8">
        <v>1083.4302183059999</v>
      </c>
      <c r="D164" s="10">
        <v>0.64617598684210531</v>
      </c>
    </row>
    <row r="165" spans="1:4" x14ac:dyDescent="0.3">
      <c r="A165" s="7" t="s">
        <v>413</v>
      </c>
      <c r="B165" s="22" t="s">
        <v>414</v>
      </c>
      <c r="C165" s="8">
        <v>1054.4076727608999</v>
      </c>
      <c r="D165" s="10">
        <v>0.27455914200268122</v>
      </c>
    </row>
    <row r="166" spans="1:4" x14ac:dyDescent="0.3">
      <c r="A166" s="7" t="s">
        <v>494</v>
      </c>
      <c r="B166" s="22" t="s">
        <v>495</v>
      </c>
      <c r="C166" s="8">
        <v>1038.5976528369999</v>
      </c>
      <c r="D166" s="10">
        <v>-0.30588434223875549</v>
      </c>
    </row>
    <row r="167" spans="1:4" x14ac:dyDescent="0.3">
      <c r="A167" s="7" t="s">
        <v>475</v>
      </c>
      <c r="B167" s="22" t="s">
        <v>476</v>
      </c>
      <c r="C167" s="8">
        <v>1037.6928565658</v>
      </c>
      <c r="D167" s="10">
        <v>0</v>
      </c>
    </row>
    <row r="168" spans="1:4" x14ac:dyDescent="0.3">
      <c r="A168" s="7" t="s">
        <v>79</v>
      </c>
      <c r="B168" s="22" t="s">
        <v>80</v>
      </c>
      <c r="C168" s="8">
        <v>1031.8592396250001</v>
      </c>
      <c r="D168" s="10">
        <v>1.7466410748560462E-2</v>
      </c>
    </row>
    <row r="169" spans="1:4" x14ac:dyDescent="0.3">
      <c r="A169" s="7" t="s">
        <v>425</v>
      </c>
      <c r="B169" s="22" t="s">
        <v>426</v>
      </c>
      <c r="C169" s="8">
        <v>1031.409541472</v>
      </c>
      <c r="D169" s="10">
        <v>-0.18287243532560213</v>
      </c>
    </row>
    <row r="170" spans="1:4" x14ac:dyDescent="0.3">
      <c r="A170" s="7" t="s">
        <v>186</v>
      </c>
      <c r="B170" s="22" t="s">
        <v>187</v>
      </c>
      <c r="C170" s="8">
        <v>1029.737046406</v>
      </c>
      <c r="D170" s="10">
        <v>0</v>
      </c>
    </row>
    <row r="171" spans="1:4" x14ac:dyDescent="0.3">
      <c r="A171" s="7" t="s">
        <v>999</v>
      </c>
      <c r="B171" s="22" t="s">
        <v>1000</v>
      </c>
      <c r="C171" s="8">
        <v>1028.5968736699999</v>
      </c>
      <c r="D171" s="10">
        <v>1.1300342903247496</v>
      </c>
    </row>
    <row r="172" spans="1:4" x14ac:dyDescent="0.3">
      <c r="A172" s="7" t="s">
        <v>415</v>
      </c>
      <c r="B172" s="22" t="s">
        <v>416</v>
      </c>
      <c r="C172" s="8">
        <v>1028.0825911049999</v>
      </c>
      <c r="D172" s="10">
        <v>-0.49853467925757078</v>
      </c>
    </row>
    <row r="173" spans="1:4" x14ac:dyDescent="0.3">
      <c r="A173" s="7" t="s">
        <v>102</v>
      </c>
      <c r="B173" s="22" t="s">
        <v>103</v>
      </c>
      <c r="C173" s="8">
        <v>1027.1177966610001</v>
      </c>
      <c r="D173" s="10">
        <v>0.48219848687138411</v>
      </c>
    </row>
    <row r="174" spans="1:4" x14ac:dyDescent="0.3">
      <c r="A174" s="7" t="s">
        <v>156</v>
      </c>
      <c r="B174" s="22" t="s">
        <v>157</v>
      </c>
      <c r="C174" s="8">
        <v>1026.7253209285</v>
      </c>
      <c r="D174" s="10">
        <v>0.75800065984823495</v>
      </c>
    </row>
    <row r="175" spans="1:4" x14ac:dyDescent="0.3">
      <c r="A175" s="7" t="s">
        <v>609</v>
      </c>
      <c r="B175" s="22" t="s">
        <v>610</v>
      </c>
      <c r="C175" s="8">
        <v>1021.22780285</v>
      </c>
      <c r="D175" s="10">
        <v>0</v>
      </c>
    </row>
    <row r="176" spans="1:4" x14ac:dyDescent="0.3">
      <c r="A176" s="7" t="s">
        <v>376</v>
      </c>
      <c r="B176" s="22" t="s">
        <v>377</v>
      </c>
      <c r="C176" s="8">
        <v>1020.280434572</v>
      </c>
      <c r="D176" s="10">
        <v>-0.4242219215155616</v>
      </c>
    </row>
    <row r="177" spans="1:4" x14ac:dyDescent="0.3">
      <c r="A177" s="7" t="s">
        <v>37</v>
      </c>
      <c r="B177" s="22" t="s">
        <v>38</v>
      </c>
      <c r="C177" s="8">
        <v>1018.982196964</v>
      </c>
      <c r="D177" s="10">
        <v>1.1091714784476969</v>
      </c>
    </row>
    <row r="178" spans="1:4" x14ac:dyDescent="0.3">
      <c r="A178" s="7" t="s">
        <v>467</v>
      </c>
      <c r="B178" s="22" t="s">
        <v>468</v>
      </c>
      <c r="C178" s="8">
        <v>1007.1448915836</v>
      </c>
      <c r="D178" s="10">
        <v>0.2624938954908026</v>
      </c>
    </row>
    <row r="179" spans="1:4" x14ac:dyDescent="0.3">
      <c r="A179" s="7" t="s">
        <v>433</v>
      </c>
      <c r="B179" s="22" t="s">
        <v>434</v>
      </c>
      <c r="C179" s="8">
        <v>1005.9003636899999</v>
      </c>
      <c r="D179" s="10">
        <v>-0.25680933852140075</v>
      </c>
    </row>
    <row r="180" spans="1:4" x14ac:dyDescent="0.3">
      <c r="A180" s="7" t="s">
        <v>306</v>
      </c>
      <c r="B180" s="22" t="s">
        <v>307</v>
      </c>
      <c r="C180" s="8">
        <v>1005.3738317040001</v>
      </c>
      <c r="D180" s="10">
        <v>0.10343630683790342</v>
      </c>
    </row>
    <row r="181" spans="1:4" x14ac:dyDescent="0.3">
      <c r="A181" s="7" t="s">
        <v>659</v>
      </c>
      <c r="B181" s="22" t="s">
        <v>660</v>
      </c>
      <c r="C181" s="8">
        <v>1001.9489606238</v>
      </c>
      <c r="D181" s="10">
        <v>-0.26985519964896892</v>
      </c>
    </row>
    <row r="182" spans="1:4" x14ac:dyDescent="0.3">
      <c r="A182" s="7" t="s">
        <v>627</v>
      </c>
      <c r="B182" s="22" t="s">
        <v>628</v>
      </c>
      <c r="C182" s="8">
        <v>1001.568245577</v>
      </c>
      <c r="D182" s="10">
        <v>-2.1276595744680837E-2</v>
      </c>
    </row>
    <row r="183" spans="1:4" x14ac:dyDescent="0.3">
      <c r="A183" s="7" t="s">
        <v>647</v>
      </c>
      <c r="B183" s="22" t="s">
        <v>648</v>
      </c>
      <c r="C183" s="8">
        <v>988.65850422699998</v>
      </c>
      <c r="D183" s="10">
        <v>-0.1336606655755592</v>
      </c>
    </row>
    <row r="184" spans="1:4" x14ac:dyDescent="0.3">
      <c r="A184" s="7" t="s">
        <v>276</v>
      </c>
      <c r="B184" s="22" t="s">
        <v>277</v>
      </c>
      <c r="C184" s="8">
        <v>988.64086784100004</v>
      </c>
      <c r="D184" s="10">
        <v>0.18466956023257716</v>
      </c>
    </row>
    <row r="185" spans="1:4" x14ac:dyDescent="0.3">
      <c r="A185" s="7" t="s">
        <v>554</v>
      </c>
      <c r="B185" s="22" t="s">
        <v>555</v>
      </c>
      <c r="C185" s="8">
        <v>985.50966221900001</v>
      </c>
      <c r="D185" s="10">
        <v>-0.31779331779331782</v>
      </c>
    </row>
    <row r="186" spans="1:4" x14ac:dyDescent="0.3">
      <c r="A186" s="7" t="s">
        <v>695</v>
      </c>
      <c r="B186" s="22" t="s">
        <v>696</v>
      </c>
      <c r="C186" s="8">
        <v>980.07087269600004</v>
      </c>
      <c r="D186" s="10">
        <v>2.9025078369905954</v>
      </c>
    </row>
    <row r="187" spans="1:4" x14ac:dyDescent="0.3">
      <c r="A187" s="7" t="s">
        <v>405</v>
      </c>
      <c r="B187" s="22" t="s">
        <v>406</v>
      </c>
      <c r="C187" s="8">
        <v>978.96590513199999</v>
      </c>
      <c r="D187" s="10">
        <v>-3.4903813407024385E-2</v>
      </c>
    </row>
    <row r="188" spans="1:4" x14ac:dyDescent="0.3">
      <c r="A188" s="7" t="s">
        <v>560</v>
      </c>
      <c r="B188" s="22" t="s">
        <v>561</v>
      </c>
      <c r="C188" s="8">
        <v>977.70189855260003</v>
      </c>
      <c r="D188" s="10">
        <v>0.19950345059754254</v>
      </c>
    </row>
    <row r="189" spans="1:4" x14ac:dyDescent="0.3">
      <c r="A189" s="7" t="s">
        <v>705</v>
      </c>
      <c r="B189" s="22" t="s">
        <v>706</v>
      </c>
      <c r="C189" s="8">
        <v>976.41633080079998</v>
      </c>
      <c r="D189" s="10">
        <v>-0.49555958862673927</v>
      </c>
    </row>
    <row r="190" spans="1:4" x14ac:dyDescent="0.3">
      <c r="A190" s="7" t="s">
        <v>300</v>
      </c>
      <c r="B190" s="22" t="s">
        <v>301</v>
      </c>
      <c r="C190" s="8">
        <v>974.97733026399999</v>
      </c>
      <c r="D190" s="10">
        <v>0.14145810663764963</v>
      </c>
    </row>
    <row r="191" spans="1:4" x14ac:dyDescent="0.3">
      <c r="A191" s="7" t="s">
        <v>492</v>
      </c>
      <c r="B191" s="22" t="s">
        <v>493</v>
      </c>
      <c r="C191" s="8">
        <v>955.74965505900002</v>
      </c>
      <c r="D191" s="10">
        <v>-7.7662129703763016E-2</v>
      </c>
    </row>
    <row r="192" spans="1:4" x14ac:dyDescent="0.3">
      <c r="A192" s="7" t="s">
        <v>332</v>
      </c>
      <c r="B192" s="22" t="s">
        <v>333</v>
      </c>
      <c r="C192" s="8">
        <v>954.65911759400001</v>
      </c>
      <c r="D192" s="10">
        <v>2.0977500632004715</v>
      </c>
    </row>
    <row r="193" spans="1:4" x14ac:dyDescent="0.3">
      <c r="A193" s="7" t="s">
        <v>889</v>
      </c>
      <c r="B193" s="22" t="s">
        <v>890</v>
      </c>
      <c r="C193" s="8">
        <v>953.12889589320002</v>
      </c>
      <c r="D193" s="10">
        <v>0.30978109972123807</v>
      </c>
    </row>
    <row r="194" spans="1:4" x14ac:dyDescent="0.3">
      <c r="A194" s="7" t="s">
        <v>1021</v>
      </c>
      <c r="B194" s="22" t="s">
        <v>1022</v>
      </c>
      <c r="C194" s="8">
        <v>945.67758361000006</v>
      </c>
      <c r="D194" s="10">
        <v>0.57492354740061158</v>
      </c>
    </row>
    <row r="195" spans="1:4" x14ac:dyDescent="0.3">
      <c r="A195" s="7" t="s">
        <v>719</v>
      </c>
      <c r="B195" s="22" t="s">
        <v>720</v>
      </c>
      <c r="C195" s="8">
        <v>930.42885830219996</v>
      </c>
      <c r="D195" s="10">
        <v>-0.36965569428679534</v>
      </c>
    </row>
    <row r="196" spans="1:4" x14ac:dyDescent="0.3">
      <c r="A196" s="7" t="s">
        <v>387</v>
      </c>
      <c r="B196" s="22" t="s">
        <v>388</v>
      </c>
      <c r="C196" s="8">
        <v>921.38826441599997</v>
      </c>
      <c r="D196" s="10">
        <v>-0.38795591708213067</v>
      </c>
    </row>
    <row r="197" spans="1:4" x14ac:dyDescent="0.3">
      <c r="A197" s="7" t="s">
        <v>530</v>
      </c>
      <c r="B197" s="22" t="s">
        <v>531</v>
      </c>
      <c r="C197" s="8">
        <v>921.30474205099995</v>
      </c>
      <c r="D197" s="10">
        <v>0.40968060969224507</v>
      </c>
    </row>
    <row r="198" spans="1:4" x14ac:dyDescent="0.3">
      <c r="A198" s="7" t="s">
        <v>399</v>
      </c>
      <c r="B198" s="22" t="s">
        <v>400</v>
      </c>
      <c r="C198" s="8">
        <v>920.95643938000001</v>
      </c>
      <c r="D198" s="10">
        <v>5.7371686407219374E-2</v>
      </c>
    </row>
    <row r="199" spans="1:4" x14ac:dyDescent="0.3">
      <c r="A199" s="7" t="s">
        <v>389</v>
      </c>
      <c r="B199" s="22" t="s">
        <v>390</v>
      </c>
      <c r="C199" s="8">
        <v>919.73202002999994</v>
      </c>
      <c r="D199" s="10">
        <v>-0.5395945243458673</v>
      </c>
    </row>
    <row r="200" spans="1:4" x14ac:dyDescent="0.3">
      <c r="A200" s="7" t="s">
        <v>328</v>
      </c>
      <c r="B200" s="22" t="s">
        <v>329</v>
      </c>
      <c r="C200" s="8">
        <v>918.22160803899999</v>
      </c>
      <c r="D200" s="10">
        <v>-0.19919919919919921</v>
      </c>
    </row>
    <row r="201" spans="1:4" x14ac:dyDescent="0.3">
      <c r="A201" s="7" t="s">
        <v>619</v>
      </c>
      <c r="B201" s="22" t="s">
        <v>620</v>
      </c>
      <c r="C201" s="8">
        <v>912.12296317250002</v>
      </c>
      <c r="D201" s="10">
        <v>-8.2194860813704515E-2</v>
      </c>
    </row>
    <row r="202" spans="1:4" x14ac:dyDescent="0.3">
      <c r="A202" s="7" t="s">
        <v>244</v>
      </c>
      <c r="B202" s="22" t="s">
        <v>245</v>
      </c>
      <c r="C202" s="8">
        <v>901.25921345699999</v>
      </c>
      <c r="D202" s="10">
        <v>-0.22473282442748094</v>
      </c>
    </row>
    <row r="203" spans="1:4" x14ac:dyDescent="0.3">
      <c r="A203" s="7" t="s">
        <v>995</v>
      </c>
      <c r="B203" s="22" t="s">
        <v>996</v>
      </c>
      <c r="C203" s="8">
        <v>894.16587783859995</v>
      </c>
      <c r="D203" s="10">
        <v>2.606399728701887</v>
      </c>
    </row>
    <row r="204" spans="1:4" x14ac:dyDescent="0.3">
      <c r="A204" s="7" t="s">
        <v>342</v>
      </c>
      <c r="B204" s="22" t="s">
        <v>343</v>
      </c>
      <c r="C204" s="8">
        <v>891.07985336299998</v>
      </c>
      <c r="D204" s="10">
        <v>-0.62581486310299872</v>
      </c>
    </row>
    <row r="205" spans="1:4" x14ac:dyDescent="0.3">
      <c r="A205" s="7" t="s">
        <v>743</v>
      </c>
      <c r="B205" s="22" t="s">
        <v>744</v>
      </c>
      <c r="C205" s="8">
        <v>884.66411619559995</v>
      </c>
      <c r="D205" s="10">
        <v>-3.9842842122738163E-2</v>
      </c>
    </row>
    <row r="206" spans="1:4" x14ac:dyDescent="0.3">
      <c r="A206" s="7" t="s">
        <v>459</v>
      </c>
      <c r="B206" s="22" t="s">
        <v>460</v>
      </c>
      <c r="C206" s="8">
        <v>881.79157865599996</v>
      </c>
      <c r="D206" s="10">
        <v>3.9820166987797043E-2</v>
      </c>
    </row>
    <row r="207" spans="1:4" x14ac:dyDescent="0.3">
      <c r="A207" s="7" t="s">
        <v>639</v>
      </c>
      <c r="B207" s="22" t="s">
        <v>640</v>
      </c>
      <c r="C207" s="8">
        <v>879.20532765200005</v>
      </c>
      <c r="D207" s="10">
        <v>-0.49365292703178287</v>
      </c>
    </row>
    <row r="208" spans="1:4" x14ac:dyDescent="0.3">
      <c r="A208" s="7" t="s">
        <v>558</v>
      </c>
      <c r="B208" s="22" t="s">
        <v>559</v>
      </c>
      <c r="C208" s="8">
        <v>876.89042719309998</v>
      </c>
      <c r="D208" s="10">
        <v>1.4448792045087328E-2</v>
      </c>
    </row>
    <row r="209" spans="1:4" x14ac:dyDescent="0.3">
      <c r="A209" s="7" t="s">
        <v>701</v>
      </c>
      <c r="B209" s="22" t="s">
        <v>702</v>
      </c>
      <c r="C209" s="8">
        <v>870.69951302569996</v>
      </c>
      <c r="D209" s="10">
        <v>-0.19386113592075344</v>
      </c>
    </row>
    <row r="210" spans="1:4" x14ac:dyDescent="0.3">
      <c r="A210" s="7" t="s">
        <v>526</v>
      </c>
      <c r="B210" s="22" t="s">
        <v>527</v>
      </c>
      <c r="C210" s="8">
        <v>860.60430004919999</v>
      </c>
      <c r="D210" s="10">
        <v>-0.22184867246376816</v>
      </c>
    </row>
    <row r="211" spans="1:4" x14ac:dyDescent="0.3">
      <c r="A211" s="7" t="s">
        <v>687</v>
      </c>
      <c r="B211" s="22" t="s">
        <v>688</v>
      </c>
      <c r="C211" s="8">
        <v>856.51492176600004</v>
      </c>
      <c r="D211" s="10">
        <v>-0.62730596051619625</v>
      </c>
    </row>
    <row r="212" spans="1:4" x14ac:dyDescent="0.3">
      <c r="A212" s="7" t="s">
        <v>178</v>
      </c>
      <c r="B212" s="22" t="s">
        <v>179</v>
      </c>
      <c r="C212" s="8">
        <v>854.70035954599996</v>
      </c>
      <c r="D212" s="10">
        <v>-0.24671827667452037</v>
      </c>
    </row>
    <row r="213" spans="1:4" x14ac:dyDescent="0.3">
      <c r="A213" s="7" t="s">
        <v>1023</v>
      </c>
      <c r="B213" s="22" t="s">
        <v>1024</v>
      </c>
      <c r="C213" s="8">
        <v>848.30904245080001</v>
      </c>
      <c r="D213" s="10">
        <v>3.2550762566555371</v>
      </c>
    </row>
    <row r="214" spans="1:4" x14ac:dyDescent="0.3">
      <c r="A214" s="7" t="s">
        <v>815</v>
      </c>
      <c r="B214" s="22" t="s">
        <v>816</v>
      </c>
      <c r="C214" s="8">
        <v>844.27725529700001</v>
      </c>
      <c r="D214" s="10">
        <v>-7.7144502014968336E-2</v>
      </c>
    </row>
    <row r="215" spans="1:4" x14ac:dyDescent="0.3">
      <c r="A215" s="7" t="s">
        <v>655</v>
      </c>
      <c r="B215" s="22" t="s">
        <v>656</v>
      </c>
      <c r="C215" s="8">
        <v>841.563292832</v>
      </c>
      <c r="D215" s="10">
        <v>1.070860927152318</v>
      </c>
    </row>
    <row r="216" spans="1:4" x14ac:dyDescent="0.3">
      <c r="A216" s="7" t="s">
        <v>1013</v>
      </c>
      <c r="B216" s="22" t="s">
        <v>1014</v>
      </c>
      <c r="C216" s="8">
        <v>835.97302089699997</v>
      </c>
      <c r="D216" s="10">
        <v>0.4040283874143662</v>
      </c>
    </row>
    <row r="217" spans="1:4" x14ac:dyDescent="0.3">
      <c r="A217" s="7" t="s">
        <v>334</v>
      </c>
      <c r="B217" s="22" t="s">
        <v>335</v>
      </c>
      <c r="C217" s="8">
        <v>835.45935059199996</v>
      </c>
      <c r="D217" s="10">
        <v>-0.11906494451519005</v>
      </c>
    </row>
    <row r="218" spans="1:4" x14ac:dyDescent="0.3">
      <c r="A218" s="7" t="s">
        <v>368</v>
      </c>
      <c r="B218" s="22" t="s">
        <v>369</v>
      </c>
      <c r="C218" s="8">
        <v>834.58779142699996</v>
      </c>
      <c r="D218" s="10">
        <v>-0.53685583822570127</v>
      </c>
    </row>
    <row r="219" spans="1:4" x14ac:dyDescent="0.3">
      <c r="A219" s="7" t="s">
        <v>663</v>
      </c>
      <c r="B219" s="22" t="s">
        <v>664</v>
      </c>
      <c r="C219" s="8">
        <v>831.58077355039995</v>
      </c>
      <c r="D219" s="10">
        <v>0.61887985934658785</v>
      </c>
    </row>
    <row r="220" spans="1:4" x14ac:dyDescent="0.3">
      <c r="A220" s="7" t="s">
        <v>352</v>
      </c>
      <c r="B220" s="22" t="s">
        <v>353</v>
      </c>
      <c r="C220" s="8">
        <v>830.94087742889997</v>
      </c>
      <c r="D220" s="10">
        <v>1.065671044736316</v>
      </c>
    </row>
    <row r="221" spans="1:4" x14ac:dyDescent="0.3">
      <c r="A221" s="7" t="s">
        <v>785</v>
      </c>
      <c r="B221" s="22" t="s">
        <v>786</v>
      </c>
      <c r="C221" s="8">
        <v>823.64202707000004</v>
      </c>
      <c r="D221" s="10">
        <v>-0.11088977423638771</v>
      </c>
    </row>
    <row r="222" spans="1:4" x14ac:dyDescent="0.3">
      <c r="A222" s="7" t="s">
        <v>683</v>
      </c>
      <c r="B222" s="22" t="s">
        <v>684</v>
      </c>
      <c r="C222" s="8">
        <v>818.842042698</v>
      </c>
      <c r="D222" s="10">
        <v>-0.17473684210526316</v>
      </c>
    </row>
    <row r="223" spans="1:4" x14ac:dyDescent="0.3">
      <c r="A223" s="7" t="s">
        <v>651</v>
      </c>
      <c r="B223" s="22" t="s">
        <v>652</v>
      </c>
      <c r="C223" s="8">
        <v>815.51626634900003</v>
      </c>
      <c r="D223" s="10">
        <v>0.67713310580204766</v>
      </c>
    </row>
    <row r="224" spans="1:4" x14ac:dyDescent="0.3">
      <c r="A224" s="7" t="s">
        <v>564</v>
      </c>
      <c r="B224" s="22" t="s">
        <v>565</v>
      </c>
      <c r="C224" s="8">
        <v>810.50042835700003</v>
      </c>
      <c r="D224" s="10">
        <v>-0.24111773357070981</v>
      </c>
    </row>
    <row r="225" spans="1:4" x14ac:dyDescent="0.3">
      <c r="A225" s="7" t="s">
        <v>411</v>
      </c>
      <c r="B225" s="22" t="s">
        <v>412</v>
      </c>
      <c r="C225" s="8">
        <v>807.23551553419998</v>
      </c>
      <c r="D225" s="10">
        <v>-0.30405353532768642</v>
      </c>
    </row>
    <row r="226" spans="1:4" x14ac:dyDescent="0.3">
      <c r="A226" s="7" t="s">
        <v>274</v>
      </c>
      <c r="B226" s="22" t="s">
        <v>275</v>
      </c>
      <c r="C226" s="8">
        <v>803.64021853099996</v>
      </c>
      <c r="D226" s="10">
        <v>-0.32192610539067235</v>
      </c>
    </row>
    <row r="227" spans="1:4" x14ac:dyDescent="0.3">
      <c r="A227" s="7" t="s">
        <v>481</v>
      </c>
      <c r="B227" s="22" t="s">
        <v>481</v>
      </c>
      <c r="C227" s="8">
        <v>798.95669867000004</v>
      </c>
      <c r="D227" s="10">
        <v>-0.56372549019607854</v>
      </c>
    </row>
    <row r="228" spans="1:4" x14ac:dyDescent="0.3">
      <c r="A228" s="7" t="s">
        <v>441</v>
      </c>
      <c r="B228" s="22" t="s">
        <v>442</v>
      </c>
      <c r="C228" s="8">
        <v>794.73157299100001</v>
      </c>
      <c r="D228" s="10">
        <v>2.0066889632106937E-2</v>
      </c>
    </row>
    <row r="229" spans="1:4" x14ac:dyDescent="0.3">
      <c r="A229" s="7" t="s">
        <v>765</v>
      </c>
      <c r="B229" s="22" t="s">
        <v>766</v>
      </c>
      <c r="C229" s="8">
        <v>778.99918538659995</v>
      </c>
      <c r="D229" s="10">
        <v>-0.29523489368854522</v>
      </c>
    </row>
    <row r="230" spans="1:4" x14ac:dyDescent="0.3">
      <c r="A230" s="7" t="s">
        <v>598</v>
      </c>
      <c r="B230" s="22" t="s">
        <v>599</v>
      </c>
      <c r="C230" s="8">
        <v>768.39448910600004</v>
      </c>
      <c r="D230" s="10">
        <v>0.11208151382823857</v>
      </c>
    </row>
    <row r="231" spans="1:4" x14ac:dyDescent="0.3">
      <c r="A231" s="7" t="s">
        <v>588</v>
      </c>
      <c r="B231" s="22" t="s">
        <v>589</v>
      </c>
      <c r="C231" s="8">
        <v>761.35654517600005</v>
      </c>
      <c r="D231" s="10">
        <v>-0.42347612757123987</v>
      </c>
    </row>
    <row r="232" spans="1:4" x14ac:dyDescent="0.3">
      <c r="A232" s="7" t="s">
        <v>469</v>
      </c>
      <c r="B232" s="22" t="s">
        <v>470</v>
      </c>
      <c r="C232" s="8">
        <v>757.83116717300004</v>
      </c>
      <c r="D232" s="10">
        <v>-0.23955431754874651</v>
      </c>
    </row>
    <row r="233" spans="1:4" x14ac:dyDescent="0.3">
      <c r="A233" s="7" t="s">
        <v>504</v>
      </c>
      <c r="B233" s="22" t="s">
        <v>505</v>
      </c>
      <c r="C233" s="8">
        <v>752.81578158679997</v>
      </c>
      <c r="D233" s="10">
        <v>-0.10885614850359955</v>
      </c>
    </row>
    <row r="234" spans="1:4" x14ac:dyDescent="0.3">
      <c r="A234" s="7" t="s">
        <v>584</v>
      </c>
      <c r="B234" s="22" t="s">
        <v>585</v>
      </c>
      <c r="C234" s="8">
        <v>747.7401915483</v>
      </c>
      <c r="D234" s="10">
        <v>0.13461008542298161</v>
      </c>
    </row>
    <row r="235" spans="1:4" x14ac:dyDescent="0.3">
      <c r="A235" s="7" t="s">
        <v>453</v>
      </c>
      <c r="B235" s="22" t="s">
        <v>454</v>
      </c>
      <c r="C235" s="8">
        <v>744.09304273600003</v>
      </c>
      <c r="D235" s="10">
        <v>-0.34535502958579883</v>
      </c>
    </row>
    <row r="236" spans="1:4" x14ac:dyDescent="0.3">
      <c r="A236" s="7" t="s">
        <v>538</v>
      </c>
      <c r="B236" s="22" t="s">
        <v>539</v>
      </c>
      <c r="C236" s="8">
        <v>742.69146467300004</v>
      </c>
      <c r="D236" s="10">
        <v>-0.25633492471538744</v>
      </c>
    </row>
    <row r="237" spans="1:4" x14ac:dyDescent="0.3">
      <c r="A237" s="7" t="s">
        <v>508</v>
      </c>
      <c r="B237" s="22" t="s">
        <v>509</v>
      </c>
      <c r="C237" s="8">
        <v>738.8189164309</v>
      </c>
      <c r="D237" s="10">
        <v>-0.25185665448544148</v>
      </c>
    </row>
    <row r="238" spans="1:4" x14ac:dyDescent="0.3">
      <c r="A238" s="7" t="s">
        <v>621</v>
      </c>
      <c r="B238" s="22" t="s">
        <v>622</v>
      </c>
      <c r="C238" s="8">
        <v>735.37003812800003</v>
      </c>
      <c r="D238" s="10">
        <v>-0.36886708296164139</v>
      </c>
    </row>
    <row r="239" spans="1:4" x14ac:dyDescent="0.3">
      <c r="A239" s="7" t="s">
        <v>653</v>
      </c>
      <c r="B239" s="22" t="s">
        <v>654</v>
      </c>
      <c r="C239" s="8">
        <v>735.18981460600003</v>
      </c>
      <c r="D239" s="10">
        <v>-0.33197325172843706</v>
      </c>
    </row>
    <row r="240" spans="1:4" x14ac:dyDescent="0.3">
      <c r="A240" s="7" t="s">
        <v>196</v>
      </c>
      <c r="B240" s="22" t="s">
        <v>197</v>
      </c>
      <c r="C240" s="8">
        <v>732.75575510900001</v>
      </c>
      <c r="D240" s="10">
        <v>-0.42576721039535526</v>
      </c>
    </row>
    <row r="241" spans="1:4" x14ac:dyDescent="0.3">
      <c r="A241" s="7" t="s">
        <v>340</v>
      </c>
      <c r="B241" s="22" t="s">
        <v>341</v>
      </c>
      <c r="C241" s="8">
        <v>729.59958090700002</v>
      </c>
      <c r="D241" s="10">
        <v>6.7592661368194265E-2</v>
      </c>
    </row>
    <row r="242" spans="1:4" x14ac:dyDescent="0.3">
      <c r="A242" s="7" t="s">
        <v>586</v>
      </c>
      <c r="B242" s="22" t="s">
        <v>587</v>
      </c>
      <c r="C242" s="8">
        <v>726.26762869369998</v>
      </c>
      <c r="D242" s="10">
        <v>-0.34708994708994717</v>
      </c>
    </row>
    <row r="243" spans="1:4" x14ac:dyDescent="0.3">
      <c r="A243" s="7" t="s">
        <v>122</v>
      </c>
      <c r="B243" s="22" t="s">
        <v>123</v>
      </c>
      <c r="C243" s="8">
        <v>722.90649073029999</v>
      </c>
      <c r="D243" s="10">
        <v>0</v>
      </c>
    </row>
    <row r="244" spans="1:4" x14ac:dyDescent="0.3">
      <c r="A244" s="7" t="s">
        <v>510</v>
      </c>
      <c r="B244" s="22" t="s">
        <v>511</v>
      </c>
      <c r="C244" s="8">
        <v>719.57993288399996</v>
      </c>
      <c r="D244" s="10">
        <v>-0.1705349794238683</v>
      </c>
    </row>
    <row r="245" spans="1:4" x14ac:dyDescent="0.3">
      <c r="A245" s="7" t="s">
        <v>566</v>
      </c>
      <c r="B245" s="22" t="s">
        <v>567</v>
      </c>
      <c r="C245" s="8">
        <v>719.5427650391</v>
      </c>
      <c r="D245" s="10">
        <v>-0.28402273895903563</v>
      </c>
    </row>
    <row r="246" spans="1:4" x14ac:dyDescent="0.3">
      <c r="A246" s="7" t="s">
        <v>729</v>
      </c>
      <c r="B246" s="22" t="s">
        <v>730</v>
      </c>
      <c r="C246" s="8">
        <v>716.41953111060002</v>
      </c>
      <c r="D246" s="10">
        <v>0.18141592920353994</v>
      </c>
    </row>
    <row r="247" spans="1:4" x14ac:dyDescent="0.3">
      <c r="A247" s="7" t="s">
        <v>789</v>
      </c>
      <c r="B247" s="22" t="s">
        <v>790</v>
      </c>
      <c r="C247" s="8">
        <v>714.23719239800005</v>
      </c>
      <c r="D247" s="10">
        <v>-0.51373761161809439</v>
      </c>
    </row>
    <row r="248" spans="1:4" x14ac:dyDescent="0.3">
      <c r="A248" s="7" t="s">
        <v>735</v>
      </c>
      <c r="B248" s="22" t="s">
        <v>736</v>
      </c>
      <c r="C248" s="8">
        <v>706.65755203599997</v>
      </c>
      <c r="D248" s="10">
        <v>-0.52527254707631321</v>
      </c>
    </row>
    <row r="249" spans="1:4" x14ac:dyDescent="0.3">
      <c r="A249" s="7" t="s">
        <v>455</v>
      </c>
      <c r="B249" s="22" t="s">
        <v>456</v>
      </c>
      <c r="C249" s="8">
        <v>704.45167099100001</v>
      </c>
      <c r="D249" s="10">
        <v>1.0448057097541636</v>
      </c>
    </row>
    <row r="250" spans="1:4" x14ac:dyDescent="0.3">
      <c r="A250" s="7" t="s">
        <v>544</v>
      </c>
      <c r="B250" s="22" t="s">
        <v>545</v>
      </c>
      <c r="C250" s="8">
        <v>702.98938702199996</v>
      </c>
      <c r="D250" s="10">
        <v>-0.4024566473988439</v>
      </c>
    </row>
    <row r="251" spans="1:4" x14ac:dyDescent="0.3">
      <c r="A251" s="7" t="s">
        <v>378</v>
      </c>
      <c r="B251" s="22" t="s">
        <v>379</v>
      </c>
      <c r="C251" s="8">
        <v>697.63867772929996</v>
      </c>
      <c r="D251" s="10">
        <v>-0.16385550897754916</v>
      </c>
    </row>
    <row r="252" spans="1:4" x14ac:dyDescent="0.3">
      <c r="A252" s="7" t="s">
        <v>234</v>
      </c>
      <c r="B252" s="22" t="s">
        <v>235</v>
      </c>
      <c r="C252" s="8">
        <v>690.03026299199996</v>
      </c>
      <c r="D252" s="10">
        <v>0</v>
      </c>
    </row>
    <row r="253" spans="1:4" x14ac:dyDescent="0.3">
      <c r="A253" s="7" t="s">
        <v>925</v>
      </c>
      <c r="B253" s="22" t="s">
        <v>926</v>
      </c>
      <c r="C253" s="8">
        <v>685.26940155720001</v>
      </c>
      <c r="D253" s="10">
        <v>-0.18111470271329211</v>
      </c>
    </row>
    <row r="254" spans="1:4" x14ac:dyDescent="0.3">
      <c r="A254" s="7" t="s">
        <v>528</v>
      </c>
      <c r="B254" s="22" t="s">
        <v>529</v>
      </c>
      <c r="C254" s="8">
        <v>682.14266103299997</v>
      </c>
      <c r="D254" s="10">
        <v>-0.48564371719666571</v>
      </c>
    </row>
    <row r="255" spans="1:4" x14ac:dyDescent="0.3">
      <c r="A255" s="7" t="s">
        <v>382</v>
      </c>
      <c r="B255" s="22" t="s">
        <v>383</v>
      </c>
      <c r="C255" s="8">
        <v>682.07621975040001</v>
      </c>
      <c r="D255" s="10">
        <v>-0.30149671344821455</v>
      </c>
    </row>
    <row r="256" spans="1:4" x14ac:dyDescent="0.3">
      <c r="A256" s="7" t="s">
        <v>506</v>
      </c>
      <c r="B256" s="22" t="s">
        <v>507</v>
      </c>
      <c r="C256" s="8">
        <v>681.97605726500001</v>
      </c>
      <c r="D256" s="10">
        <v>-0.28633523499049168</v>
      </c>
    </row>
    <row r="257" spans="1:4" x14ac:dyDescent="0.3">
      <c r="A257" s="7" t="s">
        <v>570</v>
      </c>
      <c r="B257" s="22" t="s">
        <v>571</v>
      </c>
      <c r="C257" s="8">
        <v>675.97330227730004</v>
      </c>
      <c r="D257" s="10">
        <v>5.8660383378739904E-2</v>
      </c>
    </row>
    <row r="258" spans="1:4" x14ac:dyDescent="0.3">
      <c r="A258" s="7" t="s">
        <v>817</v>
      </c>
      <c r="B258" s="22" t="s">
        <v>818</v>
      </c>
      <c r="C258" s="8">
        <v>672.84024401639999</v>
      </c>
      <c r="D258" s="10">
        <v>0</v>
      </c>
    </row>
    <row r="259" spans="1:4" x14ac:dyDescent="0.3">
      <c r="A259" s="7" t="s">
        <v>304</v>
      </c>
      <c r="B259" s="22" t="s">
        <v>305</v>
      </c>
      <c r="C259" s="8">
        <v>670.756312966</v>
      </c>
      <c r="D259" s="10">
        <v>-0.4189453125</v>
      </c>
    </row>
    <row r="260" spans="1:4" x14ac:dyDescent="0.3">
      <c r="A260" s="7" t="s">
        <v>407</v>
      </c>
      <c r="B260" s="22" t="s">
        <v>408</v>
      </c>
      <c r="C260" s="8">
        <v>665.86875224599999</v>
      </c>
      <c r="D260" s="10">
        <v>-0.54373983739837395</v>
      </c>
    </row>
    <row r="261" spans="1:4" x14ac:dyDescent="0.3">
      <c r="A261" s="7" t="s">
        <v>380</v>
      </c>
      <c r="B261" s="22" t="s">
        <v>381</v>
      </c>
      <c r="C261" s="8">
        <v>664.22592840489995</v>
      </c>
      <c r="D261" s="10">
        <v>-0.50177772989279745</v>
      </c>
    </row>
    <row r="262" spans="1:4" x14ac:dyDescent="0.3">
      <c r="A262" s="7" t="s">
        <v>370</v>
      </c>
      <c r="B262" s="22" t="s">
        <v>371</v>
      </c>
      <c r="C262" s="8">
        <v>663.130822233</v>
      </c>
      <c r="D262" s="10">
        <v>-0.15809768637532134</v>
      </c>
    </row>
    <row r="263" spans="1:4" x14ac:dyDescent="0.3">
      <c r="A263" s="7" t="s">
        <v>419</v>
      </c>
      <c r="B263" s="22" t="s">
        <v>420</v>
      </c>
      <c r="C263" s="8">
        <v>649.02584314399996</v>
      </c>
      <c r="D263" s="10">
        <v>-0.18408788282290278</v>
      </c>
    </row>
    <row r="264" spans="1:4" x14ac:dyDescent="0.3">
      <c r="A264" s="7" t="s">
        <v>721</v>
      </c>
      <c r="B264" s="22" t="s">
        <v>722</v>
      </c>
      <c r="C264" s="8">
        <v>647.27905294799996</v>
      </c>
      <c r="D264" s="10">
        <v>-0.34375</v>
      </c>
    </row>
    <row r="265" spans="1:4" x14ac:dyDescent="0.3">
      <c r="A265" s="7" t="s">
        <v>635</v>
      </c>
      <c r="B265" s="22" t="s">
        <v>636</v>
      </c>
      <c r="C265" s="8">
        <v>646.41732246499998</v>
      </c>
      <c r="D265" s="10">
        <v>-0.36684996072270232</v>
      </c>
    </row>
    <row r="266" spans="1:4" x14ac:dyDescent="0.3">
      <c r="A266" s="7" t="s">
        <v>749</v>
      </c>
      <c r="B266" s="22" t="s">
        <v>750</v>
      </c>
      <c r="C266" s="8">
        <v>644.24946341999998</v>
      </c>
      <c r="D266" s="10">
        <v>0.90149253731343304</v>
      </c>
    </row>
    <row r="267" spans="1:4" x14ac:dyDescent="0.3">
      <c r="A267" s="7" t="s">
        <v>733</v>
      </c>
      <c r="B267" s="22" t="s">
        <v>734</v>
      </c>
      <c r="C267" s="8">
        <v>633.52838690099998</v>
      </c>
      <c r="D267" s="10">
        <v>-0.31290471785383911</v>
      </c>
    </row>
    <row r="268" spans="1:4" x14ac:dyDescent="0.3">
      <c r="A268" s="7" t="s">
        <v>1019</v>
      </c>
      <c r="B268" s="22" t="s">
        <v>1020</v>
      </c>
      <c r="C268" s="8">
        <v>631.22405104660004</v>
      </c>
      <c r="D268" s="10">
        <v>0.13080108183145445</v>
      </c>
    </row>
    <row r="269" spans="1:4" x14ac:dyDescent="0.3">
      <c r="A269" s="7" t="s">
        <v>667</v>
      </c>
      <c r="B269" s="22" t="s">
        <v>668</v>
      </c>
      <c r="C269" s="8">
        <v>627.56729202400004</v>
      </c>
      <c r="D269" s="10">
        <v>-0.68275245755138514</v>
      </c>
    </row>
    <row r="270" spans="1:4" x14ac:dyDescent="0.3">
      <c r="A270" s="7" t="s">
        <v>574</v>
      </c>
      <c r="B270" s="22" t="s">
        <v>575</v>
      </c>
      <c r="C270" s="8">
        <v>624.89932602609997</v>
      </c>
      <c r="D270" s="10">
        <v>-0.10988620199146515</v>
      </c>
    </row>
    <row r="271" spans="1:4" x14ac:dyDescent="0.3">
      <c r="A271" s="7" t="s">
        <v>961</v>
      </c>
      <c r="B271" s="22" t="s">
        <v>962</v>
      </c>
      <c r="C271" s="8">
        <v>621.95716786000003</v>
      </c>
      <c r="D271" s="10">
        <v>0.2714379947229551</v>
      </c>
    </row>
    <row r="272" spans="1:4" x14ac:dyDescent="0.3">
      <c r="A272" s="7" t="s">
        <v>423</v>
      </c>
      <c r="B272" s="22" t="s">
        <v>424</v>
      </c>
      <c r="C272" s="8">
        <v>618.29586352199999</v>
      </c>
      <c r="D272" s="10">
        <v>-8.1179321486268149E-2</v>
      </c>
    </row>
    <row r="273" spans="1:4" x14ac:dyDescent="0.3">
      <c r="A273" s="7" t="s">
        <v>479</v>
      </c>
      <c r="B273" s="22" t="s">
        <v>480</v>
      </c>
      <c r="C273" s="8">
        <v>617.12161301699996</v>
      </c>
      <c r="D273" s="10">
        <v>4.8947412008281607E-2</v>
      </c>
    </row>
    <row r="274" spans="1:4" x14ac:dyDescent="0.3">
      <c r="A274" s="7" t="s">
        <v>637</v>
      </c>
      <c r="B274" s="22" t="s">
        <v>638</v>
      </c>
      <c r="C274" s="8">
        <v>614.61338828600003</v>
      </c>
      <c r="D274" s="10">
        <v>-0.40200708382526568</v>
      </c>
    </row>
    <row r="275" spans="1:4" x14ac:dyDescent="0.3">
      <c r="A275" s="7" t="s">
        <v>498</v>
      </c>
      <c r="B275" s="22" t="s">
        <v>499</v>
      </c>
      <c r="C275" s="8">
        <v>614.57930023599999</v>
      </c>
      <c r="D275" s="10">
        <v>3.2365699032365719E-2</v>
      </c>
    </row>
    <row r="276" spans="1:4" x14ac:dyDescent="0.3">
      <c r="A276" s="7" t="s">
        <v>606</v>
      </c>
      <c r="B276" s="22" t="s">
        <v>607</v>
      </c>
      <c r="C276" s="8">
        <v>603.04770423299999</v>
      </c>
      <c r="D276" s="10">
        <v>0.28702863807178952</v>
      </c>
    </row>
    <row r="277" spans="1:4" x14ac:dyDescent="0.3">
      <c r="A277" s="7" t="s">
        <v>843</v>
      </c>
      <c r="B277" s="22" t="s">
        <v>844</v>
      </c>
      <c r="C277" s="8">
        <v>602.21056562000001</v>
      </c>
      <c r="D277" s="10">
        <v>-0.40014385039558859</v>
      </c>
    </row>
    <row r="278" spans="1:4" x14ac:dyDescent="0.3">
      <c r="A278" s="7" t="s">
        <v>401</v>
      </c>
      <c r="B278" s="22" t="s">
        <v>402</v>
      </c>
      <c r="C278" s="8">
        <v>601.57035670280004</v>
      </c>
      <c r="D278" s="10">
        <v>-4.4176081028437772E-2</v>
      </c>
    </row>
    <row r="279" spans="1:4" x14ac:dyDescent="0.3">
      <c r="A279" s="7" t="s">
        <v>685</v>
      </c>
      <c r="B279" s="22" t="s">
        <v>686</v>
      </c>
      <c r="C279" s="8">
        <v>598.88925692199996</v>
      </c>
      <c r="D279" s="10">
        <v>4.4619779621820163E-2</v>
      </c>
    </row>
    <row r="280" spans="1:4" x14ac:dyDescent="0.3">
      <c r="A280" s="7" t="s">
        <v>631</v>
      </c>
      <c r="B280" s="22" t="s">
        <v>632</v>
      </c>
      <c r="C280" s="8">
        <v>596.77454679799996</v>
      </c>
      <c r="D280" s="10">
        <v>-0.4207033842070339</v>
      </c>
    </row>
    <row r="281" spans="1:4" x14ac:dyDescent="0.3">
      <c r="A281" s="7" t="s">
        <v>773</v>
      </c>
      <c r="B281" s="22" t="s">
        <v>774</v>
      </c>
      <c r="C281" s="8">
        <v>596.62121222029998</v>
      </c>
      <c r="D281" s="10">
        <v>-0.33297938529179977</v>
      </c>
    </row>
    <row r="282" spans="1:4" x14ac:dyDescent="0.3">
      <c r="A282" s="7" t="s">
        <v>210</v>
      </c>
      <c r="B282" s="22" t="s">
        <v>211</v>
      </c>
      <c r="C282" s="8">
        <v>591.95844539799998</v>
      </c>
      <c r="D282" s="10">
        <v>1.5125743207498006</v>
      </c>
    </row>
    <row r="283" spans="1:4" x14ac:dyDescent="0.3">
      <c r="A283" s="7" t="s">
        <v>871</v>
      </c>
      <c r="B283" s="22" t="s">
        <v>872</v>
      </c>
      <c r="C283" s="8">
        <v>589.0490387415</v>
      </c>
      <c r="D283" s="10">
        <v>-1.0254623833835833E-2</v>
      </c>
    </row>
    <row r="284" spans="1:4" x14ac:dyDescent="0.3">
      <c r="A284" s="7" t="s">
        <v>520</v>
      </c>
      <c r="B284" s="22" t="s">
        <v>521</v>
      </c>
      <c r="C284" s="8">
        <v>577.49164416199994</v>
      </c>
      <c r="D284" s="10">
        <v>0.28679245283018862</v>
      </c>
    </row>
    <row r="285" spans="1:4" x14ac:dyDescent="0.3">
      <c r="A285" s="7" t="s">
        <v>699</v>
      </c>
      <c r="B285" s="22" t="s">
        <v>700</v>
      </c>
      <c r="C285" s="8">
        <v>575.17921837799997</v>
      </c>
      <c r="D285" s="10">
        <v>-0.37037037037037035</v>
      </c>
    </row>
    <row r="286" spans="1:4" x14ac:dyDescent="0.3">
      <c r="A286" s="7" t="s">
        <v>516</v>
      </c>
      <c r="B286" s="22" t="s">
        <v>517</v>
      </c>
      <c r="C286" s="8">
        <v>570.27203758799999</v>
      </c>
      <c r="D286" s="10">
        <v>-0.10562739027499543</v>
      </c>
    </row>
    <row r="287" spans="1:4" x14ac:dyDescent="0.3">
      <c r="A287" s="7" t="s">
        <v>1033</v>
      </c>
      <c r="B287" s="22" t="s">
        <v>1034</v>
      </c>
      <c r="C287" s="8">
        <v>566.66654858499999</v>
      </c>
      <c r="D287" s="10">
        <v>8.2854799015586553E-2</v>
      </c>
    </row>
    <row r="288" spans="1:4" x14ac:dyDescent="0.3">
      <c r="A288" s="7" t="s">
        <v>769</v>
      </c>
      <c r="B288" s="22" t="s">
        <v>770</v>
      </c>
      <c r="C288" s="8">
        <v>565.03768990929996</v>
      </c>
      <c r="D288" s="10">
        <v>0</v>
      </c>
    </row>
    <row r="289" spans="1:4" x14ac:dyDescent="0.3">
      <c r="A289" s="7" t="s">
        <v>556</v>
      </c>
      <c r="B289" s="22" t="s">
        <v>557</v>
      </c>
      <c r="C289" s="8">
        <v>563.44507045700004</v>
      </c>
      <c r="D289" s="10">
        <v>-0.39216342933690557</v>
      </c>
    </row>
    <row r="290" spans="1:4" x14ac:dyDescent="0.3">
      <c r="A290" s="7" t="s">
        <v>681</v>
      </c>
      <c r="B290" s="22" t="s">
        <v>682</v>
      </c>
      <c r="C290" s="8">
        <v>560.32661952800004</v>
      </c>
      <c r="D290" s="10">
        <v>0.34451097804391217</v>
      </c>
    </row>
    <row r="291" spans="1:4" x14ac:dyDescent="0.3">
      <c r="A291" s="7" t="s">
        <v>490</v>
      </c>
      <c r="B291" s="22" t="s">
        <v>491</v>
      </c>
      <c r="C291" s="8">
        <v>560.24870221490005</v>
      </c>
      <c r="D291" s="10">
        <v>-0.25602540049069133</v>
      </c>
    </row>
    <row r="292" spans="1:4" x14ac:dyDescent="0.3">
      <c r="A292" s="7" t="s">
        <v>717</v>
      </c>
      <c r="B292" s="22" t="s">
        <v>718</v>
      </c>
      <c r="C292" s="8">
        <v>554.36698119209996</v>
      </c>
      <c r="D292" s="10">
        <v>-0.52051760685923998</v>
      </c>
    </row>
    <row r="293" spans="1:4" x14ac:dyDescent="0.3">
      <c r="A293" s="7" t="s">
        <v>550</v>
      </c>
      <c r="B293" s="22" t="s">
        <v>551</v>
      </c>
      <c r="C293" s="8">
        <v>551.77294535390001</v>
      </c>
      <c r="D293" s="10">
        <v>-0.2361259575844086</v>
      </c>
    </row>
    <row r="294" spans="1:4" x14ac:dyDescent="0.3">
      <c r="A294" s="7" t="s">
        <v>757</v>
      </c>
      <c r="B294" s="22" t="s">
        <v>758</v>
      </c>
      <c r="C294" s="8">
        <v>551.29707969699996</v>
      </c>
      <c r="D294" s="10">
        <v>7.0167496604798638E-2</v>
      </c>
    </row>
    <row r="295" spans="1:4" x14ac:dyDescent="0.3">
      <c r="A295" s="7" t="s">
        <v>238</v>
      </c>
      <c r="B295" s="22" t="s">
        <v>239</v>
      </c>
      <c r="C295" s="8">
        <v>551.01405852799996</v>
      </c>
      <c r="D295" s="10">
        <v>-0.42559268780348475</v>
      </c>
    </row>
    <row r="296" spans="1:4" x14ac:dyDescent="0.3">
      <c r="A296" s="7" t="s">
        <v>594</v>
      </c>
      <c r="B296" s="22" t="s">
        <v>595</v>
      </c>
      <c r="C296" s="8">
        <v>548.06203515499999</v>
      </c>
      <c r="D296" s="10">
        <v>-0.14910025706940874</v>
      </c>
    </row>
    <row r="297" spans="1:4" x14ac:dyDescent="0.3">
      <c r="A297" s="7" t="s">
        <v>1025</v>
      </c>
      <c r="B297" s="22" t="s">
        <v>1026</v>
      </c>
      <c r="C297" s="8">
        <v>548.02000151200002</v>
      </c>
      <c r="D297" s="10">
        <v>0.44586530264279628</v>
      </c>
    </row>
    <row r="298" spans="1:4" x14ac:dyDescent="0.3">
      <c r="A298" s="7" t="s">
        <v>488</v>
      </c>
      <c r="B298" s="22" t="s">
        <v>489</v>
      </c>
      <c r="C298" s="8">
        <v>547.04433709939997</v>
      </c>
      <c r="D298" s="10">
        <v>9.3242965701375968E-2</v>
      </c>
    </row>
    <row r="299" spans="1:4" x14ac:dyDescent="0.3">
      <c r="A299" s="7" t="s">
        <v>230</v>
      </c>
      <c r="B299" s="22" t="s">
        <v>231</v>
      </c>
      <c r="C299" s="8">
        <v>546.034527379</v>
      </c>
      <c r="D299" s="10">
        <v>0.66649720386375211</v>
      </c>
    </row>
    <row r="300" spans="1:4" x14ac:dyDescent="0.3">
      <c r="A300" s="7" t="s">
        <v>1027</v>
      </c>
      <c r="B300" s="22" t="s">
        <v>1028</v>
      </c>
      <c r="C300" s="8">
        <v>545.78083816369997</v>
      </c>
      <c r="D300" s="10">
        <v>-0.163239808667095</v>
      </c>
    </row>
    <row r="301" spans="1:4" x14ac:dyDescent="0.3">
      <c r="A301" s="7" t="s">
        <v>580</v>
      </c>
      <c r="B301" s="22" t="s">
        <v>581</v>
      </c>
      <c r="C301" s="8">
        <v>544.22018848599998</v>
      </c>
      <c r="D301" s="10">
        <v>-4.1666666666666602E-2</v>
      </c>
    </row>
    <row r="302" spans="1:4" x14ac:dyDescent="0.3">
      <c r="A302" s="7" t="s">
        <v>272</v>
      </c>
      <c r="B302" s="22" t="s">
        <v>273</v>
      </c>
      <c r="C302" s="8">
        <v>543.46434132499996</v>
      </c>
      <c r="D302" s="10">
        <v>-0.5313260340632604</v>
      </c>
    </row>
    <row r="303" spans="1:4" x14ac:dyDescent="0.3">
      <c r="A303" s="7" t="s">
        <v>741</v>
      </c>
      <c r="B303" s="22" t="s">
        <v>742</v>
      </c>
      <c r="C303" s="8">
        <v>536.97360750799999</v>
      </c>
      <c r="D303" s="10">
        <v>-0.25010078797874291</v>
      </c>
    </row>
    <row r="304" spans="1:4" x14ac:dyDescent="0.3">
      <c r="A304" s="7" t="s">
        <v>751</v>
      </c>
      <c r="B304" s="22" t="s">
        <v>752</v>
      </c>
      <c r="C304" s="8">
        <v>536.93182741999999</v>
      </c>
      <c r="D304" s="10">
        <v>-0.44757952973720611</v>
      </c>
    </row>
    <row r="305" spans="1:4" x14ac:dyDescent="0.3">
      <c r="A305" s="7" t="s">
        <v>819</v>
      </c>
      <c r="B305" s="22" t="s">
        <v>820</v>
      </c>
      <c r="C305" s="8">
        <v>534.30465203200004</v>
      </c>
      <c r="D305" s="10">
        <v>-0.58176870748299314</v>
      </c>
    </row>
    <row r="306" spans="1:4" x14ac:dyDescent="0.3">
      <c r="A306" s="7" t="s">
        <v>697</v>
      </c>
      <c r="B306" s="22" t="s">
        <v>698</v>
      </c>
      <c r="C306" s="8">
        <v>534.14173508629995</v>
      </c>
      <c r="D306" s="10">
        <v>0.91885886953430496</v>
      </c>
    </row>
    <row r="307" spans="1:4" x14ac:dyDescent="0.3">
      <c r="A307" s="7" t="s">
        <v>576</v>
      </c>
      <c r="B307" s="22" t="s">
        <v>577</v>
      </c>
      <c r="C307" s="8">
        <v>528.20385804700004</v>
      </c>
      <c r="D307" s="10">
        <v>-9.9681164290400595E-2</v>
      </c>
    </row>
    <row r="308" spans="1:4" x14ac:dyDescent="0.3">
      <c r="A308" s="7" t="s">
        <v>344</v>
      </c>
      <c r="B308" s="22" t="s">
        <v>345</v>
      </c>
      <c r="C308" s="8">
        <v>527.74852185600002</v>
      </c>
      <c r="D308" s="10">
        <v>0.47333880229696473</v>
      </c>
    </row>
    <row r="309" spans="1:4" x14ac:dyDescent="0.3">
      <c r="A309" s="7" t="s">
        <v>903</v>
      </c>
      <c r="B309" s="22" t="s">
        <v>904</v>
      </c>
      <c r="C309" s="8">
        <v>525.80900429650001</v>
      </c>
      <c r="D309" s="10">
        <v>-0.20896990272950183</v>
      </c>
    </row>
    <row r="310" spans="1:4" x14ac:dyDescent="0.3">
      <c r="A310" s="7" t="s">
        <v>939</v>
      </c>
      <c r="B310" s="22" t="s">
        <v>940</v>
      </c>
      <c r="C310" s="8">
        <v>516.49497385100005</v>
      </c>
      <c r="D310" s="10">
        <v>0.68554006968641124</v>
      </c>
    </row>
    <row r="311" spans="1:4" x14ac:dyDescent="0.3">
      <c r="A311" s="7" t="s">
        <v>725</v>
      </c>
      <c r="B311" s="22" t="s">
        <v>726</v>
      </c>
      <c r="C311" s="8">
        <v>512.78029477430005</v>
      </c>
      <c r="D311" s="10">
        <v>-0.45117206187210973</v>
      </c>
    </row>
    <row r="312" spans="1:4" x14ac:dyDescent="0.3">
      <c r="A312" s="7" t="s">
        <v>384</v>
      </c>
      <c r="B312" s="22" t="s">
        <v>384</v>
      </c>
      <c r="C312" s="8">
        <v>512.75162961900003</v>
      </c>
      <c r="D312" s="10">
        <v>-0.35502315471127488</v>
      </c>
    </row>
    <row r="313" spans="1:4" x14ac:dyDescent="0.3">
      <c r="A313" s="7" t="s">
        <v>779</v>
      </c>
      <c r="B313" s="22" t="s">
        <v>780</v>
      </c>
      <c r="C313" s="8">
        <v>509.981709792</v>
      </c>
      <c r="D313" s="10">
        <v>-1.2976694915254135E-2</v>
      </c>
    </row>
    <row r="314" spans="1:4" x14ac:dyDescent="0.3">
      <c r="A314" s="7" t="s">
        <v>707</v>
      </c>
      <c r="B314" s="22" t="s">
        <v>708</v>
      </c>
      <c r="C314" s="8">
        <v>507.96180662799998</v>
      </c>
      <c r="D314" s="10">
        <v>-9.358490566037736E-2</v>
      </c>
    </row>
    <row r="315" spans="1:4" x14ac:dyDescent="0.3">
      <c r="A315" s="7" t="s">
        <v>512</v>
      </c>
      <c r="B315" s="22" t="s">
        <v>513</v>
      </c>
      <c r="C315" s="8">
        <v>506.38124251900001</v>
      </c>
      <c r="D315" s="10">
        <v>-0.16989443305232776</v>
      </c>
    </row>
    <row r="316" spans="1:4" x14ac:dyDescent="0.3">
      <c r="A316" s="7" t="s">
        <v>552</v>
      </c>
      <c r="B316" s="22" t="s">
        <v>553</v>
      </c>
      <c r="C316" s="8">
        <v>501.90275447200003</v>
      </c>
      <c r="D316" s="10">
        <v>-8.6061507936508019E-2</v>
      </c>
    </row>
    <row r="317" spans="1:4" x14ac:dyDescent="0.3">
      <c r="A317" s="7" t="s">
        <v>572</v>
      </c>
      <c r="B317" s="22" t="s">
        <v>573</v>
      </c>
      <c r="C317" s="8">
        <v>499.020552753</v>
      </c>
      <c r="D317" s="10">
        <v>0.16879879656503255</v>
      </c>
    </row>
    <row r="318" spans="1:4" x14ac:dyDescent="0.3">
      <c r="A318" s="7" t="s">
        <v>216</v>
      </c>
      <c r="B318" s="22" t="s">
        <v>217</v>
      </c>
      <c r="C318" s="8">
        <v>494.98754950199998</v>
      </c>
      <c r="D318" s="10">
        <v>0</v>
      </c>
    </row>
    <row r="319" spans="1:4" x14ac:dyDescent="0.3">
      <c r="A319" s="7" t="s">
        <v>801</v>
      </c>
      <c r="B319" s="22" t="s">
        <v>802</v>
      </c>
      <c r="C319" s="8">
        <v>492.35397002299999</v>
      </c>
      <c r="D319" s="10">
        <v>-0.44982170147733064</v>
      </c>
    </row>
    <row r="320" spans="1:4" x14ac:dyDescent="0.3">
      <c r="A320" s="7" t="s">
        <v>865</v>
      </c>
      <c r="B320" s="22" t="s">
        <v>866</v>
      </c>
      <c r="C320" s="8">
        <v>492.21768265200001</v>
      </c>
      <c r="D320" s="10">
        <v>-0.24097291875626881</v>
      </c>
    </row>
    <row r="321" spans="1:4" x14ac:dyDescent="0.3">
      <c r="A321" s="7" t="s">
        <v>427</v>
      </c>
      <c r="B321" s="22" t="s">
        <v>428</v>
      </c>
      <c r="C321" s="8">
        <v>489.78505650429997</v>
      </c>
      <c r="D321" s="10">
        <v>-0.31540655314542665</v>
      </c>
    </row>
    <row r="322" spans="1:4" x14ac:dyDescent="0.3">
      <c r="A322" s="7" t="s">
        <v>795</v>
      </c>
      <c r="B322" s="22" t="s">
        <v>796</v>
      </c>
      <c r="C322" s="8">
        <v>487.600711413</v>
      </c>
      <c r="D322" s="10">
        <v>0.25611537057320183</v>
      </c>
    </row>
    <row r="323" spans="1:4" x14ac:dyDescent="0.3">
      <c r="A323" s="7" t="s">
        <v>739</v>
      </c>
      <c r="B323" s="22" t="s">
        <v>740</v>
      </c>
      <c r="C323" s="8">
        <v>483.29000358349998</v>
      </c>
      <c r="D323" s="10">
        <v>-0.43795982474993805</v>
      </c>
    </row>
    <row r="324" spans="1:4" x14ac:dyDescent="0.3">
      <c r="A324" s="7" t="s">
        <v>146</v>
      </c>
      <c r="B324" s="22" t="s">
        <v>147</v>
      </c>
      <c r="C324" s="8">
        <v>481.83303753529998</v>
      </c>
      <c r="D324" s="10">
        <v>0</v>
      </c>
    </row>
    <row r="325" spans="1:4" x14ac:dyDescent="0.3">
      <c r="A325" s="7" t="s">
        <v>602</v>
      </c>
      <c r="B325" s="22" t="s">
        <v>603</v>
      </c>
      <c r="C325" s="8">
        <v>481.118498047</v>
      </c>
      <c r="D325" s="10">
        <v>-4.0974101275608764E-2</v>
      </c>
    </row>
    <row r="326" spans="1:4" x14ac:dyDescent="0.3">
      <c r="A326" s="7" t="s">
        <v>873</v>
      </c>
      <c r="B326" s="22" t="s">
        <v>874</v>
      </c>
      <c r="C326" s="8">
        <v>472.17557509599999</v>
      </c>
      <c r="D326" s="10">
        <v>-0.10770352369380316</v>
      </c>
    </row>
    <row r="327" spans="1:4" x14ac:dyDescent="0.3">
      <c r="A327" s="7" t="s">
        <v>613</v>
      </c>
      <c r="B327" s="22" t="s">
        <v>614</v>
      </c>
      <c r="C327" s="8">
        <v>467.356112408</v>
      </c>
      <c r="D327" s="10">
        <v>-0.60649819494584845</v>
      </c>
    </row>
    <row r="328" spans="1:4" x14ac:dyDescent="0.3">
      <c r="A328" s="7" t="s">
        <v>709</v>
      </c>
      <c r="B328" s="22" t="s">
        <v>710</v>
      </c>
      <c r="C328" s="8">
        <v>460.84660787339999</v>
      </c>
      <c r="D328" s="10">
        <v>0.12996861619590963</v>
      </c>
    </row>
    <row r="329" spans="1:4" x14ac:dyDescent="0.3">
      <c r="A329" s="7" t="s">
        <v>236</v>
      </c>
      <c r="B329" s="22" t="s">
        <v>237</v>
      </c>
      <c r="C329" s="8">
        <v>457.90799070399999</v>
      </c>
      <c r="D329" s="10">
        <v>0.3966658921933085</v>
      </c>
    </row>
    <row r="330" spans="1:4" x14ac:dyDescent="0.3">
      <c r="A330" s="7" t="s">
        <v>821</v>
      </c>
      <c r="B330" s="22" t="s">
        <v>822</v>
      </c>
      <c r="C330" s="8">
        <v>452.82604729100001</v>
      </c>
      <c r="D330" s="10">
        <v>-0.49336518046709132</v>
      </c>
    </row>
    <row r="331" spans="1:4" x14ac:dyDescent="0.3">
      <c r="A331" s="7" t="s">
        <v>809</v>
      </c>
      <c r="B331" s="22" t="s">
        <v>810</v>
      </c>
      <c r="C331" s="8">
        <v>450.98752513400001</v>
      </c>
      <c r="D331" s="10">
        <v>-0.47144651454888004</v>
      </c>
    </row>
    <row r="332" spans="1:4" x14ac:dyDescent="0.3">
      <c r="A332" s="7" t="s">
        <v>823</v>
      </c>
      <c r="B332" s="22" t="s">
        <v>824</v>
      </c>
      <c r="C332" s="8">
        <v>450.37430480099999</v>
      </c>
      <c r="D332" s="10">
        <v>-0.32749509285822126</v>
      </c>
    </row>
    <row r="333" spans="1:4" x14ac:dyDescent="0.3">
      <c r="A333" s="7" t="s">
        <v>465</v>
      </c>
      <c r="B333" s="22" t="s">
        <v>466</v>
      </c>
      <c r="C333" s="8">
        <v>448.81266230199998</v>
      </c>
      <c r="D333" s="10">
        <v>0.80933834098391044</v>
      </c>
    </row>
    <row r="334" spans="1:4" x14ac:dyDescent="0.3">
      <c r="A334" s="7" t="s">
        <v>713</v>
      </c>
      <c r="B334" s="22" t="s">
        <v>714</v>
      </c>
      <c r="C334" s="8">
        <v>447.37182059999998</v>
      </c>
      <c r="D334" s="10">
        <v>0.11732305150096393</v>
      </c>
    </row>
    <row r="335" spans="1:4" x14ac:dyDescent="0.3">
      <c r="A335" s="7" t="s">
        <v>759</v>
      </c>
      <c r="B335" s="22" t="s">
        <v>760</v>
      </c>
      <c r="C335" s="8">
        <v>438.89373202100001</v>
      </c>
      <c r="D335" s="10">
        <v>-6.70807453416149E-2</v>
      </c>
    </row>
    <row r="336" spans="1:4" x14ac:dyDescent="0.3">
      <c r="A336" s="7" t="s">
        <v>562</v>
      </c>
      <c r="B336" s="22" t="s">
        <v>563</v>
      </c>
      <c r="C336" s="8">
        <v>438.70246287800001</v>
      </c>
      <c r="D336" s="10">
        <v>-0.44732297063903281</v>
      </c>
    </row>
    <row r="337" spans="1:4" x14ac:dyDescent="0.3">
      <c r="A337" s="7" t="s">
        <v>753</v>
      </c>
      <c r="B337" s="22" t="s">
        <v>754</v>
      </c>
      <c r="C337" s="8">
        <v>433.464426237</v>
      </c>
      <c r="D337" s="10">
        <v>-0.43262411347517737</v>
      </c>
    </row>
    <row r="338" spans="1:4" x14ac:dyDescent="0.3">
      <c r="A338" s="7" t="s">
        <v>431</v>
      </c>
      <c r="B338" s="22" t="s">
        <v>432</v>
      </c>
      <c r="C338" s="8">
        <v>432.09081492199999</v>
      </c>
      <c r="D338" s="10">
        <v>6.7451820128479653E-2</v>
      </c>
    </row>
    <row r="339" spans="1:4" x14ac:dyDescent="0.3">
      <c r="A339" s="7" t="s">
        <v>318</v>
      </c>
      <c r="B339" s="22" t="s">
        <v>319</v>
      </c>
      <c r="C339" s="8">
        <v>427.91300719200001</v>
      </c>
      <c r="D339" s="10">
        <v>0.28529037727850787</v>
      </c>
    </row>
    <row r="340" spans="1:4" x14ac:dyDescent="0.3">
      <c r="A340" s="7" t="s">
        <v>781</v>
      </c>
      <c r="B340" s="22" t="s">
        <v>782</v>
      </c>
      <c r="C340" s="8">
        <v>424.06076435099999</v>
      </c>
      <c r="D340" s="10">
        <v>-0.62545454545454549</v>
      </c>
    </row>
    <row r="341" spans="1:4" x14ac:dyDescent="0.3">
      <c r="A341" s="7" t="s">
        <v>443</v>
      </c>
      <c r="B341" s="22" t="s">
        <v>444</v>
      </c>
      <c r="C341" s="8">
        <v>423.92218153900001</v>
      </c>
      <c r="D341" s="10">
        <v>-0.18853591160220995</v>
      </c>
    </row>
    <row r="342" spans="1:4" x14ac:dyDescent="0.3">
      <c r="A342" s="7" t="s">
        <v>861</v>
      </c>
      <c r="B342" s="22" t="s">
        <v>862</v>
      </c>
      <c r="C342" s="8">
        <v>421.37772732299999</v>
      </c>
      <c r="D342" s="10">
        <v>-0.25505109630398998</v>
      </c>
    </row>
    <row r="343" spans="1:4" x14ac:dyDescent="0.3">
      <c r="A343" s="7" t="s">
        <v>592</v>
      </c>
      <c r="B343" s="22" t="s">
        <v>593</v>
      </c>
      <c r="C343" s="8">
        <v>414.394720522</v>
      </c>
      <c r="D343" s="10">
        <v>-7.2890664003994007E-2</v>
      </c>
    </row>
    <row r="344" spans="1:4" x14ac:dyDescent="0.3">
      <c r="A344" s="7" t="s">
        <v>669</v>
      </c>
      <c r="B344" s="22" t="s">
        <v>670</v>
      </c>
      <c r="C344" s="8">
        <v>413.948219532</v>
      </c>
      <c r="D344" s="10">
        <v>0.2054224715035281</v>
      </c>
    </row>
    <row r="345" spans="1:4" x14ac:dyDescent="0.3">
      <c r="A345" s="7" t="s">
        <v>745</v>
      </c>
      <c r="B345" s="22" t="s">
        <v>746</v>
      </c>
      <c r="C345" s="8">
        <v>413.33040204169998</v>
      </c>
      <c r="D345" s="10">
        <v>-0.27088478860961784</v>
      </c>
    </row>
    <row r="346" spans="1:4" x14ac:dyDescent="0.3">
      <c r="A346" s="7" t="s">
        <v>641</v>
      </c>
      <c r="B346" s="22" t="s">
        <v>642</v>
      </c>
      <c r="C346" s="8">
        <v>412.19613212000002</v>
      </c>
      <c r="D346" s="10">
        <v>0.3861600247142416</v>
      </c>
    </row>
    <row r="347" spans="1:4" x14ac:dyDescent="0.3">
      <c r="A347" s="7" t="s">
        <v>915</v>
      </c>
      <c r="B347" s="22" t="s">
        <v>916</v>
      </c>
      <c r="C347" s="8">
        <v>412.09566381299999</v>
      </c>
      <c r="D347" s="10">
        <v>-0.29445900411830767</v>
      </c>
    </row>
    <row r="348" spans="1:4" x14ac:dyDescent="0.3">
      <c r="A348" s="7" t="s">
        <v>689</v>
      </c>
      <c r="B348" s="22" t="s">
        <v>690</v>
      </c>
      <c r="C348" s="8">
        <v>402.87308763499999</v>
      </c>
      <c r="D348" s="10">
        <v>5.0013627691469068E-2</v>
      </c>
    </row>
    <row r="349" spans="1:4" x14ac:dyDescent="0.3">
      <c r="A349" s="7" t="s">
        <v>677</v>
      </c>
      <c r="B349" s="22" t="s">
        <v>678</v>
      </c>
      <c r="C349" s="8">
        <v>400.36051429039998</v>
      </c>
      <c r="D349" s="10">
        <v>-0.24649112894112327</v>
      </c>
    </row>
    <row r="350" spans="1:4" x14ac:dyDescent="0.3">
      <c r="A350" s="7" t="s">
        <v>228</v>
      </c>
      <c r="B350" s="22" t="s">
        <v>229</v>
      </c>
      <c r="C350" s="8">
        <v>400.16162512199998</v>
      </c>
      <c r="D350" s="10">
        <v>0.29014953249768893</v>
      </c>
    </row>
    <row r="351" spans="1:4" x14ac:dyDescent="0.3">
      <c r="A351" s="7" t="s">
        <v>827</v>
      </c>
      <c r="B351" s="22" t="s">
        <v>828</v>
      </c>
      <c r="C351" s="8">
        <v>394.26613646099997</v>
      </c>
      <c r="D351" s="10">
        <v>-0.23340128130460105</v>
      </c>
    </row>
    <row r="352" spans="1:4" x14ac:dyDescent="0.3">
      <c r="A352" s="7" t="s">
        <v>755</v>
      </c>
      <c r="B352" s="22" t="s">
        <v>756</v>
      </c>
      <c r="C352" s="8">
        <v>392.44480813209998</v>
      </c>
      <c r="D352" s="10">
        <v>-0.11949713473413</v>
      </c>
    </row>
    <row r="353" spans="1:4" x14ac:dyDescent="0.3">
      <c r="A353" s="7" t="s">
        <v>633</v>
      </c>
      <c r="B353" s="22" t="s">
        <v>634</v>
      </c>
      <c r="C353" s="8">
        <v>387.68720203499998</v>
      </c>
      <c r="D353" s="10">
        <v>-0.17841829977790641</v>
      </c>
    </row>
    <row r="354" spans="1:4" x14ac:dyDescent="0.3">
      <c r="A354" s="7" t="s">
        <v>863</v>
      </c>
      <c r="B354" s="22" t="s">
        <v>864</v>
      </c>
      <c r="C354" s="8">
        <v>386.5232432725</v>
      </c>
      <c r="D354" s="10">
        <v>-0.5259459459459459</v>
      </c>
    </row>
    <row r="355" spans="1:4" x14ac:dyDescent="0.3">
      <c r="A355" s="7" t="s">
        <v>803</v>
      </c>
      <c r="B355" s="22" t="s">
        <v>804</v>
      </c>
      <c r="C355" s="8">
        <v>384.537998953</v>
      </c>
      <c r="D355" s="10">
        <v>-0.26516129032258062</v>
      </c>
    </row>
    <row r="356" spans="1:4" x14ac:dyDescent="0.3">
      <c r="A356" s="7" t="s">
        <v>831</v>
      </c>
      <c r="B356" s="22" t="s">
        <v>832</v>
      </c>
      <c r="C356" s="8">
        <v>382.65822015800001</v>
      </c>
      <c r="D356" s="10">
        <v>0.49000562122135211</v>
      </c>
    </row>
    <row r="357" spans="1:4" x14ac:dyDescent="0.3">
      <c r="A357" s="7" t="s">
        <v>715</v>
      </c>
      <c r="B357" s="22" t="s">
        <v>716</v>
      </c>
      <c r="C357" s="8">
        <v>377.01182865999999</v>
      </c>
      <c r="D357" s="10">
        <v>-9.6889477167438787E-2</v>
      </c>
    </row>
    <row r="358" spans="1:4" x14ac:dyDescent="0.3">
      <c r="A358" s="7" t="s">
        <v>372</v>
      </c>
      <c r="B358" s="22" t="s">
        <v>373</v>
      </c>
      <c r="C358" s="8">
        <v>375.74436353800002</v>
      </c>
      <c r="D358" s="10">
        <v>-0.31515444015444011</v>
      </c>
    </row>
    <row r="359" spans="1:4" x14ac:dyDescent="0.3">
      <c r="A359" s="7" t="s">
        <v>522</v>
      </c>
      <c r="B359" s="22" t="s">
        <v>523</v>
      </c>
      <c r="C359" s="8">
        <v>368.42470236600002</v>
      </c>
      <c r="D359" s="10">
        <v>-0.10277088502894954</v>
      </c>
    </row>
    <row r="360" spans="1:4" x14ac:dyDescent="0.3">
      <c r="A360" s="7" t="s">
        <v>883</v>
      </c>
      <c r="B360" s="22" t="s">
        <v>884</v>
      </c>
      <c r="C360" s="8">
        <v>366.67812590400001</v>
      </c>
      <c r="D360" s="10">
        <v>-0.35060975609756101</v>
      </c>
    </row>
    <row r="361" spans="1:4" x14ac:dyDescent="0.3">
      <c r="A361" s="7" t="s">
        <v>777</v>
      </c>
      <c r="B361" s="22" t="s">
        <v>778</v>
      </c>
      <c r="C361" s="8">
        <v>365.42708613000002</v>
      </c>
      <c r="D361" s="10">
        <v>-0.36831875607385811</v>
      </c>
    </row>
    <row r="362" spans="1:4" x14ac:dyDescent="0.3">
      <c r="A362" s="7" t="s">
        <v>907</v>
      </c>
      <c r="B362" s="22" t="s">
        <v>908</v>
      </c>
      <c r="C362" s="8">
        <v>364.80552983310002</v>
      </c>
      <c r="D362" s="10">
        <v>-0.15504527566576243</v>
      </c>
    </row>
    <row r="363" spans="1:4" x14ac:dyDescent="0.3">
      <c r="A363" s="7" t="s">
        <v>403</v>
      </c>
      <c r="B363" s="22" t="s">
        <v>404</v>
      </c>
      <c r="C363" s="8">
        <v>360.53528802250003</v>
      </c>
      <c r="D363" s="10">
        <v>0</v>
      </c>
    </row>
    <row r="364" spans="1:4" x14ac:dyDescent="0.3">
      <c r="A364" s="7" t="s">
        <v>518</v>
      </c>
      <c r="B364" s="22" t="s">
        <v>519</v>
      </c>
      <c r="C364" s="8">
        <v>359.66051581699998</v>
      </c>
      <c r="D364" s="10">
        <v>-0.52877891339429806</v>
      </c>
    </row>
    <row r="365" spans="1:4" x14ac:dyDescent="0.3">
      <c r="A365" s="7" t="s">
        <v>532</v>
      </c>
      <c r="B365" s="22" t="s">
        <v>533</v>
      </c>
      <c r="C365" s="8">
        <v>358.72872540600002</v>
      </c>
      <c r="D365" s="10">
        <v>-0.19271402550091071</v>
      </c>
    </row>
    <row r="366" spans="1:4" x14ac:dyDescent="0.3">
      <c r="A366" s="7" t="s">
        <v>879</v>
      </c>
      <c r="B366" s="22" t="s">
        <v>880</v>
      </c>
      <c r="C366" s="8">
        <v>357.49855233300002</v>
      </c>
      <c r="D366" s="10">
        <v>-0.41779458598726116</v>
      </c>
    </row>
    <row r="367" spans="1:4" x14ac:dyDescent="0.3">
      <c r="A367" s="7" t="s">
        <v>771</v>
      </c>
      <c r="B367" s="22" t="s">
        <v>772</v>
      </c>
      <c r="C367" s="8">
        <v>354.859999448</v>
      </c>
      <c r="D367" s="10">
        <v>-4.8057489333033908E-2</v>
      </c>
    </row>
    <row r="368" spans="1:4" x14ac:dyDescent="0.3">
      <c r="A368" s="7" t="s">
        <v>825</v>
      </c>
      <c r="B368" s="22" t="s">
        <v>826</v>
      </c>
      <c r="C368" s="8">
        <v>351.30348271299999</v>
      </c>
      <c r="D368" s="10">
        <v>0.33692166743014201</v>
      </c>
    </row>
    <row r="369" spans="1:4" x14ac:dyDescent="0.3">
      <c r="A369" s="7" t="s">
        <v>445</v>
      </c>
      <c r="B369" s="22" t="s">
        <v>446</v>
      </c>
      <c r="C369" s="8">
        <v>349.04221019099998</v>
      </c>
      <c r="D369" s="10">
        <v>-4.7938317130405632E-2</v>
      </c>
    </row>
    <row r="370" spans="1:4" x14ac:dyDescent="0.3">
      <c r="A370" s="7" t="s">
        <v>775</v>
      </c>
      <c r="B370" s="22" t="s">
        <v>776</v>
      </c>
      <c r="C370" s="8">
        <v>347.38178634000002</v>
      </c>
      <c r="D370" s="10">
        <v>-0.25324280289242629</v>
      </c>
    </row>
    <row r="371" spans="1:4" x14ac:dyDescent="0.3">
      <c r="A371" s="7" t="s">
        <v>767</v>
      </c>
      <c r="B371" s="22" t="s">
        <v>768</v>
      </c>
      <c r="C371" s="8">
        <v>345.78726393199997</v>
      </c>
      <c r="D371" s="10">
        <v>0.28755905511811025</v>
      </c>
    </row>
    <row r="372" spans="1:4" x14ac:dyDescent="0.3">
      <c r="A372" s="7" t="s">
        <v>851</v>
      </c>
      <c r="B372" s="22" t="s">
        <v>852</v>
      </c>
      <c r="C372" s="8">
        <v>342.10042820339999</v>
      </c>
      <c r="D372" s="10">
        <v>6.3823163138231692E-2</v>
      </c>
    </row>
    <row r="373" spans="1:4" x14ac:dyDescent="0.3">
      <c r="A373" s="7" t="s">
        <v>336</v>
      </c>
      <c r="B373" s="22" t="s">
        <v>337</v>
      </c>
      <c r="C373" s="8">
        <v>340.29935375500003</v>
      </c>
      <c r="D373" s="10">
        <v>-0.28399999999999997</v>
      </c>
    </row>
    <row r="374" spans="1:4" x14ac:dyDescent="0.3">
      <c r="A374" s="7" t="s">
        <v>783</v>
      </c>
      <c r="B374" s="22" t="s">
        <v>784</v>
      </c>
      <c r="C374" s="8">
        <v>336.41648757600001</v>
      </c>
      <c r="D374" s="10">
        <v>2.2238850643519929E-2</v>
      </c>
    </row>
    <row r="375" spans="1:4" x14ac:dyDescent="0.3">
      <c r="A375" s="7" t="s">
        <v>649</v>
      </c>
      <c r="B375" s="22" t="s">
        <v>650</v>
      </c>
      <c r="C375" s="8">
        <v>336.0863975231</v>
      </c>
      <c r="D375" s="10">
        <v>0</v>
      </c>
    </row>
    <row r="376" spans="1:4" x14ac:dyDescent="0.3">
      <c r="A376" s="7" t="s">
        <v>793</v>
      </c>
      <c r="B376" s="22" t="s">
        <v>794</v>
      </c>
      <c r="C376" s="8">
        <v>334.59745020150001</v>
      </c>
      <c r="D376" s="10">
        <v>-0.40432134570765665</v>
      </c>
    </row>
    <row r="377" spans="1:4" x14ac:dyDescent="0.3">
      <c r="A377" s="7" t="s">
        <v>578</v>
      </c>
      <c r="B377" s="22" t="s">
        <v>579</v>
      </c>
      <c r="C377" s="8">
        <v>327.290089217</v>
      </c>
      <c r="D377" s="10">
        <v>-0.33394619769361372</v>
      </c>
    </row>
    <row r="378" spans="1:4" x14ac:dyDescent="0.3">
      <c r="A378" s="7" t="s">
        <v>911</v>
      </c>
      <c r="B378" s="22" t="s">
        <v>912</v>
      </c>
      <c r="C378" s="8">
        <v>326.89741295200002</v>
      </c>
      <c r="D378" s="10">
        <v>-3.5847492747617095E-2</v>
      </c>
    </row>
    <row r="379" spans="1:4" x14ac:dyDescent="0.3">
      <c r="A379" s="7" t="s">
        <v>268</v>
      </c>
      <c r="B379" s="22" t="s">
        <v>269</v>
      </c>
      <c r="C379" s="8">
        <v>323.13456004400001</v>
      </c>
      <c r="D379" s="10">
        <v>0.78760132092464741</v>
      </c>
    </row>
    <row r="380" spans="1:4" x14ac:dyDescent="0.3">
      <c r="A380" s="7" t="s">
        <v>805</v>
      </c>
      <c r="B380" s="22" t="s">
        <v>806</v>
      </c>
      <c r="C380" s="8">
        <v>322.72364725199998</v>
      </c>
      <c r="D380" s="10">
        <v>0.99712407114143176</v>
      </c>
    </row>
    <row r="381" spans="1:4" x14ac:dyDescent="0.3">
      <c r="A381" s="7" t="s">
        <v>841</v>
      </c>
      <c r="B381" s="22" t="s">
        <v>842</v>
      </c>
      <c r="C381" s="8">
        <v>322.50402615420001</v>
      </c>
      <c r="D381" s="10">
        <v>-0.28287864732669932</v>
      </c>
    </row>
    <row r="382" spans="1:4" x14ac:dyDescent="0.3">
      <c r="A382" s="7" t="s">
        <v>447</v>
      </c>
      <c r="B382" s="22" t="s">
        <v>448</v>
      </c>
      <c r="C382" s="8">
        <v>321.83638169800003</v>
      </c>
      <c r="D382" s="10">
        <v>-7.9316096747289344E-2</v>
      </c>
    </row>
    <row r="383" spans="1:4" x14ac:dyDescent="0.3">
      <c r="A383" s="7" t="s">
        <v>457</v>
      </c>
      <c r="B383" s="22" t="s">
        <v>458</v>
      </c>
      <c r="C383" s="8">
        <v>320.61040977900001</v>
      </c>
      <c r="D383" s="10">
        <v>-0.25146135798508062</v>
      </c>
    </row>
    <row r="384" spans="1:4" x14ac:dyDescent="0.3">
      <c r="A384" s="7" t="s">
        <v>673</v>
      </c>
      <c r="B384" s="22" t="s">
        <v>674</v>
      </c>
      <c r="C384" s="8">
        <v>320.38385426899998</v>
      </c>
      <c r="D384" s="10">
        <v>-0.25220529270248598</v>
      </c>
    </row>
    <row r="385" spans="1:4" x14ac:dyDescent="0.3">
      <c r="A385" s="7" t="s">
        <v>429</v>
      </c>
      <c r="B385" s="22" t="s">
        <v>430</v>
      </c>
      <c r="C385" s="8">
        <v>318.12276649699999</v>
      </c>
      <c r="D385" s="10">
        <v>-0.19876256767208039</v>
      </c>
    </row>
    <row r="386" spans="1:4" x14ac:dyDescent="0.3">
      <c r="A386" s="7" t="s">
        <v>901</v>
      </c>
      <c r="B386" s="22" t="s">
        <v>902</v>
      </c>
      <c r="C386" s="8">
        <v>317.68652016099998</v>
      </c>
      <c r="D386" s="10">
        <v>-0.38999588090859927</v>
      </c>
    </row>
    <row r="387" spans="1:4" x14ac:dyDescent="0.3">
      <c r="A387" s="7" t="s">
        <v>150</v>
      </c>
      <c r="B387" s="22" t="s">
        <v>151</v>
      </c>
      <c r="C387" s="8">
        <v>317.214229708</v>
      </c>
      <c r="D387" s="10">
        <v>-0.10305653232350545</v>
      </c>
    </row>
    <row r="388" spans="1:4" x14ac:dyDescent="0.3">
      <c r="A388" s="7" t="s">
        <v>927</v>
      </c>
      <c r="B388" s="22" t="s">
        <v>928</v>
      </c>
      <c r="C388" s="8">
        <v>311.50810864049998</v>
      </c>
      <c r="D388" s="10">
        <v>0.47516906170752321</v>
      </c>
    </row>
    <row r="389" spans="1:4" x14ac:dyDescent="0.3">
      <c r="A389" s="7" t="s">
        <v>839</v>
      </c>
      <c r="B389" s="22" t="s">
        <v>840</v>
      </c>
      <c r="C389" s="8">
        <v>310.21758570430001</v>
      </c>
      <c r="D389" s="10">
        <v>-0.3006428002804083</v>
      </c>
    </row>
    <row r="390" spans="1:4" x14ac:dyDescent="0.3">
      <c r="A390" s="7" t="s">
        <v>671</v>
      </c>
      <c r="B390" s="22" t="s">
        <v>672</v>
      </c>
      <c r="C390" s="8">
        <v>306.50516866269999</v>
      </c>
      <c r="D390" s="10">
        <v>-6.4988867908576067E-2</v>
      </c>
    </row>
    <row r="391" spans="1:4" x14ac:dyDescent="0.3">
      <c r="A391" s="7" t="s">
        <v>395</v>
      </c>
      <c r="B391" s="22" t="s">
        <v>396</v>
      </c>
      <c r="C391" s="8">
        <v>305.52394409689998</v>
      </c>
      <c r="D391" s="10">
        <v>0</v>
      </c>
    </row>
    <row r="392" spans="1:4" x14ac:dyDescent="0.3">
      <c r="A392" s="7" t="s">
        <v>461</v>
      </c>
      <c r="B392" s="22" t="s">
        <v>462</v>
      </c>
      <c r="C392" s="8">
        <v>305.15618786800002</v>
      </c>
      <c r="D392" s="10">
        <v>-2.2379269729093116E-2</v>
      </c>
    </row>
    <row r="393" spans="1:4" x14ac:dyDescent="0.3">
      <c r="A393" s="7" t="s">
        <v>797</v>
      </c>
      <c r="B393" s="22" t="s">
        <v>798</v>
      </c>
      <c r="C393" s="8">
        <v>303.8346588</v>
      </c>
      <c r="D393" s="10">
        <v>-0.37246450304259637</v>
      </c>
    </row>
    <row r="394" spans="1:4" x14ac:dyDescent="0.3">
      <c r="A394" s="7" t="s">
        <v>661</v>
      </c>
      <c r="B394" s="22" t="s">
        <v>662</v>
      </c>
      <c r="C394" s="8">
        <v>303.78939781899999</v>
      </c>
      <c r="D394" s="10">
        <v>-0.50595238095238093</v>
      </c>
    </row>
    <row r="395" spans="1:4" x14ac:dyDescent="0.3">
      <c r="A395" s="7" t="s">
        <v>895</v>
      </c>
      <c r="B395" s="22" t="s">
        <v>896</v>
      </c>
      <c r="C395" s="8">
        <v>298.15610439099999</v>
      </c>
      <c r="D395" s="10">
        <v>-0.49666405023547883</v>
      </c>
    </row>
    <row r="396" spans="1:4" x14ac:dyDescent="0.3">
      <c r="A396" s="7" t="s">
        <v>1007</v>
      </c>
      <c r="B396" s="22" t="s">
        <v>1008</v>
      </c>
      <c r="C396" s="8">
        <v>298.06348481359998</v>
      </c>
      <c r="D396" s="10">
        <v>-0.47821930902635534</v>
      </c>
    </row>
    <row r="397" spans="1:4" x14ac:dyDescent="0.3">
      <c r="A397" s="7" t="s">
        <v>761</v>
      </c>
      <c r="B397" s="22" t="s">
        <v>762</v>
      </c>
      <c r="C397" s="8">
        <v>297.41328628999997</v>
      </c>
      <c r="D397" s="10">
        <v>0.27956736421349643</v>
      </c>
    </row>
    <row r="398" spans="1:4" x14ac:dyDescent="0.3">
      <c r="A398" s="7" t="s">
        <v>326</v>
      </c>
      <c r="B398" s="22" t="s">
        <v>327</v>
      </c>
      <c r="C398" s="8">
        <v>293.54147413099997</v>
      </c>
      <c r="D398" s="10">
        <v>0.18801521876981611</v>
      </c>
    </row>
    <row r="399" spans="1:4" x14ac:dyDescent="0.3">
      <c r="A399" s="7" t="s">
        <v>250</v>
      </c>
      <c r="B399" s="22" t="s">
        <v>251</v>
      </c>
      <c r="C399" s="8">
        <v>290.96159066299998</v>
      </c>
      <c r="D399" s="10">
        <v>-0.28905206942590123</v>
      </c>
    </row>
    <row r="400" spans="1:4" x14ac:dyDescent="0.3">
      <c r="A400" s="7" t="s">
        <v>675</v>
      </c>
      <c r="B400" s="22" t="s">
        <v>676</v>
      </c>
      <c r="C400" s="8">
        <v>288.92407169400002</v>
      </c>
      <c r="D400" s="10">
        <v>0.10151637921055684</v>
      </c>
    </row>
    <row r="401" spans="1:4" x14ac:dyDescent="0.3">
      <c r="A401" s="7" t="s">
        <v>536</v>
      </c>
      <c r="B401" s="22" t="s">
        <v>537</v>
      </c>
      <c r="C401" s="8">
        <v>286.5556224266</v>
      </c>
      <c r="D401" s="10">
        <v>0</v>
      </c>
    </row>
    <row r="402" spans="1:4" x14ac:dyDescent="0.3">
      <c r="A402" s="7" t="s">
        <v>881</v>
      </c>
      <c r="B402" s="22" t="s">
        <v>882</v>
      </c>
      <c r="C402" s="8">
        <v>279.415816135</v>
      </c>
      <c r="D402" s="10">
        <v>-0.25721393034825873</v>
      </c>
    </row>
    <row r="403" spans="1:4" x14ac:dyDescent="0.3">
      <c r="A403" s="7" t="s">
        <v>909</v>
      </c>
      <c r="B403" s="22" t="s">
        <v>910</v>
      </c>
      <c r="C403" s="8">
        <v>270.762361747</v>
      </c>
      <c r="D403" s="10">
        <v>4.6871165644171792E-2</v>
      </c>
    </row>
    <row r="404" spans="1:4" x14ac:dyDescent="0.3">
      <c r="A404" s="7" t="s">
        <v>691</v>
      </c>
      <c r="B404" s="22" t="s">
        <v>692</v>
      </c>
      <c r="C404" s="8">
        <v>267.52992909519998</v>
      </c>
      <c r="D404" s="10">
        <v>0</v>
      </c>
    </row>
    <row r="405" spans="1:4" x14ac:dyDescent="0.3">
      <c r="A405" s="7" t="s">
        <v>835</v>
      </c>
      <c r="B405" s="22" t="s">
        <v>836</v>
      </c>
      <c r="C405" s="8">
        <v>262.24800729269998</v>
      </c>
      <c r="D405" s="10">
        <v>0.17717073170731704</v>
      </c>
    </row>
    <row r="406" spans="1:4" x14ac:dyDescent="0.3">
      <c r="A406" s="7" t="s">
        <v>847</v>
      </c>
      <c r="B406" s="22" t="s">
        <v>848</v>
      </c>
      <c r="C406" s="8">
        <v>258.107011161</v>
      </c>
      <c r="D406" s="10">
        <v>-0.37373864783047428</v>
      </c>
    </row>
    <row r="407" spans="1:4" x14ac:dyDescent="0.3">
      <c r="A407" s="7" t="s">
        <v>350</v>
      </c>
      <c r="B407" s="22" t="s">
        <v>351</v>
      </c>
      <c r="C407" s="8">
        <v>256.268405927</v>
      </c>
      <c r="D407" s="10">
        <v>0.81876400896573809</v>
      </c>
    </row>
    <row r="408" spans="1:4" x14ac:dyDescent="0.3">
      <c r="A408" s="7" t="s">
        <v>711</v>
      </c>
      <c r="B408" s="22" t="s">
        <v>712</v>
      </c>
      <c r="C408" s="8">
        <v>255.921798921</v>
      </c>
      <c r="D408" s="10">
        <v>-0.11868583162217658</v>
      </c>
    </row>
    <row r="409" spans="1:4" x14ac:dyDescent="0.3">
      <c r="A409" s="7" t="s">
        <v>853</v>
      </c>
      <c r="B409" s="22" t="s">
        <v>854</v>
      </c>
      <c r="C409" s="8">
        <v>254.60105751099999</v>
      </c>
      <c r="D409" s="10">
        <v>-7.8888888888888883E-2</v>
      </c>
    </row>
    <row r="410" spans="1:4" x14ac:dyDescent="0.3">
      <c r="A410" s="7" t="s">
        <v>833</v>
      </c>
      <c r="B410" s="22" t="s">
        <v>834</v>
      </c>
      <c r="C410" s="8">
        <v>251.16933547599999</v>
      </c>
      <c r="D410" s="10">
        <v>-0.33604505632040055</v>
      </c>
    </row>
    <row r="411" spans="1:4" x14ac:dyDescent="0.3">
      <c r="A411" s="7" t="s">
        <v>829</v>
      </c>
      <c r="B411" s="22" t="s">
        <v>830</v>
      </c>
      <c r="C411" s="8">
        <v>250.09651291500001</v>
      </c>
      <c r="D411" s="10">
        <v>3.1021194605009673E-2</v>
      </c>
    </row>
    <row r="412" spans="1:4" x14ac:dyDescent="0.3">
      <c r="A412" s="7" t="s">
        <v>857</v>
      </c>
      <c r="B412" s="22" t="s">
        <v>858</v>
      </c>
      <c r="C412" s="8">
        <v>241.45429837500001</v>
      </c>
      <c r="D412" s="10">
        <v>0.19325842696629209</v>
      </c>
    </row>
    <row r="413" spans="1:4" x14ac:dyDescent="0.3">
      <c r="A413" s="7" t="s">
        <v>360</v>
      </c>
      <c r="B413" s="22" t="s">
        <v>361</v>
      </c>
      <c r="C413" s="8">
        <v>236.937014353</v>
      </c>
      <c r="D413" s="10">
        <v>0.31001890359168255</v>
      </c>
    </row>
    <row r="414" spans="1:4" x14ac:dyDescent="0.3">
      <c r="A414" s="7" t="s">
        <v>731</v>
      </c>
      <c r="B414" s="22" t="s">
        <v>732</v>
      </c>
      <c r="C414" s="8">
        <v>236.88326807199999</v>
      </c>
      <c r="D414" s="10">
        <v>-0.43642857142857144</v>
      </c>
    </row>
    <row r="415" spans="1:4" x14ac:dyDescent="0.3">
      <c r="A415" s="7" t="s">
        <v>947</v>
      </c>
      <c r="B415" s="22" t="s">
        <v>948</v>
      </c>
      <c r="C415" s="8">
        <v>225.32141540999999</v>
      </c>
      <c r="D415" s="10">
        <v>6.0630299152135657E-2</v>
      </c>
    </row>
    <row r="416" spans="1:4" x14ac:dyDescent="0.3">
      <c r="A416" s="7" t="s">
        <v>813</v>
      </c>
      <c r="B416" s="22" t="s">
        <v>814</v>
      </c>
      <c r="C416" s="8">
        <v>224.9999045916</v>
      </c>
      <c r="D416" s="10">
        <v>-0.36718206623508637</v>
      </c>
    </row>
    <row r="417" spans="1:4" x14ac:dyDescent="0.3">
      <c r="A417" s="7" t="s">
        <v>921</v>
      </c>
      <c r="B417" s="22" t="s">
        <v>922</v>
      </c>
      <c r="C417" s="8">
        <v>223.21503297699999</v>
      </c>
      <c r="D417" s="10">
        <v>-0.22457937088514995</v>
      </c>
    </row>
    <row r="418" spans="1:4" x14ac:dyDescent="0.3">
      <c r="A418" s="7" t="s">
        <v>679</v>
      </c>
      <c r="B418" s="22" t="s">
        <v>680</v>
      </c>
      <c r="C418" s="8">
        <v>221.4196253561</v>
      </c>
      <c r="D418" s="10">
        <v>0.53597519798637128</v>
      </c>
    </row>
    <row r="419" spans="1:4" x14ac:dyDescent="0.3">
      <c r="A419" s="7" t="s">
        <v>923</v>
      </c>
      <c r="B419" s="22" t="s">
        <v>924</v>
      </c>
      <c r="C419" s="8">
        <v>220.57919991099999</v>
      </c>
      <c r="D419" s="10">
        <v>0.3818162706741669</v>
      </c>
    </row>
    <row r="420" spans="1:4" x14ac:dyDescent="0.3">
      <c r="A420" s="7" t="s">
        <v>737</v>
      </c>
      <c r="B420" s="22" t="s">
        <v>738</v>
      </c>
      <c r="C420" s="8">
        <v>219.16381237799999</v>
      </c>
      <c r="D420" s="10">
        <v>-0.28230337078651679</v>
      </c>
    </row>
    <row r="421" spans="1:4" x14ac:dyDescent="0.3">
      <c r="A421" s="7" t="s">
        <v>887</v>
      </c>
      <c r="B421" s="22" t="s">
        <v>888</v>
      </c>
      <c r="C421" s="8">
        <v>218.21312343400001</v>
      </c>
      <c r="D421" s="10">
        <v>-0.28988077977671339</v>
      </c>
    </row>
    <row r="422" spans="1:4" x14ac:dyDescent="0.3">
      <c r="A422" s="7" t="s">
        <v>747</v>
      </c>
      <c r="B422" s="22" t="s">
        <v>748</v>
      </c>
      <c r="C422" s="8">
        <v>216.06771562079999</v>
      </c>
      <c r="D422" s="10">
        <v>0</v>
      </c>
    </row>
    <row r="423" spans="1:4" x14ac:dyDescent="0.3">
      <c r="A423" s="7" t="s">
        <v>358</v>
      </c>
      <c r="B423" s="22" t="s">
        <v>359</v>
      </c>
      <c r="C423" s="8">
        <v>195.91720760429999</v>
      </c>
      <c r="D423" s="10">
        <v>0</v>
      </c>
    </row>
    <row r="424" spans="1:4" x14ac:dyDescent="0.3">
      <c r="A424" s="7" t="s">
        <v>953</v>
      </c>
      <c r="B424" s="22" t="s">
        <v>954</v>
      </c>
      <c r="C424" s="8">
        <v>192.4209942155</v>
      </c>
      <c r="D424" s="10">
        <v>-0.55835280997520431</v>
      </c>
    </row>
    <row r="425" spans="1:4" x14ac:dyDescent="0.3">
      <c r="A425" s="7" t="s">
        <v>845</v>
      </c>
      <c r="B425" s="22" t="s">
        <v>846</v>
      </c>
      <c r="C425" s="8">
        <v>190.235639233</v>
      </c>
      <c r="D425" s="10">
        <v>1.1726766344180321E-3</v>
      </c>
    </row>
    <row r="426" spans="1:4" x14ac:dyDescent="0.3">
      <c r="A426" s="7" t="s">
        <v>188</v>
      </c>
      <c r="B426" s="22" t="s">
        <v>189</v>
      </c>
      <c r="C426" s="8">
        <v>187.121626529</v>
      </c>
      <c r="D426" s="10">
        <v>4.7717627574785239E-2</v>
      </c>
    </row>
    <row r="427" spans="1:4" x14ac:dyDescent="0.3">
      <c r="A427" s="7" t="s">
        <v>919</v>
      </c>
      <c r="B427" s="22" t="s">
        <v>920</v>
      </c>
      <c r="C427" s="8">
        <v>184.602196058</v>
      </c>
      <c r="D427" s="10">
        <v>-0.52059517328978411</v>
      </c>
    </row>
    <row r="428" spans="1:4" x14ac:dyDescent="0.3">
      <c r="A428" s="7" t="s">
        <v>807</v>
      </c>
      <c r="B428" s="22" t="s">
        <v>808</v>
      </c>
      <c r="C428" s="8">
        <v>183.21472154200001</v>
      </c>
      <c r="D428" s="10">
        <v>-2.614968440036065E-2</v>
      </c>
    </row>
    <row r="429" spans="1:4" x14ac:dyDescent="0.3">
      <c r="A429" s="7" t="s">
        <v>855</v>
      </c>
      <c r="B429" s="22" t="s">
        <v>856</v>
      </c>
      <c r="C429" s="8">
        <v>180.76510378</v>
      </c>
      <c r="D429" s="10">
        <v>0.20190930787589506</v>
      </c>
    </row>
    <row r="430" spans="1:4" x14ac:dyDescent="0.3">
      <c r="A430" s="7" t="s">
        <v>897</v>
      </c>
      <c r="B430" s="22" t="s">
        <v>898</v>
      </c>
      <c r="C430" s="8">
        <v>177.73171680639999</v>
      </c>
      <c r="D430" s="10">
        <v>0.58051084877407866</v>
      </c>
    </row>
    <row r="431" spans="1:4" x14ac:dyDescent="0.3">
      <c r="A431" s="7" t="s">
        <v>885</v>
      </c>
      <c r="B431" s="22" t="s">
        <v>886</v>
      </c>
      <c r="C431" s="8">
        <v>175.47540625100001</v>
      </c>
      <c r="D431" s="10">
        <v>-0.36839362810778625</v>
      </c>
    </row>
    <row r="432" spans="1:4" x14ac:dyDescent="0.3">
      <c r="A432" s="7" t="s">
        <v>615</v>
      </c>
      <c r="B432" s="22" t="s">
        <v>616</v>
      </c>
      <c r="C432" s="8">
        <v>163.63922990200001</v>
      </c>
      <c r="D432" s="10">
        <v>-0.23098832241526626</v>
      </c>
    </row>
    <row r="433" spans="1:4" x14ac:dyDescent="0.3">
      <c r="A433" s="7" t="s">
        <v>951</v>
      </c>
      <c r="B433" s="22" t="s">
        <v>952</v>
      </c>
      <c r="C433" s="8">
        <v>154.392127934</v>
      </c>
      <c r="D433" s="10">
        <v>0</v>
      </c>
    </row>
    <row r="434" spans="1:4" x14ac:dyDescent="0.3">
      <c r="A434" s="7" t="s">
        <v>943</v>
      </c>
      <c r="B434" s="22" t="s">
        <v>944</v>
      </c>
      <c r="C434" s="8">
        <v>151.27388512280001</v>
      </c>
      <c r="D434" s="10">
        <v>0</v>
      </c>
    </row>
    <row r="435" spans="1:4" x14ac:dyDescent="0.3">
      <c r="A435" s="7" t="s">
        <v>703</v>
      </c>
      <c r="B435" s="22" t="s">
        <v>704</v>
      </c>
      <c r="C435" s="8">
        <v>146.08626215199999</v>
      </c>
      <c r="D435" s="10">
        <v>-0.29377173569396153</v>
      </c>
    </row>
    <row r="436" spans="1:4" x14ac:dyDescent="0.3">
      <c r="A436" s="7" t="s">
        <v>893</v>
      </c>
      <c r="B436" s="22" t="s">
        <v>894</v>
      </c>
      <c r="C436" s="8">
        <v>145.21311979500001</v>
      </c>
      <c r="D436" s="10">
        <v>0.11774686121479468</v>
      </c>
    </row>
    <row r="437" spans="1:4" x14ac:dyDescent="0.3">
      <c r="A437" s="7" t="s">
        <v>869</v>
      </c>
      <c r="B437" s="22" t="s">
        <v>870</v>
      </c>
      <c r="C437" s="8">
        <v>143.885396026</v>
      </c>
      <c r="D437" s="10">
        <v>0</v>
      </c>
    </row>
    <row r="438" spans="1:4" x14ac:dyDescent="0.3">
      <c r="A438" s="7" t="s">
        <v>899</v>
      </c>
      <c r="B438" s="22" t="s">
        <v>900</v>
      </c>
      <c r="C438" s="8">
        <v>136.91838572509999</v>
      </c>
      <c r="D438" s="10">
        <v>0</v>
      </c>
    </row>
    <row r="439" spans="1:4" x14ac:dyDescent="0.3">
      <c r="A439" s="7" t="s">
        <v>975</v>
      </c>
      <c r="B439" s="22" t="s">
        <v>976</v>
      </c>
      <c r="C439" s="8">
        <v>136.2981790117</v>
      </c>
      <c r="D439" s="10">
        <v>0.62788974510966189</v>
      </c>
    </row>
    <row r="440" spans="1:4" x14ac:dyDescent="0.3">
      <c r="A440" s="7" t="s">
        <v>969</v>
      </c>
      <c r="B440" s="22" t="s">
        <v>970</v>
      </c>
      <c r="C440" s="8">
        <v>129.12507975299999</v>
      </c>
      <c r="D440" s="10">
        <v>-5.3734551316497337E-3</v>
      </c>
    </row>
    <row r="441" spans="1:4" x14ac:dyDescent="0.3">
      <c r="A441" s="7" t="s">
        <v>955</v>
      </c>
      <c r="B441" s="22" t="s">
        <v>956</v>
      </c>
      <c r="C441" s="8">
        <v>112.4508656899</v>
      </c>
      <c r="D441" s="10">
        <v>-0.27448211809150863</v>
      </c>
    </row>
    <row r="442" spans="1:4" x14ac:dyDescent="0.3">
      <c r="A442" s="7" t="s">
        <v>913</v>
      </c>
      <c r="B442" s="22" t="s">
        <v>914</v>
      </c>
      <c r="C442" s="8">
        <v>106.024187668</v>
      </c>
      <c r="D442" s="10">
        <v>0</v>
      </c>
    </row>
    <row r="443" spans="1:4" x14ac:dyDescent="0.3">
      <c r="A443" s="7" t="s">
        <v>931</v>
      </c>
      <c r="B443" s="22" t="s">
        <v>932</v>
      </c>
      <c r="C443" s="8">
        <v>101.57951848800001</v>
      </c>
      <c r="D443" s="10">
        <v>1.0911851219280807E-2</v>
      </c>
    </row>
    <row r="444" spans="1:4" x14ac:dyDescent="0.3">
      <c r="A444" s="7" t="s">
        <v>905</v>
      </c>
      <c r="B444" s="22" t="s">
        <v>906</v>
      </c>
      <c r="C444" s="8">
        <v>96.900728247800004</v>
      </c>
      <c r="D444" s="10">
        <v>0</v>
      </c>
    </row>
    <row r="445" spans="1:4" x14ac:dyDescent="0.3">
      <c r="A445" s="7" t="s">
        <v>891</v>
      </c>
      <c r="B445" s="22" t="s">
        <v>892</v>
      </c>
      <c r="C445" s="8">
        <v>91.488803028600003</v>
      </c>
      <c r="D445" s="10">
        <v>0</v>
      </c>
    </row>
    <row r="446" spans="1:4" x14ac:dyDescent="0.3">
      <c r="A446" s="7" t="s">
        <v>941</v>
      </c>
      <c r="B446" s="22" t="s">
        <v>942</v>
      </c>
      <c r="C446" s="8">
        <v>70.734347076999995</v>
      </c>
      <c r="D446" s="10">
        <v>0</v>
      </c>
    </row>
    <row r="447" spans="1:4" x14ac:dyDescent="0.3">
      <c r="A447" s="7" t="s">
        <v>971</v>
      </c>
      <c r="B447" s="22" t="s">
        <v>972</v>
      </c>
      <c r="C447" s="8">
        <v>30.496787098999999</v>
      </c>
      <c r="D447" s="10">
        <v>0.12553459119496849</v>
      </c>
    </row>
    <row r="448" spans="1:4" x14ac:dyDescent="0.3">
      <c r="A448" s="7" t="s">
        <v>949</v>
      </c>
      <c r="B448" s="22" t="s">
        <v>950</v>
      </c>
      <c r="C448" s="8">
        <v>28.408700788299999</v>
      </c>
      <c r="D448" s="10">
        <v>0</v>
      </c>
    </row>
    <row r="449" spans="1:4" x14ac:dyDescent="0.3">
      <c r="A449" s="7" t="s">
        <v>933</v>
      </c>
      <c r="B449" s="22" t="s">
        <v>934</v>
      </c>
      <c r="C449" s="8">
        <v>23.793279154</v>
      </c>
      <c r="D449" s="10">
        <v>0</v>
      </c>
    </row>
    <row r="450" spans="1:4" x14ac:dyDescent="0.3">
      <c r="A450" s="7" t="s">
        <v>973</v>
      </c>
      <c r="B450" s="22" t="s">
        <v>974</v>
      </c>
      <c r="C450" s="8">
        <v>22.394526567900002</v>
      </c>
      <c r="D450" s="10">
        <v>0</v>
      </c>
    </row>
    <row r="451" spans="1:4" x14ac:dyDescent="0.3">
      <c r="A451" s="7" t="s">
        <v>981</v>
      </c>
      <c r="B451" s="22" t="s">
        <v>982</v>
      </c>
      <c r="C451" s="8">
        <v>21.297933929500001</v>
      </c>
      <c r="D451" s="10">
        <v>2.0066741342294412</v>
      </c>
    </row>
    <row r="452" spans="1:4" x14ac:dyDescent="0.3">
      <c r="A452" s="7" t="s">
        <v>937</v>
      </c>
      <c r="B452" s="22" t="s">
        <v>938</v>
      </c>
      <c r="C452" s="8">
        <v>15.031575779000001</v>
      </c>
      <c r="D452" s="10">
        <v>0</v>
      </c>
    </row>
    <row r="453" spans="1:4" x14ac:dyDescent="0.3">
      <c r="A453" s="7" t="s">
        <v>965</v>
      </c>
      <c r="B453" s="22" t="s">
        <v>966</v>
      </c>
      <c r="C453" s="8">
        <v>12.98574288</v>
      </c>
      <c r="D453" s="10">
        <v>0</v>
      </c>
    </row>
    <row r="454" spans="1:4" x14ac:dyDescent="0.3">
      <c r="A454" s="7" t="s">
        <v>977</v>
      </c>
      <c r="B454" s="22" t="s">
        <v>978</v>
      </c>
      <c r="C454" s="8">
        <v>11.243565265499999</v>
      </c>
      <c r="D454" s="10">
        <v>0</v>
      </c>
    </row>
    <row r="455" spans="1:4" x14ac:dyDescent="0.3">
      <c r="A455" s="7" t="s">
        <v>917</v>
      </c>
      <c r="B455" s="22" t="s">
        <v>918</v>
      </c>
      <c r="C455" s="8">
        <v>10.391536925</v>
      </c>
      <c r="D455" s="10">
        <v>0</v>
      </c>
    </row>
    <row r="456" spans="1:4" x14ac:dyDescent="0.3">
      <c r="A456" s="7" t="s">
        <v>979</v>
      </c>
      <c r="B456" s="22" t="s">
        <v>980</v>
      </c>
      <c r="C456" s="8">
        <v>9.2799663849999998</v>
      </c>
      <c r="D456" s="10">
        <v>0</v>
      </c>
    </row>
    <row r="457" spans="1:4" x14ac:dyDescent="0.3">
      <c r="A457" s="7" t="s">
        <v>989</v>
      </c>
      <c r="B457" s="22" t="s">
        <v>990</v>
      </c>
      <c r="C457" s="8">
        <v>2.1617376049999999</v>
      </c>
      <c r="D457" s="10">
        <v>0</v>
      </c>
    </row>
    <row r="458" spans="1:4" x14ac:dyDescent="0.3">
      <c r="A458" s="7" t="s">
        <v>987</v>
      </c>
      <c r="B458" s="22" t="s">
        <v>988</v>
      </c>
      <c r="C458" s="8">
        <v>1.8390311102000001</v>
      </c>
      <c r="D458" s="10">
        <v>0</v>
      </c>
    </row>
    <row r="459" spans="1:4" x14ac:dyDescent="0.3">
      <c r="A459" s="7" t="s">
        <v>993</v>
      </c>
      <c r="B459" s="22" t="s">
        <v>994</v>
      </c>
      <c r="C459" s="8">
        <v>1.7324434360000001</v>
      </c>
      <c r="D459" s="10">
        <v>0</v>
      </c>
    </row>
    <row r="460" spans="1:4" x14ac:dyDescent="0.3">
      <c r="A460" s="7" t="s">
        <v>1001</v>
      </c>
      <c r="B460" s="22" t="s">
        <v>1002</v>
      </c>
      <c r="C460" s="8">
        <v>0.66601490799999996</v>
      </c>
      <c r="D460" s="10">
        <v>0</v>
      </c>
    </row>
    <row r="461" spans="1:4" x14ac:dyDescent="0.3">
      <c r="A461" s="7" t="s">
        <v>983</v>
      </c>
      <c r="B461" s="22" t="s">
        <v>984</v>
      </c>
      <c r="C461" s="8">
        <v>0.42529465999999999</v>
      </c>
      <c r="D461" s="10">
        <v>0</v>
      </c>
    </row>
    <row r="462" spans="1:4" x14ac:dyDescent="0.3">
      <c r="A462" s="7" t="s">
        <v>17</v>
      </c>
      <c r="B462" s="22" t="s">
        <v>18</v>
      </c>
      <c r="C462" s="8">
        <v>0</v>
      </c>
      <c r="D462" s="10">
        <v>0</v>
      </c>
    </row>
    <row r="463" spans="1:4" x14ac:dyDescent="0.3">
      <c r="A463" s="7" t="s">
        <v>23</v>
      </c>
      <c r="B463" s="22" t="s">
        <v>24</v>
      </c>
      <c r="C463" s="8">
        <v>0</v>
      </c>
      <c r="D463" s="10">
        <v>0.16780283167278448</v>
      </c>
    </row>
    <row r="464" spans="1:4" x14ac:dyDescent="0.3">
      <c r="A464" s="7" t="s">
        <v>51</v>
      </c>
      <c r="B464" s="22" t="s">
        <v>52</v>
      </c>
      <c r="C464" s="8">
        <v>0</v>
      </c>
      <c r="D464" s="10">
        <v>0.14979757085020243</v>
      </c>
    </row>
    <row r="465" spans="1:4" x14ac:dyDescent="0.3">
      <c r="A465" s="7" t="s">
        <v>73</v>
      </c>
      <c r="B465" s="22" t="s">
        <v>74</v>
      </c>
      <c r="C465" s="8">
        <v>0</v>
      </c>
      <c r="D465" s="10">
        <v>9.5681367312681218E-2</v>
      </c>
    </row>
    <row r="466" spans="1:4" x14ac:dyDescent="0.3">
      <c r="A466" s="7" t="s">
        <v>61</v>
      </c>
      <c r="B466" s="22" t="s">
        <v>62</v>
      </c>
      <c r="C466" s="8">
        <v>0</v>
      </c>
      <c r="D466" s="10">
        <v>0.4794908062234795</v>
      </c>
    </row>
    <row r="467" spans="1:4" x14ac:dyDescent="0.3">
      <c r="A467" s="7" t="s">
        <v>100</v>
      </c>
      <c r="B467" s="22" t="s">
        <v>101</v>
      </c>
      <c r="C467" s="8">
        <v>0</v>
      </c>
      <c r="D467" s="10">
        <v>-0.44284736481861742</v>
      </c>
    </row>
    <row r="468" spans="1:4" x14ac:dyDescent="0.3">
      <c r="A468" s="7" t="s">
        <v>116</v>
      </c>
      <c r="B468" s="22" t="s">
        <v>117</v>
      </c>
      <c r="C468" s="8">
        <v>0</v>
      </c>
      <c r="D468" s="10">
        <v>0.40164952948443122</v>
      </c>
    </row>
    <row r="469" spans="1:4" x14ac:dyDescent="0.3">
      <c r="A469" s="7" t="s">
        <v>935</v>
      </c>
      <c r="B469" s="22" t="s">
        <v>936</v>
      </c>
      <c r="C469" s="8">
        <v>0</v>
      </c>
      <c r="D469" s="10">
        <v>0.42323657581800733</v>
      </c>
    </row>
    <row r="470" spans="1:4" x14ac:dyDescent="0.3">
      <c r="A470" s="7" t="s">
        <v>222</v>
      </c>
      <c r="B470" s="22" t="s">
        <v>223</v>
      </c>
      <c r="C470" s="8">
        <v>0</v>
      </c>
      <c r="D470" s="10">
        <v>1.7652764306498547E-2</v>
      </c>
    </row>
    <row r="471" spans="1:4" x14ac:dyDescent="0.3">
      <c r="A471" s="7" t="s">
        <v>258</v>
      </c>
      <c r="B471" s="22" t="s">
        <v>259</v>
      </c>
      <c r="C471" s="8">
        <v>0</v>
      </c>
      <c r="D471" s="10">
        <v>-0.65084593502021271</v>
      </c>
    </row>
    <row r="472" spans="1:4" x14ac:dyDescent="0.3">
      <c r="A472" s="7" t="s">
        <v>226</v>
      </c>
      <c r="B472" s="22" t="s">
        <v>227</v>
      </c>
      <c r="C472" s="8">
        <v>0</v>
      </c>
      <c r="D472" s="10">
        <v>-0.40301684311012942</v>
      </c>
    </row>
    <row r="473" spans="1:4" x14ac:dyDescent="0.3">
      <c r="A473" s="7" t="s">
        <v>1039</v>
      </c>
      <c r="B473" s="22" t="s">
        <v>1040</v>
      </c>
      <c r="C473" s="8">
        <v>0</v>
      </c>
      <c r="D473" s="10">
        <v>0.28593432208154085</v>
      </c>
    </row>
    <row r="474" spans="1:4" x14ac:dyDescent="0.3">
      <c r="A474" s="7" t="s">
        <v>330</v>
      </c>
      <c r="B474" s="22" t="s">
        <v>331</v>
      </c>
      <c r="C474" s="8">
        <v>0</v>
      </c>
      <c r="D474" s="10">
        <v>0.33573099922003641</v>
      </c>
    </row>
    <row r="475" spans="1:4" x14ac:dyDescent="0.3">
      <c r="A475" s="7" t="s">
        <v>645</v>
      </c>
      <c r="B475" s="22" t="s">
        <v>646</v>
      </c>
      <c r="C475" s="8">
        <v>0</v>
      </c>
      <c r="D475" s="10">
        <v>-0.45030538589672403</v>
      </c>
    </row>
    <row r="476" spans="1:4" x14ac:dyDescent="0.3">
      <c r="A476" s="7" t="s">
        <v>967</v>
      </c>
      <c r="B476" s="22" t="s">
        <v>968</v>
      </c>
      <c r="C476" s="8">
        <v>0</v>
      </c>
      <c r="D476" s="10">
        <v>0.14435146443514632</v>
      </c>
    </row>
    <row r="477" spans="1:4" x14ac:dyDescent="0.3">
      <c r="A477" s="7" t="s">
        <v>290</v>
      </c>
      <c r="B477" s="22" t="s">
        <v>291</v>
      </c>
      <c r="C477" s="8">
        <v>0</v>
      </c>
      <c r="D477" s="10">
        <v>-0.30206985769728328</v>
      </c>
    </row>
    <row r="478" spans="1:4" x14ac:dyDescent="0.3">
      <c r="A478" s="7" t="s">
        <v>524</v>
      </c>
      <c r="B478" s="22" t="s">
        <v>525</v>
      </c>
      <c r="C478" s="8">
        <v>0</v>
      </c>
      <c r="D478" s="10">
        <v>-0.17656012176560124</v>
      </c>
    </row>
    <row r="479" spans="1:4" x14ac:dyDescent="0.3">
      <c r="A479" s="7" t="s">
        <v>435</v>
      </c>
      <c r="B479" s="22" t="s">
        <v>436</v>
      </c>
      <c r="C479" s="8">
        <v>0</v>
      </c>
      <c r="D479" s="10">
        <v>0.1011536876802637</v>
      </c>
    </row>
    <row r="480" spans="1:4" x14ac:dyDescent="0.3">
      <c r="A480" s="7" t="s">
        <v>108</v>
      </c>
      <c r="B480" s="22" t="s">
        <v>109</v>
      </c>
      <c r="C480" s="8">
        <v>0</v>
      </c>
      <c r="D480" s="10">
        <v>-1.0896898575020955E-2</v>
      </c>
    </row>
    <row r="481" spans="1:4" x14ac:dyDescent="0.3">
      <c r="A481" s="7" t="s">
        <v>582</v>
      </c>
      <c r="B481" s="22" t="s">
        <v>583</v>
      </c>
      <c r="C481" s="8">
        <v>0</v>
      </c>
      <c r="D481" s="10">
        <v>9.1452480573819481E-2</v>
      </c>
    </row>
    <row r="482" spans="1:4" x14ac:dyDescent="0.3">
      <c r="A482" s="7" t="s">
        <v>184</v>
      </c>
      <c r="B482" s="22" t="s">
        <v>185</v>
      </c>
      <c r="C482" s="8">
        <v>0</v>
      </c>
      <c r="D482" s="10">
        <v>-0.34658785599140246</v>
      </c>
    </row>
    <row r="483" spans="1:4" x14ac:dyDescent="0.3">
      <c r="A483" s="7" t="s">
        <v>484</v>
      </c>
      <c r="B483" s="22" t="s">
        <v>485</v>
      </c>
      <c r="C483" s="8">
        <v>0</v>
      </c>
      <c r="D483" s="10">
        <v>5.1314142678347954E-2</v>
      </c>
    </row>
    <row r="484" spans="1:4" x14ac:dyDescent="0.3">
      <c r="A484" s="7" t="s">
        <v>152</v>
      </c>
      <c r="B484" s="22" t="s">
        <v>153</v>
      </c>
      <c r="C484" s="8">
        <v>0</v>
      </c>
      <c r="D484" s="10">
        <v>1.6121946212276737</v>
      </c>
    </row>
    <row r="485" spans="1:4" x14ac:dyDescent="0.3">
      <c r="A485" s="7" t="s">
        <v>1009</v>
      </c>
      <c r="B485" s="22" t="s">
        <v>1010</v>
      </c>
      <c r="C485" s="8">
        <v>0</v>
      </c>
      <c r="D485" s="10">
        <v>4.6048662779006634E-2</v>
      </c>
    </row>
    <row r="486" spans="1:4" x14ac:dyDescent="0.3">
      <c r="A486" s="7" t="s">
        <v>568</v>
      </c>
      <c r="B486" s="22" t="s">
        <v>569</v>
      </c>
      <c r="C486" s="8">
        <v>0</v>
      </c>
      <c r="D486" s="10">
        <v>-0.70270270270270263</v>
      </c>
    </row>
    <row r="487" spans="1:4" x14ac:dyDescent="0.3">
      <c r="A487" s="7" t="s">
        <v>284</v>
      </c>
      <c r="B487" s="22" t="s">
        <v>285</v>
      </c>
      <c r="C487" s="8">
        <v>0</v>
      </c>
      <c r="D487" s="10">
        <v>4.0578777276247964</v>
      </c>
    </row>
    <row r="488" spans="1:4" x14ac:dyDescent="0.3">
      <c r="A488" s="7" t="s">
        <v>316</v>
      </c>
      <c r="B488" s="22" t="s">
        <v>317</v>
      </c>
      <c r="C488" s="8">
        <v>0</v>
      </c>
      <c r="D488" s="10">
        <v>-0.54151560674693056</v>
      </c>
    </row>
    <row r="489" spans="1:4" x14ac:dyDescent="0.3">
      <c r="A489" s="7" t="s">
        <v>877</v>
      </c>
      <c r="B489" s="22" t="s">
        <v>878</v>
      </c>
      <c r="C489" s="8">
        <v>0</v>
      </c>
      <c r="D489" s="10">
        <v>0.38591276127929641</v>
      </c>
    </row>
    <row r="490" spans="1:4" x14ac:dyDescent="0.3">
      <c r="A490" s="7" t="s">
        <v>723</v>
      </c>
      <c r="B490" s="22" t="s">
        <v>724</v>
      </c>
      <c r="C490" s="8">
        <v>0</v>
      </c>
      <c r="D490" s="10">
        <v>0.74868802524863287</v>
      </c>
    </row>
    <row r="491" spans="1:4" x14ac:dyDescent="0.3">
      <c r="A491" s="7" t="s">
        <v>600</v>
      </c>
      <c r="B491" s="22" t="s">
        <v>601</v>
      </c>
      <c r="C491" s="8">
        <v>0</v>
      </c>
      <c r="D491" s="10">
        <v>-0.41604869660155375</v>
      </c>
    </row>
    <row r="492" spans="1:4" x14ac:dyDescent="0.3">
      <c r="A492" s="7" t="s">
        <v>1043</v>
      </c>
      <c r="B492" s="22" t="s">
        <v>1044</v>
      </c>
      <c r="C492" s="8">
        <v>0</v>
      </c>
      <c r="D492" s="10">
        <v>-0.40697105888825114</v>
      </c>
    </row>
    <row r="493" spans="1:4" x14ac:dyDescent="0.3">
      <c r="A493" s="7" t="s">
        <v>546</v>
      </c>
      <c r="B493" s="22" t="s">
        <v>547</v>
      </c>
      <c r="C493" s="8">
        <v>0</v>
      </c>
      <c r="D493" s="10">
        <v>-0.14484031755679888</v>
      </c>
    </row>
    <row r="494" spans="1:4" x14ac:dyDescent="0.3">
      <c r="A494" s="7" t="s">
        <v>787</v>
      </c>
      <c r="B494" s="22" t="s">
        <v>788</v>
      </c>
      <c r="C494" s="8">
        <v>0</v>
      </c>
      <c r="D494" s="10">
        <v>-0.2354002776492366</v>
      </c>
    </row>
    <row r="495" spans="1:4" x14ac:dyDescent="0.3">
      <c r="A495" s="7" t="s">
        <v>604</v>
      </c>
      <c r="B495" s="22" t="s">
        <v>605</v>
      </c>
      <c r="C495" s="8">
        <v>0</v>
      </c>
      <c r="D495" s="10">
        <v>-0.50114781238115358</v>
      </c>
    </row>
    <row r="496" spans="1:4" x14ac:dyDescent="0.3">
      <c r="A496" s="7" t="s">
        <v>763</v>
      </c>
      <c r="B496" s="22" t="s">
        <v>764</v>
      </c>
      <c r="C496" s="8">
        <v>0</v>
      </c>
      <c r="D496" s="10">
        <v>-0.40120746432491766</v>
      </c>
    </row>
    <row r="497" spans="1:4" x14ac:dyDescent="0.3">
      <c r="A497" s="7" t="s">
        <v>963</v>
      </c>
      <c r="B497" s="22" t="s">
        <v>964</v>
      </c>
      <c r="C497" s="8">
        <v>0</v>
      </c>
      <c r="D497" s="10">
        <v>3.7525099229512024</v>
      </c>
    </row>
    <row r="498" spans="1:4" x14ac:dyDescent="0.3">
      <c r="A498" s="7" t="s">
        <v>629</v>
      </c>
      <c r="B498" s="22" t="s">
        <v>630</v>
      </c>
      <c r="C498" s="8">
        <v>0</v>
      </c>
      <c r="D498" s="10">
        <v>-0.27177700348432055</v>
      </c>
    </row>
    <row r="499" spans="1:4" x14ac:dyDescent="0.3">
      <c r="A499" s="7" t="s">
        <v>875</v>
      </c>
      <c r="B499" s="22" t="s">
        <v>876</v>
      </c>
      <c r="C499" s="8">
        <v>0</v>
      </c>
      <c r="D499" s="10">
        <v>-0.14541588988258713</v>
      </c>
    </row>
    <row r="500" spans="1:4" x14ac:dyDescent="0.3">
      <c r="A500" s="7" t="s">
        <v>811</v>
      </c>
      <c r="B500" s="22" t="s">
        <v>812</v>
      </c>
      <c r="C500" s="8">
        <v>0</v>
      </c>
      <c r="D500" s="10">
        <v>-0.21935219352193522</v>
      </c>
    </row>
    <row r="501" spans="1:4" x14ac:dyDescent="0.3">
      <c r="A501" s="7" t="s">
        <v>1003</v>
      </c>
      <c r="B501" s="22" t="s">
        <v>1004</v>
      </c>
      <c r="C501" s="8">
        <v>0</v>
      </c>
      <c r="D501" s="10">
        <v>0</v>
      </c>
    </row>
    <row r="502" spans="1:4" x14ac:dyDescent="0.3">
      <c r="A502" s="7" t="s">
        <v>1017</v>
      </c>
      <c r="B502" s="22" t="s">
        <v>1018</v>
      </c>
      <c r="C502" s="8">
        <v>0</v>
      </c>
      <c r="D502" s="10">
        <v>0</v>
      </c>
    </row>
    <row r="503" spans="1:4" x14ac:dyDescent="0.3">
      <c r="A503" s="7" t="s">
        <v>985</v>
      </c>
      <c r="B503" s="22" t="s">
        <v>986</v>
      </c>
      <c r="C503" s="8">
        <v>0</v>
      </c>
      <c r="D503" s="10">
        <v>0</v>
      </c>
    </row>
    <row r="504" spans="1:4" x14ac:dyDescent="0.3">
      <c r="A504" s="7" t="s">
        <v>1045</v>
      </c>
      <c r="B504" s="22" t="s">
        <v>1046</v>
      </c>
      <c r="C504" s="8">
        <v>0</v>
      </c>
      <c r="D504" s="10">
        <v>-0.28914200354775466</v>
      </c>
    </row>
    <row r="505" spans="1:4" x14ac:dyDescent="0.3">
      <c r="A505" s="7" t="s">
        <v>158</v>
      </c>
      <c r="B505" s="22" t="s">
        <v>159</v>
      </c>
      <c r="C505" s="8">
        <v>0</v>
      </c>
      <c r="D505" s="10">
        <v>-0.21044545150704236</v>
      </c>
    </row>
    <row r="506" spans="1:4" x14ac:dyDescent="0.3">
      <c r="A506" s="7" t="s">
        <v>242</v>
      </c>
      <c r="B506" s="22" t="s">
        <v>243</v>
      </c>
      <c r="C506" s="8">
        <v>0</v>
      </c>
      <c r="D506" s="10">
        <v>-0.14803884981159152</v>
      </c>
    </row>
    <row r="507" spans="1:4" x14ac:dyDescent="0.3">
      <c r="A507" s="7" t="s">
        <v>168</v>
      </c>
      <c r="B507" s="22" t="s">
        <v>169</v>
      </c>
      <c r="C507" s="8">
        <v>0</v>
      </c>
      <c r="D507" s="10">
        <v>0</v>
      </c>
    </row>
    <row r="508" spans="1:4" x14ac:dyDescent="0.3">
      <c r="A508" s="7" t="s">
        <v>799</v>
      </c>
      <c r="B508" s="22" t="s">
        <v>800</v>
      </c>
      <c r="C508" s="8">
        <v>0</v>
      </c>
      <c r="D508" s="10">
        <v>-0.14532645499100702</v>
      </c>
    </row>
    <row r="509" spans="1:4" x14ac:dyDescent="0.3">
      <c r="A509" s="7" t="s">
        <v>500</v>
      </c>
      <c r="B509" s="22" t="s">
        <v>501</v>
      </c>
      <c r="C509" s="8">
        <v>0</v>
      </c>
      <c r="D509" s="10">
        <v>0.52668416447944011</v>
      </c>
    </row>
    <row r="510" spans="1:4" x14ac:dyDescent="0.3">
      <c r="A510" s="7" t="s">
        <v>542</v>
      </c>
      <c r="B510" s="22" t="s">
        <v>543</v>
      </c>
      <c r="C510" s="8">
        <v>0</v>
      </c>
      <c r="D510" s="10">
        <v>-0.24290677064870622</v>
      </c>
    </row>
    <row r="511" spans="1:4" x14ac:dyDescent="0.3">
      <c r="A511" s="7" t="s">
        <v>110</v>
      </c>
      <c r="B511" s="22" t="s">
        <v>111</v>
      </c>
      <c r="C511" s="8">
        <v>0</v>
      </c>
      <c r="D511" s="10">
        <v>-0.4951852018489985</v>
      </c>
    </row>
    <row r="512" spans="1:4" x14ac:dyDescent="0.3">
      <c r="A512" s="7" t="s">
        <v>194</v>
      </c>
      <c r="B512" s="22" t="s">
        <v>195</v>
      </c>
      <c r="C512" s="8">
        <v>0</v>
      </c>
      <c r="D512" s="10">
        <v>-0.19032981364579907</v>
      </c>
    </row>
    <row r="513" spans="1:4" x14ac:dyDescent="0.3">
      <c r="A513" s="7" t="s">
        <v>665</v>
      </c>
      <c r="B513" s="22" t="s">
        <v>666</v>
      </c>
      <c r="C513" s="8">
        <v>0</v>
      </c>
      <c r="D513" s="10">
        <v>-0.16449263086566152</v>
      </c>
    </row>
    <row r="514" spans="1:4" x14ac:dyDescent="0.3">
      <c r="A514" s="7" t="s">
        <v>1015</v>
      </c>
      <c r="B514" s="22" t="s">
        <v>1016</v>
      </c>
      <c r="C514" s="8">
        <v>0</v>
      </c>
      <c r="D514" s="10">
        <v>0.30865856508530032</v>
      </c>
    </row>
    <row r="515" spans="1:4" x14ac:dyDescent="0.3">
      <c r="A515" s="7" t="s">
        <v>1049</v>
      </c>
      <c r="B515" s="22" t="s">
        <v>1050</v>
      </c>
      <c r="C515" s="8">
        <v>0</v>
      </c>
      <c r="D515" s="10">
        <v>0.36725820763087841</v>
      </c>
    </row>
    <row r="516" spans="1:4" x14ac:dyDescent="0.3">
      <c r="A516" s="7" t="s">
        <v>1041</v>
      </c>
      <c r="B516" s="22" t="s">
        <v>1042</v>
      </c>
      <c r="C516" s="8">
        <v>0</v>
      </c>
      <c r="D516" s="10">
        <v>-0.1091199340851743</v>
      </c>
    </row>
    <row r="517" spans="1:4" x14ac:dyDescent="0.3">
      <c r="A517" s="7" t="s">
        <v>1051</v>
      </c>
      <c r="B517" s="22" t="s">
        <v>1052</v>
      </c>
      <c r="C517" s="8">
        <v>0</v>
      </c>
      <c r="D517" s="10">
        <v>0.80078745126954654</v>
      </c>
    </row>
    <row r="518" spans="1:4" x14ac:dyDescent="0.3">
      <c r="A518" s="7" t="s">
        <v>1053</v>
      </c>
      <c r="B518" s="22" t="s">
        <v>1054</v>
      </c>
      <c r="C518" s="8">
        <v>0</v>
      </c>
      <c r="D518" s="10">
        <v>-0.24415644526729927</v>
      </c>
    </row>
    <row r="519" spans="1:4" x14ac:dyDescent="0.3">
      <c r="A519" s="7" t="s">
        <v>1055</v>
      </c>
      <c r="B519" s="22" t="s">
        <v>1056</v>
      </c>
      <c r="C519" s="8">
        <v>0</v>
      </c>
      <c r="D519" s="10">
        <v>0.20904207699194255</v>
      </c>
    </row>
    <row r="520" spans="1:4" x14ac:dyDescent="0.3">
      <c r="A520" s="7" t="s">
        <v>1037</v>
      </c>
      <c r="B520" s="22" t="s">
        <v>1038</v>
      </c>
      <c r="C520" s="8">
        <v>0</v>
      </c>
      <c r="D520" s="10">
        <v>0.21387283236994237</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-0.9809995105414151</v>
      </c>
    </row>
    <row r="534" spans="1:4" x14ac:dyDescent="0.3">
      <c r="A534" s="7" t="s">
        <v>1238</v>
      </c>
      <c r="B534" s="22" t="s">
        <v>1239</v>
      </c>
      <c r="C534" s="8">
        <v>0</v>
      </c>
      <c r="D534" s="10">
        <v>-0.94707874682472482</v>
      </c>
    </row>
    <row r="535" spans="1:4" x14ac:dyDescent="0.3">
      <c r="A535" s="7" t="s">
        <v>1059</v>
      </c>
      <c r="B535" s="22" t="s">
        <v>1060</v>
      </c>
      <c r="C535" s="8">
        <v>0</v>
      </c>
      <c r="D535" s="10">
        <v>-1</v>
      </c>
    </row>
    <row r="536" spans="1:4" x14ac:dyDescent="0.3">
      <c r="A536" s="7" t="s">
        <v>1061</v>
      </c>
      <c r="B536" s="22" t="s">
        <v>1062</v>
      </c>
      <c r="C536" s="8">
        <v>0</v>
      </c>
      <c r="D536" s="10">
        <v>-1</v>
      </c>
    </row>
    <row r="537" spans="1:4" x14ac:dyDescent="0.3">
      <c r="A537" s="7" t="s">
        <v>1063</v>
      </c>
      <c r="B537" s="22" t="s">
        <v>1064</v>
      </c>
      <c r="C537" s="8">
        <v>0</v>
      </c>
      <c r="D537" s="10">
        <v>0</v>
      </c>
    </row>
    <row r="538" spans="1:4" x14ac:dyDescent="0.3">
      <c r="A538" s="7" t="s">
        <v>1065</v>
      </c>
      <c r="B538" s="22" t="s">
        <v>1066</v>
      </c>
      <c r="C538" s="8">
        <v>0</v>
      </c>
      <c r="D538" s="10">
        <v>-1</v>
      </c>
    </row>
    <row r="539" spans="1:4" x14ac:dyDescent="0.3">
      <c r="A539" s="7" t="s">
        <v>1067</v>
      </c>
      <c r="B539" s="22" t="s">
        <v>1068</v>
      </c>
      <c r="C539" s="8">
        <v>0</v>
      </c>
      <c r="D539" s="10">
        <v>-1</v>
      </c>
    </row>
    <row r="540" spans="1:4" x14ac:dyDescent="0.3">
      <c r="A540" s="7" t="s">
        <v>1069</v>
      </c>
      <c r="B540" s="22" t="s">
        <v>1070</v>
      </c>
      <c r="C540" s="8">
        <v>0</v>
      </c>
      <c r="D540" s="10">
        <v>-1</v>
      </c>
    </row>
    <row r="541" spans="1:4" x14ac:dyDescent="0.3">
      <c r="A541" s="7" t="s">
        <v>1071</v>
      </c>
      <c r="B541" s="22" t="s">
        <v>1072</v>
      </c>
      <c r="C541" s="8">
        <v>0</v>
      </c>
      <c r="D541" s="10">
        <v>-1</v>
      </c>
    </row>
    <row r="542" spans="1:4" x14ac:dyDescent="0.3">
      <c r="A542" s="7" t="s">
        <v>1073</v>
      </c>
      <c r="B542" s="22" t="s">
        <v>1074</v>
      </c>
      <c r="C542" s="8">
        <v>0</v>
      </c>
      <c r="D542" s="10">
        <v>-1</v>
      </c>
    </row>
    <row r="543" spans="1:4" x14ac:dyDescent="0.3">
      <c r="A543" s="7" t="s">
        <v>1075</v>
      </c>
      <c r="B543" s="22" t="s">
        <v>1076</v>
      </c>
      <c r="C543" s="8">
        <v>0</v>
      </c>
      <c r="D543" s="10">
        <v>-1</v>
      </c>
    </row>
    <row r="544" spans="1:4" x14ac:dyDescent="0.3">
      <c r="A544" s="7" t="s">
        <v>1077</v>
      </c>
      <c r="B544" s="22" t="s">
        <v>1078</v>
      </c>
      <c r="C544" s="8">
        <v>0</v>
      </c>
      <c r="D544" s="10">
        <v>-1</v>
      </c>
    </row>
    <row r="545" spans="1:4" x14ac:dyDescent="0.3">
      <c r="A545" s="7" t="s">
        <v>1079</v>
      </c>
      <c r="B545" s="22" t="s">
        <v>1080</v>
      </c>
      <c r="C545" s="8">
        <v>0</v>
      </c>
      <c r="D545" s="10">
        <v>-1</v>
      </c>
    </row>
    <row r="546" spans="1:4" x14ac:dyDescent="0.3">
      <c r="A546" s="7" t="s">
        <v>1081</v>
      </c>
      <c r="B546" s="22" t="s">
        <v>1082</v>
      </c>
      <c r="C546" s="8">
        <v>0</v>
      </c>
      <c r="D546" s="10">
        <v>-1</v>
      </c>
    </row>
    <row r="547" spans="1:4" x14ac:dyDescent="0.3">
      <c r="A547" s="7" t="s">
        <v>1083</v>
      </c>
      <c r="B547" s="22" t="s">
        <v>1084</v>
      </c>
      <c r="C547" s="8">
        <v>0</v>
      </c>
      <c r="D547" s="10">
        <v>-1</v>
      </c>
    </row>
    <row r="548" spans="1:4" x14ac:dyDescent="0.3">
      <c r="A548" s="7" t="s">
        <v>1085</v>
      </c>
      <c r="B548" s="22" t="s">
        <v>1086</v>
      </c>
      <c r="C548" s="8">
        <v>0</v>
      </c>
      <c r="D548" s="10">
        <v>-1</v>
      </c>
    </row>
    <row r="549" spans="1:4" x14ac:dyDescent="0.3">
      <c r="A549" s="7" t="s">
        <v>1087</v>
      </c>
      <c r="B549" s="22" t="s">
        <v>1088</v>
      </c>
      <c r="C549" s="8">
        <v>0</v>
      </c>
      <c r="D549" s="10">
        <v>-1</v>
      </c>
    </row>
    <row r="550" spans="1:4" x14ac:dyDescent="0.3">
      <c r="A550" s="7" t="s">
        <v>1089</v>
      </c>
      <c r="B550" s="22" t="s">
        <v>1090</v>
      </c>
      <c r="C550" s="8">
        <v>0</v>
      </c>
      <c r="D550" s="10">
        <v>-1</v>
      </c>
    </row>
    <row r="551" spans="1:4" x14ac:dyDescent="0.3">
      <c r="A551" s="7" t="s">
        <v>1091</v>
      </c>
      <c r="B551" s="22" t="s">
        <v>1092</v>
      </c>
      <c r="C551" s="8">
        <v>0</v>
      </c>
      <c r="D551" s="10">
        <v>-1</v>
      </c>
    </row>
    <row r="552" spans="1:4" x14ac:dyDescent="0.3">
      <c r="A552" s="7" t="s">
        <v>1095</v>
      </c>
      <c r="B552" s="22" t="s">
        <v>1096</v>
      </c>
      <c r="C552" s="8">
        <v>0</v>
      </c>
      <c r="D552" s="10">
        <v>-1</v>
      </c>
    </row>
    <row r="553" spans="1:4" x14ac:dyDescent="0.3">
      <c r="A553" s="7" t="s">
        <v>1097</v>
      </c>
      <c r="B553" s="22" t="s">
        <v>1098</v>
      </c>
      <c r="C553" s="8">
        <v>0</v>
      </c>
      <c r="D553" s="10">
        <v>-1</v>
      </c>
    </row>
    <row r="554" spans="1:4" x14ac:dyDescent="0.3">
      <c r="A554" s="7" t="s">
        <v>1099</v>
      </c>
      <c r="B554" s="22" t="s">
        <v>1100</v>
      </c>
      <c r="C554" s="8">
        <v>0</v>
      </c>
      <c r="D554" s="10">
        <v>-1</v>
      </c>
    </row>
    <row r="555" spans="1:4" x14ac:dyDescent="0.3">
      <c r="A555" s="7" t="s">
        <v>1101</v>
      </c>
      <c r="B555" s="22" t="s">
        <v>1102</v>
      </c>
      <c r="C555" s="8">
        <v>0</v>
      </c>
      <c r="D555" s="10">
        <v>-1</v>
      </c>
    </row>
    <row r="556" spans="1:4" x14ac:dyDescent="0.3">
      <c r="A556" s="7" t="s">
        <v>1103</v>
      </c>
      <c r="B556" s="22" t="s">
        <v>1104</v>
      </c>
      <c r="C556" s="8">
        <v>0</v>
      </c>
      <c r="D556" s="10">
        <v>-1</v>
      </c>
    </row>
    <row r="557" spans="1:4" x14ac:dyDescent="0.3">
      <c r="A557" s="7" t="s">
        <v>1105</v>
      </c>
      <c r="B557" s="22" t="s">
        <v>1106</v>
      </c>
      <c r="C557" s="8">
        <v>0</v>
      </c>
      <c r="D557" s="10">
        <v>-1</v>
      </c>
    </row>
    <row r="558" spans="1:4" x14ac:dyDescent="0.3">
      <c r="A558" s="7" t="s">
        <v>1107</v>
      </c>
      <c r="B558" s="22" t="s">
        <v>1108</v>
      </c>
      <c r="C558" s="8">
        <v>0</v>
      </c>
      <c r="D558" s="10">
        <v>-1</v>
      </c>
    </row>
    <row r="559" spans="1:4" x14ac:dyDescent="0.3">
      <c r="A559" s="7" t="s">
        <v>1109</v>
      </c>
      <c r="B559" s="22" t="s">
        <v>1110</v>
      </c>
      <c r="C559" s="8">
        <v>0</v>
      </c>
      <c r="D559" s="10">
        <v>-1</v>
      </c>
    </row>
    <row r="560" spans="1:4" x14ac:dyDescent="0.3">
      <c r="A560" s="7" t="s">
        <v>1112</v>
      </c>
      <c r="B560" s="22" t="s">
        <v>1113</v>
      </c>
      <c r="C560" s="8">
        <v>0</v>
      </c>
      <c r="D560" s="10">
        <v>-1</v>
      </c>
    </row>
    <row r="561" spans="1:4" x14ac:dyDescent="0.3">
      <c r="A561" s="7" t="s">
        <v>1114</v>
      </c>
      <c r="B561" s="22" t="s">
        <v>1114</v>
      </c>
      <c r="C561" s="8">
        <v>0</v>
      </c>
      <c r="D561" s="10">
        <v>-1</v>
      </c>
    </row>
    <row r="562" spans="1:4" x14ac:dyDescent="0.3">
      <c r="A562" s="7" t="s">
        <v>1115</v>
      </c>
      <c r="B562" s="22" t="s">
        <v>1116</v>
      </c>
      <c r="C562" s="8">
        <v>0</v>
      </c>
      <c r="D562" s="10">
        <v>-1</v>
      </c>
    </row>
    <row r="563" spans="1:4" x14ac:dyDescent="0.3">
      <c r="A563" s="7" t="s">
        <v>1117</v>
      </c>
      <c r="B563" s="22" t="s">
        <v>1118</v>
      </c>
      <c r="C563" s="8">
        <v>0</v>
      </c>
      <c r="D563" s="10">
        <v>-1</v>
      </c>
    </row>
    <row r="564" spans="1:4" x14ac:dyDescent="0.3">
      <c r="A564" s="7" t="s">
        <v>1119</v>
      </c>
      <c r="B564" s="22" t="s">
        <v>1120</v>
      </c>
      <c r="C564" s="8">
        <v>0</v>
      </c>
      <c r="D564" s="10">
        <v>-1</v>
      </c>
    </row>
    <row r="565" spans="1:4" x14ac:dyDescent="0.3">
      <c r="A565" s="7" t="s">
        <v>1122</v>
      </c>
      <c r="B565" s="22" t="s">
        <v>1123</v>
      </c>
      <c r="C565" s="8">
        <v>0</v>
      </c>
      <c r="D565" s="10">
        <v>-1</v>
      </c>
    </row>
    <row r="566" spans="1:4" x14ac:dyDescent="0.3">
      <c r="A566" s="7" t="s">
        <v>1124</v>
      </c>
      <c r="B566" s="22" t="s">
        <v>1125</v>
      </c>
      <c r="C566" s="8">
        <v>0</v>
      </c>
      <c r="D566" s="10">
        <v>-1</v>
      </c>
    </row>
    <row r="567" spans="1:4" x14ac:dyDescent="0.3">
      <c r="A567" s="7" t="s">
        <v>1126</v>
      </c>
      <c r="B567" s="22" t="s">
        <v>1127</v>
      </c>
      <c r="C567" s="8">
        <v>0</v>
      </c>
      <c r="D567" s="10">
        <v>-1</v>
      </c>
    </row>
    <row r="568" spans="1:4" x14ac:dyDescent="0.3">
      <c r="A568" s="7" t="s">
        <v>1128</v>
      </c>
      <c r="B568" s="22" t="s">
        <v>1129</v>
      </c>
      <c r="C568" s="8">
        <v>0</v>
      </c>
      <c r="D568" s="10">
        <v>-1</v>
      </c>
    </row>
    <row r="569" spans="1:4" x14ac:dyDescent="0.3">
      <c r="A569" s="7" t="s">
        <v>1130</v>
      </c>
      <c r="B569" s="22" t="s">
        <v>1131</v>
      </c>
      <c r="C569" s="8">
        <v>0</v>
      </c>
      <c r="D569" s="10">
        <v>-1</v>
      </c>
    </row>
    <row r="570" spans="1:4" x14ac:dyDescent="0.3">
      <c r="A570" s="7" t="s">
        <v>1132</v>
      </c>
      <c r="B570" s="22" t="s">
        <v>1133</v>
      </c>
      <c r="C570" s="8">
        <v>0</v>
      </c>
      <c r="D570" s="10">
        <v>-1</v>
      </c>
    </row>
    <row r="571" spans="1:4" x14ac:dyDescent="0.3">
      <c r="A571" s="7" t="s">
        <v>1134</v>
      </c>
      <c r="B571" s="22" t="s">
        <v>1135</v>
      </c>
      <c r="C571" s="8">
        <v>0</v>
      </c>
      <c r="D571" s="10">
        <v>-1</v>
      </c>
    </row>
    <row r="572" spans="1:4" x14ac:dyDescent="0.3">
      <c r="A572" s="7" t="s">
        <v>1136</v>
      </c>
      <c r="B572" s="22" t="s">
        <v>1137</v>
      </c>
      <c r="C572" s="8">
        <v>0</v>
      </c>
      <c r="D572" s="10">
        <v>-1</v>
      </c>
    </row>
    <row r="573" spans="1:4" x14ac:dyDescent="0.3">
      <c r="A573" s="7" t="s">
        <v>1138</v>
      </c>
      <c r="B573" s="22" t="s">
        <v>1139</v>
      </c>
      <c r="C573" s="8">
        <v>0</v>
      </c>
      <c r="D573" s="10">
        <v>-1</v>
      </c>
    </row>
    <row r="574" spans="1:4" x14ac:dyDescent="0.3">
      <c r="A574" s="7" t="s">
        <v>1140</v>
      </c>
      <c r="B574" s="22" t="s">
        <v>1141</v>
      </c>
      <c r="C574" s="8">
        <v>0</v>
      </c>
      <c r="D574" s="10">
        <v>-1</v>
      </c>
    </row>
    <row r="575" spans="1:4" x14ac:dyDescent="0.3">
      <c r="A575" s="7" t="s">
        <v>1142</v>
      </c>
      <c r="B575" s="22" t="s">
        <v>1142</v>
      </c>
      <c r="C575" s="8">
        <v>0</v>
      </c>
      <c r="D575" s="10">
        <v>-1</v>
      </c>
    </row>
    <row r="576" spans="1:4" x14ac:dyDescent="0.3">
      <c r="A576" s="7" t="s">
        <v>1143</v>
      </c>
      <c r="B576" s="22" t="s">
        <v>1144</v>
      </c>
      <c r="C576" s="8">
        <v>0</v>
      </c>
      <c r="D576" s="10">
        <v>-1</v>
      </c>
    </row>
    <row r="577" spans="1:4" x14ac:dyDescent="0.3">
      <c r="A577" s="7" t="s">
        <v>1145</v>
      </c>
      <c r="B577" s="22" t="s">
        <v>1146</v>
      </c>
      <c r="C577" s="8">
        <v>0</v>
      </c>
      <c r="D577" s="10">
        <v>-1</v>
      </c>
    </row>
    <row r="578" spans="1:4" x14ac:dyDescent="0.3">
      <c r="A578" s="7" t="s">
        <v>1147</v>
      </c>
      <c r="B578" s="22" t="s">
        <v>1148</v>
      </c>
      <c r="C578" s="8">
        <v>0</v>
      </c>
      <c r="D578" s="10">
        <v>-1</v>
      </c>
    </row>
    <row r="579" spans="1:4" x14ac:dyDescent="0.3">
      <c r="A579" s="7" t="s">
        <v>1149</v>
      </c>
      <c r="B579" s="22" t="s">
        <v>1150</v>
      </c>
      <c r="C579" s="8">
        <v>0</v>
      </c>
      <c r="D579" s="10">
        <v>-1</v>
      </c>
    </row>
    <row r="580" spans="1:4" x14ac:dyDescent="0.3">
      <c r="A580" s="7" t="s">
        <v>1151</v>
      </c>
      <c r="B580" s="22" t="s">
        <v>1152</v>
      </c>
      <c r="C580" s="8">
        <v>0</v>
      </c>
      <c r="D580" s="10">
        <v>-1</v>
      </c>
    </row>
    <row r="581" spans="1:4" x14ac:dyDescent="0.3">
      <c r="A581" s="7" t="s">
        <v>1153</v>
      </c>
      <c r="B581" s="22" t="s">
        <v>1154</v>
      </c>
      <c r="C581" s="8">
        <v>0</v>
      </c>
      <c r="D581" s="10">
        <v>-1</v>
      </c>
    </row>
    <row r="582" spans="1:4" x14ac:dyDescent="0.3">
      <c r="A582" s="7" t="s">
        <v>1156</v>
      </c>
      <c r="B582" s="22" t="s">
        <v>1157</v>
      </c>
      <c r="C582" s="8">
        <v>0</v>
      </c>
      <c r="D582" s="10">
        <v>-1</v>
      </c>
    </row>
    <row r="583" spans="1:4" x14ac:dyDescent="0.3">
      <c r="A583" s="7" t="s">
        <v>1158</v>
      </c>
      <c r="B583" s="22" t="s">
        <v>1159</v>
      </c>
      <c r="C583" s="8">
        <v>0</v>
      </c>
      <c r="D583" s="10">
        <v>-1</v>
      </c>
    </row>
    <row r="584" spans="1:4" x14ac:dyDescent="0.3">
      <c r="A584" s="7" t="s">
        <v>1160</v>
      </c>
      <c r="B584" s="22" t="s">
        <v>1161</v>
      </c>
      <c r="C584" s="8">
        <v>0</v>
      </c>
      <c r="D584" s="10">
        <v>-1</v>
      </c>
    </row>
    <row r="585" spans="1:4" x14ac:dyDescent="0.3">
      <c r="A585" s="7" t="s">
        <v>1162</v>
      </c>
      <c r="B585" s="22" t="s">
        <v>1163</v>
      </c>
      <c r="C585" s="8">
        <v>0</v>
      </c>
      <c r="D585" s="10">
        <v>-1</v>
      </c>
    </row>
    <row r="586" spans="1:4" x14ac:dyDescent="0.3">
      <c r="A586" s="7" t="s">
        <v>1164</v>
      </c>
      <c r="B586" s="22" t="s">
        <v>1165</v>
      </c>
      <c r="C586" s="8">
        <v>0</v>
      </c>
      <c r="D586" s="10">
        <v>-1</v>
      </c>
    </row>
    <row r="587" spans="1:4" x14ac:dyDescent="0.3">
      <c r="A587" s="7" t="s">
        <v>1166</v>
      </c>
      <c r="B587" s="22" t="s">
        <v>1167</v>
      </c>
      <c r="C587" s="8">
        <v>0</v>
      </c>
      <c r="D587" s="10">
        <v>-1</v>
      </c>
    </row>
    <row r="588" spans="1:4" x14ac:dyDescent="0.3">
      <c r="A588" s="7" t="s">
        <v>1168</v>
      </c>
      <c r="B588" s="22" t="s">
        <v>1169</v>
      </c>
      <c r="C588" s="8">
        <v>0</v>
      </c>
      <c r="D588" s="10">
        <v>-1</v>
      </c>
    </row>
    <row r="589" spans="1:4" x14ac:dyDescent="0.3">
      <c r="A589" s="7" t="s">
        <v>1170</v>
      </c>
      <c r="B589" s="22" t="s">
        <v>1171</v>
      </c>
      <c r="C589" s="8">
        <v>0</v>
      </c>
      <c r="D589" s="10">
        <v>-1</v>
      </c>
    </row>
    <row r="590" spans="1:4" x14ac:dyDescent="0.3">
      <c r="A590" s="7" t="s">
        <v>1174</v>
      </c>
      <c r="B590" s="22" t="s">
        <v>1175</v>
      </c>
      <c r="C590" s="8">
        <v>0</v>
      </c>
      <c r="D590" s="10">
        <v>-1</v>
      </c>
    </row>
    <row r="591" spans="1:4" x14ac:dyDescent="0.3">
      <c r="A591" s="7" t="s">
        <v>1176</v>
      </c>
      <c r="B591" s="22" t="s">
        <v>1177</v>
      </c>
      <c r="C591" s="8">
        <v>0</v>
      </c>
      <c r="D591" s="10">
        <v>-1</v>
      </c>
    </row>
    <row r="592" spans="1:4" x14ac:dyDescent="0.3">
      <c r="A592" s="7" t="s">
        <v>1178</v>
      </c>
      <c r="B592" s="22" t="s">
        <v>1179</v>
      </c>
      <c r="C592" s="8">
        <v>0</v>
      </c>
      <c r="D592" s="10">
        <v>-1</v>
      </c>
    </row>
    <row r="593" spans="1:4" x14ac:dyDescent="0.3">
      <c r="A593" s="7" t="s">
        <v>1180</v>
      </c>
      <c r="B593" s="22" t="s">
        <v>1181</v>
      </c>
      <c r="C593" s="8">
        <v>0</v>
      </c>
      <c r="D593" s="10">
        <v>-1</v>
      </c>
    </row>
    <row r="594" spans="1:4" x14ac:dyDescent="0.3">
      <c r="A594" s="7" t="s">
        <v>1182</v>
      </c>
      <c r="B594" s="22" t="s">
        <v>1183</v>
      </c>
      <c r="C594" s="8">
        <v>0</v>
      </c>
      <c r="D594" s="10">
        <v>-1</v>
      </c>
    </row>
    <row r="595" spans="1:4" x14ac:dyDescent="0.3">
      <c r="A595" s="7" t="s">
        <v>1184</v>
      </c>
      <c r="B595" s="22" t="s">
        <v>1185</v>
      </c>
      <c r="C595" s="8">
        <v>0</v>
      </c>
      <c r="D595" s="10">
        <v>-1</v>
      </c>
    </row>
    <row r="596" spans="1:4" x14ac:dyDescent="0.3">
      <c r="A596" s="7" t="s">
        <v>1186</v>
      </c>
      <c r="B596" s="22" t="s">
        <v>1187</v>
      </c>
      <c r="C596" s="8">
        <v>0</v>
      </c>
      <c r="D596" s="10">
        <v>-1</v>
      </c>
    </row>
    <row r="597" spans="1:4" x14ac:dyDescent="0.3">
      <c r="A597" s="7" t="s">
        <v>1188</v>
      </c>
      <c r="B597" s="22" t="s">
        <v>1189</v>
      </c>
      <c r="C597" s="8">
        <v>0</v>
      </c>
      <c r="D597" s="10">
        <v>-1</v>
      </c>
    </row>
    <row r="598" spans="1:4" x14ac:dyDescent="0.3">
      <c r="A598" s="7" t="s">
        <v>1190</v>
      </c>
      <c r="B598" s="22" t="s">
        <v>1191</v>
      </c>
      <c r="C598" s="8">
        <v>0</v>
      </c>
      <c r="D598" s="10">
        <v>-1</v>
      </c>
    </row>
    <row r="599" spans="1:4" x14ac:dyDescent="0.3">
      <c r="A599" s="7" t="s">
        <v>1192</v>
      </c>
      <c r="B599" s="22" t="s">
        <v>1193</v>
      </c>
      <c r="C599" s="8">
        <v>0</v>
      </c>
      <c r="D599" s="10">
        <v>-1</v>
      </c>
    </row>
    <row r="600" spans="1:4" x14ac:dyDescent="0.3">
      <c r="A600" s="7" t="s">
        <v>1194</v>
      </c>
      <c r="B600" s="22" t="s">
        <v>1195</v>
      </c>
      <c r="C600" s="8">
        <v>0</v>
      </c>
      <c r="D600" s="10">
        <v>-1</v>
      </c>
    </row>
    <row r="601" spans="1:4" x14ac:dyDescent="0.3">
      <c r="A601" s="7" t="s">
        <v>1196</v>
      </c>
      <c r="B601" s="22" t="s">
        <v>1197</v>
      </c>
      <c r="C601" s="8">
        <v>0</v>
      </c>
      <c r="D601" s="10">
        <v>-1</v>
      </c>
    </row>
    <row r="602" spans="1:4" x14ac:dyDescent="0.3">
      <c r="A602" s="7" t="s">
        <v>1198</v>
      </c>
      <c r="B602" s="22" t="s">
        <v>1199</v>
      </c>
      <c r="C602" s="8">
        <v>0</v>
      </c>
      <c r="D602" s="10">
        <v>-1</v>
      </c>
    </row>
    <row r="603" spans="1:4" x14ac:dyDescent="0.3">
      <c r="A603" s="7" t="s">
        <v>1200</v>
      </c>
      <c r="B603" s="22" t="s">
        <v>1201</v>
      </c>
      <c r="C603" s="8">
        <v>0</v>
      </c>
      <c r="D603" s="10">
        <v>-1</v>
      </c>
    </row>
    <row r="604" spans="1:4" x14ac:dyDescent="0.3">
      <c r="A604" s="7" t="s">
        <v>1202</v>
      </c>
      <c r="B604" s="22" t="s">
        <v>1203</v>
      </c>
      <c r="C604" s="8">
        <v>0</v>
      </c>
      <c r="D604" s="10">
        <v>-1</v>
      </c>
    </row>
    <row r="605" spans="1:4" x14ac:dyDescent="0.3">
      <c r="A605" s="7" t="s">
        <v>1204</v>
      </c>
      <c r="B605" s="22" t="s">
        <v>1205</v>
      </c>
      <c r="C605" s="8">
        <v>0</v>
      </c>
      <c r="D605" s="10">
        <v>-1</v>
      </c>
    </row>
    <row r="606" spans="1:4" x14ac:dyDescent="0.3">
      <c r="A606" s="7" t="s">
        <v>1206</v>
      </c>
      <c r="B606" s="22" t="s">
        <v>1207</v>
      </c>
      <c r="C606" s="8">
        <v>0</v>
      </c>
      <c r="D606" s="10">
        <v>-1</v>
      </c>
    </row>
    <row r="607" spans="1:4" x14ac:dyDescent="0.3">
      <c r="A607" s="7" t="s">
        <v>1208</v>
      </c>
      <c r="B607" s="22" t="s">
        <v>1209</v>
      </c>
      <c r="C607" s="8">
        <v>0</v>
      </c>
      <c r="D607" s="10">
        <v>-1</v>
      </c>
    </row>
    <row r="608" spans="1:4" x14ac:dyDescent="0.3">
      <c r="A608" s="7" t="s">
        <v>1210</v>
      </c>
      <c r="B608" s="22" t="s">
        <v>1211</v>
      </c>
      <c r="C608" s="8">
        <v>0</v>
      </c>
      <c r="D608" s="10">
        <v>-1</v>
      </c>
    </row>
    <row r="609" spans="1:4" x14ac:dyDescent="0.3">
      <c r="A609" s="7" t="s">
        <v>1212</v>
      </c>
      <c r="B609" s="22" t="s">
        <v>1213</v>
      </c>
      <c r="C609" s="8">
        <v>0</v>
      </c>
      <c r="D609" s="10">
        <v>-1</v>
      </c>
    </row>
    <row r="610" spans="1:4" x14ac:dyDescent="0.3">
      <c r="A610" s="7" t="s">
        <v>1214</v>
      </c>
      <c r="B610" s="22" t="s">
        <v>1215</v>
      </c>
      <c r="C610" s="8">
        <v>0</v>
      </c>
      <c r="D610" s="10">
        <v>-1</v>
      </c>
    </row>
    <row r="611" spans="1:4" x14ac:dyDescent="0.3">
      <c r="A611" s="7" t="s">
        <v>1216</v>
      </c>
      <c r="B611" s="22" t="s">
        <v>1217</v>
      </c>
      <c r="C611" s="8">
        <v>0</v>
      </c>
      <c r="D611" s="10">
        <v>-1</v>
      </c>
    </row>
    <row r="612" spans="1:4" x14ac:dyDescent="0.3">
      <c r="A612" s="7" t="s">
        <v>1218</v>
      </c>
      <c r="B612" s="22" t="s">
        <v>1219</v>
      </c>
      <c r="C612" s="8">
        <v>0</v>
      </c>
      <c r="D612" s="10">
        <v>-1</v>
      </c>
    </row>
    <row r="613" spans="1:4" x14ac:dyDescent="0.3">
      <c r="A613" s="7" t="s">
        <v>1221</v>
      </c>
      <c r="B613" s="22" t="s">
        <v>1222</v>
      </c>
      <c r="C613" s="8">
        <v>0</v>
      </c>
      <c r="D613" s="10">
        <v>-1</v>
      </c>
    </row>
    <row r="614" spans="1:4" x14ac:dyDescent="0.3">
      <c r="A614" s="7" t="s">
        <v>1224</v>
      </c>
      <c r="B614" s="22" t="s">
        <v>1225</v>
      </c>
      <c r="C614" s="8">
        <v>0</v>
      </c>
      <c r="D614" s="10">
        <v>-1</v>
      </c>
    </row>
    <row r="615" spans="1:4" x14ac:dyDescent="0.3">
      <c r="A615" s="7" t="s">
        <v>1226</v>
      </c>
      <c r="B615" s="22" t="s">
        <v>1227</v>
      </c>
      <c r="C615" s="8">
        <v>0</v>
      </c>
      <c r="D615" s="10">
        <v>-1</v>
      </c>
    </row>
    <row r="616" spans="1:4" x14ac:dyDescent="0.3">
      <c r="A616" s="7" t="s">
        <v>1228</v>
      </c>
      <c r="B616" s="22" t="s">
        <v>1229</v>
      </c>
      <c r="C616" s="8">
        <v>0</v>
      </c>
      <c r="D616" s="10">
        <v>-1</v>
      </c>
    </row>
    <row r="617" spans="1:4" x14ac:dyDescent="0.3">
      <c r="A617" s="7" t="s">
        <v>1230</v>
      </c>
      <c r="B617" s="22" t="s">
        <v>1231</v>
      </c>
      <c r="C617" s="8">
        <v>0</v>
      </c>
      <c r="D617" s="10">
        <v>0</v>
      </c>
    </row>
    <row r="618" spans="1:4" x14ac:dyDescent="0.3">
      <c r="A618" s="7" t="s">
        <v>1232</v>
      </c>
      <c r="B618" s="22" t="s">
        <v>1233</v>
      </c>
      <c r="C618" s="8">
        <v>0</v>
      </c>
      <c r="D618" s="10">
        <v>-1</v>
      </c>
    </row>
    <row r="619" spans="1:4" x14ac:dyDescent="0.3">
      <c r="A619" s="7" t="s">
        <v>1234</v>
      </c>
      <c r="B619" s="22" t="s">
        <v>1235</v>
      </c>
      <c r="C619" s="8">
        <v>0</v>
      </c>
      <c r="D619" s="10">
        <v>-1</v>
      </c>
    </row>
    <row r="620" spans="1:4" x14ac:dyDescent="0.3">
      <c r="A620" s="7" t="s">
        <v>1236</v>
      </c>
      <c r="B620" s="22" t="s">
        <v>1237</v>
      </c>
      <c r="C620" s="8">
        <v>0</v>
      </c>
      <c r="D620" s="10">
        <v>0</v>
      </c>
    </row>
    <row r="621" spans="1:4" x14ac:dyDescent="0.3">
      <c r="A621" s="7" t="s">
        <v>1240</v>
      </c>
      <c r="B621" s="22" t="s">
        <v>1241</v>
      </c>
      <c r="C621" s="8">
        <v>0</v>
      </c>
      <c r="D621" s="10">
        <v>-1</v>
      </c>
    </row>
    <row r="622" spans="1:4" x14ac:dyDescent="0.3">
      <c r="A622" s="7" t="s">
        <v>1242</v>
      </c>
      <c r="B622" s="22" t="s">
        <v>1243</v>
      </c>
      <c r="C622" s="8">
        <v>0</v>
      </c>
      <c r="D622" s="10">
        <v>-1</v>
      </c>
    </row>
    <row r="623" spans="1:4" x14ac:dyDescent="0.3">
      <c r="A623" s="7" t="s">
        <v>1244</v>
      </c>
      <c r="B623" s="22" t="s">
        <v>1245</v>
      </c>
      <c r="C623" s="8">
        <v>0</v>
      </c>
      <c r="D623" s="10">
        <v>-1</v>
      </c>
    </row>
    <row r="624" spans="1:4" x14ac:dyDescent="0.3">
      <c r="A624" s="7" t="s">
        <v>1246</v>
      </c>
      <c r="B624" s="22" t="s">
        <v>1247</v>
      </c>
      <c r="C624" s="8">
        <v>0</v>
      </c>
      <c r="D624" s="10">
        <v>-1</v>
      </c>
    </row>
    <row r="625" spans="1:4" x14ac:dyDescent="0.3">
      <c r="A625" s="7" t="s">
        <v>1248</v>
      </c>
      <c r="B625" s="22" t="s">
        <v>1249</v>
      </c>
      <c r="C625" s="8">
        <v>0</v>
      </c>
      <c r="D625" s="10">
        <v>-1</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21875" bestFit="1" customWidth="1"/>
    <col min="5" max="5" width="130.77734375" customWidth="1"/>
  </cols>
  <sheetData>
    <row r="1" spans="1:5" ht="85.05" customHeight="1" x14ac:dyDescent="0.3">
      <c r="A1" s="1" t="s">
        <v>1254</v>
      </c>
      <c r="B1" s="18" t="s">
        <v>0</v>
      </c>
      <c r="C1" s="4" t="s">
        <v>1398</v>
      </c>
      <c r="D1" s="4" t="s">
        <v>1396</v>
      </c>
      <c r="E1" s="4" t="s">
        <v>1399</v>
      </c>
    </row>
    <row r="2" spans="1:5" x14ac:dyDescent="0.3">
      <c r="A2" s="7" t="s">
        <v>25</v>
      </c>
      <c r="B2" s="22" t="s">
        <v>26</v>
      </c>
      <c r="C2" s="8">
        <v>29572.342856931999</v>
      </c>
      <c r="D2" s="10">
        <v>-9.6219931271477571E-2</v>
      </c>
    </row>
    <row r="3" spans="1:5" x14ac:dyDescent="0.3">
      <c r="A3" s="7" t="s">
        <v>19</v>
      </c>
      <c r="B3" s="22" t="s">
        <v>20</v>
      </c>
      <c r="C3" s="8">
        <v>23574.341218735</v>
      </c>
      <c r="D3" s="10">
        <v>-0.12328172335869426</v>
      </c>
    </row>
    <row r="4" spans="1:5" x14ac:dyDescent="0.3">
      <c r="A4" s="7" t="s">
        <v>21</v>
      </c>
      <c r="B4" s="22" t="s">
        <v>22</v>
      </c>
      <c r="C4" s="8">
        <v>18122.749870592001</v>
      </c>
      <c r="D4" s="10">
        <v>-2.1645021645021703E-2</v>
      </c>
    </row>
    <row r="5" spans="1:5" x14ac:dyDescent="0.3">
      <c r="A5" s="7" t="s">
        <v>35</v>
      </c>
      <c r="B5" s="22" t="s">
        <v>36</v>
      </c>
      <c r="C5" s="8">
        <v>15231.058891588</v>
      </c>
      <c r="D5" s="10">
        <v>-5.0771841146667593E-2</v>
      </c>
    </row>
    <row r="6" spans="1:5" x14ac:dyDescent="0.3">
      <c r="A6" s="7" t="s">
        <v>43</v>
      </c>
      <c r="B6" s="22" t="s">
        <v>44</v>
      </c>
      <c r="C6" s="8">
        <v>13721.568778733999</v>
      </c>
      <c r="D6" s="10">
        <v>-7.5040783034257749E-2</v>
      </c>
    </row>
    <row r="7" spans="1:5" x14ac:dyDescent="0.3">
      <c r="A7" s="7" t="s">
        <v>71</v>
      </c>
      <c r="B7" s="22" t="s">
        <v>72</v>
      </c>
      <c r="C7" s="8">
        <v>11093.046264741</v>
      </c>
      <c r="D7" s="10">
        <v>-0.19212962962962968</v>
      </c>
    </row>
    <row r="8" spans="1:5" x14ac:dyDescent="0.3">
      <c r="A8" s="7" t="s">
        <v>29</v>
      </c>
      <c r="B8" s="22" t="s">
        <v>30</v>
      </c>
      <c r="C8" s="8">
        <v>10648.166615492</v>
      </c>
      <c r="D8" s="10">
        <v>-0.40232108317214704</v>
      </c>
    </row>
    <row r="9" spans="1:5" x14ac:dyDescent="0.3">
      <c r="A9" s="7" t="s">
        <v>59</v>
      </c>
      <c r="B9" s="22" t="s">
        <v>60</v>
      </c>
      <c r="C9" s="8">
        <v>10414.562594954999</v>
      </c>
      <c r="D9" s="10">
        <v>8.7866108786611025E-2</v>
      </c>
    </row>
    <row r="10" spans="1:5" x14ac:dyDescent="0.3">
      <c r="A10" s="7" t="s">
        <v>33</v>
      </c>
      <c r="B10" s="22" t="s">
        <v>34</v>
      </c>
      <c r="C10" s="8">
        <v>9406.2105386629992</v>
      </c>
      <c r="D10" s="10">
        <v>-0.12934681663399031</v>
      </c>
    </row>
    <row r="11" spans="1:5" x14ac:dyDescent="0.3">
      <c r="A11" s="7" t="s">
        <v>41</v>
      </c>
      <c r="B11" s="22" t="s">
        <v>42</v>
      </c>
      <c r="C11" s="8">
        <v>9333.0253751979999</v>
      </c>
      <c r="D11" s="10">
        <v>0.42473454091193008</v>
      </c>
    </row>
    <row r="12" spans="1:5" x14ac:dyDescent="0.3">
      <c r="A12" s="7" t="s">
        <v>87</v>
      </c>
      <c r="B12" s="22" t="s">
        <v>88</v>
      </c>
      <c r="C12" s="8">
        <v>9231.4087109826996</v>
      </c>
      <c r="D12" s="10">
        <v>0</v>
      </c>
    </row>
    <row r="13" spans="1:5" x14ac:dyDescent="0.3">
      <c r="A13" s="7" t="s">
        <v>47</v>
      </c>
      <c r="B13" s="22" t="s">
        <v>48</v>
      </c>
      <c r="C13" s="8">
        <v>8401.7892421969991</v>
      </c>
      <c r="D13" s="10">
        <v>-0.30339071132879047</v>
      </c>
    </row>
    <row r="14" spans="1:5" x14ac:dyDescent="0.3">
      <c r="A14" s="7" t="s">
        <v>53</v>
      </c>
      <c r="B14" s="22" t="s">
        <v>54</v>
      </c>
      <c r="C14" s="8">
        <v>7857.4053349690003</v>
      </c>
      <c r="D14" s="10">
        <v>0.11231884057971017</v>
      </c>
    </row>
    <row r="15" spans="1:5" x14ac:dyDescent="0.3">
      <c r="A15" s="7" t="s">
        <v>55</v>
      </c>
      <c r="B15" s="22" t="s">
        <v>56</v>
      </c>
      <c r="C15" s="8">
        <v>7206.7125810950001</v>
      </c>
      <c r="D15" s="10">
        <v>-0.31511900771035872</v>
      </c>
    </row>
    <row r="16" spans="1:5" x14ac:dyDescent="0.3">
      <c r="A16" s="7" t="s">
        <v>93</v>
      </c>
      <c r="B16" s="22" t="s">
        <v>94</v>
      </c>
      <c r="C16" s="8">
        <v>6501.1959488391003</v>
      </c>
      <c r="D16" s="10">
        <v>0.24329277397462193</v>
      </c>
    </row>
    <row r="17" spans="1:4" x14ac:dyDescent="0.3">
      <c r="A17" s="7" t="s">
        <v>308</v>
      </c>
      <c r="B17" s="22" t="s">
        <v>309</v>
      </c>
      <c r="C17" s="8">
        <v>6084.8701715099996</v>
      </c>
      <c r="D17" s="10">
        <v>0.57504532504532502</v>
      </c>
    </row>
    <row r="18" spans="1:4" x14ac:dyDescent="0.3">
      <c r="A18" s="7" t="s">
        <v>69</v>
      </c>
      <c r="B18" s="22" t="s">
        <v>70</v>
      </c>
      <c r="C18" s="8">
        <v>5946.1649326979996</v>
      </c>
      <c r="D18" s="10">
        <v>-0.43787061994609167</v>
      </c>
    </row>
    <row r="19" spans="1:4" x14ac:dyDescent="0.3">
      <c r="A19" s="7" t="s">
        <v>49</v>
      </c>
      <c r="B19" s="22" t="s">
        <v>50</v>
      </c>
      <c r="C19" s="8">
        <v>5763.7859732919997</v>
      </c>
      <c r="D19" s="10">
        <v>0</v>
      </c>
    </row>
    <row r="20" spans="1:4" x14ac:dyDescent="0.3">
      <c r="A20" s="7" t="s">
        <v>298</v>
      </c>
      <c r="B20" s="22" t="s">
        <v>299</v>
      </c>
      <c r="C20" s="8">
        <v>5692.9270022964001</v>
      </c>
      <c r="D20" s="10">
        <v>0</v>
      </c>
    </row>
    <row r="21" spans="1:4" x14ac:dyDescent="0.3">
      <c r="A21" s="7" t="s">
        <v>63</v>
      </c>
      <c r="B21" s="22" t="s">
        <v>64</v>
      </c>
      <c r="C21" s="8">
        <v>5635.4000698540003</v>
      </c>
      <c r="D21" s="10">
        <v>-7.8272604588394121E-2</v>
      </c>
    </row>
    <row r="22" spans="1:4" x14ac:dyDescent="0.3">
      <c r="A22" s="7" t="s">
        <v>39</v>
      </c>
      <c r="B22" s="22" t="s">
        <v>40</v>
      </c>
      <c r="C22" s="8">
        <v>5621.1435722143997</v>
      </c>
      <c r="D22" s="10">
        <v>0.2095841483119312</v>
      </c>
    </row>
    <row r="23" spans="1:4" x14ac:dyDescent="0.3">
      <c r="A23" s="7" t="s">
        <v>31</v>
      </c>
      <c r="B23" s="22" t="s">
        <v>32</v>
      </c>
      <c r="C23" s="8">
        <v>5015.7349105946996</v>
      </c>
      <c r="D23" s="10">
        <v>0</v>
      </c>
    </row>
    <row r="24" spans="1:4" x14ac:dyDescent="0.3">
      <c r="A24" s="7" t="s">
        <v>106</v>
      </c>
      <c r="B24" s="22" t="s">
        <v>107</v>
      </c>
      <c r="C24" s="8">
        <v>4771.4657911820004</v>
      </c>
      <c r="D24" s="10">
        <v>0</v>
      </c>
    </row>
    <row r="25" spans="1:4" x14ac:dyDescent="0.3">
      <c r="A25" s="7" t="s">
        <v>95</v>
      </c>
      <c r="B25" s="22" t="s">
        <v>96</v>
      </c>
      <c r="C25" s="8">
        <v>4198.0288225510003</v>
      </c>
      <c r="D25" s="10">
        <v>-0.37176724137931039</v>
      </c>
    </row>
    <row r="26" spans="1:4" x14ac:dyDescent="0.3">
      <c r="A26" s="7" t="s">
        <v>366</v>
      </c>
      <c r="B26" s="22" t="s">
        <v>367</v>
      </c>
      <c r="C26" s="8">
        <v>4192.7826783697001</v>
      </c>
      <c r="D26" s="10">
        <v>-0.41017936811435862</v>
      </c>
    </row>
    <row r="27" spans="1:4" x14ac:dyDescent="0.3">
      <c r="A27" s="7" t="s">
        <v>65</v>
      </c>
      <c r="B27" s="22" t="s">
        <v>66</v>
      </c>
      <c r="C27" s="8">
        <v>4054.4202452969998</v>
      </c>
      <c r="D27" s="10">
        <v>-7.4758842443729906E-2</v>
      </c>
    </row>
    <row r="28" spans="1:4" x14ac:dyDescent="0.3">
      <c r="A28" s="7" t="s">
        <v>104</v>
      </c>
      <c r="B28" s="22" t="s">
        <v>105</v>
      </c>
      <c r="C28" s="8">
        <v>4045.7114008550002</v>
      </c>
      <c r="D28" s="10">
        <v>-0.33839150227617604</v>
      </c>
    </row>
    <row r="29" spans="1:4" x14ac:dyDescent="0.3">
      <c r="A29" s="7" t="s">
        <v>83</v>
      </c>
      <c r="B29" s="22" t="s">
        <v>84</v>
      </c>
      <c r="C29" s="8">
        <v>3874.2985427879998</v>
      </c>
      <c r="D29" s="10">
        <v>-0.14102564102564102</v>
      </c>
    </row>
    <row r="30" spans="1:4" x14ac:dyDescent="0.3">
      <c r="A30" s="7" t="s">
        <v>180</v>
      </c>
      <c r="B30" s="22" t="s">
        <v>181</v>
      </c>
      <c r="C30" s="8">
        <v>3873.0563196124999</v>
      </c>
      <c r="D30" s="10">
        <v>-0.32878702283915739</v>
      </c>
    </row>
    <row r="31" spans="1:4" x14ac:dyDescent="0.3">
      <c r="A31" s="7" t="s">
        <v>89</v>
      </c>
      <c r="B31" s="22" t="s">
        <v>90</v>
      </c>
      <c r="C31" s="8">
        <v>3871.6811587050001</v>
      </c>
      <c r="D31" s="10">
        <v>0.92182183828086484</v>
      </c>
    </row>
    <row r="32" spans="1:4" x14ac:dyDescent="0.3">
      <c r="A32" s="7" t="s">
        <v>120</v>
      </c>
      <c r="B32" s="22" t="s">
        <v>121</v>
      </c>
      <c r="C32" s="8">
        <v>3819.3927244769998</v>
      </c>
      <c r="D32" s="10">
        <v>-0.30687830687830692</v>
      </c>
    </row>
    <row r="33" spans="1:4" x14ac:dyDescent="0.3">
      <c r="A33" s="7" t="s">
        <v>164</v>
      </c>
      <c r="B33" s="22" t="s">
        <v>165</v>
      </c>
      <c r="C33" s="8">
        <v>3762.6353758209998</v>
      </c>
      <c r="D33" s="10">
        <v>-0.48900169204737737</v>
      </c>
    </row>
    <row r="34" spans="1:4" x14ac:dyDescent="0.3">
      <c r="A34" s="7" t="s">
        <v>132</v>
      </c>
      <c r="B34" s="22" t="s">
        <v>133</v>
      </c>
      <c r="C34" s="8">
        <v>3600.4024978186999</v>
      </c>
      <c r="D34" s="10">
        <v>-0.47961612045231833</v>
      </c>
    </row>
    <row r="35" spans="1:4" x14ac:dyDescent="0.3">
      <c r="A35" s="7" t="s">
        <v>1031</v>
      </c>
      <c r="B35" s="22" t="s">
        <v>1032</v>
      </c>
      <c r="C35" s="8">
        <v>3397.20369897</v>
      </c>
      <c r="D35" s="10">
        <v>-0.15509004042631386</v>
      </c>
    </row>
    <row r="36" spans="1:4" x14ac:dyDescent="0.3">
      <c r="A36" s="7" t="s">
        <v>142</v>
      </c>
      <c r="B36" s="22" t="s">
        <v>143</v>
      </c>
      <c r="C36" s="8">
        <v>3279.6301215369999</v>
      </c>
      <c r="D36" s="10">
        <v>7.5076654680421226E-2</v>
      </c>
    </row>
    <row r="37" spans="1:4" x14ac:dyDescent="0.3">
      <c r="A37" s="7" t="s">
        <v>162</v>
      </c>
      <c r="B37" s="22" t="s">
        <v>163</v>
      </c>
      <c r="C37" s="8">
        <v>3277.0809549761002</v>
      </c>
      <c r="D37" s="10">
        <v>0.72669414674361077</v>
      </c>
    </row>
    <row r="38" spans="1:4" x14ac:dyDescent="0.3">
      <c r="A38" s="7" t="s">
        <v>85</v>
      </c>
      <c r="B38" s="22" t="s">
        <v>86</v>
      </c>
      <c r="C38" s="8">
        <v>3252.2884492140001</v>
      </c>
      <c r="D38" s="10">
        <v>0.10591715976331363</v>
      </c>
    </row>
    <row r="39" spans="1:4" x14ac:dyDescent="0.3">
      <c r="A39" s="7" t="s">
        <v>286</v>
      </c>
      <c r="B39" s="22" t="s">
        <v>287</v>
      </c>
      <c r="C39" s="8">
        <v>3178.9333700460002</v>
      </c>
      <c r="D39" s="10">
        <v>0</v>
      </c>
    </row>
    <row r="40" spans="1:4" x14ac:dyDescent="0.3">
      <c r="A40" s="7" t="s">
        <v>204</v>
      </c>
      <c r="B40" s="22" t="s">
        <v>205</v>
      </c>
      <c r="C40" s="8">
        <v>3017.6939559980001</v>
      </c>
      <c r="D40" s="10">
        <v>0</v>
      </c>
    </row>
    <row r="41" spans="1:4" x14ac:dyDescent="0.3">
      <c r="A41" s="7" t="s">
        <v>192</v>
      </c>
      <c r="B41" s="22" t="s">
        <v>193</v>
      </c>
      <c r="C41" s="8">
        <v>2975.668010504</v>
      </c>
      <c r="D41" s="10">
        <v>-0.43902126158483784</v>
      </c>
    </row>
    <row r="42" spans="1:4" x14ac:dyDescent="0.3">
      <c r="A42" s="7" t="s">
        <v>176</v>
      </c>
      <c r="B42" s="22" t="s">
        <v>177</v>
      </c>
      <c r="C42" s="8">
        <v>2954.7400752670001</v>
      </c>
      <c r="D42" s="10">
        <v>-2.964905563641395E-2</v>
      </c>
    </row>
    <row r="43" spans="1:4" x14ac:dyDescent="0.3">
      <c r="A43" s="7" t="s">
        <v>98</v>
      </c>
      <c r="B43" s="22" t="s">
        <v>99</v>
      </c>
      <c r="C43" s="8">
        <v>2818.4525588890001</v>
      </c>
      <c r="D43" s="10">
        <v>6.3188405797101443E-2</v>
      </c>
    </row>
    <row r="44" spans="1:4" x14ac:dyDescent="0.3">
      <c r="A44" s="7" t="s">
        <v>118</v>
      </c>
      <c r="B44" s="22" t="s">
        <v>119</v>
      </c>
      <c r="C44" s="8">
        <v>2777.3704456249998</v>
      </c>
      <c r="D44" s="10">
        <v>-0.55128205128205132</v>
      </c>
    </row>
    <row r="45" spans="1:4" x14ac:dyDescent="0.3">
      <c r="A45" s="7" t="s">
        <v>252</v>
      </c>
      <c r="B45" s="22" t="s">
        <v>253</v>
      </c>
      <c r="C45" s="8">
        <v>2721.7580549421</v>
      </c>
      <c r="D45" s="10">
        <v>0</v>
      </c>
    </row>
    <row r="46" spans="1:4" x14ac:dyDescent="0.3">
      <c r="A46" s="7" t="s">
        <v>112</v>
      </c>
      <c r="B46" s="22" t="s">
        <v>113</v>
      </c>
      <c r="C46" s="8">
        <v>2712.1039497440001</v>
      </c>
      <c r="D46" s="10">
        <v>-0.48151125401929257</v>
      </c>
    </row>
    <row r="47" spans="1:4" x14ac:dyDescent="0.3">
      <c r="A47" s="7" t="s">
        <v>128</v>
      </c>
      <c r="B47" s="22" t="s">
        <v>129</v>
      </c>
      <c r="C47" s="8">
        <v>2502.924984883</v>
      </c>
      <c r="D47" s="10">
        <v>0.27144019528071595</v>
      </c>
    </row>
    <row r="48" spans="1:4" x14ac:dyDescent="0.3">
      <c r="A48" s="7" t="s">
        <v>130</v>
      </c>
      <c r="B48" s="22" t="s">
        <v>131</v>
      </c>
      <c r="C48" s="8">
        <v>2485.4078248179999</v>
      </c>
      <c r="D48" s="10">
        <v>7.6863950807070681E-3</v>
      </c>
    </row>
    <row r="49" spans="1:4" x14ac:dyDescent="0.3">
      <c r="A49" s="7" t="s">
        <v>534</v>
      </c>
      <c r="B49" s="22" t="s">
        <v>535</v>
      </c>
      <c r="C49" s="8">
        <v>2473.0595752001</v>
      </c>
      <c r="D49" s="10">
        <v>-1.7269376232879729E-2</v>
      </c>
    </row>
    <row r="50" spans="1:4" x14ac:dyDescent="0.3">
      <c r="A50" s="7" t="s">
        <v>288</v>
      </c>
      <c r="B50" s="22" t="s">
        <v>289</v>
      </c>
      <c r="C50" s="8">
        <v>2443.2131737079999</v>
      </c>
      <c r="D50" s="10">
        <v>-3.7330316742081447E-2</v>
      </c>
    </row>
    <row r="51" spans="1:4" x14ac:dyDescent="0.3">
      <c r="A51" s="7" t="s">
        <v>45</v>
      </c>
      <c r="B51" s="22" t="s">
        <v>46</v>
      </c>
      <c r="C51" s="8">
        <v>2426.4000953350001</v>
      </c>
      <c r="D51" s="10">
        <v>-0.46638620109381573</v>
      </c>
    </row>
    <row r="52" spans="1:4" x14ac:dyDescent="0.3">
      <c r="A52" s="7" t="s">
        <v>262</v>
      </c>
      <c r="B52" s="22" t="s">
        <v>263</v>
      </c>
      <c r="C52" s="8">
        <v>2422.241776801</v>
      </c>
      <c r="D52" s="10">
        <v>0.17972350230414746</v>
      </c>
    </row>
    <row r="53" spans="1:4" x14ac:dyDescent="0.3">
      <c r="A53" s="7" t="s">
        <v>166</v>
      </c>
      <c r="B53" s="22" t="s">
        <v>167</v>
      </c>
      <c r="C53" s="8">
        <v>2412.7724776129999</v>
      </c>
      <c r="D53" s="10">
        <v>-0.22816901408450702</v>
      </c>
    </row>
    <row r="54" spans="1:4" x14ac:dyDescent="0.3">
      <c r="A54" s="7" t="s">
        <v>280</v>
      </c>
      <c r="B54" s="22" t="s">
        <v>281</v>
      </c>
      <c r="C54" s="8">
        <v>2406.5428748489999</v>
      </c>
      <c r="D54" s="10">
        <v>0.25748129675810472</v>
      </c>
    </row>
    <row r="55" spans="1:4" x14ac:dyDescent="0.3">
      <c r="A55" s="7" t="s">
        <v>174</v>
      </c>
      <c r="B55" s="22" t="s">
        <v>175</v>
      </c>
      <c r="C55" s="8">
        <v>2404.7690479769999</v>
      </c>
      <c r="D55" s="10">
        <v>-0.41946308724832215</v>
      </c>
    </row>
    <row r="56" spans="1:4" x14ac:dyDescent="0.3">
      <c r="A56" s="7" t="s">
        <v>57</v>
      </c>
      <c r="B56" s="22" t="s">
        <v>58</v>
      </c>
      <c r="C56" s="8">
        <v>2350.2372203624</v>
      </c>
      <c r="D56" s="10">
        <v>0</v>
      </c>
    </row>
    <row r="57" spans="1:4" x14ac:dyDescent="0.3">
      <c r="A57" s="7" t="s">
        <v>393</v>
      </c>
      <c r="B57" s="22" t="s">
        <v>394</v>
      </c>
      <c r="C57" s="8">
        <v>2322.0525009711</v>
      </c>
      <c r="D57" s="10">
        <v>-0.50387074165321555</v>
      </c>
    </row>
    <row r="58" spans="1:4" x14ac:dyDescent="0.3">
      <c r="A58" s="7" t="s">
        <v>200</v>
      </c>
      <c r="B58" s="22" t="s">
        <v>201</v>
      </c>
      <c r="C58" s="8">
        <v>2320.1664434035001</v>
      </c>
      <c r="D58" s="10">
        <v>0.14174018335928038</v>
      </c>
    </row>
    <row r="59" spans="1:4" x14ac:dyDescent="0.3">
      <c r="A59" s="7" t="s">
        <v>170</v>
      </c>
      <c r="B59" s="22" t="s">
        <v>171</v>
      </c>
      <c r="C59" s="8">
        <v>2315.8779556391</v>
      </c>
      <c r="D59" s="10">
        <v>1.3559473731316567E-2</v>
      </c>
    </row>
    <row r="60" spans="1:4" x14ac:dyDescent="0.3">
      <c r="A60" s="7" t="s">
        <v>134</v>
      </c>
      <c r="B60" s="22" t="s">
        <v>135</v>
      </c>
      <c r="C60" s="8">
        <v>2203.2911734160002</v>
      </c>
      <c r="D60" s="10">
        <v>-0.50876232201533411</v>
      </c>
    </row>
    <row r="61" spans="1:4" x14ac:dyDescent="0.3">
      <c r="A61" s="7" t="s">
        <v>208</v>
      </c>
      <c r="B61" s="22" t="s">
        <v>209</v>
      </c>
      <c r="C61" s="8">
        <v>2198.178266682</v>
      </c>
      <c r="D61" s="10">
        <v>-0.49325725749884985</v>
      </c>
    </row>
    <row r="62" spans="1:4" x14ac:dyDescent="0.3">
      <c r="A62" s="7" t="s">
        <v>260</v>
      </c>
      <c r="B62" s="22" t="s">
        <v>261</v>
      </c>
      <c r="C62" s="8">
        <v>2183.9975695354001</v>
      </c>
      <c r="D62" s="10">
        <v>0</v>
      </c>
    </row>
    <row r="63" spans="1:4" x14ac:dyDescent="0.3">
      <c r="A63" s="7" t="s">
        <v>437</v>
      </c>
      <c r="B63" s="22" t="s">
        <v>438</v>
      </c>
      <c r="C63" s="8">
        <v>2181.6549262019998</v>
      </c>
      <c r="D63" s="10">
        <v>-8.5420898217106758E-2</v>
      </c>
    </row>
    <row r="64" spans="1:4" x14ac:dyDescent="0.3">
      <c r="A64" s="7" t="s">
        <v>282</v>
      </c>
      <c r="B64" s="22" t="s">
        <v>283</v>
      </c>
      <c r="C64" s="8">
        <v>2163.3002585875001</v>
      </c>
      <c r="D64" s="10">
        <v>-0.29663779581258948</v>
      </c>
    </row>
    <row r="65" spans="1:4" x14ac:dyDescent="0.3">
      <c r="A65" s="7" t="s">
        <v>266</v>
      </c>
      <c r="B65" s="22" t="s">
        <v>267</v>
      </c>
      <c r="C65" s="8">
        <v>2113.8866221859998</v>
      </c>
      <c r="D65" s="10">
        <v>-0.68924798011187083</v>
      </c>
    </row>
    <row r="66" spans="1:4" x14ac:dyDescent="0.3">
      <c r="A66" s="7" t="s">
        <v>248</v>
      </c>
      <c r="B66" s="22" t="s">
        <v>249</v>
      </c>
      <c r="C66" s="8">
        <v>2110.482013202</v>
      </c>
      <c r="D66" s="10">
        <v>-4.220439483780946E-2</v>
      </c>
    </row>
    <row r="67" spans="1:4" x14ac:dyDescent="0.3">
      <c r="A67" s="7" t="s">
        <v>126</v>
      </c>
      <c r="B67" s="22" t="s">
        <v>127</v>
      </c>
      <c r="C67" s="8">
        <v>2086.7544518330001</v>
      </c>
      <c r="D67" s="10">
        <v>-0.47318148420279205</v>
      </c>
    </row>
    <row r="68" spans="1:4" x14ac:dyDescent="0.3">
      <c r="A68" s="7" t="s">
        <v>154</v>
      </c>
      <c r="B68" s="22" t="s">
        <v>155</v>
      </c>
      <c r="C68" s="8">
        <v>2082.2435690309999</v>
      </c>
      <c r="D68" s="10">
        <v>-0.33988465624525727</v>
      </c>
    </row>
    <row r="69" spans="1:4" x14ac:dyDescent="0.3">
      <c r="A69" s="7" t="s">
        <v>148</v>
      </c>
      <c r="B69" s="22" t="s">
        <v>149</v>
      </c>
      <c r="C69" s="8">
        <v>2058.1819255969999</v>
      </c>
      <c r="D69" s="10">
        <v>-1.9098673585132168E-2</v>
      </c>
    </row>
    <row r="70" spans="1:4" x14ac:dyDescent="0.3">
      <c r="A70" s="7" t="s">
        <v>314</v>
      </c>
      <c r="B70" s="22" t="s">
        <v>315</v>
      </c>
      <c r="C70" s="8">
        <v>2051.6591696320002</v>
      </c>
      <c r="D70" s="10">
        <v>-0.27643324737155334</v>
      </c>
    </row>
    <row r="71" spans="1:4" x14ac:dyDescent="0.3">
      <c r="A71" s="7" t="s">
        <v>138</v>
      </c>
      <c r="B71" s="22" t="s">
        <v>139</v>
      </c>
      <c r="C71" s="8">
        <v>2048.7762976909999</v>
      </c>
      <c r="D71" s="10">
        <v>0.21557971014492755</v>
      </c>
    </row>
    <row r="72" spans="1:4" x14ac:dyDescent="0.3">
      <c r="A72" s="7" t="s">
        <v>657</v>
      </c>
      <c r="B72" s="22" t="s">
        <v>658</v>
      </c>
      <c r="C72" s="8">
        <v>2046.0383344700999</v>
      </c>
      <c r="D72" s="10">
        <v>7.3733536342000652E-2</v>
      </c>
    </row>
    <row r="73" spans="1:4" x14ac:dyDescent="0.3">
      <c r="A73" s="7" t="s">
        <v>212</v>
      </c>
      <c r="B73" s="22" t="s">
        <v>213</v>
      </c>
      <c r="C73" s="8">
        <v>2021.00683392</v>
      </c>
      <c r="D73" s="10">
        <v>-0.44474637681159418</v>
      </c>
    </row>
    <row r="74" spans="1:4" x14ac:dyDescent="0.3">
      <c r="A74" s="7" t="s">
        <v>302</v>
      </c>
      <c r="B74" s="22" t="s">
        <v>303</v>
      </c>
      <c r="C74" s="8">
        <v>1990.7915035359999</v>
      </c>
      <c r="D74" s="10">
        <v>-8.2115384615384562E-2</v>
      </c>
    </row>
    <row r="75" spans="1:4" x14ac:dyDescent="0.3">
      <c r="A75" s="7" t="s">
        <v>67</v>
      </c>
      <c r="B75" s="22" t="s">
        <v>68</v>
      </c>
      <c r="C75" s="8">
        <v>1989.3757387097</v>
      </c>
      <c r="D75" s="10">
        <v>0</v>
      </c>
    </row>
    <row r="76" spans="1:4" x14ac:dyDescent="0.3">
      <c r="A76" s="7" t="s">
        <v>240</v>
      </c>
      <c r="B76" s="22" t="s">
        <v>241</v>
      </c>
      <c r="C76" s="8">
        <v>1988.3608840029999</v>
      </c>
      <c r="D76" s="10">
        <v>2.5636363636363635</v>
      </c>
    </row>
    <row r="77" spans="1:4" x14ac:dyDescent="0.3">
      <c r="A77" s="7" t="s">
        <v>623</v>
      </c>
      <c r="B77" s="22" t="s">
        <v>624</v>
      </c>
      <c r="C77" s="8">
        <v>1972.3101625596</v>
      </c>
      <c r="D77" s="10">
        <v>0</v>
      </c>
    </row>
    <row r="78" spans="1:4" x14ac:dyDescent="0.3">
      <c r="A78" s="7" t="s">
        <v>77</v>
      </c>
      <c r="B78" s="22" t="s">
        <v>78</v>
      </c>
      <c r="C78" s="8">
        <v>1963.3040280783</v>
      </c>
      <c r="D78" s="10">
        <v>0.46655582555313968</v>
      </c>
    </row>
    <row r="79" spans="1:4" x14ac:dyDescent="0.3">
      <c r="A79" s="7" t="s">
        <v>1035</v>
      </c>
      <c r="B79" s="22" t="s">
        <v>1036</v>
      </c>
      <c r="C79" s="8">
        <v>1950.423071056</v>
      </c>
      <c r="D79" s="10">
        <v>-0.40975825844829777</v>
      </c>
    </row>
    <row r="80" spans="1:4" x14ac:dyDescent="0.3">
      <c r="A80" s="7" t="s">
        <v>471</v>
      </c>
      <c r="B80" s="22" t="s">
        <v>472</v>
      </c>
      <c r="C80" s="8">
        <v>1894.5554396949999</v>
      </c>
      <c r="D80" s="10">
        <v>0</v>
      </c>
    </row>
    <row r="81" spans="1:4" x14ac:dyDescent="0.3">
      <c r="A81" s="7" t="s">
        <v>409</v>
      </c>
      <c r="B81" s="22" t="s">
        <v>410</v>
      </c>
      <c r="C81" s="8">
        <v>1892.231924382</v>
      </c>
      <c r="D81" s="10">
        <v>-0.54430570182037008</v>
      </c>
    </row>
    <row r="82" spans="1:4" x14ac:dyDescent="0.3">
      <c r="A82" s="7" t="s">
        <v>596</v>
      </c>
      <c r="B82" s="22" t="s">
        <v>597</v>
      </c>
      <c r="C82" s="8">
        <v>1876.2445341739999</v>
      </c>
      <c r="D82" s="10">
        <v>-0.2436926605504588</v>
      </c>
    </row>
    <row r="83" spans="1:4" x14ac:dyDescent="0.3">
      <c r="A83" s="7" t="s">
        <v>957</v>
      </c>
      <c r="B83" s="22" t="s">
        <v>958</v>
      </c>
      <c r="C83" s="8">
        <v>1844.7899657999999</v>
      </c>
      <c r="D83" s="10">
        <v>4.0767825003461162</v>
      </c>
    </row>
    <row r="84" spans="1:4" x14ac:dyDescent="0.3">
      <c r="A84" s="7" t="s">
        <v>190</v>
      </c>
      <c r="B84" s="22" t="s">
        <v>191</v>
      </c>
      <c r="C84" s="8">
        <v>1844.2963412269</v>
      </c>
      <c r="D84" s="10">
        <v>0.20443569281790852</v>
      </c>
    </row>
    <row r="85" spans="1:4" x14ac:dyDescent="0.3">
      <c r="A85" s="7" t="s">
        <v>364</v>
      </c>
      <c r="B85" s="22" t="s">
        <v>365</v>
      </c>
      <c r="C85" s="8">
        <v>1838.031273392</v>
      </c>
      <c r="D85" s="10">
        <v>0.52294317693270009</v>
      </c>
    </row>
    <row r="86" spans="1:4" x14ac:dyDescent="0.3">
      <c r="A86" s="7" t="s">
        <v>348</v>
      </c>
      <c r="B86" s="22" t="s">
        <v>349</v>
      </c>
      <c r="C86" s="8">
        <v>1832.3673485639999</v>
      </c>
      <c r="D86" s="10">
        <v>-0.53621346886912324</v>
      </c>
    </row>
    <row r="87" spans="1:4" x14ac:dyDescent="0.3">
      <c r="A87" s="7" t="s">
        <v>256</v>
      </c>
      <c r="B87" s="22" t="s">
        <v>257</v>
      </c>
      <c r="C87" s="8">
        <v>1832.068934937</v>
      </c>
      <c r="D87" s="10">
        <v>-0.53026742624139989</v>
      </c>
    </row>
    <row r="88" spans="1:4" x14ac:dyDescent="0.3">
      <c r="A88" s="7" t="s">
        <v>232</v>
      </c>
      <c r="B88" s="22" t="s">
        <v>233</v>
      </c>
      <c r="C88" s="8">
        <v>1804.6638095180001</v>
      </c>
      <c r="D88" s="10">
        <v>-1.660978384527877E-2</v>
      </c>
    </row>
    <row r="89" spans="1:4" x14ac:dyDescent="0.3">
      <c r="A89" s="7" t="s">
        <v>322</v>
      </c>
      <c r="B89" s="22" t="s">
        <v>323</v>
      </c>
      <c r="C89" s="8">
        <v>1795.3857491199999</v>
      </c>
      <c r="D89" s="10">
        <v>-0.66378431637763513</v>
      </c>
    </row>
    <row r="90" spans="1:4" x14ac:dyDescent="0.3">
      <c r="A90" s="7" t="s">
        <v>362</v>
      </c>
      <c r="B90" s="22" t="s">
        <v>363</v>
      </c>
      <c r="C90" s="8">
        <v>1783.2381953268</v>
      </c>
      <c r="D90" s="10">
        <v>0.15704886005492386</v>
      </c>
    </row>
    <row r="91" spans="1:4" x14ac:dyDescent="0.3">
      <c r="A91" s="7" t="s">
        <v>837</v>
      </c>
      <c r="B91" s="22" t="s">
        <v>838</v>
      </c>
      <c r="C91" s="8">
        <v>1780.116364513</v>
      </c>
      <c r="D91" s="10">
        <v>-0.30098081483078248</v>
      </c>
    </row>
    <row r="92" spans="1:4" x14ac:dyDescent="0.3">
      <c r="A92" s="7" t="s">
        <v>356</v>
      </c>
      <c r="B92" s="22" t="s">
        <v>357</v>
      </c>
      <c r="C92" s="8">
        <v>1776.3872466109999</v>
      </c>
      <c r="D92" s="10">
        <v>-0.67809057527539784</v>
      </c>
    </row>
    <row r="93" spans="1:4" x14ac:dyDescent="0.3">
      <c r="A93" s="7" t="s">
        <v>124</v>
      </c>
      <c r="B93" s="22" t="s">
        <v>125</v>
      </c>
      <c r="C93" s="8">
        <v>1775.835650347</v>
      </c>
      <c r="D93" s="10">
        <v>0.52172114191146024</v>
      </c>
    </row>
    <row r="94" spans="1:4" x14ac:dyDescent="0.3">
      <c r="A94" s="7" t="s">
        <v>224</v>
      </c>
      <c r="B94" s="22" t="s">
        <v>225</v>
      </c>
      <c r="C94" s="8">
        <v>1762.869916414</v>
      </c>
      <c r="D94" s="10">
        <v>0.76883325677537906</v>
      </c>
    </row>
    <row r="95" spans="1:4" x14ac:dyDescent="0.3">
      <c r="A95" s="7" t="s">
        <v>214</v>
      </c>
      <c r="B95" s="22" t="s">
        <v>215</v>
      </c>
      <c r="C95" s="8">
        <v>1741.05454446</v>
      </c>
      <c r="D95" s="10">
        <v>-0.15270935960591134</v>
      </c>
    </row>
    <row r="96" spans="1:4" x14ac:dyDescent="0.3">
      <c r="A96" s="7" t="s">
        <v>324</v>
      </c>
      <c r="B96" s="22" t="s">
        <v>325</v>
      </c>
      <c r="C96" s="8">
        <v>1736.8575926589999</v>
      </c>
      <c r="D96" s="10">
        <v>-0.49539594843462242</v>
      </c>
    </row>
    <row r="97" spans="1:4" x14ac:dyDescent="0.3">
      <c r="A97" s="7" t="s">
        <v>310</v>
      </c>
      <c r="B97" s="22" t="s">
        <v>311</v>
      </c>
      <c r="C97" s="8">
        <v>1729.8377351552999</v>
      </c>
      <c r="D97" s="10">
        <v>0.57750816265954308</v>
      </c>
    </row>
    <row r="98" spans="1:4" x14ac:dyDescent="0.3">
      <c r="A98" s="7" t="s">
        <v>346</v>
      </c>
      <c r="B98" s="22" t="s">
        <v>347</v>
      </c>
      <c r="C98" s="8">
        <v>1716.901598894</v>
      </c>
      <c r="D98" s="10">
        <v>-2.7682360072742024E-2</v>
      </c>
    </row>
    <row r="99" spans="1:4" x14ac:dyDescent="0.3">
      <c r="A99" s="7" t="s">
        <v>473</v>
      </c>
      <c r="B99" s="22" t="s">
        <v>474</v>
      </c>
      <c r="C99" s="8">
        <v>1705.6601930239999</v>
      </c>
      <c r="D99" s="10">
        <v>-0.44164371955094256</v>
      </c>
    </row>
    <row r="100" spans="1:4" x14ac:dyDescent="0.3">
      <c r="A100" s="7" t="s">
        <v>136</v>
      </c>
      <c r="B100" s="22" t="s">
        <v>137</v>
      </c>
      <c r="C100" s="8">
        <v>1671.82327842</v>
      </c>
      <c r="D100" s="10">
        <v>-0.40603700097370982</v>
      </c>
    </row>
    <row r="101" spans="1:4" x14ac:dyDescent="0.3">
      <c r="A101" s="7" t="s">
        <v>859</v>
      </c>
      <c r="B101" s="22" t="s">
        <v>860</v>
      </c>
      <c r="C101" s="8">
        <v>1647.2544993434999</v>
      </c>
      <c r="D101" s="10">
        <v>0</v>
      </c>
    </row>
    <row r="102" spans="1:4" x14ac:dyDescent="0.3">
      <c r="A102" s="7" t="s">
        <v>218</v>
      </c>
      <c r="B102" s="22" t="s">
        <v>219</v>
      </c>
      <c r="C102" s="8">
        <v>1642.4717547350001</v>
      </c>
      <c r="D102" s="10">
        <v>1.8549179544921086</v>
      </c>
    </row>
    <row r="103" spans="1:4" x14ac:dyDescent="0.3">
      <c r="A103" s="7" t="s">
        <v>514</v>
      </c>
      <c r="B103" s="22" t="s">
        <v>515</v>
      </c>
      <c r="C103" s="8">
        <v>1616.4493835779999</v>
      </c>
      <c r="D103" s="10">
        <v>0</v>
      </c>
    </row>
    <row r="104" spans="1:4" x14ac:dyDescent="0.3">
      <c r="A104" s="7" t="s">
        <v>246</v>
      </c>
      <c r="B104" s="22" t="s">
        <v>247</v>
      </c>
      <c r="C104" s="8">
        <v>1606.930205482</v>
      </c>
      <c r="D104" s="10">
        <v>-0.40578606775789866</v>
      </c>
    </row>
    <row r="105" spans="1:4" x14ac:dyDescent="0.3">
      <c r="A105" s="7" t="s">
        <v>354</v>
      </c>
      <c r="B105" s="22" t="s">
        <v>355</v>
      </c>
      <c r="C105" s="8">
        <v>1597.2830928400001</v>
      </c>
      <c r="D105" s="10">
        <v>-0.27224694104560626</v>
      </c>
    </row>
    <row r="106" spans="1:4" x14ac:dyDescent="0.3">
      <c r="A106" s="7" t="s">
        <v>296</v>
      </c>
      <c r="B106" s="22" t="s">
        <v>297</v>
      </c>
      <c r="C106" s="8">
        <v>1593.4043414790001</v>
      </c>
      <c r="D106" s="10">
        <v>-0.51224105461393599</v>
      </c>
    </row>
    <row r="107" spans="1:4" x14ac:dyDescent="0.3">
      <c r="A107" s="7" t="s">
        <v>608</v>
      </c>
      <c r="B107" s="22" t="s">
        <v>608</v>
      </c>
      <c r="C107" s="8">
        <v>1589.9296273702</v>
      </c>
      <c r="D107" s="10">
        <v>-0.4557688361901811</v>
      </c>
    </row>
    <row r="108" spans="1:4" x14ac:dyDescent="0.3">
      <c r="A108" s="7" t="s">
        <v>617</v>
      </c>
      <c r="B108" s="22" t="s">
        <v>618</v>
      </c>
      <c r="C108" s="8">
        <v>1586.9402480312001</v>
      </c>
      <c r="D108" s="10">
        <v>-0.52340443969439188</v>
      </c>
    </row>
    <row r="109" spans="1:4" x14ac:dyDescent="0.3">
      <c r="A109" s="7" t="s">
        <v>611</v>
      </c>
      <c r="B109" s="22" t="s">
        <v>612</v>
      </c>
      <c r="C109" s="8">
        <v>1583.911637963</v>
      </c>
      <c r="D109" s="10">
        <v>0.6544876886417792</v>
      </c>
    </row>
    <row r="110" spans="1:4" x14ac:dyDescent="0.3">
      <c r="A110" s="7" t="s">
        <v>140</v>
      </c>
      <c r="B110" s="22" t="s">
        <v>141</v>
      </c>
      <c r="C110" s="8">
        <v>1567.7374915830001</v>
      </c>
      <c r="D110" s="10">
        <v>0.12365930599369081</v>
      </c>
    </row>
    <row r="111" spans="1:4" x14ac:dyDescent="0.3">
      <c r="A111" s="7" t="s">
        <v>75</v>
      </c>
      <c r="B111" s="22" t="s">
        <v>76</v>
      </c>
      <c r="C111" s="8">
        <v>1558.589477068</v>
      </c>
      <c r="D111" s="10">
        <v>0</v>
      </c>
    </row>
    <row r="112" spans="1:4" x14ac:dyDescent="0.3">
      <c r="A112" s="7" t="s">
        <v>160</v>
      </c>
      <c r="B112" s="22" t="s">
        <v>161</v>
      </c>
      <c r="C112" s="8">
        <v>1549.718183623</v>
      </c>
      <c r="D112" s="10">
        <v>0.4913914761501551</v>
      </c>
    </row>
    <row r="113" spans="1:4" x14ac:dyDescent="0.3">
      <c r="A113" s="7" t="s">
        <v>27</v>
      </c>
      <c r="B113" s="22" t="s">
        <v>28</v>
      </c>
      <c r="C113" s="8">
        <v>1548.8485365022</v>
      </c>
      <c r="D113" s="10">
        <v>0</v>
      </c>
    </row>
    <row r="114" spans="1:4" x14ac:dyDescent="0.3">
      <c r="A114" s="7" t="s">
        <v>294</v>
      </c>
      <c r="B114" s="22" t="s">
        <v>295</v>
      </c>
      <c r="C114" s="8">
        <v>1538.756439361</v>
      </c>
      <c r="D114" s="10">
        <v>-0.65263157894736845</v>
      </c>
    </row>
    <row r="115" spans="1:4" x14ac:dyDescent="0.3">
      <c r="A115" s="7" t="s">
        <v>374</v>
      </c>
      <c r="B115" s="22" t="s">
        <v>375</v>
      </c>
      <c r="C115" s="8">
        <v>1538.1253383797</v>
      </c>
      <c r="D115" s="10">
        <v>-0.57312826320497234</v>
      </c>
    </row>
    <row r="116" spans="1:4" x14ac:dyDescent="0.3">
      <c r="A116" s="7" t="s">
        <v>91</v>
      </c>
      <c r="B116" s="22" t="s">
        <v>92</v>
      </c>
      <c r="C116" s="8">
        <v>1506.0734882556001</v>
      </c>
      <c r="D116" s="10">
        <v>0</v>
      </c>
    </row>
    <row r="117" spans="1:4" x14ac:dyDescent="0.3">
      <c r="A117" s="7" t="s">
        <v>791</v>
      </c>
      <c r="B117" s="22" t="s">
        <v>792</v>
      </c>
      <c r="C117" s="8">
        <v>1505.9640885230001</v>
      </c>
      <c r="D117" s="10">
        <v>-0.33701979045401631</v>
      </c>
    </row>
    <row r="118" spans="1:4" x14ac:dyDescent="0.3">
      <c r="A118" s="7" t="s">
        <v>172</v>
      </c>
      <c r="B118" s="22" t="s">
        <v>173</v>
      </c>
      <c r="C118" s="8">
        <v>1487.2545707485001</v>
      </c>
      <c r="D118" s="10">
        <v>-0.22446578478758594</v>
      </c>
    </row>
    <row r="119" spans="1:4" x14ac:dyDescent="0.3">
      <c r="A119" s="7" t="s">
        <v>496</v>
      </c>
      <c r="B119" s="22" t="s">
        <v>497</v>
      </c>
      <c r="C119" s="8">
        <v>1486.0847157539999</v>
      </c>
      <c r="D119" s="10">
        <v>-0.11534545454545454</v>
      </c>
    </row>
    <row r="120" spans="1:4" x14ac:dyDescent="0.3">
      <c r="A120" s="7" t="s">
        <v>959</v>
      </c>
      <c r="B120" s="22" t="s">
        <v>960</v>
      </c>
      <c r="C120" s="8">
        <v>1475.356745928</v>
      </c>
      <c r="D120" s="10">
        <v>0.26411589895988102</v>
      </c>
    </row>
    <row r="121" spans="1:4" x14ac:dyDescent="0.3">
      <c r="A121" s="7" t="s">
        <v>264</v>
      </c>
      <c r="B121" s="22" t="s">
        <v>265</v>
      </c>
      <c r="C121" s="8">
        <v>1463.946517694</v>
      </c>
      <c r="D121" s="10">
        <v>-0.50445800093852655</v>
      </c>
    </row>
    <row r="122" spans="1:4" x14ac:dyDescent="0.3">
      <c r="A122" s="7" t="s">
        <v>338</v>
      </c>
      <c r="B122" s="22" t="s">
        <v>339</v>
      </c>
      <c r="C122" s="8">
        <v>1452.2523633579001</v>
      </c>
      <c r="D122" s="10">
        <v>7.5144011692889687E-2</v>
      </c>
    </row>
    <row r="123" spans="1:4" x14ac:dyDescent="0.3">
      <c r="A123" s="7" t="s">
        <v>945</v>
      </c>
      <c r="B123" s="22" t="s">
        <v>946</v>
      </c>
      <c r="C123" s="8">
        <v>1450.921846879</v>
      </c>
      <c r="D123" s="10">
        <v>0.23720397249808994</v>
      </c>
    </row>
    <row r="124" spans="1:4" x14ac:dyDescent="0.3">
      <c r="A124" s="7" t="s">
        <v>867</v>
      </c>
      <c r="B124" s="22" t="s">
        <v>868</v>
      </c>
      <c r="C124" s="8">
        <v>1443.0246104810001</v>
      </c>
      <c r="D124" s="10">
        <v>-0.6415158967023038</v>
      </c>
    </row>
    <row r="125" spans="1:4" x14ac:dyDescent="0.3">
      <c r="A125" s="7" t="s">
        <v>254</v>
      </c>
      <c r="B125" s="22" t="s">
        <v>255</v>
      </c>
      <c r="C125" s="8">
        <v>1436.9237047735</v>
      </c>
      <c r="D125" s="10">
        <v>-8.7512834689203067E-2</v>
      </c>
    </row>
    <row r="126" spans="1:4" x14ac:dyDescent="0.3">
      <c r="A126" s="7" t="s">
        <v>206</v>
      </c>
      <c r="B126" s="22" t="s">
        <v>207</v>
      </c>
      <c r="C126" s="8">
        <v>1410.7317522287999</v>
      </c>
      <c r="D126" s="10">
        <v>-0.36289520779479018</v>
      </c>
    </row>
    <row r="127" spans="1:4" x14ac:dyDescent="0.3">
      <c r="A127" s="7" t="s">
        <v>727</v>
      </c>
      <c r="B127" s="22" t="s">
        <v>728</v>
      </c>
      <c r="C127" s="8">
        <v>1387.2583210978</v>
      </c>
      <c r="D127" s="10">
        <v>-0.10909694864161705</v>
      </c>
    </row>
    <row r="128" spans="1:4" x14ac:dyDescent="0.3">
      <c r="A128" s="7" t="s">
        <v>198</v>
      </c>
      <c r="B128" s="22" t="s">
        <v>199</v>
      </c>
      <c r="C128" s="8">
        <v>1376.06408784</v>
      </c>
      <c r="D128" s="10">
        <v>-0.15624999999999992</v>
      </c>
    </row>
    <row r="129" spans="1:4" x14ac:dyDescent="0.3">
      <c r="A129" s="7" t="s">
        <v>81</v>
      </c>
      <c r="B129" s="22" t="s">
        <v>82</v>
      </c>
      <c r="C129" s="8">
        <v>1368.25679623</v>
      </c>
      <c r="D129" s="10">
        <v>-0.31449502878074309</v>
      </c>
    </row>
    <row r="130" spans="1:4" x14ac:dyDescent="0.3">
      <c r="A130" s="7" t="s">
        <v>292</v>
      </c>
      <c r="B130" s="22" t="s">
        <v>293</v>
      </c>
      <c r="C130" s="8">
        <v>1362.6417799772</v>
      </c>
      <c r="D130" s="10">
        <v>-0.66103761957680152</v>
      </c>
    </row>
    <row r="131" spans="1:4" x14ac:dyDescent="0.3">
      <c r="A131" s="7" t="s">
        <v>385</v>
      </c>
      <c r="B131" s="22" t="s">
        <v>386</v>
      </c>
      <c r="C131" s="8">
        <v>1356.3388572567001</v>
      </c>
      <c r="D131" s="10">
        <v>-0.62576103404196126</v>
      </c>
    </row>
    <row r="132" spans="1:4" x14ac:dyDescent="0.3">
      <c r="A132" s="7" t="s">
        <v>1029</v>
      </c>
      <c r="B132" s="22" t="s">
        <v>1030</v>
      </c>
      <c r="C132" s="8">
        <v>1350.811149639</v>
      </c>
      <c r="D132" s="10">
        <v>2.1051060017915887E-2</v>
      </c>
    </row>
    <row r="133" spans="1:4" x14ac:dyDescent="0.3">
      <c r="A133" s="7" t="s">
        <v>643</v>
      </c>
      <c r="B133" s="22" t="s">
        <v>644</v>
      </c>
      <c r="C133" s="8">
        <v>1345.8083544870001</v>
      </c>
      <c r="D133" s="10">
        <v>3.9257070493879276E-2</v>
      </c>
    </row>
    <row r="134" spans="1:4" x14ac:dyDescent="0.3">
      <c r="A134" s="7" t="s">
        <v>502</v>
      </c>
      <c r="B134" s="22" t="s">
        <v>503</v>
      </c>
      <c r="C134" s="8">
        <v>1345.7216221809999</v>
      </c>
      <c r="D134" s="10">
        <v>-0.33872402288018011</v>
      </c>
    </row>
    <row r="135" spans="1:4" x14ac:dyDescent="0.3">
      <c r="A135" s="7" t="s">
        <v>278</v>
      </c>
      <c r="B135" s="22" t="s">
        <v>279</v>
      </c>
      <c r="C135" s="8">
        <v>1343.602597827</v>
      </c>
      <c r="D135" s="10">
        <v>-0.17098638821555101</v>
      </c>
    </row>
    <row r="136" spans="1:4" x14ac:dyDescent="0.3">
      <c r="A136" s="7" t="s">
        <v>486</v>
      </c>
      <c r="B136" s="22" t="s">
        <v>487</v>
      </c>
      <c r="C136" s="8">
        <v>1321.5879277244001</v>
      </c>
      <c r="D136" s="10">
        <v>0.47442734743836351</v>
      </c>
    </row>
    <row r="137" spans="1:4" x14ac:dyDescent="0.3">
      <c r="A137" s="7" t="s">
        <v>449</v>
      </c>
      <c r="B137" s="22" t="s">
        <v>450</v>
      </c>
      <c r="C137" s="8">
        <v>1295.247203889</v>
      </c>
      <c r="D137" s="10">
        <v>-0.53402046955275173</v>
      </c>
    </row>
    <row r="138" spans="1:4" x14ac:dyDescent="0.3">
      <c r="A138" s="7" t="s">
        <v>1005</v>
      </c>
      <c r="B138" s="22" t="s">
        <v>1006</v>
      </c>
      <c r="C138" s="8">
        <v>1293.9319190240001</v>
      </c>
      <c r="D138" s="10">
        <v>2.9886649874055413</v>
      </c>
    </row>
    <row r="139" spans="1:4" x14ac:dyDescent="0.3">
      <c r="A139" s="7" t="s">
        <v>144</v>
      </c>
      <c r="B139" s="22" t="s">
        <v>145</v>
      </c>
      <c r="C139" s="8">
        <v>1287.225456739</v>
      </c>
      <c r="D139" s="10">
        <v>0.74036325414075355</v>
      </c>
    </row>
    <row r="140" spans="1:4" x14ac:dyDescent="0.3">
      <c r="A140" s="7" t="s">
        <v>477</v>
      </c>
      <c r="B140" s="22" t="s">
        <v>478</v>
      </c>
      <c r="C140" s="8">
        <v>1270.0225774</v>
      </c>
      <c r="D140" s="10">
        <v>1.3146362839614375E-2</v>
      </c>
    </row>
    <row r="141" spans="1:4" x14ac:dyDescent="0.3">
      <c r="A141" s="7" t="s">
        <v>202</v>
      </c>
      <c r="B141" s="22" t="s">
        <v>203</v>
      </c>
      <c r="C141" s="8">
        <v>1268.505012972</v>
      </c>
      <c r="D141" s="10">
        <v>9.4686789332230764E-2</v>
      </c>
    </row>
    <row r="142" spans="1:4" x14ac:dyDescent="0.3">
      <c r="A142" s="7" t="s">
        <v>425</v>
      </c>
      <c r="B142" s="22" t="s">
        <v>426</v>
      </c>
      <c r="C142" s="8">
        <v>1247.1587359309999</v>
      </c>
      <c r="D142" s="10">
        <v>-0.18287243532560213</v>
      </c>
    </row>
    <row r="143" spans="1:4" x14ac:dyDescent="0.3">
      <c r="A143" s="7" t="s">
        <v>182</v>
      </c>
      <c r="B143" s="22" t="s">
        <v>183</v>
      </c>
      <c r="C143" s="8">
        <v>1243.6823666921</v>
      </c>
      <c r="D143" s="10">
        <v>0</v>
      </c>
    </row>
    <row r="144" spans="1:4" x14ac:dyDescent="0.3">
      <c r="A144" s="7" t="s">
        <v>391</v>
      </c>
      <c r="B144" s="22" t="s">
        <v>392</v>
      </c>
      <c r="C144" s="8">
        <v>1241.113694097</v>
      </c>
      <c r="D144" s="10">
        <v>6.9151056197688326E-2</v>
      </c>
    </row>
    <row r="145" spans="1:4" x14ac:dyDescent="0.3">
      <c r="A145" s="7" t="s">
        <v>482</v>
      </c>
      <c r="B145" s="22" t="s">
        <v>483</v>
      </c>
      <c r="C145" s="8">
        <v>1223.80182694</v>
      </c>
      <c r="D145" s="10">
        <v>9.5399814757641296E-2</v>
      </c>
    </row>
    <row r="146" spans="1:4" x14ac:dyDescent="0.3">
      <c r="A146" s="7" t="s">
        <v>421</v>
      </c>
      <c r="B146" s="22" t="s">
        <v>422</v>
      </c>
      <c r="C146" s="8">
        <v>1220.8641312807999</v>
      </c>
      <c r="D146" s="10">
        <v>-0.56676025451464451</v>
      </c>
    </row>
    <row r="147" spans="1:4" x14ac:dyDescent="0.3">
      <c r="A147" s="7" t="s">
        <v>397</v>
      </c>
      <c r="B147" s="22" t="s">
        <v>398</v>
      </c>
      <c r="C147" s="8">
        <v>1213.7865813840001</v>
      </c>
      <c r="D147" s="10">
        <v>-0.3174350821409645</v>
      </c>
    </row>
    <row r="148" spans="1:4" x14ac:dyDescent="0.3">
      <c r="A148" s="7" t="s">
        <v>540</v>
      </c>
      <c r="B148" s="22" t="s">
        <v>541</v>
      </c>
      <c r="C148" s="8">
        <v>1212.26257427</v>
      </c>
      <c r="D148" s="10">
        <v>-0.44434576672587328</v>
      </c>
    </row>
    <row r="149" spans="1:4" x14ac:dyDescent="0.3">
      <c r="A149" s="7" t="s">
        <v>625</v>
      </c>
      <c r="B149" s="22" t="s">
        <v>626</v>
      </c>
      <c r="C149" s="8">
        <v>1202.384164522</v>
      </c>
      <c r="D149" s="10">
        <v>1.0191676061046571</v>
      </c>
    </row>
    <row r="150" spans="1:4" x14ac:dyDescent="0.3">
      <c r="A150" s="7" t="s">
        <v>439</v>
      </c>
      <c r="B150" s="22" t="s">
        <v>440</v>
      </c>
      <c r="C150" s="8">
        <v>1199.634868501</v>
      </c>
      <c r="D150" s="10">
        <v>-0.53515625</v>
      </c>
    </row>
    <row r="151" spans="1:4" x14ac:dyDescent="0.3">
      <c r="A151" s="7" t="s">
        <v>590</v>
      </c>
      <c r="B151" s="22" t="s">
        <v>591</v>
      </c>
      <c r="C151" s="8">
        <v>1188.5295472800001</v>
      </c>
      <c r="D151" s="10">
        <v>-0.58459288152120925</v>
      </c>
    </row>
    <row r="152" spans="1:4" x14ac:dyDescent="0.3">
      <c r="A152" s="7" t="s">
        <v>352</v>
      </c>
      <c r="B152" s="22" t="s">
        <v>353</v>
      </c>
      <c r="C152" s="8">
        <v>1186.8164713816</v>
      </c>
      <c r="D152" s="10">
        <v>1.065671044736316</v>
      </c>
    </row>
    <row r="153" spans="1:4" x14ac:dyDescent="0.3">
      <c r="A153" s="7" t="s">
        <v>312</v>
      </c>
      <c r="B153" s="22" t="s">
        <v>313</v>
      </c>
      <c r="C153" s="8">
        <v>1177.0853015709999</v>
      </c>
      <c r="D153" s="10">
        <v>-0.46439957492029754</v>
      </c>
    </row>
    <row r="154" spans="1:4" x14ac:dyDescent="0.3">
      <c r="A154" s="7" t="s">
        <v>451</v>
      </c>
      <c r="B154" s="22" t="s">
        <v>452</v>
      </c>
      <c r="C154" s="8">
        <v>1170.8207630859999</v>
      </c>
      <c r="D154" s="10">
        <v>1.3827451784981535</v>
      </c>
    </row>
    <row r="155" spans="1:4" x14ac:dyDescent="0.3">
      <c r="A155" s="7" t="s">
        <v>548</v>
      </c>
      <c r="B155" s="22" t="s">
        <v>549</v>
      </c>
      <c r="C155" s="8">
        <v>1163.3509083904</v>
      </c>
      <c r="D155" s="10">
        <v>-0.22175141242937862</v>
      </c>
    </row>
    <row r="156" spans="1:4" x14ac:dyDescent="0.3">
      <c r="A156" s="7" t="s">
        <v>270</v>
      </c>
      <c r="B156" s="22" t="s">
        <v>271</v>
      </c>
      <c r="C156" s="8">
        <v>1152.9199664411001</v>
      </c>
      <c r="D156" s="10">
        <v>0</v>
      </c>
    </row>
    <row r="157" spans="1:4" x14ac:dyDescent="0.3">
      <c r="A157" s="7" t="s">
        <v>220</v>
      </c>
      <c r="B157" s="22" t="s">
        <v>221</v>
      </c>
      <c r="C157" s="8">
        <v>1148.125303515</v>
      </c>
      <c r="D157" s="10">
        <v>-0.4320879761124462</v>
      </c>
    </row>
    <row r="158" spans="1:4" x14ac:dyDescent="0.3">
      <c r="A158" s="7" t="s">
        <v>417</v>
      </c>
      <c r="B158" s="22" t="s">
        <v>418</v>
      </c>
      <c r="C158" s="8">
        <v>1140.7699885219999</v>
      </c>
      <c r="D158" s="10">
        <v>0.64617598684210531</v>
      </c>
    </row>
    <row r="159" spans="1:4" x14ac:dyDescent="0.3">
      <c r="A159" s="7" t="s">
        <v>475</v>
      </c>
      <c r="B159" s="22" t="s">
        <v>476</v>
      </c>
      <c r="C159" s="8">
        <v>1140.7307672718</v>
      </c>
      <c r="D159" s="10">
        <v>0</v>
      </c>
    </row>
    <row r="160" spans="1:4" x14ac:dyDescent="0.3">
      <c r="A160" s="7" t="s">
        <v>849</v>
      </c>
      <c r="B160" s="22" t="s">
        <v>850</v>
      </c>
      <c r="C160" s="8">
        <v>1138.5771060387999</v>
      </c>
      <c r="D160" s="10">
        <v>-1.4668488916033801E-2</v>
      </c>
    </row>
    <row r="161" spans="1:4" x14ac:dyDescent="0.3">
      <c r="A161" s="7" t="s">
        <v>693</v>
      </c>
      <c r="B161" s="22" t="s">
        <v>694</v>
      </c>
      <c r="C161" s="8">
        <v>1113.0049806479999</v>
      </c>
      <c r="D161" s="10">
        <v>-0.33810888252149002</v>
      </c>
    </row>
    <row r="162" spans="1:4" x14ac:dyDescent="0.3">
      <c r="A162" s="7" t="s">
        <v>492</v>
      </c>
      <c r="B162" s="22" t="s">
        <v>493</v>
      </c>
      <c r="C162" s="8">
        <v>1111.847164816</v>
      </c>
      <c r="D162" s="10">
        <v>-7.7662129703763016E-2</v>
      </c>
    </row>
    <row r="163" spans="1:4" x14ac:dyDescent="0.3">
      <c r="A163" s="7" t="s">
        <v>997</v>
      </c>
      <c r="B163" s="22" t="s">
        <v>998</v>
      </c>
      <c r="C163" s="8">
        <v>1110.4614364460001</v>
      </c>
      <c r="D163" s="10">
        <v>-0.43078276165347407</v>
      </c>
    </row>
    <row r="164" spans="1:4" x14ac:dyDescent="0.3">
      <c r="A164" s="7" t="s">
        <v>647</v>
      </c>
      <c r="B164" s="22" t="s">
        <v>648</v>
      </c>
      <c r="C164" s="8">
        <v>1110.375590629</v>
      </c>
      <c r="D164" s="10">
        <v>-0.1336606655755592</v>
      </c>
    </row>
    <row r="165" spans="1:4" x14ac:dyDescent="0.3">
      <c r="A165" s="7" t="s">
        <v>463</v>
      </c>
      <c r="B165" s="22" t="s">
        <v>464</v>
      </c>
      <c r="C165" s="8">
        <v>1098.1721949170001</v>
      </c>
      <c r="D165" s="10">
        <v>-0.14034502390625439</v>
      </c>
    </row>
    <row r="166" spans="1:4" x14ac:dyDescent="0.3">
      <c r="A166" s="7" t="s">
        <v>320</v>
      </c>
      <c r="B166" s="22" t="s">
        <v>321</v>
      </c>
      <c r="C166" s="8">
        <v>1096.3998649798</v>
      </c>
      <c r="D166" s="10">
        <v>-0.43847933307145037</v>
      </c>
    </row>
    <row r="167" spans="1:4" x14ac:dyDescent="0.3">
      <c r="A167" s="7" t="s">
        <v>114</v>
      </c>
      <c r="B167" s="22" t="s">
        <v>115</v>
      </c>
      <c r="C167" s="8">
        <v>1091.4439615030001</v>
      </c>
      <c r="D167" s="10">
        <v>0.25791855203619912</v>
      </c>
    </row>
    <row r="168" spans="1:4" x14ac:dyDescent="0.3">
      <c r="A168" s="7" t="s">
        <v>186</v>
      </c>
      <c r="B168" s="22" t="s">
        <v>187</v>
      </c>
      <c r="C168" s="8">
        <v>1076.0018265030001</v>
      </c>
      <c r="D168" s="10">
        <v>0</v>
      </c>
    </row>
    <row r="169" spans="1:4" x14ac:dyDescent="0.3">
      <c r="A169" s="7" t="s">
        <v>494</v>
      </c>
      <c r="B169" s="22" t="s">
        <v>495</v>
      </c>
      <c r="C169" s="8">
        <v>1069.1283413199999</v>
      </c>
      <c r="D169" s="10">
        <v>-0.30588434223875549</v>
      </c>
    </row>
    <row r="170" spans="1:4" x14ac:dyDescent="0.3">
      <c r="A170" s="7" t="s">
        <v>399</v>
      </c>
      <c r="B170" s="22" t="s">
        <v>400</v>
      </c>
      <c r="C170" s="8">
        <v>1063.1292568455001</v>
      </c>
      <c r="D170" s="10">
        <v>5.7371686407219374E-2</v>
      </c>
    </row>
    <row r="171" spans="1:4" x14ac:dyDescent="0.3">
      <c r="A171" s="7" t="s">
        <v>609</v>
      </c>
      <c r="B171" s="22" t="s">
        <v>610</v>
      </c>
      <c r="C171" s="8">
        <v>1050.4439828510001</v>
      </c>
      <c r="D171" s="10">
        <v>0</v>
      </c>
    </row>
    <row r="172" spans="1:4" x14ac:dyDescent="0.3">
      <c r="A172" s="7" t="s">
        <v>929</v>
      </c>
      <c r="B172" s="22" t="s">
        <v>930</v>
      </c>
      <c r="C172" s="8">
        <v>1049.9143755799</v>
      </c>
      <c r="D172" s="10">
        <v>0.15639276683453404</v>
      </c>
    </row>
    <row r="173" spans="1:4" x14ac:dyDescent="0.3">
      <c r="A173" s="7" t="s">
        <v>306</v>
      </c>
      <c r="B173" s="22" t="s">
        <v>307</v>
      </c>
      <c r="C173" s="8">
        <v>1046.3932447039999</v>
      </c>
      <c r="D173" s="10">
        <v>0.10343630683790342</v>
      </c>
    </row>
    <row r="174" spans="1:4" x14ac:dyDescent="0.3">
      <c r="A174" s="7" t="s">
        <v>376</v>
      </c>
      <c r="B174" s="22" t="s">
        <v>377</v>
      </c>
      <c r="C174" s="8">
        <v>1044.7562836479999</v>
      </c>
      <c r="D174" s="10">
        <v>-0.4242219215155616</v>
      </c>
    </row>
    <row r="175" spans="1:4" x14ac:dyDescent="0.3">
      <c r="A175" s="7" t="s">
        <v>719</v>
      </c>
      <c r="B175" s="22" t="s">
        <v>720</v>
      </c>
      <c r="C175" s="8">
        <v>1035.640489528</v>
      </c>
      <c r="D175" s="10">
        <v>-0.36965569428679534</v>
      </c>
    </row>
    <row r="176" spans="1:4" x14ac:dyDescent="0.3">
      <c r="A176" s="7" t="s">
        <v>415</v>
      </c>
      <c r="B176" s="22" t="s">
        <v>416</v>
      </c>
      <c r="C176" s="8">
        <v>1031.7240176620001</v>
      </c>
      <c r="D176" s="10">
        <v>-0.49853467925757078</v>
      </c>
    </row>
    <row r="177" spans="1:4" x14ac:dyDescent="0.3">
      <c r="A177" s="7" t="s">
        <v>156</v>
      </c>
      <c r="B177" s="22" t="s">
        <v>157</v>
      </c>
      <c r="C177" s="8">
        <v>1026.5576749411</v>
      </c>
      <c r="D177" s="10">
        <v>0.75800065984823495</v>
      </c>
    </row>
    <row r="178" spans="1:4" x14ac:dyDescent="0.3">
      <c r="A178" s="7" t="s">
        <v>554</v>
      </c>
      <c r="B178" s="22" t="s">
        <v>555</v>
      </c>
      <c r="C178" s="8">
        <v>1019.162240259</v>
      </c>
      <c r="D178" s="10">
        <v>-0.31779331779331782</v>
      </c>
    </row>
    <row r="179" spans="1:4" x14ac:dyDescent="0.3">
      <c r="A179" s="7" t="s">
        <v>467</v>
      </c>
      <c r="B179" s="22" t="s">
        <v>468</v>
      </c>
      <c r="C179" s="8">
        <v>1015.9952796145</v>
      </c>
      <c r="D179" s="10">
        <v>0.2624938954908026</v>
      </c>
    </row>
    <row r="180" spans="1:4" x14ac:dyDescent="0.3">
      <c r="A180" s="7" t="s">
        <v>102</v>
      </c>
      <c r="B180" s="22" t="s">
        <v>103</v>
      </c>
      <c r="C180" s="8">
        <v>1009.664044709</v>
      </c>
      <c r="D180" s="10">
        <v>0.48219848687138411</v>
      </c>
    </row>
    <row r="181" spans="1:4" x14ac:dyDescent="0.3">
      <c r="A181" s="7" t="s">
        <v>433</v>
      </c>
      <c r="B181" s="22" t="s">
        <v>434</v>
      </c>
      <c r="C181" s="8">
        <v>1008.637326247</v>
      </c>
      <c r="D181" s="10">
        <v>-0.25680933852140075</v>
      </c>
    </row>
    <row r="182" spans="1:4" x14ac:dyDescent="0.3">
      <c r="A182" s="7" t="s">
        <v>659</v>
      </c>
      <c r="B182" s="22" t="s">
        <v>660</v>
      </c>
      <c r="C182" s="8">
        <v>1005.2461451453</v>
      </c>
      <c r="D182" s="10">
        <v>-0.26985519964896892</v>
      </c>
    </row>
    <row r="183" spans="1:4" x14ac:dyDescent="0.3">
      <c r="A183" s="7" t="s">
        <v>627</v>
      </c>
      <c r="B183" s="22" t="s">
        <v>628</v>
      </c>
      <c r="C183" s="8">
        <v>1004.782845837</v>
      </c>
      <c r="D183" s="10">
        <v>-2.1276595744680837E-2</v>
      </c>
    </row>
    <row r="184" spans="1:4" x14ac:dyDescent="0.3">
      <c r="A184" s="7" t="s">
        <v>300</v>
      </c>
      <c r="B184" s="22" t="s">
        <v>301</v>
      </c>
      <c r="C184" s="8">
        <v>1002.966629646</v>
      </c>
      <c r="D184" s="10">
        <v>0.14145810663764963</v>
      </c>
    </row>
    <row r="185" spans="1:4" x14ac:dyDescent="0.3">
      <c r="A185" s="7" t="s">
        <v>413</v>
      </c>
      <c r="B185" s="22" t="s">
        <v>414</v>
      </c>
      <c r="C185" s="8">
        <v>997.84961823850006</v>
      </c>
      <c r="D185" s="10">
        <v>0.27455914200268122</v>
      </c>
    </row>
    <row r="186" spans="1:4" x14ac:dyDescent="0.3">
      <c r="A186" s="7" t="s">
        <v>999</v>
      </c>
      <c r="B186" s="22" t="s">
        <v>1000</v>
      </c>
      <c r="C186" s="8">
        <v>993.73977961540004</v>
      </c>
      <c r="D186" s="10">
        <v>1.1300342903247496</v>
      </c>
    </row>
    <row r="187" spans="1:4" x14ac:dyDescent="0.3">
      <c r="A187" s="7" t="s">
        <v>815</v>
      </c>
      <c r="B187" s="22" t="s">
        <v>816</v>
      </c>
      <c r="C187" s="8">
        <v>988.34818676400005</v>
      </c>
      <c r="D187" s="10">
        <v>-7.7144502014968336E-2</v>
      </c>
    </row>
    <row r="188" spans="1:4" x14ac:dyDescent="0.3">
      <c r="A188" s="7" t="s">
        <v>328</v>
      </c>
      <c r="B188" s="22" t="s">
        <v>329</v>
      </c>
      <c r="C188" s="8">
        <v>981.06526792399995</v>
      </c>
      <c r="D188" s="10">
        <v>-0.19919919919919921</v>
      </c>
    </row>
    <row r="189" spans="1:4" x14ac:dyDescent="0.3">
      <c r="A189" s="7" t="s">
        <v>1011</v>
      </c>
      <c r="B189" s="22" t="s">
        <v>1012</v>
      </c>
      <c r="C189" s="8">
        <v>975.47475490500005</v>
      </c>
      <c r="D189" s="10">
        <v>2.0634247046679666</v>
      </c>
    </row>
    <row r="190" spans="1:4" x14ac:dyDescent="0.3">
      <c r="A190" s="7" t="s">
        <v>79</v>
      </c>
      <c r="B190" s="22" t="s">
        <v>80</v>
      </c>
      <c r="C190" s="8">
        <v>960.55421425300005</v>
      </c>
      <c r="D190" s="10">
        <v>1.7466410748560462E-2</v>
      </c>
    </row>
    <row r="191" spans="1:4" x14ac:dyDescent="0.3">
      <c r="A191" s="7" t="s">
        <v>695</v>
      </c>
      <c r="B191" s="22" t="s">
        <v>696</v>
      </c>
      <c r="C191" s="8">
        <v>950.26064895599995</v>
      </c>
      <c r="D191" s="10">
        <v>2.9025078369905954</v>
      </c>
    </row>
    <row r="192" spans="1:4" x14ac:dyDescent="0.3">
      <c r="A192" s="7" t="s">
        <v>389</v>
      </c>
      <c r="B192" s="22" t="s">
        <v>390</v>
      </c>
      <c r="C192" s="8">
        <v>949.98148883700003</v>
      </c>
      <c r="D192" s="10">
        <v>-0.5395945243458673</v>
      </c>
    </row>
    <row r="193" spans="1:4" x14ac:dyDescent="0.3">
      <c r="A193" s="7" t="s">
        <v>244</v>
      </c>
      <c r="B193" s="22" t="s">
        <v>245</v>
      </c>
      <c r="C193" s="8">
        <v>947.52107345700006</v>
      </c>
      <c r="D193" s="10">
        <v>-0.22473282442748094</v>
      </c>
    </row>
    <row r="194" spans="1:4" x14ac:dyDescent="0.3">
      <c r="A194" s="7" t="s">
        <v>619</v>
      </c>
      <c r="B194" s="22" t="s">
        <v>620</v>
      </c>
      <c r="C194" s="8">
        <v>934.60095269210001</v>
      </c>
      <c r="D194" s="10">
        <v>-8.2194860813704515E-2</v>
      </c>
    </row>
    <row r="195" spans="1:4" x14ac:dyDescent="0.3">
      <c r="A195" s="7" t="s">
        <v>405</v>
      </c>
      <c r="B195" s="22" t="s">
        <v>406</v>
      </c>
      <c r="C195" s="8">
        <v>932.71696693700005</v>
      </c>
      <c r="D195" s="10">
        <v>-3.4903813407024385E-2</v>
      </c>
    </row>
    <row r="196" spans="1:4" x14ac:dyDescent="0.3">
      <c r="A196" s="7" t="s">
        <v>785</v>
      </c>
      <c r="B196" s="22" t="s">
        <v>786</v>
      </c>
      <c r="C196" s="8">
        <v>931.71610389499995</v>
      </c>
      <c r="D196" s="10">
        <v>-0.11088977423638771</v>
      </c>
    </row>
    <row r="197" spans="1:4" x14ac:dyDescent="0.3">
      <c r="A197" s="7" t="s">
        <v>705</v>
      </c>
      <c r="B197" s="22" t="s">
        <v>706</v>
      </c>
      <c r="C197" s="8">
        <v>927.27273668040004</v>
      </c>
      <c r="D197" s="10">
        <v>-0.49555958862673927</v>
      </c>
    </row>
    <row r="198" spans="1:4" x14ac:dyDescent="0.3">
      <c r="A198" s="7" t="s">
        <v>743</v>
      </c>
      <c r="B198" s="22" t="s">
        <v>744</v>
      </c>
      <c r="C198" s="8">
        <v>926.76148103549997</v>
      </c>
      <c r="D198" s="10">
        <v>-3.9842842122738163E-2</v>
      </c>
    </row>
    <row r="199" spans="1:4" x14ac:dyDescent="0.3">
      <c r="A199" s="7" t="s">
        <v>332</v>
      </c>
      <c r="B199" s="22" t="s">
        <v>333</v>
      </c>
      <c r="C199" s="8">
        <v>920.63212319199999</v>
      </c>
      <c r="D199" s="10">
        <v>2.0977500632004715</v>
      </c>
    </row>
    <row r="200" spans="1:4" x14ac:dyDescent="0.3">
      <c r="A200" s="7" t="s">
        <v>889</v>
      </c>
      <c r="B200" s="22" t="s">
        <v>890</v>
      </c>
      <c r="C200" s="8">
        <v>919.2719951967</v>
      </c>
      <c r="D200" s="10">
        <v>0.30978109972123807</v>
      </c>
    </row>
    <row r="201" spans="1:4" x14ac:dyDescent="0.3">
      <c r="A201" s="7" t="s">
        <v>530</v>
      </c>
      <c r="B201" s="22" t="s">
        <v>531</v>
      </c>
      <c r="C201" s="8">
        <v>910.96720946999994</v>
      </c>
      <c r="D201" s="10">
        <v>0.40968060969224507</v>
      </c>
    </row>
    <row r="202" spans="1:4" x14ac:dyDescent="0.3">
      <c r="A202" s="7" t="s">
        <v>342</v>
      </c>
      <c r="B202" s="22" t="s">
        <v>343</v>
      </c>
      <c r="C202" s="8">
        <v>903.995031455</v>
      </c>
      <c r="D202" s="10">
        <v>-0.62581486310299872</v>
      </c>
    </row>
    <row r="203" spans="1:4" x14ac:dyDescent="0.3">
      <c r="A203" s="7" t="s">
        <v>560</v>
      </c>
      <c r="B203" s="22" t="s">
        <v>561</v>
      </c>
      <c r="C203" s="8">
        <v>902.58842736930001</v>
      </c>
      <c r="D203" s="10">
        <v>0.19950345059754254</v>
      </c>
    </row>
    <row r="204" spans="1:4" x14ac:dyDescent="0.3">
      <c r="A204" s="7" t="s">
        <v>701</v>
      </c>
      <c r="B204" s="22" t="s">
        <v>702</v>
      </c>
      <c r="C204" s="8">
        <v>896.59086625279997</v>
      </c>
      <c r="D204" s="10">
        <v>-0.19386113592075344</v>
      </c>
    </row>
    <row r="205" spans="1:4" x14ac:dyDescent="0.3">
      <c r="A205" s="7" t="s">
        <v>995</v>
      </c>
      <c r="B205" s="22" t="s">
        <v>996</v>
      </c>
      <c r="C205" s="8">
        <v>896.48935748730003</v>
      </c>
      <c r="D205" s="10">
        <v>2.606399728701887</v>
      </c>
    </row>
    <row r="206" spans="1:4" x14ac:dyDescent="0.3">
      <c r="A206" s="7" t="s">
        <v>37</v>
      </c>
      <c r="B206" s="22" t="s">
        <v>38</v>
      </c>
      <c r="C206" s="8">
        <v>891.46541636999996</v>
      </c>
      <c r="D206" s="10">
        <v>1.1091714784476969</v>
      </c>
    </row>
    <row r="207" spans="1:4" x14ac:dyDescent="0.3">
      <c r="A207" s="7" t="s">
        <v>368</v>
      </c>
      <c r="B207" s="22" t="s">
        <v>369</v>
      </c>
      <c r="C207" s="8">
        <v>889.60638498499998</v>
      </c>
      <c r="D207" s="10">
        <v>-0.53685583822570127</v>
      </c>
    </row>
    <row r="208" spans="1:4" x14ac:dyDescent="0.3">
      <c r="A208" s="7" t="s">
        <v>469</v>
      </c>
      <c r="B208" s="22" t="s">
        <v>470</v>
      </c>
      <c r="C208" s="8">
        <v>889.12705585900005</v>
      </c>
      <c r="D208" s="10">
        <v>-0.23955431754874651</v>
      </c>
    </row>
    <row r="209" spans="1:4" x14ac:dyDescent="0.3">
      <c r="A209" s="7" t="s">
        <v>1013</v>
      </c>
      <c r="B209" s="22" t="s">
        <v>1014</v>
      </c>
      <c r="C209" s="8">
        <v>886.06861759519995</v>
      </c>
      <c r="D209" s="10">
        <v>0.4040283874143662</v>
      </c>
    </row>
    <row r="210" spans="1:4" x14ac:dyDescent="0.3">
      <c r="A210" s="7" t="s">
        <v>1021</v>
      </c>
      <c r="B210" s="22" t="s">
        <v>1022</v>
      </c>
      <c r="C210" s="8">
        <v>885.78294627299999</v>
      </c>
      <c r="D210" s="10">
        <v>0.57492354740061158</v>
      </c>
    </row>
    <row r="211" spans="1:4" x14ac:dyDescent="0.3">
      <c r="A211" s="7" t="s">
        <v>639</v>
      </c>
      <c r="B211" s="22" t="s">
        <v>640</v>
      </c>
      <c r="C211" s="8">
        <v>878.55310895399998</v>
      </c>
      <c r="D211" s="10">
        <v>-0.49365292703178287</v>
      </c>
    </row>
    <row r="212" spans="1:4" x14ac:dyDescent="0.3">
      <c r="A212" s="7" t="s">
        <v>387</v>
      </c>
      <c r="B212" s="22" t="s">
        <v>388</v>
      </c>
      <c r="C212" s="8">
        <v>875.74762723030005</v>
      </c>
      <c r="D212" s="10">
        <v>-0.38795591708213067</v>
      </c>
    </row>
    <row r="213" spans="1:4" x14ac:dyDescent="0.3">
      <c r="A213" s="7" t="s">
        <v>683</v>
      </c>
      <c r="B213" s="22" t="s">
        <v>684</v>
      </c>
      <c r="C213" s="8">
        <v>869.70860789400001</v>
      </c>
      <c r="D213" s="10">
        <v>-0.17473684210526316</v>
      </c>
    </row>
    <row r="214" spans="1:4" x14ac:dyDescent="0.3">
      <c r="A214" s="7" t="s">
        <v>558</v>
      </c>
      <c r="B214" s="22" t="s">
        <v>559</v>
      </c>
      <c r="C214" s="8">
        <v>868.04104844300002</v>
      </c>
      <c r="D214" s="10">
        <v>1.4448792045087328E-2</v>
      </c>
    </row>
    <row r="215" spans="1:4" x14ac:dyDescent="0.3">
      <c r="A215" s="7" t="s">
        <v>1023</v>
      </c>
      <c r="B215" s="22" t="s">
        <v>1024</v>
      </c>
      <c r="C215" s="8">
        <v>861.98882082950001</v>
      </c>
      <c r="D215" s="10">
        <v>3.2550762566555371</v>
      </c>
    </row>
    <row r="216" spans="1:4" x14ac:dyDescent="0.3">
      <c r="A216" s="7" t="s">
        <v>178</v>
      </c>
      <c r="B216" s="22" t="s">
        <v>179</v>
      </c>
      <c r="C216" s="8">
        <v>860.203175579</v>
      </c>
      <c r="D216" s="10">
        <v>-0.24671827667452037</v>
      </c>
    </row>
    <row r="217" spans="1:4" x14ac:dyDescent="0.3">
      <c r="A217" s="7" t="s">
        <v>122</v>
      </c>
      <c r="B217" s="22" t="s">
        <v>123</v>
      </c>
      <c r="C217" s="8">
        <v>858.4179538029</v>
      </c>
      <c r="D217" s="10">
        <v>0</v>
      </c>
    </row>
    <row r="218" spans="1:4" x14ac:dyDescent="0.3">
      <c r="A218" s="7" t="s">
        <v>459</v>
      </c>
      <c r="B218" s="22" t="s">
        <v>460</v>
      </c>
      <c r="C218" s="8">
        <v>857.31748782399995</v>
      </c>
      <c r="D218" s="10">
        <v>3.9820166987797043E-2</v>
      </c>
    </row>
    <row r="219" spans="1:4" x14ac:dyDescent="0.3">
      <c r="A219" s="7" t="s">
        <v>687</v>
      </c>
      <c r="B219" s="22" t="s">
        <v>688</v>
      </c>
      <c r="C219" s="8">
        <v>855.47558169199999</v>
      </c>
      <c r="D219" s="10">
        <v>-0.62730596051619625</v>
      </c>
    </row>
    <row r="220" spans="1:4" x14ac:dyDescent="0.3">
      <c r="A220" s="7" t="s">
        <v>653</v>
      </c>
      <c r="B220" s="22" t="s">
        <v>654</v>
      </c>
      <c r="C220" s="8">
        <v>854.44651090399998</v>
      </c>
      <c r="D220" s="10">
        <v>-0.33197325172843706</v>
      </c>
    </row>
    <row r="221" spans="1:4" x14ac:dyDescent="0.3">
      <c r="A221" s="7" t="s">
        <v>276</v>
      </c>
      <c r="B221" s="22" t="s">
        <v>277</v>
      </c>
      <c r="C221" s="8">
        <v>853.73754538699995</v>
      </c>
      <c r="D221" s="10">
        <v>0.18466956023257716</v>
      </c>
    </row>
    <row r="222" spans="1:4" x14ac:dyDescent="0.3">
      <c r="A222" s="7" t="s">
        <v>453</v>
      </c>
      <c r="B222" s="22" t="s">
        <v>454</v>
      </c>
      <c r="C222" s="8">
        <v>849.54214918800005</v>
      </c>
      <c r="D222" s="10">
        <v>-0.34535502958579883</v>
      </c>
    </row>
    <row r="223" spans="1:4" x14ac:dyDescent="0.3">
      <c r="A223" s="7" t="s">
        <v>508</v>
      </c>
      <c r="B223" s="22" t="s">
        <v>509</v>
      </c>
      <c r="C223" s="8">
        <v>825.88585022669997</v>
      </c>
      <c r="D223" s="10">
        <v>-0.25185665448544148</v>
      </c>
    </row>
    <row r="224" spans="1:4" x14ac:dyDescent="0.3">
      <c r="A224" s="7" t="s">
        <v>419</v>
      </c>
      <c r="B224" s="22" t="s">
        <v>420</v>
      </c>
      <c r="C224" s="8">
        <v>824.57466307000004</v>
      </c>
      <c r="D224" s="10">
        <v>-0.18408788282290278</v>
      </c>
    </row>
    <row r="225" spans="1:4" x14ac:dyDescent="0.3">
      <c r="A225" s="7" t="s">
        <v>334</v>
      </c>
      <c r="B225" s="22" t="s">
        <v>335</v>
      </c>
      <c r="C225" s="8">
        <v>814.29228014399996</v>
      </c>
      <c r="D225" s="10">
        <v>-0.11906494451519005</v>
      </c>
    </row>
    <row r="226" spans="1:4" x14ac:dyDescent="0.3">
      <c r="A226" s="7" t="s">
        <v>588</v>
      </c>
      <c r="B226" s="22" t="s">
        <v>589</v>
      </c>
      <c r="C226" s="8">
        <v>814.19250518900003</v>
      </c>
      <c r="D226" s="10">
        <v>-0.42347612757123987</v>
      </c>
    </row>
    <row r="227" spans="1:4" x14ac:dyDescent="0.3">
      <c r="A227" s="7" t="s">
        <v>564</v>
      </c>
      <c r="B227" s="22" t="s">
        <v>565</v>
      </c>
      <c r="C227" s="8">
        <v>804.99968161070001</v>
      </c>
      <c r="D227" s="10">
        <v>-0.24111773357070981</v>
      </c>
    </row>
    <row r="228" spans="1:4" x14ac:dyDescent="0.3">
      <c r="A228" s="7" t="s">
        <v>274</v>
      </c>
      <c r="B228" s="22" t="s">
        <v>275</v>
      </c>
      <c r="C228" s="8">
        <v>802.99861444700002</v>
      </c>
      <c r="D228" s="10">
        <v>-0.32192610539067235</v>
      </c>
    </row>
    <row r="229" spans="1:4" x14ac:dyDescent="0.3">
      <c r="A229" s="7" t="s">
        <v>663</v>
      </c>
      <c r="B229" s="22" t="s">
        <v>664</v>
      </c>
      <c r="C229" s="8">
        <v>802.98487629429997</v>
      </c>
      <c r="D229" s="10">
        <v>0.61887985934658785</v>
      </c>
    </row>
    <row r="230" spans="1:4" x14ac:dyDescent="0.3">
      <c r="A230" s="7" t="s">
        <v>655</v>
      </c>
      <c r="B230" s="22" t="s">
        <v>656</v>
      </c>
      <c r="C230" s="8">
        <v>801.09507852299998</v>
      </c>
      <c r="D230" s="10">
        <v>1.070860927152318</v>
      </c>
    </row>
    <row r="231" spans="1:4" x14ac:dyDescent="0.3">
      <c r="A231" s="7" t="s">
        <v>481</v>
      </c>
      <c r="B231" s="22" t="s">
        <v>481</v>
      </c>
      <c r="C231" s="8">
        <v>800.60470739100003</v>
      </c>
      <c r="D231" s="10">
        <v>-0.56372549019607854</v>
      </c>
    </row>
    <row r="232" spans="1:4" x14ac:dyDescent="0.3">
      <c r="A232" s="7" t="s">
        <v>598</v>
      </c>
      <c r="B232" s="22" t="s">
        <v>599</v>
      </c>
      <c r="C232" s="8">
        <v>797.30158967099999</v>
      </c>
      <c r="D232" s="10">
        <v>0.11208151382823857</v>
      </c>
    </row>
    <row r="233" spans="1:4" x14ac:dyDescent="0.3">
      <c r="A233" s="7" t="s">
        <v>504</v>
      </c>
      <c r="B233" s="22" t="s">
        <v>505</v>
      </c>
      <c r="C233" s="8">
        <v>796.44408918960005</v>
      </c>
      <c r="D233" s="10">
        <v>-0.10885614850359955</v>
      </c>
    </row>
    <row r="234" spans="1:4" x14ac:dyDescent="0.3">
      <c r="A234" s="7" t="s">
        <v>506</v>
      </c>
      <c r="B234" s="22" t="s">
        <v>507</v>
      </c>
      <c r="C234" s="8">
        <v>790.75643991599998</v>
      </c>
      <c r="D234" s="10">
        <v>-0.28633523499049168</v>
      </c>
    </row>
    <row r="235" spans="1:4" x14ac:dyDescent="0.3">
      <c r="A235" s="7" t="s">
        <v>586</v>
      </c>
      <c r="B235" s="22" t="s">
        <v>587</v>
      </c>
      <c r="C235" s="8">
        <v>789.6098766655</v>
      </c>
      <c r="D235" s="10">
        <v>-0.34708994708994717</v>
      </c>
    </row>
    <row r="236" spans="1:4" x14ac:dyDescent="0.3">
      <c r="A236" s="7" t="s">
        <v>651</v>
      </c>
      <c r="B236" s="22" t="s">
        <v>652</v>
      </c>
      <c r="C236" s="8">
        <v>789.38935834799997</v>
      </c>
      <c r="D236" s="10">
        <v>0.67713310580204766</v>
      </c>
    </row>
    <row r="237" spans="1:4" x14ac:dyDescent="0.3">
      <c r="A237" s="7" t="s">
        <v>441</v>
      </c>
      <c r="B237" s="22" t="s">
        <v>442</v>
      </c>
      <c r="C237" s="8">
        <v>785.70746090800003</v>
      </c>
      <c r="D237" s="10">
        <v>2.0066889632106937E-2</v>
      </c>
    </row>
    <row r="238" spans="1:4" x14ac:dyDescent="0.3">
      <c r="A238" s="7" t="s">
        <v>411</v>
      </c>
      <c r="B238" s="22" t="s">
        <v>412</v>
      </c>
      <c r="C238" s="8">
        <v>784.74570597670004</v>
      </c>
      <c r="D238" s="10">
        <v>-0.30405353532768642</v>
      </c>
    </row>
    <row r="239" spans="1:4" x14ac:dyDescent="0.3">
      <c r="A239" s="7" t="s">
        <v>370</v>
      </c>
      <c r="B239" s="22" t="s">
        <v>371</v>
      </c>
      <c r="C239" s="8">
        <v>754.86158327099997</v>
      </c>
      <c r="D239" s="10">
        <v>-0.15809768637532134</v>
      </c>
    </row>
    <row r="240" spans="1:4" x14ac:dyDescent="0.3">
      <c r="A240" s="7" t="s">
        <v>584</v>
      </c>
      <c r="B240" s="22" t="s">
        <v>585</v>
      </c>
      <c r="C240" s="8">
        <v>752.67434367320004</v>
      </c>
      <c r="D240" s="10">
        <v>0.13461008542298161</v>
      </c>
    </row>
    <row r="241" spans="1:4" x14ac:dyDescent="0.3">
      <c r="A241" s="7" t="s">
        <v>538</v>
      </c>
      <c r="B241" s="22" t="s">
        <v>539</v>
      </c>
      <c r="C241" s="8">
        <v>745.66544731500005</v>
      </c>
      <c r="D241" s="10">
        <v>-0.25633492471538744</v>
      </c>
    </row>
    <row r="242" spans="1:4" x14ac:dyDescent="0.3">
      <c r="A242" s="7" t="s">
        <v>765</v>
      </c>
      <c r="B242" s="22" t="s">
        <v>766</v>
      </c>
      <c r="C242" s="8">
        <v>741.48142235449995</v>
      </c>
      <c r="D242" s="10">
        <v>-0.29523489368854522</v>
      </c>
    </row>
    <row r="243" spans="1:4" x14ac:dyDescent="0.3">
      <c r="A243" s="7" t="s">
        <v>526</v>
      </c>
      <c r="B243" s="22" t="s">
        <v>527</v>
      </c>
      <c r="C243" s="8">
        <v>739.31566133900003</v>
      </c>
      <c r="D243" s="10">
        <v>-0.22184867246376816</v>
      </c>
    </row>
    <row r="244" spans="1:4" x14ac:dyDescent="0.3">
      <c r="A244" s="7" t="s">
        <v>566</v>
      </c>
      <c r="B244" s="22" t="s">
        <v>567</v>
      </c>
      <c r="C244" s="8">
        <v>731.04774891019997</v>
      </c>
      <c r="D244" s="10">
        <v>-0.28402273895903563</v>
      </c>
    </row>
    <row r="245" spans="1:4" x14ac:dyDescent="0.3">
      <c r="A245" s="7" t="s">
        <v>510</v>
      </c>
      <c r="B245" s="22" t="s">
        <v>511</v>
      </c>
      <c r="C245" s="8">
        <v>723.43361801699996</v>
      </c>
      <c r="D245" s="10">
        <v>-0.1705349794238683</v>
      </c>
    </row>
    <row r="246" spans="1:4" x14ac:dyDescent="0.3">
      <c r="A246" s="7" t="s">
        <v>729</v>
      </c>
      <c r="B246" s="22" t="s">
        <v>730</v>
      </c>
      <c r="C246" s="8">
        <v>722.30388992969995</v>
      </c>
      <c r="D246" s="10">
        <v>0.18141592920353994</v>
      </c>
    </row>
    <row r="247" spans="1:4" x14ac:dyDescent="0.3">
      <c r="A247" s="7" t="s">
        <v>196</v>
      </c>
      <c r="B247" s="22" t="s">
        <v>197</v>
      </c>
      <c r="C247" s="8">
        <v>719.68105363999996</v>
      </c>
      <c r="D247" s="10">
        <v>-0.42576721039535526</v>
      </c>
    </row>
    <row r="248" spans="1:4" x14ac:dyDescent="0.3">
      <c r="A248" s="7" t="s">
        <v>407</v>
      </c>
      <c r="B248" s="22" t="s">
        <v>408</v>
      </c>
      <c r="C248" s="8">
        <v>719.50234695899996</v>
      </c>
      <c r="D248" s="10">
        <v>-0.54373983739837395</v>
      </c>
    </row>
    <row r="249" spans="1:4" x14ac:dyDescent="0.3">
      <c r="A249" s="7" t="s">
        <v>544</v>
      </c>
      <c r="B249" s="22" t="s">
        <v>545</v>
      </c>
      <c r="C249" s="8">
        <v>718.91997886499996</v>
      </c>
      <c r="D249" s="10">
        <v>-0.4024566473988439</v>
      </c>
    </row>
    <row r="250" spans="1:4" x14ac:dyDescent="0.3">
      <c r="A250" s="7" t="s">
        <v>340</v>
      </c>
      <c r="B250" s="22" t="s">
        <v>341</v>
      </c>
      <c r="C250" s="8">
        <v>712.16462064799998</v>
      </c>
      <c r="D250" s="10">
        <v>6.7592661368194265E-2</v>
      </c>
    </row>
    <row r="251" spans="1:4" x14ac:dyDescent="0.3">
      <c r="A251" s="7" t="s">
        <v>378</v>
      </c>
      <c r="B251" s="22" t="s">
        <v>379</v>
      </c>
      <c r="C251" s="8">
        <v>708.78303550010003</v>
      </c>
      <c r="D251" s="10">
        <v>-0.16385550897754916</v>
      </c>
    </row>
    <row r="252" spans="1:4" x14ac:dyDescent="0.3">
      <c r="A252" s="7" t="s">
        <v>621</v>
      </c>
      <c r="B252" s="22" t="s">
        <v>622</v>
      </c>
      <c r="C252" s="8">
        <v>698.51023863099999</v>
      </c>
      <c r="D252" s="10">
        <v>-0.36886708296164139</v>
      </c>
    </row>
    <row r="253" spans="1:4" x14ac:dyDescent="0.3">
      <c r="A253" s="7" t="s">
        <v>733</v>
      </c>
      <c r="B253" s="22" t="s">
        <v>734</v>
      </c>
      <c r="C253" s="8">
        <v>697.16100097000003</v>
      </c>
      <c r="D253" s="10">
        <v>-0.31290471785383911</v>
      </c>
    </row>
    <row r="254" spans="1:4" x14ac:dyDescent="0.3">
      <c r="A254" s="7" t="s">
        <v>721</v>
      </c>
      <c r="B254" s="22" t="s">
        <v>722</v>
      </c>
      <c r="C254" s="8">
        <v>688.67054077600005</v>
      </c>
      <c r="D254" s="10">
        <v>-0.34375</v>
      </c>
    </row>
    <row r="255" spans="1:4" x14ac:dyDescent="0.3">
      <c r="A255" s="7" t="s">
        <v>455</v>
      </c>
      <c r="B255" s="22" t="s">
        <v>456</v>
      </c>
      <c r="C255" s="8">
        <v>686.27114303600001</v>
      </c>
      <c r="D255" s="10">
        <v>1.0448057097541636</v>
      </c>
    </row>
    <row r="256" spans="1:4" x14ac:dyDescent="0.3">
      <c r="A256" s="7" t="s">
        <v>234</v>
      </c>
      <c r="B256" s="22" t="s">
        <v>235</v>
      </c>
      <c r="C256" s="8">
        <v>683.51701832799995</v>
      </c>
      <c r="D256" s="10">
        <v>0</v>
      </c>
    </row>
    <row r="257" spans="1:4" x14ac:dyDescent="0.3">
      <c r="A257" s="7" t="s">
        <v>1033</v>
      </c>
      <c r="B257" s="22" t="s">
        <v>1034</v>
      </c>
      <c r="C257" s="8">
        <v>682.00648833299999</v>
      </c>
      <c r="D257" s="10">
        <v>8.2854799015586553E-2</v>
      </c>
    </row>
    <row r="258" spans="1:4" x14ac:dyDescent="0.3">
      <c r="A258" s="7" t="s">
        <v>749</v>
      </c>
      <c r="B258" s="22" t="s">
        <v>750</v>
      </c>
      <c r="C258" s="8">
        <v>676.28009046900002</v>
      </c>
      <c r="D258" s="10">
        <v>0.90149253731343304</v>
      </c>
    </row>
    <row r="259" spans="1:4" x14ac:dyDescent="0.3">
      <c r="A259" s="7" t="s">
        <v>304</v>
      </c>
      <c r="B259" s="22" t="s">
        <v>305</v>
      </c>
      <c r="C259" s="8">
        <v>673.41781326</v>
      </c>
      <c r="D259" s="10">
        <v>-0.4189453125</v>
      </c>
    </row>
    <row r="260" spans="1:4" x14ac:dyDescent="0.3">
      <c r="A260" s="7" t="s">
        <v>707</v>
      </c>
      <c r="B260" s="22" t="s">
        <v>708</v>
      </c>
      <c r="C260" s="8">
        <v>670.17323668699999</v>
      </c>
      <c r="D260" s="10">
        <v>-9.358490566037736E-2</v>
      </c>
    </row>
    <row r="261" spans="1:4" x14ac:dyDescent="0.3">
      <c r="A261" s="7" t="s">
        <v>789</v>
      </c>
      <c r="B261" s="22" t="s">
        <v>790</v>
      </c>
      <c r="C261" s="8">
        <v>669.91044594599998</v>
      </c>
      <c r="D261" s="10">
        <v>-0.51373761161809439</v>
      </c>
    </row>
    <row r="262" spans="1:4" x14ac:dyDescent="0.3">
      <c r="A262" s="7" t="s">
        <v>667</v>
      </c>
      <c r="B262" s="22" t="s">
        <v>668</v>
      </c>
      <c r="C262" s="8">
        <v>663.40438718200005</v>
      </c>
      <c r="D262" s="10">
        <v>-0.68275245755138514</v>
      </c>
    </row>
    <row r="263" spans="1:4" x14ac:dyDescent="0.3">
      <c r="A263" s="7" t="s">
        <v>773</v>
      </c>
      <c r="B263" s="22" t="s">
        <v>774</v>
      </c>
      <c r="C263" s="8">
        <v>657.11491045150001</v>
      </c>
      <c r="D263" s="10">
        <v>-0.33297938529179977</v>
      </c>
    </row>
    <row r="264" spans="1:4" x14ac:dyDescent="0.3">
      <c r="A264" s="7" t="s">
        <v>631</v>
      </c>
      <c r="B264" s="22" t="s">
        <v>632</v>
      </c>
      <c r="C264" s="8">
        <v>650.80239240100002</v>
      </c>
      <c r="D264" s="10">
        <v>-0.4207033842070339</v>
      </c>
    </row>
    <row r="265" spans="1:4" x14ac:dyDescent="0.3">
      <c r="A265" s="7" t="s">
        <v>380</v>
      </c>
      <c r="B265" s="22" t="s">
        <v>381</v>
      </c>
      <c r="C265" s="8">
        <v>649.71834997580004</v>
      </c>
      <c r="D265" s="10">
        <v>-0.50177772989279745</v>
      </c>
    </row>
    <row r="266" spans="1:4" x14ac:dyDescent="0.3">
      <c r="A266" s="7" t="s">
        <v>635</v>
      </c>
      <c r="B266" s="22" t="s">
        <v>636</v>
      </c>
      <c r="C266" s="8">
        <v>647.14352707399996</v>
      </c>
      <c r="D266" s="10">
        <v>-0.36684996072270232</v>
      </c>
    </row>
    <row r="267" spans="1:4" x14ac:dyDescent="0.3">
      <c r="A267" s="7" t="s">
        <v>961</v>
      </c>
      <c r="B267" s="22" t="s">
        <v>962</v>
      </c>
      <c r="C267" s="8">
        <v>643.600183679</v>
      </c>
      <c r="D267" s="10">
        <v>0.2714379947229551</v>
      </c>
    </row>
    <row r="268" spans="1:4" x14ac:dyDescent="0.3">
      <c r="A268" s="7" t="s">
        <v>735</v>
      </c>
      <c r="B268" s="22" t="s">
        <v>736</v>
      </c>
      <c r="C268" s="8">
        <v>642.60200788700001</v>
      </c>
      <c r="D268" s="10">
        <v>-0.52527254707631321</v>
      </c>
    </row>
    <row r="269" spans="1:4" x14ac:dyDescent="0.3">
      <c r="A269" s="7" t="s">
        <v>528</v>
      </c>
      <c r="B269" s="22" t="s">
        <v>529</v>
      </c>
      <c r="C269" s="8">
        <v>638.48324687499996</v>
      </c>
      <c r="D269" s="10">
        <v>-0.48564371719666571</v>
      </c>
    </row>
    <row r="270" spans="1:4" x14ac:dyDescent="0.3">
      <c r="A270" s="7" t="s">
        <v>685</v>
      </c>
      <c r="B270" s="22" t="s">
        <v>686</v>
      </c>
      <c r="C270" s="8">
        <v>633.30466961690001</v>
      </c>
      <c r="D270" s="10">
        <v>4.4619779621820163E-2</v>
      </c>
    </row>
    <row r="271" spans="1:4" x14ac:dyDescent="0.3">
      <c r="A271" s="7" t="s">
        <v>520</v>
      </c>
      <c r="B271" s="22" t="s">
        <v>521</v>
      </c>
      <c r="C271" s="8">
        <v>630.63711008500002</v>
      </c>
      <c r="D271" s="10">
        <v>0.28679245283018862</v>
      </c>
    </row>
    <row r="272" spans="1:4" x14ac:dyDescent="0.3">
      <c r="A272" s="7" t="s">
        <v>1019</v>
      </c>
      <c r="B272" s="22" t="s">
        <v>1020</v>
      </c>
      <c r="C272" s="8">
        <v>620.34269612640003</v>
      </c>
      <c r="D272" s="10">
        <v>0.13080108183145445</v>
      </c>
    </row>
    <row r="273" spans="1:4" x14ac:dyDescent="0.3">
      <c r="A273" s="7" t="s">
        <v>574</v>
      </c>
      <c r="B273" s="22" t="s">
        <v>575</v>
      </c>
      <c r="C273" s="8">
        <v>616.18128401199999</v>
      </c>
      <c r="D273" s="10">
        <v>-0.10988620199146515</v>
      </c>
    </row>
    <row r="274" spans="1:4" x14ac:dyDescent="0.3">
      <c r="A274" s="7" t="s">
        <v>570</v>
      </c>
      <c r="B274" s="22" t="s">
        <v>571</v>
      </c>
      <c r="C274" s="8">
        <v>615.39179962959997</v>
      </c>
      <c r="D274" s="10">
        <v>5.8660383378739904E-2</v>
      </c>
    </row>
    <row r="275" spans="1:4" x14ac:dyDescent="0.3">
      <c r="A275" s="7" t="s">
        <v>382</v>
      </c>
      <c r="B275" s="22" t="s">
        <v>383</v>
      </c>
      <c r="C275" s="8">
        <v>613.20567370959998</v>
      </c>
      <c r="D275" s="10">
        <v>-0.30149671344821455</v>
      </c>
    </row>
    <row r="276" spans="1:4" x14ac:dyDescent="0.3">
      <c r="A276" s="7" t="s">
        <v>423</v>
      </c>
      <c r="B276" s="22" t="s">
        <v>424</v>
      </c>
      <c r="C276" s="8">
        <v>609.86379943500003</v>
      </c>
      <c r="D276" s="10">
        <v>-8.1179321486268149E-2</v>
      </c>
    </row>
    <row r="277" spans="1:4" x14ac:dyDescent="0.3">
      <c r="A277" s="7" t="s">
        <v>512</v>
      </c>
      <c r="B277" s="22" t="s">
        <v>513</v>
      </c>
      <c r="C277" s="8">
        <v>608.99541036899996</v>
      </c>
      <c r="D277" s="10">
        <v>-0.16989443305232776</v>
      </c>
    </row>
    <row r="278" spans="1:4" x14ac:dyDescent="0.3">
      <c r="A278" s="7" t="s">
        <v>925</v>
      </c>
      <c r="B278" s="22" t="s">
        <v>926</v>
      </c>
      <c r="C278" s="8">
        <v>606.02796779000005</v>
      </c>
      <c r="D278" s="10">
        <v>-0.18111470271329211</v>
      </c>
    </row>
    <row r="279" spans="1:4" x14ac:dyDescent="0.3">
      <c r="A279" s="7" t="s">
        <v>488</v>
      </c>
      <c r="B279" s="22" t="s">
        <v>489</v>
      </c>
      <c r="C279" s="8">
        <v>603.78728984880001</v>
      </c>
      <c r="D279" s="10">
        <v>9.3242965701375968E-2</v>
      </c>
    </row>
    <row r="280" spans="1:4" x14ac:dyDescent="0.3">
      <c r="A280" s="7" t="s">
        <v>699</v>
      </c>
      <c r="B280" s="22" t="s">
        <v>700</v>
      </c>
      <c r="C280" s="8">
        <v>599.76360365899995</v>
      </c>
      <c r="D280" s="10">
        <v>-0.37037037037037035</v>
      </c>
    </row>
    <row r="281" spans="1:4" x14ac:dyDescent="0.3">
      <c r="A281" s="7" t="s">
        <v>498</v>
      </c>
      <c r="B281" s="22" t="s">
        <v>499</v>
      </c>
      <c r="C281" s="8">
        <v>598.41557774099999</v>
      </c>
      <c r="D281" s="10">
        <v>3.2365699032365719E-2</v>
      </c>
    </row>
    <row r="282" spans="1:4" x14ac:dyDescent="0.3">
      <c r="A282" s="7" t="s">
        <v>580</v>
      </c>
      <c r="B282" s="22" t="s">
        <v>581</v>
      </c>
      <c r="C282" s="8">
        <v>594.32387884699995</v>
      </c>
      <c r="D282" s="10">
        <v>-4.1666666666666602E-2</v>
      </c>
    </row>
    <row r="283" spans="1:4" x14ac:dyDescent="0.3">
      <c r="A283" s="7" t="s">
        <v>479</v>
      </c>
      <c r="B283" s="22" t="s">
        <v>480</v>
      </c>
      <c r="C283" s="8">
        <v>593.59114113500004</v>
      </c>
      <c r="D283" s="10">
        <v>4.8947412008281607E-2</v>
      </c>
    </row>
    <row r="284" spans="1:4" x14ac:dyDescent="0.3">
      <c r="A284" s="7" t="s">
        <v>681</v>
      </c>
      <c r="B284" s="22" t="s">
        <v>682</v>
      </c>
      <c r="C284" s="8">
        <v>590.34077194400004</v>
      </c>
      <c r="D284" s="10">
        <v>0.34451097804391217</v>
      </c>
    </row>
    <row r="285" spans="1:4" x14ac:dyDescent="0.3">
      <c r="A285" s="7" t="s">
        <v>843</v>
      </c>
      <c r="B285" s="22" t="s">
        <v>844</v>
      </c>
      <c r="C285" s="8">
        <v>579.13783584600003</v>
      </c>
      <c r="D285" s="10">
        <v>-0.40014385039558859</v>
      </c>
    </row>
    <row r="286" spans="1:4" x14ac:dyDescent="0.3">
      <c r="A286" s="7" t="s">
        <v>516</v>
      </c>
      <c r="B286" s="22" t="s">
        <v>517</v>
      </c>
      <c r="C286" s="8">
        <v>576.63886388000003</v>
      </c>
      <c r="D286" s="10">
        <v>-0.10562739027499543</v>
      </c>
    </row>
    <row r="287" spans="1:4" x14ac:dyDescent="0.3">
      <c r="A287" s="7" t="s">
        <v>594</v>
      </c>
      <c r="B287" s="22" t="s">
        <v>595</v>
      </c>
      <c r="C287" s="8">
        <v>575.26498127699995</v>
      </c>
      <c r="D287" s="10">
        <v>-0.14910025706940874</v>
      </c>
    </row>
    <row r="288" spans="1:4" x14ac:dyDescent="0.3">
      <c r="A288" s="7" t="s">
        <v>401</v>
      </c>
      <c r="B288" s="22" t="s">
        <v>402</v>
      </c>
      <c r="C288" s="8">
        <v>574.57396624889998</v>
      </c>
      <c r="D288" s="10">
        <v>-4.4176081028437772E-2</v>
      </c>
    </row>
    <row r="289" spans="1:4" x14ac:dyDescent="0.3">
      <c r="A289" s="7" t="s">
        <v>606</v>
      </c>
      <c r="B289" s="22" t="s">
        <v>607</v>
      </c>
      <c r="C289" s="8">
        <v>574.11125007400005</v>
      </c>
      <c r="D289" s="10">
        <v>0.28702863807178952</v>
      </c>
    </row>
    <row r="290" spans="1:4" x14ac:dyDescent="0.3">
      <c r="A290" s="7" t="s">
        <v>431</v>
      </c>
      <c r="B290" s="22" t="s">
        <v>432</v>
      </c>
      <c r="C290" s="8">
        <v>571.67253934200005</v>
      </c>
      <c r="D290" s="10">
        <v>6.7451820128479653E-2</v>
      </c>
    </row>
    <row r="291" spans="1:4" x14ac:dyDescent="0.3">
      <c r="A291" s="7" t="s">
        <v>637</v>
      </c>
      <c r="B291" s="22" t="s">
        <v>638</v>
      </c>
      <c r="C291" s="8">
        <v>566.10374430499996</v>
      </c>
      <c r="D291" s="10">
        <v>-0.40200708382526568</v>
      </c>
    </row>
    <row r="292" spans="1:4" x14ac:dyDescent="0.3">
      <c r="A292" s="7" t="s">
        <v>817</v>
      </c>
      <c r="B292" s="22" t="s">
        <v>818</v>
      </c>
      <c r="C292" s="8">
        <v>562.1202422376</v>
      </c>
      <c r="D292" s="10">
        <v>0</v>
      </c>
    </row>
    <row r="293" spans="1:4" x14ac:dyDescent="0.3">
      <c r="A293" s="7" t="s">
        <v>871</v>
      </c>
      <c r="B293" s="22" t="s">
        <v>872</v>
      </c>
      <c r="C293" s="8">
        <v>557.76514586660005</v>
      </c>
      <c r="D293" s="10">
        <v>-1.0254623833835833E-2</v>
      </c>
    </row>
    <row r="294" spans="1:4" x14ac:dyDescent="0.3">
      <c r="A294" s="7" t="s">
        <v>522</v>
      </c>
      <c r="B294" s="22" t="s">
        <v>523</v>
      </c>
      <c r="C294" s="8">
        <v>557.50252232100001</v>
      </c>
      <c r="D294" s="10">
        <v>-0.10277088502894954</v>
      </c>
    </row>
    <row r="295" spans="1:4" x14ac:dyDescent="0.3">
      <c r="A295" s="7" t="s">
        <v>210</v>
      </c>
      <c r="B295" s="22" t="s">
        <v>211</v>
      </c>
      <c r="C295" s="8">
        <v>556.86792296900001</v>
      </c>
      <c r="D295" s="10">
        <v>1.5125743207498006</v>
      </c>
    </row>
    <row r="296" spans="1:4" x14ac:dyDescent="0.3">
      <c r="A296" s="7" t="s">
        <v>751</v>
      </c>
      <c r="B296" s="22" t="s">
        <v>752</v>
      </c>
      <c r="C296" s="8">
        <v>555.19921507200002</v>
      </c>
      <c r="D296" s="10">
        <v>-0.44757952973720611</v>
      </c>
    </row>
    <row r="297" spans="1:4" x14ac:dyDescent="0.3">
      <c r="A297" s="7" t="s">
        <v>490</v>
      </c>
      <c r="B297" s="22" t="s">
        <v>491</v>
      </c>
      <c r="C297" s="8">
        <v>547.04840613219994</v>
      </c>
      <c r="D297" s="10">
        <v>-0.25602540049069133</v>
      </c>
    </row>
    <row r="298" spans="1:4" x14ac:dyDescent="0.3">
      <c r="A298" s="7" t="s">
        <v>697</v>
      </c>
      <c r="B298" s="22" t="s">
        <v>698</v>
      </c>
      <c r="C298" s="8">
        <v>540.15902390459996</v>
      </c>
      <c r="D298" s="10">
        <v>0.91885886953430496</v>
      </c>
    </row>
    <row r="299" spans="1:4" x14ac:dyDescent="0.3">
      <c r="A299" s="7" t="s">
        <v>819</v>
      </c>
      <c r="B299" s="22" t="s">
        <v>820</v>
      </c>
      <c r="C299" s="8">
        <v>538.25381230599999</v>
      </c>
      <c r="D299" s="10">
        <v>-0.58176870748299314</v>
      </c>
    </row>
    <row r="300" spans="1:4" x14ac:dyDescent="0.3">
      <c r="A300" s="7" t="s">
        <v>717</v>
      </c>
      <c r="B300" s="22" t="s">
        <v>718</v>
      </c>
      <c r="C300" s="8">
        <v>538.15467668439999</v>
      </c>
      <c r="D300" s="10">
        <v>-0.52051760685923998</v>
      </c>
    </row>
    <row r="301" spans="1:4" x14ac:dyDescent="0.3">
      <c r="A301" s="7" t="s">
        <v>272</v>
      </c>
      <c r="B301" s="22" t="s">
        <v>273</v>
      </c>
      <c r="C301" s="8">
        <v>537.44204320200004</v>
      </c>
      <c r="D301" s="10">
        <v>-0.5313260340632604</v>
      </c>
    </row>
    <row r="302" spans="1:4" x14ac:dyDescent="0.3">
      <c r="A302" s="7" t="s">
        <v>715</v>
      </c>
      <c r="B302" s="22" t="s">
        <v>716</v>
      </c>
      <c r="C302" s="8">
        <v>532.54410607900002</v>
      </c>
      <c r="D302" s="10">
        <v>-9.6889477167438787E-2</v>
      </c>
    </row>
    <row r="303" spans="1:4" x14ac:dyDescent="0.3">
      <c r="A303" s="7" t="s">
        <v>757</v>
      </c>
      <c r="B303" s="22" t="s">
        <v>758</v>
      </c>
      <c r="C303" s="8">
        <v>532.33646353500001</v>
      </c>
      <c r="D303" s="10">
        <v>7.0167496604798638E-2</v>
      </c>
    </row>
    <row r="304" spans="1:4" x14ac:dyDescent="0.3">
      <c r="A304" s="7" t="s">
        <v>1027</v>
      </c>
      <c r="B304" s="22" t="s">
        <v>1028</v>
      </c>
      <c r="C304" s="8">
        <v>529.84348092029995</v>
      </c>
      <c r="D304" s="10">
        <v>-0.163239808667095</v>
      </c>
    </row>
    <row r="305" spans="1:4" x14ac:dyDescent="0.3">
      <c r="A305" s="7" t="s">
        <v>556</v>
      </c>
      <c r="B305" s="22" t="s">
        <v>557</v>
      </c>
      <c r="C305" s="8">
        <v>525.25068920299998</v>
      </c>
      <c r="D305" s="10">
        <v>-0.39216342933690557</v>
      </c>
    </row>
    <row r="306" spans="1:4" x14ac:dyDescent="0.3">
      <c r="A306" s="7" t="s">
        <v>230</v>
      </c>
      <c r="B306" s="22" t="s">
        <v>231</v>
      </c>
      <c r="C306" s="8">
        <v>524.49725280500002</v>
      </c>
      <c r="D306" s="10">
        <v>0.66649720386375211</v>
      </c>
    </row>
    <row r="307" spans="1:4" x14ac:dyDescent="0.3">
      <c r="A307" s="7" t="s">
        <v>602</v>
      </c>
      <c r="B307" s="22" t="s">
        <v>603</v>
      </c>
      <c r="C307" s="8">
        <v>517.78003012500005</v>
      </c>
      <c r="D307" s="10">
        <v>-4.0974101275608764E-2</v>
      </c>
    </row>
    <row r="308" spans="1:4" x14ac:dyDescent="0.3">
      <c r="A308" s="7" t="s">
        <v>741</v>
      </c>
      <c r="B308" s="22" t="s">
        <v>742</v>
      </c>
      <c r="C308" s="8">
        <v>516.07306395900002</v>
      </c>
      <c r="D308" s="10">
        <v>-0.25010078797874291</v>
      </c>
    </row>
    <row r="309" spans="1:4" x14ac:dyDescent="0.3">
      <c r="A309" s="7" t="s">
        <v>755</v>
      </c>
      <c r="B309" s="22" t="s">
        <v>756</v>
      </c>
      <c r="C309" s="8">
        <v>513.11987878829996</v>
      </c>
      <c r="D309" s="10">
        <v>-0.11949713473413</v>
      </c>
    </row>
    <row r="310" spans="1:4" x14ac:dyDescent="0.3">
      <c r="A310" s="7" t="s">
        <v>572</v>
      </c>
      <c r="B310" s="22" t="s">
        <v>573</v>
      </c>
      <c r="C310" s="8">
        <v>510.50679859299998</v>
      </c>
      <c r="D310" s="10">
        <v>0.16879879656503255</v>
      </c>
    </row>
    <row r="311" spans="1:4" x14ac:dyDescent="0.3">
      <c r="A311" s="7" t="s">
        <v>809</v>
      </c>
      <c r="B311" s="22" t="s">
        <v>810</v>
      </c>
      <c r="C311" s="8">
        <v>509.69153032809999</v>
      </c>
      <c r="D311" s="10">
        <v>-0.47144651454888004</v>
      </c>
    </row>
    <row r="312" spans="1:4" x14ac:dyDescent="0.3">
      <c r="A312" s="7" t="s">
        <v>238</v>
      </c>
      <c r="B312" s="22" t="s">
        <v>239</v>
      </c>
      <c r="C312" s="8">
        <v>505.33052246400001</v>
      </c>
      <c r="D312" s="10">
        <v>-0.42559268780348475</v>
      </c>
    </row>
    <row r="313" spans="1:4" x14ac:dyDescent="0.3">
      <c r="A313" s="7" t="s">
        <v>1025</v>
      </c>
      <c r="B313" s="22" t="s">
        <v>1026</v>
      </c>
      <c r="C313" s="8">
        <v>503.97462355599998</v>
      </c>
      <c r="D313" s="10">
        <v>0.44586530264279628</v>
      </c>
    </row>
    <row r="314" spans="1:4" x14ac:dyDescent="0.3">
      <c r="A314" s="7" t="s">
        <v>550</v>
      </c>
      <c r="B314" s="22" t="s">
        <v>551</v>
      </c>
      <c r="C314" s="8">
        <v>503.91265658520001</v>
      </c>
      <c r="D314" s="10">
        <v>-0.2361259575844086</v>
      </c>
    </row>
    <row r="315" spans="1:4" x14ac:dyDescent="0.3">
      <c r="A315" s="7" t="s">
        <v>552</v>
      </c>
      <c r="B315" s="22" t="s">
        <v>553</v>
      </c>
      <c r="C315" s="8">
        <v>502.55999796999998</v>
      </c>
      <c r="D315" s="10">
        <v>-8.6061507936508019E-2</v>
      </c>
    </row>
    <row r="316" spans="1:4" x14ac:dyDescent="0.3">
      <c r="A316" s="7" t="s">
        <v>725</v>
      </c>
      <c r="B316" s="22" t="s">
        <v>726</v>
      </c>
      <c r="C316" s="8">
        <v>502.18790746629998</v>
      </c>
      <c r="D316" s="10">
        <v>-0.45117206187210973</v>
      </c>
    </row>
    <row r="317" spans="1:4" x14ac:dyDescent="0.3">
      <c r="A317" s="7" t="s">
        <v>903</v>
      </c>
      <c r="B317" s="22" t="s">
        <v>904</v>
      </c>
      <c r="C317" s="8">
        <v>498.22043049720003</v>
      </c>
      <c r="D317" s="10">
        <v>-0.20896990272950183</v>
      </c>
    </row>
    <row r="318" spans="1:4" x14ac:dyDescent="0.3">
      <c r="A318" s="7" t="s">
        <v>576</v>
      </c>
      <c r="B318" s="22" t="s">
        <v>577</v>
      </c>
      <c r="C318" s="8">
        <v>497.82369699100002</v>
      </c>
      <c r="D318" s="10">
        <v>-9.9681164290400595E-2</v>
      </c>
    </row>
    <row r="319" spans="1:4" x14ac:dyDescent="0.3">
      <c r="A319" s="7" t="s">
        <v>801</v>
      </c>
      <c r="B319" s="22" t="s">
        <v>802</v>
      </c>
      <c r="C319" s="8">
        <v>495.72524228899999</v>
      </c>
      <c r="D319" s="10">
        <v>-0.44982170147733064</v>
      </c>
    </row>
    <row r="320" spans="1:4" x14ac:dyDescent="0.3">
      <c r="A320" s="7" t="s">
        <v>739</v>
      </c>
      <c r="B320" s="22" t="s">
        <v>740</v>
      </c>
      <c r="C320" s="8">
        <v>492.43024464569999</v>
      </c>
      <c r="D320" s="10">
        <v>-0.43795982474993805</v>
      </c>
    </row>
    <row r="321" spans="1:4" x14ac:dyDescent="0.3">
      <c r="A321" s="7" t="s">
        <v>779</v>
      </c>
      <c r="B321" s="22" t="s">
        <v>780</v>
      </c>
      <c r="C321" s="8">
        <v>490.00727448499998</v>
      </c>
      <c r="D321" s="10">
        <v>-1.2976694915254135E-2</v>
      </c>
    </row>
    <row r="322" spans="1:4" x14ac:dyDescent="0.3">
      <c r="A322" s="7" t="s">
        <v>865</v>
      </c>
      <c r="B322" s="22" t="s">
        <v>866</v>
      </c>
      <c r="C322" s="8">
        <v>487.18892802099998</v>
      </c>
      <c r="D322" s="10">
        <v>-0.24097291875626881</v>
      </c>
    </row>
    <row r="323" spans="1:4" x14ac:dyDescent="0.3">
      <c r="A323" s="7" t="s">
        <v>823</v>
      </c>
      <c r="B323" s="22" t="s">
        <v>824</v>
      </c>
      <c r="C323" s="8">
        <v>485.32900935499998</v>
      </c>
      <c r="D323" s="10">
        <v>-0.32749509285822126</v>
      </c>
    </row>
    <row r="324" spans="1:4" x14ac:dyDescent="0.3">
      <c r="A324" s="7" t="s">
        <v>216</v>
      </c>
      <c r="B324" s="22" t="s">
        <v>217</v>
      </c>
      <c r="C324" s="8">
        <v>482.32170817999997</v>
      </c>
      <c r="D324" s="10">
        <v>0</v>
      </c>
    </row>
    <row r="325" spans="1:4" x14ac:dyDescent="0.3">
      <c r="A325" s="7" t="s">
        <v>326</v>
      </c>
      <c r="B325" s="22" t="s">
        <v>327</v>
      </c>
      <c r="C325" s="8">
        <v>478.20825223700001</v>
      </c>
      <c r="D325" s="10">
        <v>0.18801521876981611</v>
      </c>
    </row>
    <row r="326" spans="1:4" x14ac:dyDescent="0.3">
      <c r="A326" s="7" t="s">
        <v>821</v>
      </c>
      <c r="B326" s="22" t="s">
        <v>822</v>
      </c>
      <c r="C326" s="8">
        <v>477.53006245300003</v>
      </c>
      <c r="D326" s="10">
        <v>-0.49336518046709132</v>
      </c>
    </row>
    <row r="327" spans="1:4" x14ac:dyDescent="0.3">
      <c r="A327" s="7" t="s">
        <v>781</v>
      </c>
      <c r="B327" s="22" t="s">
        <v>782</v>
      </c>
      <c r="C327" s="8">
        <v>477.29965669299997</v>
      </c>
      <c r="D327" s="10">
        <v>-0.62545454545454549</v>
      </c>
    </row>
    <row r="328" spans="1:4" x14ac:dyDescent="0.3">
      <c r="A328" s="7" t="s">
        <v>562</v>
      </c>
      <c r="B328" s="22" t="s">
        <v>563</v>
      </c>
      <c r="C328" s="8">
        <v>473.94631096299997</v>
      </c>
      <c r="D328" s="10">
        <v>-0.44732297063903281</v>
      </c>
    </row>
    <row r="329" spans="1:4" x14ac:dyDescent="0.3">
      <c r="A329" s="7" t="s">
        <v>709</v>
      </c>
      <c r="B329" s="22" t="s">
        <v>710</v>
      </c>
      <c r="C329" s="8">
        <v>471.62981237830002</v>
      </c>
      <c r="D329" s="10">
        <v>0.12996861619590963</v>
      </c>
    </row>
    <row r="330" spans="1:4" x14ac:dyDescent="0.3">
      <c r="A330" s="7" t="s">
        <v>465</v>
      </c>
      <c r="B330" s="22" t="s">
        <v>466</v>
      </c>
      <c r="C330" s="8">
        <v>469.926341466</v>
      </c>
      <c r="D330" s="10">
        <v>0.80933834098391044</v>
      </c>
    </row>
    <row r="331" spans="1:4" x14ac:dyDescent="0.3">
      <c r="A331" s="7" t="s">
        <v>753</v>
      </c>
      <c r="B331" s="22" t="s">
        <v>754</v>
      </c>
      <c r="C331" s="8">
        <v>467.06051934599998</v>
      </c>
      <c r="D331" s="10">
        <v>-0.43262411347517737</v>
      </c>
    </row>
    <row r="332" spans="1:4" x14ac:dyDescent="0.3">
      <c r="A332" s="7" t="s">
        <v>613</v>
      </c>
      <c r="B332" s="22" t="s">
        <v>614</v>
      </c>
      <c r="C332" s="8">
        <v>466.58482260099998</v>
      </c>
      <c r="D332" s="10">
        <v>-0.60649819494584845</v>
      </c>
    </row>
    <row r="333" spans="1:4" x14ac:dyDescent="0.3">
      <c r="A333" s="7" t="s">
        <v>689</v>
      </c>
      <c r="B333" s="22" t="s">
        <v>690</v>
      </c>
      <c r="C333" s="8">
        <v>461.61374545299998</v>
      </c>
      <c r="D333" s="10">
        <v>5.0013627691469068E-2</v>
      </c>
    </row>
    <row r="334" spans="1:4" x14ac:dyDescent="0.3">
      <c r="A334" s="7" t="s">
        <v>146</v>
      </c>
      <c r="B334" s="22" t="s">
        <v>147</v>
      </c>
      <c r="C334" s="8">
        <v>460.67186490400002</v>
      </c>
      <c r="D334" s="10">
        <v>0</v>
      </c>
    </row>
    <row r="335" spans="1:4" x14ac:dyDescent="0.3">
      <c r="A335" s="7" t="s">
        <v>873</v>
      </c>
      <c r="B335" s="22" t="s">
        <v>874</v>
      </c>
      <c r="C335" s="8">
        <v>457.16416205199999</v>
      </c>
      <c r="D335" s="10">
        <v>-0.10770352369380316</v>
      </c>
    </row>
    <row r="336" spans="1:4" x14ac:dyDescent="0.3">
      <c r="A336" s="7" t="s">
        <v>641</v>
      </c>
      <c r="B336" s="22" t="s">
        <v>642</v>
      </c>
      <c r="C336" s="8">
        <v>457.012338726</v>
      </c>
      <c r="D336" s="10">
        <v>0.3861600247142416</v>
      </c>
    </row>
    <row r="337" spans="1:4" x14ac:dyDescent="0.3">
      <c r="A337" s="7" t="s">
        <v>384</v>
      </c>
      <c r="B337" s="22" t="s">
        <v>384</v>
      </c>
      <c r="C337" s="8">
        <v>453.42081360319997</v>
      </c>
      <c r="D337" s="10">
        <v>-0.35502315471127488</v>
      </c>
    </row>
    <row r="338" spans="1:4" x14ac:dyDescent="0.3">
      <c r="A338" s="7" t="s">
        <v>236</v>
      </c>
      <c r="B338" s="22" t="s">
        <v>237</v>
      </c>
      <c r="C338" s="8">
        <v>452.16639675300001</v>
      </c>
      <c r="D338" s="10">
        <v>0.3966658921933085</v>
      </c>
    </row>
    <row r="339" spans="1:4" x14ac:dyDescent="0.3">
      <c r="A339" s="7" t="s">
        <v>669</v>
      </c>
      <c r="B339" s="22" t="s">
        <v>670</v>
      </c>
      <c r="C339" s="8">
        <v>441.05076457500002</v>
      </c>
      <c r="D339" s="10">
        <v>0.2054224715035281</v>
      </c>
    </row>
    <row r="340" spans="1:4" x14ac:dyDescent="0.3">
      <c r="A340" s="7" t="s">
        <v>861</v>
      </c>
      <c r="B340" s="22" t="s">
        <v>862</v>
      </c>
      <c r="C340" s="8">
        <v>440.40929118899999</v>
      </c>
      <c r="D340" s="10">
        <v>-0.25505109630398998</v>
      </c>
    </row>
    <row r="341" spans="1:4" x14ac:dyDescent="0.3">
      <c r="A341" s="7" t="s">
        <v>831</v>
      </c>
      <c r="B341" s="22" t="s">
        <v>832</v>
      </c>
      <c r="C341" s="8">
        <v>437.176128081</v>
      </c>
      <c r="D341" s="10">
        <v>0.49000562122135211</v>
      </c>
    </row>
    <row r="342" spans="1:4" x14ac:dyDescent="0.3">
      <c r="A342" s="7" t="s">
        <v>803</v>
      </c>
      <c r="B342" s="22" t="s">
        <v>804</v>
      </c>
      <c r="C342" s="8">
        <v>432.69877926800001</v>
      </c>
      <c r="D342" s="10">
        <v>-0.26516129032258062</v>
      </c>
    </row>
    <row r="343" spans="1:4" x14ac:dyDescent="0.3">
      <c r="A343" s="7" t="s">
        <v>649</v>
      </c>
      <c r="B343" s="22" t="s">
        <v>650</v>
      </c>
      <c r="C343" s="8">
        <v>432.53618293829999</v>
      </c>
      <c r="D343" s="10">
        <v>0</v>
      </c>
    </row>
    <row r="344" spans="1:4" x14ac:dyDescent="0.3">
      <c r="A344" s="7" t="s">
        <v>939</v>
      </c>
      <c r="B344" s="22" t="s">
        <v>940</v>
      </c>
      <c r="C344" s="8">
        <v>432.15149817100001</v>
      </c>
      <c r="D344" s="10">
        <v>0.68554006968641124</v>
      </c>
    </row>
    <row r="345" spans="1:4" x14ac:dyDescent="0.3">
      <c r="A345" s="7" t="s">
        <v>713</v>
      </c>
      <c r="B345" s="22" t="s">
        <v>714</v>
      </c>
      <c r="C345" s="8">
        <v>429.02648428100002</v>
      </c>
      <c r="D345" s="10">
        <v>0.11732305150096393</v>
      </c>
    </row>
    <row r="346" spans="1:4" x14ac:dyDescent="0.3">
      <c r="A346" s="7" t="s">
        <v>344</v>
      </c>
      <c r="B346" s="22" t="s">
        <v>345</v>
      </c>
      <c r="C346" s="8">
        <v>427.067649303</v>
      </c>
      <c r="D346" s="10">
        <v>0.47333880229696473</v>
      </c>
    </row>
    <row r="347" spans="1:4" x14ac:dyDescent="0.3">
      <c r="A347" s="7" t="s">
        <v>443</v>
      </c>
      <c r="B347" s="22" t="s">
        <v>444</v>
      </c>
      <c r="C347" s="8">
        <v>420.53004916399999</v>
      </c>
      <c r="D347" s="10">
        <v>-0.18853591160220995</v>
      </c>
    </row>
    <row r="348" spans="1:4" x14ac:dyDescent="0.3">
      <c r="A348" s="7" t="s">
        <v>771</v>
      </c>
      <c r="B348" s="22" t="s">
        <v>772</v>
      </c>
      <c r="C348" s="8">
        <v>420.035920084</v>
      </c>
      <c r="D348" s="10">
        <v>-4.8057489333033908E-2</v>
      </c>
    </row>
    <row r="349" spans="1:4" x14ac:dyDescent="0.3">
      <c r="A349" s="7" t="s">
        <v>769</v>
      </c>
      <c r="B349" s="22" t="s">
        <v>770</v>
      </c>
      <c r="C349" s="8">
        <v>419.4790345696</v>
      </c>
      <c r="D349" s="10">
        <v>0</v>
      </c>
    </row>
    <row r="350" spans="1:4" x14ac:dyDescent="0.3">
      <c r="A350" s="7" t="s">
        <v>775</v>
      </c>
      <c r="B350" s="22" t="s">
        <v>776</v>
      </c>
      <c r="C350" s="8">
        <v>415.63108858200002</v>
      </c>
      <c r="D350" s="10">
        <v>-0.25324280289242629</v>
      </c>
    </row>
    <row r="351" spans="1:4" x14ac:dyDescent="0.3">
      <c r="A351" s="7" t="s">
        <v>633</v>
      </c>
      <c r="B351" s="22" t="s">
        <v>634</v>
      </c>
      <c r="C351" s="8">
        <v>413.82424338999999</v>
      </c>
      <c r="D351" s="10">
        <v>-0.17841829977790641</v>
      </c>
    </row>
    <row r="352" spans="1:4" x14ac:dyDescent="0.3">
      <c r="A352" s="7" t="s">
        <v>745</v>
      </c>
      <c r="B352" s="22" t="s">
        <v>746</v>
      </c>
      <c r="C352" s="8">
        <v>413.67723341409999</v>
      </c>
      <c r="D352" s="10">
        <v>-0.27088478860961784</v>
      </c>
    </row>
    <row r="353" spans="1:4" x14ac:dyDescent="0.3">
      <c r="A353" s="7" t="s">
        <v>759</v>
      </c>
      <c r="B353" s="22" t="s">
        <v>760</v>
      </c>
      <c r="C353" s="8">
        <v>413.55632321899998</v>
      </c>
      <c r="D353" s="10">
        <v>-6.70807453416149E-2</v>
      </c>
    </row>
    <row r="354" spans="1:4" x14ac:dyDescent="0.3">
      <c r="A354" s="7" t="s">
        <v>427</v>
      </c>
      <c r="B354" s="22" t="s">
        <v>428</v>
      </c>
      <c r="C354" s="8">
        <v>405.7777989009</v>
      </c>
      <c r="D354" s="10">
        <v>-0.31540655314542665</v>
      </c>
    </row>
    <row r="355" spans="1:4" x14ac:dyDescent="0.3">
      <c r="A355" s="7" t="s">
        <v>915</v>
      </c>
      <c r="B355" s="22" t="s">
        <v>916</v>
      </c>
      <c r="C355" s="8">
        <v>404.61085292500002</v>
      </c>
      <c r="D355" s="10">
        <v>-0.29445900411830767</v>
      </c>
    </row>
    <row r="356" spans="1:4" x14ac:dyDescent="0.3">
      <c r="A356" s="7" t="s">
        <v>532</v>
      </c>
      <c r="B356" s="22" t="s">
        <v>533</v>
      </c>
      <c r="C356" s="8">
        <v>403.77050472799999</v>
      </c>
      <c r="D356" s="10">
        <v>-0.19271402550091071</v>
      </c>
    </row>
    <row r="357" spans="1:4" x14ac:dyDescent="0.3">
      <c r="A357" s="7" t="s">
        <v>318</v>
      </c>
      <c r="B357" s="22" t="s">
        <v>319</v>
      </c>
      <c r="C357" s="8">
        <v>397.389301381</v>
      </c>
      <c r="D357" s="10">
        <v>0.28529037727850787</v>
      </c>
    </row>
    <row r="358" spans="1:4" x14ac:dyDescent="0.3">
      <c r="A358" s="7" t="s">
        <v>841</v>
      </c>
      <c r="B358" s="22" t="s">
        <v>842</v>
      </c>
      <c r="C358" s="8">
        <v>395.72973968169998</v>
      </c>
      <c r="D358" s="10">
        <v>-0.28287864732669932</v>
      </c>
    </row>
    <row r="359" spans="1:4" x14ac:dyDescent="0.3">
      <c r="A359" s="7" t="s">
        <v>795</v>
      </c>
      <c r="B359" s="22" t="s">
        <v>796</v>
      </c>
      <c r="C359" s="8">
        <v>392.509882957</v>
      </c>
      <c r="D359" s="10">
        <v>0.25611537057320183</v>
      </c>
    </row>
    <row r="360" spans="1:4" x14ac:dyDescent="0.3">
      <c r="A360" s="7" t="s">
        <v>907</v>
      </c>
      <c r="B360" s="22" t="s">
        <v>908</v>
      </c>
      <c r="C360" s="8">
        <v>388.71256941389998</v>
      </c>
      <c r="D360" s="10">
        <v>-0.15504527566576243</v>
      </c>
    </row>
    <row r="361" spans="1:4" x14ac:dyDescent="0.3">
      <c r="A361" s="7" t="s">
        <v>827</v>
      </c>
      <c r="B361" s="22" t="s">
        <v>828</v>
      </c>
      <c r="C361" s="8">
        <v>387.03342567300001</v>
      </c>
      <c r="D361" s="10">
        <v>-0.23340128130460105</v>
      </c>
    </row>
    <row r="362" spans="1:4" x14ac:dyDescent="0.3">
      <c r="A362" s="7" t="s">
        <v>592</v>
      </c>
      <c r="B362" s="22" t="s">
        <v>593</v>
      </c>
      <c r="C362" s="8">
        <v>386.86903886599998</v>
      </c>
      <c r="D362" s="10">
        <v>-7.2890664003994007E-2</v>
      </c>
    </row>
    <row r="363" spans="1:4" x14ac:dyDescent="0.3">
      <c r="A363" s="7" t="s">
        <v>677</v>
      </c>
      <c r="B363" s="22" t="s">
        <v>678</v>
      </c>
      <c r="C363" s="8">
        <v>385.89003315479999</v>
      </c>
      <c r="D363" s="10">
        <v>-0.24649112894112327</v>
      </c>
    </row>
    <row r="364" spans="1:4" x14ac:dyDescent="0.3">
      <c r="A364" s="7" t="s">
        <v>372</v>
      </c>
      <c r="B364" s="22" t="s">
        <v>373</v>
      </c>
      <c r="C364" s="8">
        <v>384.34705375700003</v>
      </c>
      <c r="D364" s="10">
        <v>-0.31515444015444011</v>
      </c>
    </row>
    <row r="365" spans="1:4" x14ac:dyDescent="0.3">
      <c r="A365" s="7" t="s">
        <v>863</v>
      </c>
      <c r="B365" s="22" t="s">
        <v>864</v>
      </c>
      <c r="C365" s="8">
        <v>378.83025763130001</v>
      </c>
      <c r="D365" s="10">
        <v>-0.5259459459459459</v>
      </c>
    </row>
    <row r="366" spans="1:4" x14ac:dyDescent="0.3">
      <c r="A366" s="7" t="s">
        <v>879</v>
      </c>
      <c r="B366" s="22" t="s">
        <v>880</v>
      </c>
      <c r="C366" s="8">
        <v>372.83835360299997</v>
      </c>
      <c r="D366" s="10">
        <v>-0.41779458598726116</v>
      </c>
    </row>
    <row r="367" spans="1:4" x14ac:dyDescent="0.3">
      <c r="A367" s="7" t="s">
        <v>403</v>
      </c>
      <c r="B367" s="22" t="s">
        <v>404</v>
      </c>
      <c r="C367" s="8">
        <v>371.42823094200003</v>
      </c>
      <c r="D367" s="10">
        <v>0</v>
      </c>
    </row>
    <row r="368" spans="1:4" x14ac:dyDescent="0.3">
      <c r="A368" s="7" t="s">
        <v>250</v>
      </c>
      <c r="B368" s="22" t="s">
        <v>251</v>
      </c>
      <c r="C368" s="8">
        <v>368.329727263</v>
      </c>
      <c r="D368" s="10">
        <v>-0.28905206942590123</v>
      </c>
    </row>
    <row r="369" spans="1:4" x14ac:dyDescent="0.3">
      <c r="A369" s="7" t="s">
        <v>883</v>
      </c>
      <c r="B369" s="22" t="s">
        <v>884</v>
      </c>
      <c r="C369" s="8">
        <v>367.11107600100001</v>
      </c>
      <c r="D369" s="10">
        <v>-0.35060975609756101</v>
      </c>
    </row>
    <row r="370" spans="1:4" x14ac:dyDescent="0.3">
      <c r="A370" s="7" t="s">
        <v>777</v>
      </c>
      <c r="B370" s="22" t="s">
        <v>778</v>
      </c>
      <c r="C370" s="8">
        <v>363.177072866</v>
      </c>
      <c r="D370" s="10">
        <v>-0.36831875607385811</v>
      </c>
    </row>
    <row r="371" spans="1:4" x14ac:dyDescent="0.3">
      <c r="A371" s="7" t="s">
        <v>518</v>
      </c>
      <c r="B371" s="22" t="s">
        <v>519</v>
      </c>
      <c r="C371" s="8">
        <v>360.47813632800001</v>
      </c>
      <c r="D371" s="10">
        <v>-0.52877891339429806</v>
      </c>
    </row>
    <row r="372" spans="1:4" x14ac:dyDescent="0.3">
      <c r="A372" s="7" t="s">
        <v>461</v>
      </c>
      <c r="B372" s="22" t="s">
        <v>462</v>
      </c>
      <c r="C372" s="8">
        <v>353.92741292099998</v>
      </c>
      <c r="D372" s="10">
        <v>-2.2379269729093116E-2</v>
      </c>
    </row>
    <row r="373" spans="1:4" x14ac:dyDescent="0.3">
      <c r="A373" s="7" t="s">
        <v>228</v>
      </c>
      <c r="B373" s="22" t="s">
        <v>229</v>
      </c>
      <c r="C373" s="8">
        <v>350.55420161000001</v>
      </c>
      <c r="D373" s="10">
        <v>0.29014953249768893</v>
      </c>
    </row>
    <row r="374" spans="1:4" x14ac:dyDescent="0.3">
      <c r="A374" s="7" t="s">
        <v>851</v>
      </c>
      <c r="B374" s="22" t="s">
        <v>852</v>
      </c>
      <c r="C374" s="8">
        <v>349.53942834579999</v>
      </c>
      <c r="D374" s="10">
        <v>6.3823163138231692E-2</v>
      </c>
    </row>
    <row r="375" spans="1:4" x14ac:dyDescent="0.3">
      <c r="A375" s="7" t="s">
        <v>673</v>
      </c>
      <c r="B375" s="22" t="s">
        <v>674</v>
      </c>
      <c r="C375" s="8">
        <v>344.567903027</v>
      </c>
      <c r="D375" s="10">
        <v>-0.25220529270248598</v>
      </c>
    </row>
    <row r="376" spans="1:4" x14ac:dyDescent="0.3">
      <c r="A376" s="7" t="s">
        <v>825</v>
      </c>
      <c r="B376" s="22" t="s">
        <v>826</v>
      </c>
      <c r="C376" s="8">
        <v>341.15733779599998</v>
      </c>
      <c r="D376" s="10">
        <v>0.33692166743014201</v>
      </c>
    </row>
    <row r="377" spans="1:4" x14ac:dyDescent="0.3">
      <c r="A377" s="7" t="s">
        <v>895</v>
      </c>
      <c r="B377" s="22" t="s">
        <v>896</v>
      </c>
      <c r="C377" s="8">
        <v>340.94497746399998</v>
      </c>
      <c r="D377" s="10">
        <v>-0.49666405023547883</v>
      </c>
    </row>
    <row r="378" spans="1:4" x14ac:dyDescent="0.3">
      <c r="A378" s="7" t="s">
        <v>901</v>
      </c>
      <c r="B378" s="22" t="s">
        <v>902</v>
      </c>
      <c r="C378" s="8">
        <v>337.14399736399997</v>
      </c>
      <c r="D378" s="10">
        <v>-0.38999588090859927</v>
      </c>
    </row>
    <row r="379" spans="1:4" x14ac:dyDescent="0.3">
      <c r="A379" s="7" t="s">
        <v>767</v>
      </c>
      <c r="B379" s="22" t="s">
        <v>768</v>
      </c>
      <c r="C379" s="8">
        <v>333.07422276699998</v>
      </c>
      <c r="D379" s="10">
        <v>0.28755905511811025</v>
      </c>
    </row>
    <row r="380" spans="1:4" x14ac:dyDescent="0.3">
      <c r="A380" s="7" t="s">
        <v>445</v>
      </c>
      <c r="B380" s="22" t="s">
        <v>446</v>
      </c>
      <c r="C380" s="8">
        <v>332.28714720099998</v>
      </c>
      <c r="D380" s="10">
        <v>-4.7938317130405632E-2</v>
      </c>
    </row>
    <row r="381" spans="1:4" x14ac:dyDescent="0.3">
      <c r="A381" s="7" t="s">
        <v>909</v>
      </c>
      <c r="B381" s="22" t="s">
        <v>910</v>
      </c>
      <c r="C381" s="8">
        <v>328.73734128299998</v>
      </c>
      <c r="D381" s="10">
        <v>4.6871165644171792E-2</v>
      </c>
    </row>
    <row r="382" spans="1:4" x14ac:dyDescent="0.3">
      <c r="A382" s="7" t="s">
        <v>761</v>
      </c>
      <c r="B382" s="22" t="s">
        <v>762</v>
      </c>
      <c r="C382" s="8">
        <v>326.93910654400003</v>
      </c>
      <c r="D382" s="10">
        <v>0.27956736421349643</v>
      </c>
    </row>
    <row r="383" spans="1:4" x14ac:dyDescent="0.3">
      <c r="A383" s="7" t="s">
        <v>336</v>
      </c>
      <c r="B383" s="22" t="s">
        <v>337</v>
      </c>
      <c r="C383" s="8">
        <v>325.91409379200002</v>
      </c>
      <c r="D383" s="10">
        <v>-0.28399999999999997</v>
      </c>
    </row>
    <row r="384" spans="1:4" x14ac:dyDescent="0.3">
      <c r="A384" s="7" t="s">
        <v>671</v>
      </c>
      <c r="B384" s="22" t="s">
        <v>672</v>
      </c>
      <c r="C384" s="8">
        <v>325.14578569299999</v>
      </c>
      <c r="D384" s="10">
        <v>-6.4988867908576067E-2</v>
      </c>
    </row>
    <row r="385" spans="1:4" x14ac:dyDescent="0.3">
      <c r="A385" s="7" t="s">
        <v>793</v>
      </c>
      <c r="B385" s="22" t="s">
        <v>794</v>
      </c>
      <c r="C385" s="8">
        <v>324.35700257820002</v>
      </c>
      <c r="D385" s="10">
        <v>-0.40432134570765665</v>
      </c>
    </row>
    <row r="386" spans="1:4" x14ac:dyDescent="0.3">
      <c r="A386" s="7" t="s">
        <v>457</v>
      </c>
      <c r="B386" s="22" t="s">
        <v>458</v>
      </c>
      <c r="C386" s="8">
        <v>323.31681511300002</v>
      </c>
      <c r="D386" s="10">
        <v>-0.25146135798508062</v>
      </c>
    </row>
    <row r="387" spans="1:4" x14ac:dyDescent="0.3">
      <c r="A387" s="7" t="s">
        <v>783</v>
      </c>
      <c r="B387" s="22" t="s">
        <v>784</v>
      </c>
      <c r="C387" s="8">
        <v>323.12115678399999</v>
      </c>
      <c r="D387" s="10">
        <v>2.2238850643519929E-2</v>
      </c>
    </row>
    <row r="388" spans="1:4" x14ac:dyDescent="0.3">
      <c r="A388" s="7" t="s">
        <v>1007</v>
      </c>
      <c r="B388" s="22" t="s">
        <v>1008</v>
      </c>
      <c r="C388" s="8">
        <v>318.21136747690002</v>
      </c>
      <c r="D388" s="10">
        <v>-0.47821930902635534</v>
      </c>
    </row>
    <row r="389" spans="1:4" x14ac:dyDescent="0.3">
      <c r="A389" s="7" t="s">
        <v>578</v>
      </c>
      <c r="B389" s="22" t="s">
        <v>579</v>
      </c>
      <c r="C389" s="8">
        <v>316.28231564200001</v>
      </c>
      <c r="D389" s="10">
        <v>-0.33394619769361372</v>
      </c>
    </row>
    <row r="390" spans="1:4" x14ac:dyDescent="0.3">
      <c r="A390" s="7" t="s">
        <v>150</v>
      </c>
      <c r="B390" s="22" t="s">
        <v>151</v>
      </c>
      <c r="C390" s="8">
        <v>315.91494905299999</v>
      </c>
      <c r="D390" s="10">
        <v>-0.10305653232350545</v>
      </c>
    </row>
    <row r="391" spans="1:4" x14ac:dyDescent="0.3">
      <c r="A391" s="7" t="s">
        <v>429</v>
      </c>
      <c r="B391" s="22" t="s">
        <v>430</v>
      </c>
      <c r="C391" s="8">
        <v>313.93908719699999</v>
      </c>
      <c r="D391" s="10">
        <v>-0.19876256767208039</v>
      </c>
    </row>
    <row r="392" spans="1:4" x14ac:dyDescent="0.3">
      <c r="A392" s="7" t="s">
        <v>447</v>
      </c>
      <c r="B392" s="22" t="s">
        <v>448</v>
      </c>
      <c r="C392" s="8">
        <v>312.75492491699998</v>
      </c>
      <c r="D392" s="10">
        <v>-7.9316096747289344E-2</v>
      </c>
    </row>
    <row r="393" spans="1:4" x14ac:dyDescent="0.3">
      <c r="A393" s="7" t="s">
        <v>268</v>
      </c>
      <c r="B393" s="22" t="s">
        <v>269</v>
      </c>
      <c r="C393" s="8">
        <v>312.10953068600003</v>
      </c>
      <c r="D393" s="10">
        <v>0.78760132092464741</v>
      </c>
    </row>
    <row r="394" spans="1:4" x14ac:dyDescent="0.3">
      <c r="A394" s="7" t="s">
        <v>805</v>
      </c>
      <c r="B394" s="22" t="s">
        <v>806</v>
      </c>
      <c r="C394" s="8">
        <v>306.372273501</v>
      </c>
      <c r="D394" s="10">
        <v>0.99712407114143176</v>
      </c>
    </row>
    <row r="395" spans="1:4" x14ac:dyDescent="0.3">
      <c r="A395" s="7" t="s">
        <v>927</v>
      </c>
      <c r="B395" s="22" t="s">
        <v>928</v>
      </c>
      <c r="C395" s="8">
        <v>305.82483652130003</v>
      </c>
      <c r="D395" s="10">
        <v>0.47516906170752321</v>
      </c>
    </row>
    <row r="396" spans="1:4" x14ac:dyDescent="0.3">
      <c r="A396" s="7" t="s">
        <v>839</v>
      </c>
      <c r="B396" s="22" t="s">
        <v>840</v>
      </c>
      <c r="C396" s="8">
        <v>297.28255006969999</v>
      </c>
      <c r="D396" s="10">
        <v>-0.3006428002804083</v>
      </c>
    </row>
    <row r="397" spans="1:4" x14ac:dyDescent="0.3">
      <c r="A397" s="7" t="s">
        <v>661</v>
      </c>
      <c r="B397" s="22" t="s">
        <v>662</v>
      </c>
      <c r="C397" s="8">
        <v>293.670741953</v>
      </c>
      <c r="D397" s="10">
        <v>-0.50595238095238093</v>
      </c>
    </row>
    <row r="398" spans="1:4" x14ac:dyDescent="0.3">
      <c r="A398" s="7" t="s">
        <v>731</v>
      </c>
      <c r="B398" s="22" t="s">
        <v>732</v>
      </c>
      <c r="C398" s="8">
        <v>286.002147245</v>
      </c>
      <c r="D398" s="10">
        <v>-0.43642857142857144</v>
      </c>
    </row>
    <row r="399" spans="1:4" x14ac:dyDescent="0.3">
      <c r="A399" s="7" t="s">
        <v>675</v>
      </c>
      <c r="B399" s="22" t="s">
        <v>676</v>
      </c>
      <c r="C399" s="8">
        <v>279.81859627799997</v>
      </c>
      <c r="D399" s="10">
        <v>0.10151637921055684</v>
      </c>
    </row>
    <row r="400" spans="1:4" x14ac:dyDescent="0.3">
      <c r="A400" s="7" t="s">
        <v>911</v>
      </c>
      <c r="B400" s="22" t="s">
        <v>912</v>
      </c>
      <c r="C400" s="8">
        <v>278.80512291600002</v>
      </c>
      <c r="D400" s="10">
        <v>-3.5847492747617095E-2</v>
      </c>
    </row>
    <row r="401" spans="1:4" x14ac:dyDescent="0.3">
      <c r="A401" s="7" t="s">
        <v>921</v>
      </c>
      <c r="B401" s="22" t="s">
        <v>922</v>
      </c>
      <c r="C401" s="8">
        <v>278.774513388</v>
      </c>
      <c r="D401" s="10">
        <v>-0.22457937088514995</v>
      </c>
    </row>
    <row r="402" spans="1:4" x14ac:dyDescent="0.3">
      <c r="A402" s="7" t="s">
        <v>679</v>
      </c>
      <c r="B402" s="22" t="s">
        <v>680</v>
      </c>
      <c r="C402" s="8">
        <v>278.07482805180001</v>
      </c>
      <c r="D402" s="10">
        <v>0.53597519798637128</v>
      </c>
    </row>
    <row r="403" spans="1:4" x14ac:dyDescent="0.3">
      <c r="A403" s="7" t="s">
        <v>833</v>
      </c>
      <c r="B403" s="22" t="s">
        <v>834</v>
      </c>
      <c r="C403" s="8">
        <v>276.41966914800003</v>
      </c>
      <c r="D403" s="10">
        <v>-0.33604505632040055</v>
      </c>
    </row>
    <row r="404" spans="1:4" x14ac:dyDescent="0.3">
      <c r="A404" s="7" t="s">
        <v>395</v>
      </c>
      <c r="B404" s="22" t="s">
        <v>396</v>
      </c>
      <c r="C404" s="8">
        <v>274.27385559729998</v>
      </c>
      <c r="D404" s="10">
        <v>0</v>
      </c>
    </row>
    <row r="405" spans="1:4" x14ac:dyDescent="0.3">
      <c r="A405" s="7" t="s">
        <v>536</v>
      </c>
      <c r="B405" s="22" t="s">
        <v>537</v>
      </c>
      <c r="C405" s="8">
        <v>274.16729608700001</v>
      </c>
      <c r="D405" s="10">
        <v>0</v>
      </c>
    </row>
    <row r="406" spans="1:4" x14ac:dyDescent="0.3">
      <c r="A406" s="7" t="s">
        <v>881</v>
      </c>
      <c r="B406" s="22" t="s">
        <v>882</v>
      </c>
      <c r="C406" s="8">
        <v>274.05010452400001</v>
      </c>
      <c r="D406" s="10">
        <v>-0.25721393034825873</v>
      </c>
    </row>
    <row r="407" spans="1:4" x14ac:dyDescent="0.3">
      <c r="A407" s="7" t="s">
        <v>797</v>
      </c>
      <c r="B407" s="22" t="s">
        <v>798</v>
      </c>
      <c r="C407" s="8">
        <v>269.16767510599999</v>
      </c>
      <c r="D407" s="10">
        <v>-0.37246450304259637</v>
      </c>
    </row>
    <row r="408" spans="1:4" x14ac:dyDescent="0.3">
      <c r="A408" s="7" t="s">
        <v>853</v>
      </c>
      <c r="B408" s="22" t="s">
        <v>854</v>
      </c>
      <c r="C408" s="8">
        <v>263.76342431199998</v>
      </c>
      <c r="D408" s="10">
        <v>-7.8888888888888883E-2</v>
      </c>
    </row>
    <row r="409" spans="1:4" x14ac:dyDescent="0.3">
      <c r="A409" s="7" t="s">
        <v>847</v>
      </c>
      <c r="B409" s="22" t="s">
        <v>848</v>
      </c>
      <c r="C409" s="8">
        <v>263.38765185</v>
      </c>
      <c r="D409" s="10">
        <v>-0.37373864783047428</v>
      </c>
    </row>
    <row r="410" spans="1:4" x14ac:dyDescent="0.3">
      <c r="A410" s="7" t="s">
        <v>835</v>
      </c>
      <c r="B410" s="22" t="s">
        <v>836</v>
      </c>
      <c r="C410" s="8">
        <v>257.18709150900003</v>
      </c>
      <c r="D410" s="10">
        <v>0.17717073170731704</v>
      </c>
    </row>
    <row r="411" spans="1:4" x14ac:dyDescent="0.3">
      <c r="A411" s="7" t="s">
        <v>350</v>
      </c>
      <c r="B411" s="22" t="s">
        <v>351</v>
      </c>
      <c r="C411" s="8">
        <v>241.38311204600001</v>
      </c>
      <c r="D411" s="10">
        <v>0.81876400896573809</v>
      </c>
    </row>
    <row r="412" spans="1:4" x14ac:dyDescent="0.3">
      <c r="A412" s="7" t="s">
        <v>711</v>
      </c>
      <c r="B412" s="22" t="s">
        <v>712</v>
      </c>
      <c r="C412" s="8">
        <v>240.234391719</v>
      </c>
      <c r="D412" s="10">
        <v>-0.11868583162217658</v>
      </c>
    </row>
    <row r="413" spans="1:4" x14ac:dyDescent="0.3">
      <c r="A413" s="7" t="s">
        <v>857</v>
      </c>
      <c r="B413" s="22" t="s">
        <v>858</v>
      </c>
      <c r="C413" s="8">
        <v>237.030183795</v>
      </c>
      <c r="D413" s="10">
        <v>0.19325842696629209</v>
      </c>
    </row>
    <row r="414" spans="1:4" x14ac:dyDescent="0.3">
      <c r="A414" s="7" t="s">
        <v>887</v>
      </c>
      <c r="B414" s="22" t="s">
        <v>888</v>
      </c>
      <c r="C414" s="8">
        <v>235.354977703</v>
      </c>
      <c r="D414" s="10">
        <v>-0.28988077977671339</v>
      </c>
    </row>
    <row r="415" spans="1:4" x14ac:dyDescent="0.3">
      <c r="A415" s="7" t="s">
        <v>691</v>
      </c>
      <c r="B415" s="22" t="s">
        <v>692</v>
      </c>
      <c r="C415" s="8">
        <v>235.3451976913</v>
      </c>
      <c r="D415" s="10">
        <v>0</v>
      </c>
    </row>
    <row r="416" spans="1:4" x14ac:dyDescent="0.3">
      <c r="A416" s="7" t="s">
        <v>829</v>
      </c>
      <c r="B416" s="22" t="s">
        <v>830</v>
      </c>
      <c r="C416" s="8">
        <v>235.049750531</v>
      </c>
      <c r="D416" s="10">
        <v>3.1021194605009673E-2</v>
      </c>
    </row>
    <row r="417" spans="1:4" x14ac:dyDescent="0.3">
      <c r="A417" s="7" t="s">
        <v>813</v>
      </c>
      <c r="B417" s="22" t="s">
        <v>814</v>
      </c>
      <c r="C417" s="8">
        <v>228.648764785</v>
      </c>
      <c r="D417" s="10">
        <v>-0.36718206623508637</v>
      </c>
    </row>
    <row r="418" spans="1:4" x14ac:dyDescent="0.3">
      <c r="A418" s="7" t="s">
        <v>360</v>
      </c>
      <c r="B418" s="22" t="s">
        <v>361</v>
      </c>
      <c r="C418" s="8">
        <v>220.40887079000001</v>
      </c>
      <c r="D418" s="10">
        <v>0.31001890359168255</v>
      </c>
    </row>
    <row r="419" spans="1:4" x14ac:dyDescent="0.3">
      <c r="A419" s="7" t="s">
        <v>923</v>
      </c>
      <c r="B419" s="22" t="s">
        <v>924</v>
      </c>
      <c r="C419" s="8">
        <v>218.32675723200001</v>
      </c>
      <c r="D419" s="10">
        <v>0.3818162706741669</v>
      </c>
    </row>
    <row r="420" spans="1:4" x14ac:dyDescent="0.3">
      <c r="A420" s="7" t="s">
        <v>897</v>
      </c>
      <c r="B420" s="22" t="s">
        <v>898</v>
      </c>
      <c r="C420" s="8">
        <v>218.12764094580001</v>
      </c>
      <c r="D420" s="10">
        <v>0.58051084877407866</v>
      </c>
    </row>
    <row r="421" spans="1:4" x14ac:dyDescent="0.3">
      <c r="A421" s="7" t="s">
        <v>737</v>
      </c>
      <c r="B421" s="22" t="s">
        <v>738</v>
      </c>
      <c r="C421" s="8">
        <v>213.01251268300001</v>
      </c>
      <c r="D421" s="10">
        <v>-0.28230337078651679</v>
      </c>
    </row>
    <row r="422" spans="1:4" x14ac:dyDescent="0.3">
      <c r="A422" s="7" t="s">
        <v>947</v>
      </c>
      <c r="B422" s="22" t="s">
        <v>948</v>
      </c>
      <c r="C422" s="8">
        <v>208.856294217</v>
      </c>
      <c r="D422" s="10">
        <v>6.0630299152135657E-2</v>
      </c>
    </row>
    <row r="423" spans="1:4" x14ac:dyDescent="0.3">
      <c r="A423" s="7" t="s">
        <v>358</v>
      </c>
      <c r="B423" s="22" t="s">
        <v>359</v>
      </c>
      <c r="C423" s="8">
        <v>206.8375588769</v>
      </c>
      <c r="D423" s="10">
        <v>0</v>
      </c>
    </row>
    <row r="424" spans="1:4" x14ac:dyDescent="0.3">
      <c r="A424" s="7" t="s">
        <v>845</v>
      </c>
      <c r="B424" s="22" t="s">
        <v>846</v>
      </c>
      <c r="C424" s="8">
        <v>203.57583531700001</v>
      </c>
      <c r="D424" s="10">
        <v>1.1726766344180321E-3</v>
      </c>
    </row>
    <row r="425" spans="1:4" x14ac:dyDescent="0.3">
      <c r="A425" s="7" t="s">
        <v>855</v>
      </c>
      <c r="B425" s="22" t="s">
        <v>856</v>
      </c>
      <c r="C425" s="8">
        <v>194.07161717400001</v>
      </c>
      <c r="D425" s="10">
        <v>0.20190930787589506</v>
      </c>
    </row>
    <row r="426" spans="1:4" x14ac:dyDescent="0.3">
      <c r="A426" s="7" t="s">
        <v>188</v>
      </c>
      <c r="B426" s="22" t="s">
        <v>189</v>
      </c>
      <c r="C426" s="8">
        <v>193.979122582</v>
      </c>
      <c r="D426" s="10">
        <v>4.7717627574785239E-2</v>
      </c>
    </row>
    <row r="427" spans="1:4" x14ac:dyDescent="0.3">
      <c r="A427" s="7" t="s">
        <v>747</v>
      </c>
      <c r="B427" s="22" t="s">
        <v>748</v>
      </c>
      <c r="C427" s="8">
        <v>189.35541382709999</v>
      </c>
      <c r="D427" s="10">
        <v>0</v>
      </c>
    </row>
    <row r="428" spans="1:4" x14ac:dyDescent="0.3">
      <c r="A428" s="7" t="s">
        <v>951</v>
      </c>
      <c r="B428" s="22" t="s">
        <v>952</v>
      </c>
      <c r="C428" s="8">
        <v>189.288595472</v>
      </c>
      <c r="D428" s="10">
        <v>0</v>
      </c>
    </row>
    <row r="429" spans="1:4" x14ac:dyDescent="0.3">
      <c r="A429" s="7" t="s">
        <v>919</v>
      </c>
      <c r="B429" s="22" t="s">
        <v>920</v>
      </c>
      <c r="C429" s="8">
        <v>187.700080195</v>
      </c>
      <c r="D429" s="10">
        <v>-0.52059517328978411</v>
      </c>
    </row>
    <row r="430" spans="1:4" x14ac:dyDescent="0.3">
      <c r="A430" s="7" t="s">
        <v>891</v>
      </c>
      <c r="B430" s="22" t="s">
        <v>892</v>
      </c>
      <c r="C430" s="8">
        <v>184.3274528467</v>
      </c>
      <c r="D430" s="10">
        <v>0</v>
      </c>
    </row>
    <row r="431" spans="1:4" x14ac:dyDescent="0.3">
      <c r="A431" s="7" t="s">
        <v>885</v>
      </c>
      <c r="B431" s="22" t="s">
        <v>886</v>
      </c>
      <c r="C431" s="8">
        <v>179.94512239900001</v>
      </c>
      <c r="D431" s="10">
        <v>-0.36839362810778625</v>
      </c>
    </row>
    <row r="432" spans="1:4" x14ac:dyDescent="0.3">
      <c r="A432" s="7" t="s">
        <v>807</v>
      </c>
      <c r="B432" s="22" t="s">
        <v>808</v>
      </c>
      <c r="C432" s="8">
        <v>173.30464868499999</v>
      </c>
      <c r="D432" s="10">
        <v>-2.614968440036065E-2</v>
      </c>
    </row>
    <row r="433" spans="1:4" x14ac:dyDescent="0.3">
      <c r="A433" s="7" t="s">
        <v>953</v>
      </c>
      <c r="B433" s="22" t="s">
        <v>954</v>
      </c>
      <c r="C433" s="8">
        <v>168.29856354559999</v>
      </c>
      <c r="D433" s="10">
        <v>-0.55835280997520431</v>
      </c>
    </row>
    <row r="434" spans="1:4" x14ac:dyDescent="0.3">
      <c r="A434" s="7" t="s">
        <v>869</v>
      </c>
      <c r="B434" s="22" t="s">
        <v>870</v>
      </c>
      <c r="C434" s="8">
        <v>159.386151606</v>
      </c>
      <c r="D434" s="10">
        <v>0</v>
      </c>
    </row>
    <row r="435" spans="1:4" x14ac:dyDescent="0.3">
      <c r="A435" s="7" t="s">
        <v>703</v>
      </c>
      <c r="B435" s="22" t="s">
        <v>704</v>
      </c>
      <c r="C435" s="8">
        <v>151.62557810000001</v>
      </c>
      <c r="D435" s="10">
        <v>-0.29377173569396153</v>
      </c>
    </row>
    <row r="436" spans="1:4" x14ac:dyDescent="0.3">
      <c r="A436" s="7" t="s">
        <v>615</v>
      </c>
      <c r="B436" s="22" t="s">
        <v>616</v>
      </c>
      <c r="C436" s="8">
        <v>147.68887963899999</v>
      </c>
      <c r="D436" s="10">
        <v>-0.23098832241526626</v>
      </c>
    </row>
    <row r="437" spans="1:4" x14ac:dyDescent="0.3">
      <c r="A437" s="7" t="s">
        <v>893</v>
      </c>
      <c r="B437" s="22" t="s">
        <v>894</v>
      </c>
      <c r="C437" s="8">
        <v>145.19647850000001</v>
      </c>
      <c r="D437" s="10">
        <v>0.11774686121479468</v>
      </c>
    </row>
    <row r="438" spans="1:4" x14ac:dyDescent="0.3">
      <c r="A438" s="7" t="s">
        <v>969</v>
      </c>
      <c r="B438" s="22" t="s">
        <v>970</v>
      </c>
      <c r="C438" s="8">
        <v>134.95341195</v>
      </c>
      <c r="D438" s="10">
        <v>-5.3734551316497337E-3</v>
      </c>
    </row>
    <row r="439" spans="1:4" x14ac:dyDescent="0.3">
      <c r="A439" s="7" t="s">
        <v>955</v>
      </c>
      <c r="B439" s="22" t="s">
        <v>956</v>
      </c>
      <c r="C439" s="8">
        <v>116.03162740330001</v>
      </c>
      <c r="D439" s="10">
        <v>-0.27448211809150863</v>
      </c>
    </row>
    <row r="440" spans="1:4" x14ac:dyDescent="0.3">
      <c r="A440" s="7" t="s">
        <v>975</v>
      </c>
      <c r="B440" s="22" t="s">
        <v>976</v>
      </c>
      <c r="C440" s="8">
        <v>111.9178468488</v>
      </c>
      <c r="D440" s="10">
        <v>0.62788974510966189</v>
      </c>
    </row>
    <row r="441" spans="1:4" x14ac:dyDescent="0.3">
      <c r="A441" s="7" t="s">
        <v>899</v>
      </c>
      <c r="B441" s="22" t="s">
        <v>900</v>
      </c>
      <c r="C441" s="8">
        <v>109.0682395244</v>
      </c>
      <c r="D441" s="10">
        <v>0</v>
      </c>
    </row>
    <row r="442" spans="1:4" x14ac:dyDescent="0.3">
      <c r="A442" s="7" t="s">
        <v>931</v>
      </c>
      <c r="B442" s="22" t="s">
        <v>932</v>
      </c>
      <c r="C442" s="8">
        <v>102.11279157</v>
      </c>
      <c r="D442" s="10">
        <v>1.0911851219280807E-2</v>
      </c>
    </row>
    <row r="443" spans="1:4" x14ac:dyDescent="0.3">
      <c r="A443" s="7" t="s">
        <v>905</v>
      </c>
      <c r="B443" s="22" t="s">
        <v>906</v>
      </c>
      <c r="C443" s="8">
        <v>94.043713115299994</v>
      </c>
      <c r="D443" s="10">
        <v>0</v>
      </c>
    </row>
    <row r="444" spans="1:4" x14ac:dyDescent="0.3">
      <c r="A444" s="7" t="s">
        <v>943</v>
      </c>
      <c r="B444" s="22" t="s">
        <v>944</v>
      </c>
      <c r="C444" s="8">
        <v>78.370275432400007</v>
      </c>
      <c r="D444" s="10">
        <v>0</v>
      </c>
    </row>
    <row r="445" spans="1:4" x14ac:dyDescent="0.3">
      <c r="A445" s="7" t="s">
        <v>913</v>
      </c>
      <c r="B445" s="22" t="s">
        <v>914</v>
      </c>
      <c r="C445" s="8">
        <v>57.027394276800003</v>
      </c>
      <c r="D445" s="10">
        <v>0</v>
      </c>
    </row>
    <row r="446" spans="1:4" x14ac:dyDescent="0.3">
      <c r="A446" s="7" t="s">
        <v>941</v>
      </c>
      <c r="B446" s="22" t="s">
        <v>942</v>
      </c>
      <c r="C446" s="8">
        <v>44.886279172199998</v>
      </c>
      <c r="D446" s="10">
        <v>0</v>
      </c>
    </row>
    <row r="447" spans="1:4" x14ac:dyDescent="0.3">
      <c r="A447" s="7" t="s">
        <v>933</v>
      </c>
      <c r="B447" s="22" t="s">
        <v>934</v>
      </c>
      <c r="C447" s="8">
        <v>31.544431924000001</v>
      </c>
      <c r="D447" s="10">
        <v>0</v>
      </c>
    </row>
    <row r="448" spans="1:4" x14ac:dyDescent="0.3">
      <c r="A448" s="7" t="s">
        <v>971</v>
      </c>
      <c r="B448" s="22" t="s">
        <v>972</v>
      </c>
      <c r="C448" s="8">
        <v>30.949608191999999</v>
      </c>
      <c r="D448" s="10">
        <v>0.12553459119496849</v>
      </c>
    </row>
    <row r="449" spans="1:4" x14ac:dyDescent="0.3">
      <c r="A449" s="7" t="s">
        <v>949</v>
      </c>
      <c r="B449" s="22" t="s">
        <v>950</v>
      </c>
      <c r="C449" s="8">
        <v>27.878727666100001</v>
      </c>
      <c r="D449" s="10">
        <v>0</v>
      </c>
    </row>
    <row r="450" spans="1:4" x14ac:dyDescent="0.3">
      <c r="A450" s="7" t="s">
        <v>973</v>
      </c>
      <c r="B450" s="22" t="s">
        <v>974</v>
      </c>
      <c r="C450" s="8">
        <v>20.189868676700002</v>
      </c>
      <c r="D450" s="10">
        <v>0</v>
      </c>
    </row>
    <row r="451" spans="1:4" x14ac:dyDescent="0.3">
      <c r="A451" s="7" t="s">
        <v>965</v>
      </c>
      <c r="B451" s="22" t="s">
        <v>966</v>
      </c>
      <c r="C451" s="8">
        <v>20.151102846000001</v>
      </c>
      <c r="D451" s="10">
        <v>0</v>
      </c>
    </row>
    <row r="452" spans="1:4" x14ac:dyDescent="0.3">
      <c r="A452" s="7" t="s">
        <v>981</v>
      </c>
      <c r="B452" s="22" t="s">
        <v>982</v>
      </c>
      <c r="C452" s="8">
        <v>18.793042749800001</v>
      </c>
      <c r="D452" s="10">
        <v>2.0066741342294412</v>
      </c>
    </row>
    <row r="453" spans="1:4" x14ac:dyDescent="0.3">
      <c r="A453" s="7" t="s">
        <v>977</v>
      </c>
      <c r="B453" s="22" t="s">
        <v>978</v>
      </c>
      <c r="C453" s="8">
        <v>17.367813063</v>
      </c>
      <c r="D453" s="10">
        <v>0</v>
      </c>
    </row>
    <row r="454" spans="1:4" x14ac:dyDescent="0.3">
      <c r="A454" s="7" t="s">
        <v>937</v>
      </c>
      <c r="B454" s="22" t="s">
        <v>938</v>
      </c>
      <c r="C454" s="8">
        <v>17.348817131000001</v>
      </c>
      <c r="D454" s="10">
        <v>0</v>
      </c>
    </row>
    <row r="455" spans="1:4" x14ac:dyDescent="0.3">
      <c r="A455" s="7" t="s">
        <v>917</v>
      </c>
      <c r="B455" s="22" t="s">
        <v>918</v>
      </c>
      <c r="C455" s="8">
        <v>13.767451712</v>
      </c>
      <c r="D455" s="10">
        <v>0</v>
      </c>
    </row>
    <row r="456" spans="1:4" x14ac:dyDescent="0.3">
      <c r="A456" s="7" t="s">
        <v>979</v>
      </c>
      <c r="B456" s="22" t="s">
        <v>980</v>
      </c>
      <c r="C456" s="8">
        <v>12.346642664000001</v>
      </c>
      <c r="D456" s="10">
        <v>0</v>
      </c>
    </row>
    <row r="457" spans="1:4" x14ac:dyDescent="0.3">
      <c r="A457" s="7" t="s">
        <v>987</v>
      </c>
      <c r="B457" s="22" t="s">
        <v>988</v>
      </c>
      <c r="C457" s="8">
        <v>3.6071053430000002</v>
      </c>
      <c r="D457" s="10">
        <v>0</v>
      </c>
    </row>
    <row r="458" spans="1:4" x14ac:dyDescent="0.3">
      <c r="A458" s="7" t="s">
        <v>989</v>
      </c>
      <c r="B458" s="22" t="s">
        <v>990</v>
      </c>
      <c r="C458" s="8">
        <v>2.1553633730000001</v>
      </c>
      <c r="D458" s="10">
        <v>0</v>
      </c>
    </row>
    <row r="459" spans="1:4" x14ac:dyDescent="0.3">
      <c r="A459" s="7" t="s">
        <v>993</v>
      </c>
      <c r="B459" s="22" t="s">
        <v>994</v>
      </c>
      <c r="C459" s="8">
        <v>1.7324434360000001</v>
      </c>
      <c r="D459" s="10">
        <v>0</v>
      </c>
    </row>
    <row r="460" spans="1:4" x14ac:dyDescent="0.3">
      <c r="A460" s="7" t="s">
        <v>1001</v>
      </c>
      <c r="B460" s="22" t="s">
        <v>1002</v>
      </c>
      <c r="C460" s="8">
        <v>1.0843795679999999</v>
      </c>
      <c r="D460" s="10">
        <v>0</v>
      </c>
    </row>
    <row r="461" spans="1:4" x14ac:dyDescent="0.3">
      <c r="A461" s="7" t="s">
        <v>983</v>
      </c>
      <c r="B461" s="22" t="s">
        <v>984</v>
      </c>
      <c r="C461" s="8">
        <v>0.41475153999999997</v>
      </c>
      <c r="D461" s="10">
        <v>0</v>
      </c>
    </row>
    <row r="462" spans="1:4" x14ac:dyDescent="0.3">
      <c r="A462" s="7" t="s">
        <v>1017</v>
      </c>
      <c r="B462" s="22" t="s">
        <v>1018</v>
      </c>
      <c r="C462" s="8">
        <v>0</v>
      </c>
      <c r="D462" s="10">
        <v>0</v>
      </c>
    </row>
    <row r="463" spans="1:4" x14ac:dyDescent="0.3">
      <c r="A463" s="7" t="s">
        <v>17</v>
      </c>
      <c r="B463" s="22" t="s">
        <v>18</v>
      </c>
      <c r="C463" s="8">
        <v>0</v>
      </c>
      <c r="D463" s="10">
        <v>0</v>
      </c>
    </row>
    <row r="464" spans="1:4" x14ac:dyDescent="0.3">
      <c r="A464" s="7" t="s">
        <v>23</v>
      </c>
      <c r="B464" s="22" t="s">
        <v>24</v>
      </c>
      <c r="C464" s="8">
        <v>0</v>
      </c>
      <c r="D464" s="10">
        <v>0.16780283167278448</v>
      </c>
    </row>
    <row r="465" spans="1:4" x14ac:dyDescent="0.3">
      <c r="A465" s="7" t="s">
        <v>51</v>
      </c>
      <c r="B465" s="22" t="s">
        <v>52</v>
      </c>
      <c r="C465" s="8">
        <v>0</v>
      </c>
      <c r="D465" s="10">
        <v>0.14979757085020243</v>
      </c>
    </row>
    <row r="466" spans="1:4" x14ac:dyDescent="0.3">
      <c r="A466" s="7" t="s">
        <v>73</v>
      </c>
      <c r="B466" s="22" t="s">
        <v>74</v>
      </c>
      <c r="C466" s="8">
        <v>0</v>
      </c>
      <c r="D466" s="10">
        <v>9.5681367312681218E-2</v>
      </c>
    </row>
    <row r="467" spans="1:4" x14ac:dyDescent="0.3">
      <c r="A467" s="7" t="s">
        <v>61</v>
      </c>
      <c r="B467" s="22" t="s">
        <v>62</v>
      </c>
      <c r="C467" s="8">
        <v>0</v>
      </c>
      <c r="D467" s="10">
        <v>0.4794908062234795</v>
      </c>
    </row>
    <row r="468" spans="1:4" x14ac:dyDescent="0.3">
      <c r="A468" s="7" t="s">
        <v>100</v>
      </c>
      <c r="B468" s="22" t="s">
        <v>101</v>
      </c>
      <c r="C468" s="8">
        <v>0</v>
      </c>
      <c r="D468" s="10">
        <v>-0.44284736481861742</v>
      </c>
    </row>
    <row r="469" spans="1:4" x14ac:dyDescent="0.3">
      <c r="A469" s="7" t="s">
        <v>116</v>
      </c>
      <c r="B469" s="22" t="s">
        <v>117</v>
      </c>
      <c r="C469" s="8">
        <v>0</v>
      </c>
      <c r="D469" s="10">
        <v>0.40164952948443122</v>
      </c>
    </row>
    <row r="470" spans="1:4" x14ac:dyDescent="0.3">
      <c r="A470" s="7" t="s">
        <v>110</v>
      </c>
      <c r="B470" s="22" t="s">
        <v>111</v>
      </c>
      <c r="C470" s="8">
        <v>0</v>
      </c>
      <c r="D470" s="10">
        <v>-0.4951852018489985</v>
      </c>
    </row>
    <row r="471" spans="1:4" x14ac:dyDescent="0.3">
      <c r="A471" s="7" t="s">
        <v>194</v>
      </c>
      <c r="B471" s="22" t="s">
        <v>195</v>
      </c>
      <c r="C471" s="8">
        <v>0</v>
      </c>
      <c r="D471" s="10">
        <v>-0.19032981364579907</v>
      </c>
    </row>
    <row r="472" spans="1:4" x14ac:dyDescent="0.3">
      <c r="A472" s="7" t="s">
        <v>935</v>
      </c>
      <c r="B472" s="22" t="s">
        <v>936</v>
      </c>
      <c r="C472" s="8">
        <v>0</v>
      </c>
      <c r="D472" s="10">
        <v>0.42323657581800733</v>
      </c>
    </row>
    <row r="473" spans="1:4" x14ac:dyDescent="0.3">
      <c r="A473" s="7" t="s">
        <v>222</v>
      </c>
      <c r="B473" s="22" t="s">
        <v>223</v>
      </c>
      <c r="C473" s="8">
        <v>0</v>
      </c>
      <c r="D473" s="10">
        <v>1.7652764306498547E-2</v>
      </c>
    </row>
    <row r="474" spans="1:4" x14ac:dyDescent="0.3">
      <c r="A474" s="7" t="s">
        <v>1039</v>
      </c>
      <c r="B474" s="22" t="s">
        <v>1040</v>
      </c>
      <c r="C474" s="8">
        <v>0</v>
      </c>
      <c r="D474" s="10">
        <v>0.28593432208154085</v>
      </c>
    </row>
    <row r="475" spans="1:4" x14ac:dyDescent="0.3">
      <c r="A475" s="7" t="s">
        <v>524</v>
      </c>
      <c r="B475" s="22" t="s">
        <v>525</v>
      </c>
      <c r="C475" s="8">
        <v>0</v>
      </c>
      <c r="D475" s="10">
        <v>-0.17656012176560124</v>
      </c>
    </row>
    <row r="476" spans="1:4" x14ac:dyDescent="0.3">
      <c r="A476" s="7" t="s">
        <v>226</v>
      </c>
      <c r="B476" s="22" t="s">
        <v>227</v>
      </c>
      <c r="C476" s="8">
        <v>0</v>
      </c>
      <c r="D476" s="10">
        <v>-0.40301684311012942</v>
      </c>
    </row>
    <row r="477" spans="1:4" x14ac:dyDescent="0.3">
      <c r="A477" s="7" t="s">
        <v>108</v>
      </c>
      <c r="B477" s="22" t="s">
        <v>109</v>
      </c>
      <c r="C477" s="8">
        <v>0</v>
      </c>
      <c r="D477" s="10">
        <v>-1.0896898575020955E-2</v>
      </c>
    </row>
    <row r="478" spans="1:4" x14ac:dyDescent="0.3">
      <c r="A478" s="7" t="s">
        <v>290</v>
      </c>
      <c r="B478" s="22" t="s">
        <v>291</v>
      </c>
      <c r="C478" s="8">
        <v>0</v>
      </c>
      <c r="D478" s="10">
        <v>-0.30206985769728328</v>
      </c>
    </row>
    <row r="479" spans="1:4" x14ac:dyDescent="0.3">
      <c r="A479" s="7" t="s">
        <v>967</v>
      </c>
      <c r="B479" s="22" t="s">
        <v>968</v>
      </c>
      <c r="C479" s="8">
        <v>0</v>
      </c>
      <c r="D479" s="10">
        <v>0.14435146443514632</v>
      </c>
    </row>
    <row r="480" spans="1:4" x14ac:dyDescent="0.3">
      <c r="A480" s="7" t="s">
        <v>258</v>
      </c>
      <c r="B480" s="22" t="s">
        <v>259</v>
      </c>
      <c r="C480" s="8">
        <v>0</v>
      </c>
      <c r="D480" s="10">
        <v>-0.65084593502021271</v>
      </c>
    </row>
    <row r="481" spans="1:4" x14ac:dyDescent="0.3">
      <c r="A481" s="7" t="s">
        <v>582</v>
      </c>
      <c r="B481" s="22" t="s">
        <v>583</v>
      </c>
      <c r="C481" s="8">
        <v>0</v>
      </c>
      <c r="D481" s="10">
        <v>9.1452480573819481E-2</v>
      </c>
    </row>
    <row r="482" spans="1:4" x14ac:dyDescent="0.3">
      <c r="A482" s="7" t="s">
        <v>284</v>
      </c>
      <c r="B482" s="22" t="s">
        <v>285</v>
      </c>
      <c r="C482" s="8">
        <v>0</v>
      </c>
      <c r="D482" s="10">
        <v>4.0578777276247964</v>
      </c>
    </row>
    <row r="483" spans="1:4" x14ac:dyDescent="0.3">
      <c r="A483" s="7" t="s">
        <v>645</v>
      </c>
      <c r="B483" s="22" t="s">
        <v>646</v>
      </c>
      <c r="C483" s="8">
        <v>0</v>
      </c>
      <c r="D483" s="10">
        <v>-0.45030538589672403</v>
      </c>
    </row>
    <row r="484" spans="1:4" x14ac:dyDescent="0.3">
      <c r="A484" s="7" t="s">
        <v>435</v>
      </c>
      <c r="B484" s="22" t="s">
        <v>436</v>
      </c>
      <c r="C484" s="8">
        <v>0</v>
      </c>
      <c r="D484" s="10">
        <v>0.1011536876802637</v>
      </c>
    </row>
    <row r="485" spans="1:4" x14ac:dyDescent="0.3">
      <c r="A485" s="7" t="s">
        <v>330</v>
      </c>
      <c r="B485" s="22" t="s">
        <v>331</v>
      </c>
      <c r="C485" s="8">
        <v>0</v>
      </c>
      <c r="D485" s="10">
        <v>0.33573099922003641</v>
      </c>
    </row>
    <row r="486" spans="1:4" x14ac:dyDescent="0.3">
      <c r="A486" s="7" t="s">
        <v>184</v>
      </c>
      <c r="B486" s="22" t="s">
        <v>185</v>
      </c>
      <c r="C486" s="8">
        <v>0</v>
      </c>
      <c r="D486" s="10">
        <v>-0.34658785599140246</v>
      </c>
    </row>
    <row r="487" spans="1:4" x14ac:dyDescent="0.3">
      <c r="A487" s="7" t="s">
        <v>877</v>
      </c>
      <c r="B487" s="22" t="s">
        <v>878</v>
      </c>
      <c r="C487" s="8">
        <v>0</v>
      </c>
      <c r="D487" s="10">
        <v>0.38591276127929641</v>
      </c>
    </row>
    <row r="488" spans="1:4" x14ac:dyDescent="0.3">
      <c r="A488" s="7" t="s">
        <v>152</v>
      </c>
      <c r="B488" s="22" t="s">
        <v>153</v>
      </c>
      <c r="C488" s="8">
        <v>0</v>
      </c>
      <c r="D488" s="10">
        <v>1.6121946212276737</v>
      </c>
    </row>
    <row r="489" spans="1:4" x14ac:dyDescent="0.3">
      <c r="A489" s="7" t="s">
        <v>316</v>
      </c>
      <c r="B489" s="22" t="s">
        <v>317</v>
      </c>
      <c r="C489" s="8">
        <v>0</v>
      </c>
      <c r="D489" s="10">
        <v>-0.54151560674693056</v>
      </c>
    </row>
    <row r="490" spans="1:4" x14ac:dyDescent="0.3">
      <c r="A490" s="7" t="s">
        <v>723</v>
      </c>
      <c r="B490" s="22" t="s">
        <v>724</v>
      </c>
      <c r="C490" s="8">
        <v>0</v>
      </c>
      <c r="D490" s="10">
        <v>0.74868802524863287</v>
      </c>
    </row>
    <row r="491" spans="1:4" x14ac:dyDescent="0.3">
      <c r="A491" s="7" t="s">
        <v>1009</v>
      </c>
      <c r="B491" s="22" t="s">
        <v>1010</v>
      </c>
      <c r="C491" s="8">
        <v>0</v>
      </c>
      <c r="D491" s="10">
        <v>4.6048662779006634E-2</v>
      </c>
    </row>
    <row r="492" spans="1:4" x14ac:dyDescent="0.3">
      <c r="A492" s="7" t="s">
        <v>500</v>
      </c>
      <c r="B492" s="22" t="s">
        <v>501</v>
      </c>
      <c r="C492" s="8">
        <v>0</v>
      </c>
      <c r="D492" s="10">
        <v>0.52668416447944011</v>
      </c>
    </row>
    <row r="493" spans="1:4" x14ac:dyDescent="0.3">
      <c r="A493" s="7" t="s">
        <v>546</v>
      </c>
      <c r="B493" s="22" t="s">
        <v>547</v>
      </c>
      <c r="C493" s="8">
        <v>0</v>
      </c>
      <c r="D493" s="10">
        <v>-0.14484031755679888</v>
      </c>
    </row>
    <row r="494" spans="1:4" x14ac:dyDescent="0.3">
      <c r="A494" s="7" t="s">
        <v>568</v>
      </c>
      <c r="B494" s="22" t="s">
        <v>569</v>
      </c>
      <c r="C494" s="8">
        <v>0</v>
      </c>
      <c r="D494" s="10">
        <v>-0.70270270270270263</v>
      </c>
    </row>
    <row r="495" spans="1:4" x14ac:dyDescent="0.3">
      <c r="A495" s="7" t="s">
        <v>787</v>
      </c>
      <c r="B495" s="22" t="s">
        <v>788</v>
      </c>
      <c r="C495" s="8">
        <v>0</v>
      </c>
      <c r="D495" s="10">
        <v>-0.2354002776492366</v>
      </c>
    </row>
    <row r="496" spans="1:4" x14ac:dyDescent="0.3">
      <c r="A496" s="7" t="s">
        <v>600</v>
      </c>
      <c r="B496" s="22" t="s">
        <v>601</v>
      </c>
      <c r="C496" s="8">
        <v>0</v>
      </c>
      <c r="D496" s="10">
        <v>-0.41604869660155375</v>
      </c>
    </row>
    <row r="497" spans="1:4" x14ac:dyDescent="0.3">
      <c r="A497" s="7" t="s">
        <v>763</v>
      </c>
      <c r="B497" s="22" t="s">
        <v>764</v>
      </c>
      <c r="C497" s="8">
        <v>0</v>
      </c>
      <c r="D497" s="10">
        <v>-0.40120746432491766</v>
      </c>
    </row>
    <row r="498" spans="1:4" x14ac:dyDescent="0.3">
      <c r="A498" s="7" t="s">
        <v>604</v>
      </c>
      <c r="B498" s="22" t="s">
        <v>605</v>
      </c>
      <c r="C498" s="8">
        <v>0</v>
      </c>
      <c r="D498" s="10">
        <v>-0.50114781238115358</v>
      </c>
    </row>
    <row r="499" spans="1:4" x14ac:dyDescent="0.3">
      <c r="A499" s="7" t="s">
        <v>629</v>
      </c>
      <c r="B499" s="22" t="s">
        <v>630</v>
      </c>
      <c r="C499" s="8">
        <v>0</v>
      </c>
      <c r="D499" s="10">
        <v>-0.27177700348432055</v>
      </c>
    </row>
    <row r="500" spans="1:4" x14ac:dyDescent="0.3">
      <c r="A500" s="7" t="s">
        <v>875</v>
      </c>
      <c r="B500" s="22" t="s">
        <v>876</v>
      </c>
      <c r="C500" s="8">
        <v>0</v>
      </c>
      <c r="D500" s="10">
        <v>-0.14541588988258713</v>
      </c>
    </row>
    <row r="501" spans="1:4" x14ac:dyDescent="0.3">
      <c r="A501" s="7" t="s">
        <v>811</v>
      </c>
      <c r="B501" s="22" t="s">
        <v>812</v>
      </c>
      <c r="C501" s="8">
        <v>0</v>
      </c>
      <c r="D501" s="10">
        <v>-0.21935219352193522</v>
      </c>
    </row>
    <row r="502" spans="1:4" x14ac:dyDescent="0.3">
      <c r="A502" s="7" t="s">
        <v>963</v>
      </c>
      <c r="B502" s="22" t="s">
        <v>964</v>
      </c>
      <c r="C502" s="8">
        <v>0</v>
      </c>
      <c r="D502" s="10">
        <v>3.7525099229512024</v>
      </c>
    </row>
    <row r="503" spans="1:4" x14ac:dyDescent="0.3">
      <c r="A503" s="7" t="s">
        <v>1003</v>
      </c>
      <c r="B503" s="22" t="s">
        <v>1004</v>
      </c>
      <c r="C503" s="8">
        <v>0</v>
      </c>
      <c r="D503" s="10">
        <v>0</v>
      </c>
    </row>
    <row r="504" spans="1:4" x14ac:dyDescent="0.3">
      <c r="A504" s="7" t="s">
        <v>985</v>
      </c>
      <c r="B504" s="22" t="s">
        <v>986</v>
      </c>
      <c r="C504" s="8">
        <v>0</v>
      </c>
      <c r="D504" s="10">
        <v>0</v>
      </c>
    </row>
    <row r="505" spans="1:4" x14ac:dyDescent="0.3">
      <c r="A505" s="7" t="s">
        <v>484</v>
      </c>
      <c r="B505" s="22" t="s">
        <v>485</v>
      </c>
      <c r="C505" s="8">
        <v>0</v>
      </c>
      <c r="D505" s="10">
        <v>5.1314142678347954E-2</v>
      </c>
    </row>
    <row r="506" spans="1:4" x14ac:dyDescent="0.3">
      <c r="A506" s="7" t="s">
        <v>1043</v>
      </c>
      <c r="B506" s="22" t="s">
        <v>1044</v>
      </c>
      <c r="C506" s="8">
        <v>0</v>
      </c>
      <c r="D506" s="10">
        <v>-0.40697105888825114</v>
      </c>
    </row>
    <row r="507" spans="1:4" x14ac:dyDescent="0.3">
      <c r="A507" s="7" t="s">
        <v>1045</v>
      </c>
      <c r="B507" s="22" t="s">
        <v>1046</v>
      </c>
      <c r="C507" s="8">
        <v>0</v>
      </c>
      <c r="D507" s="10">
        <v>-0.28914200354775466</v>
      </c>
    </row>
    <row r="508" spans="1:4" x14ac:dyDescent="0.3">
      <c r="A508" s="7" t="s">
        <v>158</v>
      </c>
      <c r="B508" s="22" t="s">
        <v>159</v>
      </c>
      <c r="C508" s="8">
        <v>0</v>
      </c>
      <c r="D508" s="10">
        <v>-0.21044545150704236</v>
      </c>
    </row>
    <row r="509" spans="1:4" x14ac:dyDescent="0.3">
      <c r="A509" s="7" t="s">
        <v>242</v>
      </c>
      <c r="B509" s="22" t="s">
        <v>243</v>
      </c>
      <c r="C509" s="8">
        <v>0</v>
      </c>
      <c r="D509" s="10">
        <v>-0.14803884981159152</v>
      </c>
    </row>
    <row r="510" spans="1:4" x14ac:dyDescent="0.3">
      <c r="A510" s="7" t="s">
        <v>168</v>
      </c>
      <c r="B510" s="22" t="s">
        <v>169</v>
      </c>
      <c r="C510" s="8">
        <v>0</v>
      </c>
      <c r="D510" s="10">
        <v>0</v>
      </c>
    </row>
    <row r="511" spans="1:4" x14ac:dyDescent="0.3">
      <c r="A511" s="7" t="s">
        <v>799</v>
      </c>
      <c r="B511" s="22" t="s">
        <v>800</v>
      </c>
      <c r="C511" s="8">
        <v>0</v>
      </c>
      <c r="D511" s="10">
        <v>-0.14532645499100702</v>
      </c>
    </row>
    <row r="512" spans="1:4" x14ac:dyDescent="0.3">
      <c r="A512" s="7" t="s">
        <v>542</v>
      </c>
      <c r="B512" s="22" t="s">
        <v>543</v>
      </c>
      <c r="C512" s="8">
        <v>0</v>
      </c>
      <c r="D512" s="10">
        <v>-0.24290677064870622</v>
      </c>
    </row>
    <row r="513" spans="1:4" x14ac:dyDescent="0.3">
      <c r="A513" s="7" t="s">
        <v>665</v>
      </c>
      <c r="B513" s="22" t="s">
        <v>666</v>
      </c>
      <c r="C513" s="8">
        <v>0</v>
      </c>
      <c r="D513" s="10">
        <v>-0.16449263086566152</v>
      </c>
    </row>
    <row r="514" spans="1:4" x14ac:dyDescent="0.3">
      <c r="A514" s="7" t="s">
        <v>1015</v>
      </c>
      <c r="B514" s="22" t="s">
        <v>1016</v>
      </c>
      <c r="C514" s="8">
        <v>0</v>
      </c>
      <c r="D514" s="10">
        <v>0.30865856508530032</v>
      </c>
    </row>
    <row r="515" spans="1:4" x14ac:dyDescent="0.3">
      <c r="A515" s="7" t="s">
        <v>1049</v>
      </c>
      <c r="B515" s="22" t="s">
        <v>1050</v>
      </c>
      <c r="C515" s="8">
        <v>0</v>
      </c>
      <c r="D515" s="10">
        <v>0.36725820763087841</v>
      </c>
    </row>
    <row r="516" spans="1:4" x14ac:dyDescent="0.3">
      <c r="A516" s="7" t="s">
        <v>1041</v>
      </c>
      <c r="B516" s="22" t="s">
        <v>1042</v>
      </c>
      <c r="C516" s="8">
        <v>0</v>
      </c>
      <c r="D516" s="10">
        <v>-0.1091199340851743</v>
      </c>
    </row>
    <row r="517" spans="1:4" x14ac:dyDescent="0.3">
      <c r="A517" s="7" t="s">
        <v>1051</v>
      </c>
      <c r="B517" s="22" t="s">
        <v>1052</v>
      </c>
      <c r="C517" s="8">
        <v>0</v>
      </c>
      <c r="D517" s="10">
        <v>0.80078745126954654</v>
      </c>
    </row>
    <row r="518" spans="1:4" x14ac:dyDescent="0.3">
      <c r="A518" s="7" t="s">
        <v>1053</v>
      </c>
      <c r="B518" s="22" t="s">
        <v>1054</v>
      </c>
      <c r="C518" s="8">
        <v>0</v>
      </c>
      <c r="D518" s="10">
        <v>-0.24415644526729927</v>
      </c>
    </row>
    <row r="519" spans="1:4" x14ac:dyDescent="0.3">
      <c r="A519" s="7" t="s">
        <v>1055</v>
      </c>
      <c r="B519" s="22" t="s">
        <v>1056</v>
      </c>
      <c r="C519" s="8">
        <v>0</v>
      </c>
      <c r="D519" s="10">
        <v>0.20904207699194255</v>
      </c>
    </row>
    <row r="520" spans="1:4" x14ac:dyDescent="0.3">
      <c r="A520" s="7" t="s">
        <v>1037</v>
      </c>
      <c r="B520" s="22" t="s">
        <v>1038</v>
      </c>
      <c r="C520" s="8">
        <v>0</v>
      </c>
      <c r="D520" s="10">
        <v>0.21387283236994237</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-0.9809995105414151</v>
      </c>
    </row>
    <row r="534" spans="1:4" x14ac:dyDescent="0.3">
      <c r="A534" s="7" t="s">
        <v>1238</v>
      </c>
      <c r="B534" s="22" t="s">
        <v>1239</v>
      </c>
      <c r="C534" s="8">
        <v>0</v>
      </c>
      <c r="D534" s="10">
        <v>-0.94707874682472482</v>
      </c>
    </row>
    <row r="535" spans="1:4" x14ac:dyDescent="0.3">
      <c r="A535" s="7" t="s">
        <v>1059</v>
      </c>
      <c r="B535" s="22" t="s">
        <v>1060</v>
      </c>
      <c r="C535" s="8">
        <v>0</v>
      </c>
      <c r="D535" s="10">
        <v>-1</v>
      </c>
    </row>
    <row r="536" spans="1:4" x14ac:dyDescent="0.3">
      <c r="A536" s="7" t="s">
        <v>1061</v>
      </c>
      <c r="B536" s="22" t="s">
        <v>1062</v>
      </c>
      <c r="C536" s="8">
        <v>0</v>
      </c>
      <c r="D536" s="10">
        <v>-1</v>
      </c>
    </row>
    <row r="537" spans="1:4" x14ac:dyDescent="0.3">
      <c r="A537" s="7" t="s">
        <v>1063</v>
      </c>
      <c r="B537" s="22" t="s">
        <v>1064</v>
      </c>
      <c r="C537" s="8">
        <v>0</v>
      </c>
      <c r="D537" s="10">
        <v>0</v>
      </c>
    </row>
    <row r="538" spans="1:4" x14ac:dyDescent="0.3">
      <c r="A538" s="7" t="s">
        <v>1065</v>
      </c>
      <c r="B538" s="22" t="s">
        <v>1066</v>
      </c>
      <c r="C538" s="8">
        <v>0</v>
      </c>
      <c r="D538" s="10">
        <v>-1</v>
      </c>
    </row>
    <row r="539" spans="1:4" x14ac:dyDescent="0.3">
      <c r="A539" s="7" t="s">
        <v>1067</v>
      </c>
      <c r="B539" s="22" t="s">
        <v>1068</v>
      </c>
      <c r="C539" s="8">
        <v>0</v>
      </c>
      <c r="D539" s="10">
        <v>-1</v>
      </c>
    </row>
    <row r="540" spans="1:4" x14ac:dyDescent="0.3">
      <c r="A540" s="7" t="s">
        <v>1069</v>
      </c>
      <c r="B540" s="22" t="s">
        <v>1070</v>
      </c>
      <c r="C540" s="8">
        <v>0</v>
      </c>
      <c r="D540" s="10">
        <v>-1</v>
      </c>
    </row>
    <row r="541" spans="1:4" x14ac:dyDescent="0.3">
      <c r="A541" s="7" t="s">
        <v>1071</v>
      </c>
      <c r="B541" s="22" t="s">
        <v>1072</v>
      </c>
      <c r="C541" s="8">
        <v>0</v>
      </c>
      <c r="D541" s="10">
        <v>-1</v>
      </c>
    </row>
    <row r="542" spans="1:4" x14ac:dyDescent="0.3">
      <c r="A542" s="7" t="s">
        <v>1073</v>
      </c>
      <c r="B542" s="22" t="s">
        <v>1074</v>
      </c>
      <c r="C542" s="8">
        <v>0</v>
      </c>
      <c r="D542" s="10">
        <v>-1</v>
      </c>
    </row>
    <row r="543" spans="1:4" x14ac:dyDescent="0.3">
      <c r="A543" s="7" t="s">
        <v>1075</v>
      </c>
      <c r="B543" s="22" t="s">
        <v>1076</v>
      </c>
      <c r="C543" s="8">
        <v>0</v>
      </c>
      <c r="D543" s="10">
        <v>-1</v>
      </c>
    </row>
    <row r="544" spans="1:4" x14ac:dyDescent="0.3">
      <c r="A544" s="7" t="s">
        <v>1077</v>
      </c>
      <c r="B544" s="22" t="s">
        <v>1078</v>
      </c>
      <c r="C544" s="8">
        <v>0</v>
      </c>
      <c r="D544" s="10">
        <v>-1</v>
      </c>
    </row>
    <row r="545" spans="1:4" x14ac:dyDescent="0.3">
      <c r="A545" s="7" t="s">
        <v>1079</v>
      </c>
      <c r="B545" s="22" t="s">
        <v>1080</v>
      </c>
      <c r="C545" s="8">
        <v>0</v>
      </c>
      <c r="D545" s="10">
        <v>-1</v>
      </c>
    </row>
    <row r="546" spans="1:4" x14ac:dyDescent="0.3">
      <c r="A546" s="7" t="s">
        <v>1081</v>
      </c>
      <c r="B546" s="22" t="s">
        <v>1082</v>
      </c>
      <c r="C546" s="8">
        <v>0</v>
      </c>
      <c r="D546" s="10">
        <v>-1</v>
      </c>
    </row>
    <row r="547" spans="1:4" x14ac:dyDescent="0.3">
      <c r="A547" s="7" t="s">
        <v>1083</v>
      </c>
      <c r="B547" s="22" t="s">
        <v>1084</v>
      </c>
      <c r="C547" s="8">
        <v>0</v>
      </c>
      <c r="D547" s="10">
        <v>-1</v>
      </c>
    </row>
    <row r="548" spans="1:4" x14ac:dyDescent="0.3">
      <c r="A548" s="7" t="s">
        <v>1085</v>
      </c>
      <c r="B548" s="22" t="s">
        <v>1086</v>
      </c>
      <c r="C548" s="8">
        <v>0</v>
      </c>
      <c r="D548" s="10">
        <v>-1</v>
      </c>
    </row>
    <row r="549" spans="1:4" x14ac:dyDescent="0.3">
      <c r="A549" s="7" t="s">
        <v>1087</v>
      </c>
      <c r="B549" s="22" t="s">
        <v>1088</v>
      </c>
      <c r="C549" s="8">
        <v>0</v>
      </c>
      <c r="D549" s="10">
        <v>-1</v>
      </c>
    </row>
    <row r="550" spans="1:4" x14ac:dyDescent="0.3">
      <c r="A550" s="7" t="s">
        <v>1089</v>
      </c>
      <c r="B550" s="22" t="s">
        <v>1090</v>
      </c>
      <c r="C550" s="8">
        <v>0</v>
      </c>
      <c r="D550" s="10">
        <v>-1</v>
      </c>
    </row>
    <row r="551" spans="1:4" x14ac:dyDescent="0.3">
      <c r="A551" s="7" t="s">
        <v>1091</v>
      </c>
      <c r="B551" s="22" t="s">
        <v>1092</v>
      </c>
      <c r="C551" s="8">
        <v>0</v>
      </c>
      <c r="D551" s="10">
        <v>-1</v>
      </c>
    </row>
    <row r="552" spans="1:4" x14ac:dyDescent="0.3">
      <c r="A552" s="7" t="s">
        <v>1095</v>
      </c>
      <c r="B552" s="22" t="s">
        <v>1096</v>
      </c>
      <c r="C552" s="8">
        <v>0</v>
      </c>
      <c r="D552" s="10">
        <v>-1</v>
      </c>
    </row>
    <row r="553" spans="1:4" x14ac:dyDescent="0.3">
      <c r="A553" s="7" t="s">
        <v>1097</v>
      </c>
      <c r="B553" s="22" t="s">
        <v>1098</v>
      </c>
      <c r="C553" s="8">
        <v>0</v>
      </c>
      <c r="D553" s="10">
        <v>-1</v>
      </c>
    </row>
    <row r="554" spans="1:4" x14ac:dyDescent="0.3">
      <c r="A554" s="7" t="s">
        <v>1099</v>
      </c>
      <c r="B554" s="22" t="s">
        <v>1100</v>
      </c>
      <c r="C554" s="8">
        <v>0</v>
      </c>
      <c r="D554" s="10">
        <v>-1</v>
      </c>
    </row>
    <row r="555" spans="1:4" x14ac:dyDescent="0.3">
      <c r="A555" s="7" t="s">
        <v>1101</v>
      </c>
      <c r="B555" s="22" t="s">
        <v>1102</v>
      </c>
      <c r="C555" s="8">
        <v>0</v>
      </c>
      <c r="D555" s="10">
        <v>-1</v>
      </c>
    </row>
    <row r="556" spans="1:4" x14ac:dyDescent="0.3">
      <c r="A556" s="7" t="s">
        <v>1103</v>
      </c>
      <c r="B556" s="22" t="s">
        <v>1104</v>
      </c>
      <c r="C556" s="8">
        <v>0</v>
      </c>
      <c r="D556" s="10">
        <v>-1</v>
      </c>
    </row>
    <row r="557" spans="1:4" x14ac:dyDescent="0.3">
      <c r="A557" s="7" t="s">
        <v>1105</v>
      </c>
      <c r="B557" s="22" t="s">
        <v>1106</v>
      </c>
      <c r="C557" s="8">
        <v>0</v>
      </c>
      <c r="D557" s="10">
        <v>-1</v>
      </c>
    </row>
    <row r="558" spans="1:4" x14ac:dyDescent="0.3">
      <c r="A558" s="7" t="s">
        <v>1107</v>
      </c>
      <c r="B558" s="22" t="s">
        <v>1108</v>
      </c>
      <c r="C558" s="8">
        <v>0</v>
      </c>
      <c r="D558" s="10">
        <v>-1</v>
      </c>
    </row>
    <row r="559" spans="1:4" x14ac:dyDescent="0.3">
      <c r="A559" s="7" t="s">
        <v>1109</v>
      </c>
      <c r="B559" s="22" t="s">
        <v>1110</v>
      </c>
      <c r="C559" s="8">
        <v>0</v>
      </c>
      <c r="D559" s="10">
        <v>-1</v>
      </c>
    </row>
    <row r="560" spans="1:4" x14ac:dyDescent="0.3">
      <c r="A560" s="7" t="s">
        <v>1112</v>
      </c>
      <c r="B560" s="22" t="s">
        <v>1113</v>
      </c>
      <c r="C560" s="8">
        <v>0</v>
      </c>
      <c r="D560" s="10">
        <v>-1</v>
      </c>
    </row>
    <row r="561" spans="1:4" x14ac:dyDescent="0.3">
      <c r="A561" s="7" t="s">
        <v>1114</v>
      </c>
      <c r="B561" s="22" t="s">
        <v>1114</v>
      </c>
      <c r="C561" s="8">
        <v>0</v>
      </c>
      <c r="D561" s="10">
        <v>-1</v>
      </c>
    </row>
    <row r="562" spans="1:4" x14ac:dyDescent="0.3">
      <c r="A562" s="7" t="s">
        <v>1115</v>
      </c>
      <c r="B562" s="22" t="s">
        <v>1116</v>
      </c>
      <c r="C562" s="8">
        <v>0</v>
      </c>
      <c r="D562" s="10">
        <v>-1</v>
      </c>
    </row>
    <row r="563" spans="1:4" x14ac:dyDescent="0.3">
      <c r="A563" s="7" t="s">
        <v>1117</v>
      </c>
      <c r="B563" s="22" t="s">
        <v>1118</v>
      </c>
      <c r="C563" s="8">
        <v>0</v>
      </c>
      <c r="D563" s="10">
        <v>-1</v>
      </c>
    </row>
    <row r="564" spans="1:4" x14ac:dyDescent="0.3">
      <c r="A564" s="7" t="s">
        <v>1119</v>
      </c>
      <c r="B564" s="22" t="s">
        <v>1120</v>
      </c>
      <c r="C564" s="8">
        <v>0</v>
      </c>
      <c r="D564" s="10">
        <v>-1</v>
      </c>
    </row>
    <row r="565" spans="1:4" x14ac:dyDescent="0.3">
      <c r="A565" s="7" t="s">
        <v>1122</v>
      </c>
      <c r="B565" s="22" t="s">
        <v>1123</v>
      </c>
      <c r="C565" s="8">
        <v>0</v>
      </c>
      <c r="D565" s="10">
        <v>-1</v>
      </c>
    </row>
    <row r="566" spans="1:4" x14ac:dyDescent="0.3">
      <c r="A566" s="7" t="s">
        <v>1124</v>
      </c>
      <c r="B566" s="22" t="s">
        <v>1125</v>
      </c>
      <c r="C566" s="8">
        <v>0</v>
      </c>
      <c r="D566" s="10">
        <v>-1</v>
      </c>
    </row>
    <row r="567" spans="1:4" x14ac:dyDescent="0.3">
      <c r="A567" s="7" t="s">
        <v>1126</v>
      </c>
      <c r="B567" s="22" t="s">
        <v>1127</v>
      </c>
      <c r="C567" s="8">
        <v>0</v>
      </c>
      <c r="D567" s="10">
        <v>-1</v>
      </c>
    </row>
    <row r="568" spans="1:4" x14ac:dyDescent="0.3">
      <c r="A568" s="7" t="s">
        <v>1128</v>
      </c>
      <c r="B568" s="22" t="s">
        <v>1129</v>
      </c>
      <c r="C568" s="8">
        <v>0</v>
      </c>
      <c r="D568" s="10">
        <v>-1</v>
      </c>
    </row>
    <row r="569" spans="1:4" x14ac:dyDescent="0.3">
      <c r="A569" s="7" t="s">
        <v>1130</v>
      </c>
      <c r="B569" s="22" t="s">
        <v>1131</v>
      </c>
      <c r="C569" s="8">
        <v>0</v>
      </c>
      <c r="D569" s="10">
        <v>-1</v>
      </c>
    </row>
    <row r="570" spans="1:4" x14ac:dyDescent="0.3">
      <c r="A570" s="7" t="s">
        <v>1132</v>
      </c>
      <c r="B570" s="22" t="s">
        <v>1133</v>
      </c>
      <c r="C570" s="8">
        <v>0</v>
      </c>
      <c r="D570" s="10">
        <v>-1</v>
      </c>
    </row>
    <row r="571" spans="1:4" x14ac:dyDescent="0.3">
      <c r="A571" s="7" t="s">
        <v>1134</v>
      </c>
      <c r="B571" s="22" t="s">
        <v>1135</v>
      </c>
      <c r="C571" s="8">
        <v>0</v>
      </c>
      <c r="D571" s="10">
        <v>-1</v>
      </c>
    </row>
    <row r="572" spans="1:4" x14ac:dyDescent="0.3">
      <c r="A572" s="7" t="s">
        <v>1136</v>
      </c>
      <c r="B572" s="22" t="s">
        <v>1137</v>
      </c>
      <c r="C572" s="8">
        <v>0</v>
      </c>
      <c r="D572" s="10">
        <v>-1</v>
      </c>
    </row>
    <row r="573" spans="1:4" x14ac:dyDescent="0.3">
      <c r="A573" s="7" t="s">
        <v>1138</v>
      </c>
      <c r="B573" s="22" t="s">
        <v>1139</v>
      </c>
      <c r="C573" s="8">
        <v>0</v>
      </c>
      <c r="D573" s="10">
        <v>-1</v>
      </c>
    </row>
    <row r="574" spans="1:4" x14ac:dyDescent="0.3">
      <c r="A574" s="7" t="s">
        <v>1140</v>
      </c>
      <c r="B574" s="22" t="s">
        <v>1141</v>
      </c>
      <c r="C574" s="8">
        <v>0</v>
      </c>
      <c r="D574" s="10">
        <v>-1</v>
      </c>
    </row>
    <row r="575" spans="1:4" x14ac:dyDescent="0.3">
      <c r="A575" s="7" t="s">
        <v>1142</v>
      </c>
      <c r="B575" s="22" t="s">
        <v>1142</v>
      </c>
      <c r="C575" s="8">
        <v>0</v>
      </c>
      <c r="D575" s="10">
        <v>-1</v>
      </c>
    </row>
    <row r="576" spans="1:4" x14ac:dyDescent="0.3">
      <c r="A576" s="7" t="s">
        <v>1143</v>
      </c>
      <c r="B576" s="22" t="s">
        <v>1144</v>
      </c>
      <c r="C576" s="8">
        <v>0</v>
      </c>
      <c r="D576" s="10">
        <v>-1</v>
      </c>
    </row>
    <row r="577" spans="1:4" x14ac:dyDescent="0.3">
      <c r="A577" s="7" t="s">
        <v>1145</v>
      </c>
      <c r="B577" s="22" t="s">
        <v>1146</v>
      </c>
      <c r="C577" s="8">
        <v>0</v>
      </c>
      <c r="D577" s="10">
        <v>-1</v>
      </c>
    </row>
    <row r="578" spans="1:4" x14ac:dyDescent="0.3">
      <c r="A578" s="7" t="s">
        <v>1147</v>
      </c>
      <c r="B578" s="22" t="s">
        <v>1148</v>
      </c>
      <c r="C578" s="8">
        <v>0</v>
      </c>
      <c r="D578" s="10">
        <v>-1</v>
      </c>
    </row>
    <row r="579" spans="1:4" x14ac:dyDescent="0.3">
      <c r="A579" s="7" t="s">
        <v>1149</v>
      </c>
      <c r="B579" s="22" t="s">
        <v>1150</v>
      </c>
      <c r="C579" s="8">
        <v>0</v>
      </c>
      <c r="D579" s="10">
        <v>-1</v>
      </c>
    </row>
    <row r="580" spans="1:4" x14ac:dyDescent="0.3">
      <c r="A580" s="7" t="s">
        <v>1151</v>
      </c>
      <c r="B580" s="22" t="s">
        <v>1152</v>
      </c>
      <c r="C580" s="8">
        <v>0</v>
      </c>
      <c r="D580" s="10">
        <v>-1</v>
      </c>
    </row>
    <row r="581" spans="1:4" x14ac:dyDescent="0.3">
      <c r="A581" s="7" t="s">
        <v>1153</v>
      </c>
      <c r="B581" s="22" t="s">
        <v>1154</v>
      </c>
      <c r="C581" s="8">
        <v>0</v>
      </c>
      <c r="D581" s="10">
        <v>-1</v>
      </c>
    </row>
    <row r="582" spans="1:4" x14ac:dyDescent="0.3">
      <c r="A582" s="7" t="s">
        <v>1156</v>
      </c>
      <c r="B582" s="22" t="s">
        <v>1157</v>
      </c>
      <c r="C582" s="8">
        <v>0</v>
      </c>
      <c r="D582" s="10">
        <v>-1</v>
      </c>
    </row>
    <row r="583" spans="1:4" x14ac:dyDescent="0.3">
      <c r="A583" s="7" t="s">
        <v>1158</v>
      </c>
      <c r="B583" s="22" t="s">
        <v>1159</v>
      </c>
      <c r="C583" s="8">
        <v>0</v>
      </c>
      <c r="D583" s="10">
        <v>-1</v>
      </c>
    </row>
    <row r="584" spans="1:4" x14ac:dyDescent="0.3">
      <c r="A584" s="7" t="s">
        <v>1160</v>
      </c>
      <c r="B584" s="22" t="s">
        <v>1161</v>
      </c>
      <c r="C584" s="8">
        <v>0</v>
      </c>
      <c r="D584" s="10">
        <v>-1</v>
      </c>
    </row>
    <row r="585" spans="1:4" x14ac:dyDescent="0.3">
      <c r="A585" s="7" t="s">
        <v>1162</v>
      </c>
      <c r="B585" s="22" t="s">
        <v>1163</v>
      </c>
      <c r="C585" s="8">
        <v>0</v>
      </c>
      <c r="D585" s="10">
        <v>-1</v>
      </c>
    </row>
    <row r="586" spans="1:4" x14ac:dyDescent="0.3">
      <c r="A586" s="7" t="s">
        <v>1164</v>
      </c>
      <c r="B586" s="22" t="s">
        <v>1165</v>
      </c>
      <c r="C586" s="8">
        <v>0</v>
      </c>
      <c r="D586" s="10">
        <v>-1</v>
      </c>
    </row>
    <row r="587" spans="1:4" x14ac:dyDescent="0.3">
      <c r="A587" s="7" t="s">
        <v>1166</v>
      </c>
      <c r="B587" s="22" t="s">
        <v>1167</v>
      </c>
      <c r="C587" s="8">
        <v>0</v>
      </c>
      <c r="D587" s="10">
        <v>-1</v>
      </c>
    </row>
    <row r="588" spans="1:4" x14ac:dyDescent="0.3">
      <c r="A588" s="7" t="s">
        <v>1168</v>
      </c>
      <c r="B588" s="22" t="s">
        <v>1169</v>
      </c>
      <c r="C588" s="8">
        <v>0</v>
      </c>
      <c r="D588" s="10">
        <v>-1</v>
      </c>
    </row>
    <row r="589" spans="1:4" x14ac:dyDescent="0.3">
      <c r="A589" s="7" t="s">
        <v>1170</v>
      </c>
      <c r="B589" s="22" t="s">
        <v>1171</v>
      </c>
      <c r="C589" s="8">
        <v>0</v>
      </c>
      <c r="D589" s="10">
        <v>-1</v>
      </c>
    </row>
    <row r="590" spans="1:4" x14ac:dyDescent="0.3">
      <c r="A590" s="7" t="s">
        <v>1174</v>
      </c>
      <c r="B590" s="22" t="s">
        <v>1175</v>
      </c>
      <c r="C590" s="8">
        <v>0</v>
      </c>
      <c r="D590" s="10">
        <v>-1</v>
      </c>
    </row>
    <row r="591" spans="1:4" x14ac:dyDescent="0.3">
      <c r="A591" s="7" t="s">
        <v>1176</v>
      </c>
      <c r="B591" s="22" t="s">
        <v>1177</v>
      </c>
      <c r="C591" s="8">
        <v>0</v>
      </c>
      <c r="D591" s="10">
        <v>-1</v>
      </c>
    </row>
    <row r="592" spans="1:4" x14ac:dyDescent="0.3">
      <c r="A592" s="7" t="s">
        <v>1178</v>
      </c>
      <c r="B592" s="22" t="s">
        <v>1179</v>
      </c>
      <c r="C592" s="8">
        <v>0</v>
      </c>
      <c r="D592" s="10">
        <v>-1</v>
      </c>
    </row>
    <row r="593" spans="1:4" x14ac:dyDescent="0.3">
      <c r="A593" s="7" t="s">
        <v>1180</v>
      </c>
      <c r="B593" s="22" t="s">
        <v>1181</v>
      </c>
      <c r="C593" s="8">
        <v>0</v>
      </c>
      <c r="D593" s="10">
        <v>-1</v>
      </c>
    </row>
    <row r="594" spans="1:4" x14ac:dyDescent="0.3">
      <c r="A594" s="7" t="s">
        <v>1182</v>
      </c>
      <c r="B594" s="22" t="s">
        <v>1183</v>
      </c>
      <c r="C594" s="8">
        <v>0</v>
      </c>
      <c r="D594" s="10">
        <v>-1</v>
      </c>
    </row>
    <row r="595" spans="1:4" x14ac:dyDescent="0.3">
      <c r="A595" s="7" t="s">
        <v>1184</v>
      </c>
      <c r="B595" s="22" t="s">
        <v>1185</v>
      </c>
      <c r="C595" s="8">
        <v>0</v>
      </c>
      <c r="D595" s="10">
        <v>-1</v>
      </c>
    </row>
    <row r="596" spans="1:4" x14ac:dyDescent="0.3">
      <c r="A596" s="7" t="s">
        <v>1186</v>
      </c>
      <c r="B596" s="22" t="s">
        <v>1187</v>
      </c>
      <c r="C596" s="8">
        <v>0</v>
      </c>
      <c r="D596" s="10">
        <v>-1</v>
      </c>
    </row>
    <row r="597" spans="1:4" x14ac:dyDescent="0.3">
      <c r="A597" s="7" t="s">
        <v>1188</v>
      </c>
      <c r="B597" s="22" t="s">
        <v>1189</v>
      </c>
      <c r="C597" s="8">
        <v>0</v>
      </c>
      <c r="D597" s="10">
        <v>-1</v>
      </c>
    </row>
    <row r="598" spans="1:4" x14ac:dyDescent="0.3">
      <c r="A598" s="7" t="s">
        <v>1190</v>
      </c>
      <c r="B598" s="22" t="s">
        <v>1191</v>
      </c>
      <c r="C598" s="8">
        <v>0</v>
      </c>
      <c r="D598" s="10">
        <v>-1</v>
      </c>
    </row>
    <row r="599" spans="1:4" x14ac:dyDescent="0.3">
      <c r="A599" s="7" t="s">
        <v>1192</v>
      </c>
      <c r="B599" s="22" t="s">
        <v>1193</v>
      </c>
      <c r="C599" s="8">
        <v>0</v>
      </c>
      <c r="D599" s="10">
        <v>-1</v>
      </c>
    </row>
    <row r="600" spans="1:4" x14ac:dyDescent="0.3">
      <c r="A600" s="7" t="s">
        <v>1194</v>
      </c>
      <c r="B600" s="22" t="s">
        <v>1195</v>
      </c>
      <c r="C600" s="8">
        <v>0</v>
      </c>
      <c r="D600" s="10">
        <v>-1</v>
      </c>
    </row>
    <row r="601" spans="1:4" x14ac:dyDescent="0.3">
      <c r="A601" s="7" t="s">
        <v>1196</v>
      </c>
      <c r="B601" s="22" t="s">
        <v>1197</v>
      </c>
      <c r="C601" s="8">
        <v>0</v>
      </c>
      <c r="D601" s="10">
        <v>-1</v>
      </c>
    </row>
    <row r="602" spans="1:4" x14ac:dyDescent="0.3">
      <c r="A602" s="7" t="s">
        <v>1198</v>
      </c>
      <c r="B602" s="22" t="s">
        <v>1199</v>
      </c>
      <c r="C602" s="8">
        <v>0</v>
      </c>
      <c r="D602" s="10">
        <v>-1</v>
      </c>
    </row>
    <row r="603" spans="1:4" x14ac:dyDescent="0.3">
      <c r="A603" s="7" t="s">
        <v>1200</v>
      </c>
      <c r="B603" s="22" t="s">
        <v>1201</v>
      </c>
      <c r="C603" s="8">
        <v>0</v>
      </c>
      <c r="D603" s="10">
        <v>-1</v>
      </c>
    </row>
    <row r="604" spans="1:4" x14ac:dyDescent="0.3">
      <c r="A604" s="7" t="s">
        <v>1202</v>
      </c>
      <c r="B604" s="22" t="s">
        <v>1203</v>
      </c>
      <c r="C604" s="8">
        <v>0</v>
      </c>
      <c r="D604" s="10">
        <v>-1</v>
      </c>
    </row>
    <row r="605" spans="1:4" x14ac:dyDescent="0.3">
      <c r="A605" s="7" t="s">
        <v>1204</v>
      </c>
      <c r="B605" s="22" t="s">
        <v>1205</v>
      </c>
      <c r="C605" s="8">
        <v>0</v>
      </c>
      <c r="D605" s="10">
        <v>-1</v>
      </c>
    </row>
    <row r="606" spans="1:4" x14ac:dyDescent="0.3">
      <c r="A606" s="7" t="s">
        <v>1206</v>
      </c>
      <c r="B606" s="22" t="s">
        <v>1207</v>
      </c>
      <c r="C606" s="8">
        <v>0</v>
      </c>
      <c r="D606" s="10">
        <v>-1</v>
      </c>
    </row>
    <row r="607" spans="1:4" x14ac:dyDescent="0.3">
      <c r="A607" s="7" t="s">
        <v>1208</v>
      </c>
      <c r="B607" s="22" t="s">
        <v>1209</v>
      </c>
      <c r="C607" s="8">
        <v>0</v>
      </c>
      <c r="D607" s="10">
        <v>-1</v>
      </c>
    </row>
    <row r="608" spans="1:4" x14ac:dyDescent="0.3">
      <c r="A608" s="7" t="s">
        <v>1210</v>
      </c>
      <c r="B608" s="22" t="s">
        <v>1211</v>
      </c>
      <c r="C608" s="8">
        <v>0</v>
      </c>
      <c r="D608" s="10">
        <v>-1</v>
      </c>
    </row>
    <row r="609" spans="1:4" x14ac:dyDescent="0.3">
      <c r="A609" s="7" t="s">
        <v>1212</v>
      </c>
      <c r="B609" s="22" t="s">
        <v>1213</v>
      </c>
      <c r="C609" s="8">
        <v>0</v>
      </c>
      <c r="D609" s="10">
        <v>-1</v>
      </c>
    </row>
    <row r="610" spans="1:4" x14ac:dyDescent="0.3">
      <c r="A610" s="7" t="s">
        <v>1214</v>
      </c>
      <c r="B610" s="22" t="s">
        <v>1215</v>
      </c>
      <c r="C610" s="8">
        <v>0</v>
      </c>
      <c r="D610" s="10">
        <v>-1</v>
      </c>
    </row>
    <row r="611" spans="1:4" x14ac:dyDescent="0.3">
      <c r="A611" s="7" t="s">
        <v>1216</v>
      </c>
      <c r="B611" s="22" t="s">
        <v>1217</v>
      </c>
      <c r="C611" s="8">
        <v>0</v>
      </c>
      <c r="D611" s="10">
        <v>-1</v>
      </c>
    </row>
    <row r="612" spans="1:4" x14ac:dyDescent="0.3">
      <c r="A612" s="7" t="s">
        <v>1218</v>
      </c>
      <c r="B612" s="22" t="s">
        <v>1219</v>
      </c>
      <c r="C612" s="8">
        <v>0</v>
      </c>
      <c r="D612" s="10">
        <v>-1</v>
      </c>
    </row>
    <row r="613" spans="1:4" x14ac:dyDescent="0.3">
      <c r="A613" s="7" t="s">
        <v>1221</v>
      </c>
      <c r="B613" s="22" t="s">
        <v>1222</v>
      </c>
      <c r="C613" s="8">
        <v>0</v>
      </c>
      <c r="D613" s="10">
        <v>-1</v>
      </c>
    </row>
    <row r="614" spans="1:4" x14ac:dyDescent="0.3">
      <c r="A614" s="7" t="s">
        <v>1224</v>
      </c>
      <c r="B614" s="22" t="s">
        <v>1225</v>
      </c>
      <c r="C614" s="8">
        <v>0</v>
      </c>
      <c r="D614" s="10">
        <v>-1</v>
      </c>
    </row>
    <row r="615" spans="1:4" x14ac:dyDescent="0.3">
      <c r="A615" s="7" t="s">
        <v>1226</v>
      </c>
      <c r="B615" s="22" t="s">
        <v>1227</v>
      </c>
      <c r="C615" s="8">
        <v>0</v>
      </c>
      <c r="D615" s="10">
        <v>-1</v>
      </c>
    </row>
    <row r="616" spans="1:4" x14ac:dyDescent="0.3">
      <c r="A616" s="7" t="s">
        <v>1228</v>
      </c>
      <c r="B616" s="22" t="s">
        <v>1229</v>
      </c>
      <c r="C616" s="8">
        <v>0</v>
      </c>
      <c r="D616" s="10">
        <v>-1</v>
      </c>
    </row>
    <row r="617" spans="1:4" x14ac:dyDescent="0.3">
      <c r="A617" s="7" t="s">
        <v>1230</v>
      </c>
      <c r="B617" s="22" t="s">
        <v>1231</v>
      </c>
      <c r="C617" s="8">
        <v>0</v>
      </c>
      <c r="D617" s="10">
        <v>0</v>
      </c>
    </row>
    <row r="618" spans="1:4" x14ac:dyDescent="0.3">
      <c r="A618" s="7" t="s">
        <v>1232</v>
      </c>
      <c r="B618" s="22" t="s">
        <v>1233</v>
      </c>
      <c r="C618" s="8">
        <v>0</v>
      </c>
      <c r="D618" s="10">
        <v>-1</v>
      </c>
    </row>
    <row r="619" spans="1:4" x14ac:dyDescent="0.3">
      <c r="A619" s="7" t="s">
        <v>1234</v>
      </c>
      <c r="B619" s="22" t="s">
        <v>1235</v>
      </c>
      <c r="C619" s="8">
        <v>0</v>
      </c>
      <c r="D619" s="10">
        <v>-1</v>
      </c>
    </row>
    <row r="620" spans="1:4" x14ac:dyDescent="0.3">
      <c r="A620" s="7" t="s">
        <v>1236</v>
      </c>
      <c r="B620" s="22" t="s">
        <v>1237</v>
      </c>
      <c r="C620" s="8">
        <v>0</v>
      </c>
      <c r="D620" s="10">
        <v>0</v>
      </c>
    </row>
    <row r="621" spans="1:4" x14ac:dyDescent="0.3">
      <c r="A621" s="7" t="s">
        <v>1240</v>
      </c>
      <c r="B621" s="22" t="s">
        <v>1241</v>
      </c>
      <c r="C621" s="8">
        <v>0</v>
      </c>
      <c r="D621" s="10">
        <v>-1</v>
      </c>
    </row>
    <row r="622" spans="1:4" x14ac:dyDescent="0.3">
      <c r="A622" s="7" t="s">
        <v>1242</v>
      </c>
      <c r="B622" s="22" t="s">
        <v>1243</v>
      </c>
      <c r="C622" s="8">
        <v>0</v>
      </c>
      <c r="D622" s="10">
        <v>-1</v>
      </c>
    </row>
    <row r="623" spans="1:4" x14ac:dyDescent="0.3">
      <c r="A623" s="7" t="s">
        <v>1244</v>
      </c>
      <c r="B623" s="22" t="s">
        <v>1245</v>
      </c>
      <c r="C623" s="8">
        <v>0</v>
      </c>
      <c r="D623" s="10">
        <v>-1</v>
      </c>
    </row>
    <row r="624" spans="1:4" x14ac:dyDescent="0.3">
      <c r="A624" s="7" t="s">
        <v>1246</v>
      </c>
      <c r="B624" s="22" t="s">
        <v>1247</v>
      </c>
      <c r="C624" s="8">
        <v>0</v>
      </c>
      <c r="D624" s="10">
        <v>-1</v>
      </c>
    </row>
    <row r="625" spans="1:4" x14ac:dyDescent="0.3">
      <c r="A625" s="7" t="s">
        <v>1248</v>
      </c>
      <c r="B625" s="22" t="s">
        <v>1249</v>
      </c>
      <c r="C625" s="8">
        <v>0</v>
      </c>
      <c r="D625" s="10">
        <v>-1</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5" max="5" width="130.77734375" customWidth="1"/>
  </cols>
  <sheetData>
    <row r="1" spans="1:5" ht="85.05" customHeight="1" x14ac:dyDescent="0.3">
      <c r="A1" s="1" t="s">
        <v>1254</v>
      </c>
      <c r="B1" s="18" t="s">
        <v>0</v>
      </c>
      <c r="C1" s="4" t="s">
        <v>1400</v>
      </c>
      <c r="D1" s="4" t="s">
        <v>1396</v>
      </c>
      <c r="E1" s="4" t="s">
        <v>1401</v>
      </c>
    </row>
    <row r="2" spans="1:5" x14ac:dyDescent="0.3">
      <c r="A2" s="7" t="s">
        <v>49</v>
      </c>
      <c r="B2" s="22" t="s">
        <v>50</v>
      </c>
      <c r="C2" s="8">
        <v>7590.1184111459997</v>
      </c>
      <c r="D2" s="10">
        <v>0</v>
      </c>
    </row>
    <row r="3" spans="1:5" x14ac:dyDescent="0.3">
      <c r="A3" s="7" t="s">
        <v>31</v>
      </c>
      <c r="B3" s="22" t="s">
        <v>32</v>
      </c>
      <c r="C3" s="8">
        <v>7555.7844387364003</v>
      </c>
      <c r="D3" s="10">
        <v>0</v>
      </c>
    </row>
    <row r="4" spans="1:5" x14ac:dyDescent="0.3">
      <c r="A4" s="7" t="s">
        <v>43</v>
      </c>
      <c r="B4" s="22" t="s">
        <v>44</v>
      </c>
      <c r="C4" s="8">
        <v>4848.8996534369999</v>
      </c>
      <c r="D4" s="10">
        <v>-7.5040783034257749E-2</v>
      </c>
    </row>
    <row r="5" spans="1:5" x14ac:dyDescent="0.3">
      <c r="A5" s="7" t="s">
        <v>35</v>
      </c>
      <c r="B5" s="22" t="s">
        <v>36</v>
      </c>
      <c r="C5" s="8">
        <v>4498.0207487380003</v>
      </c>
      <c r="D5" s="10">
        <v>-5.0771841146667593E-2</v>
      </c>
    </row>
    <row r="6" spans="1:5" x14ac:dyDescent="0.3">
      <c r="A6" s="7" t="s">
        <v>122</v>
      </c>
      <c r="B6" s="22" t="s">
        <v>123</v>
      </c>
      <c r="C6" s="8">
        <v>4328.2807900608004</v>
      </c>
      <c r="D6" s="10">
        <v>0</v>
      </c>
    </row>
    <row r="7" spans="1:5" x14ac:dyDescent="0.3">
      <c r="A7" s="7" t="s">
        <v>25</v>
      </c>
      <c r="B7" s="22" t="s">
        <v>26</v>
      </c>
      <c r="C7" s="8">
        <v>3913.138677252</v>
      </c>
      <c r="D7" s="10">
        <v>-9.6219931271477571E-2</v>
      </c>
    </row>
    <row r="8" spans="1:5" x14ac:dyDescent="0.3">
      <c r="A8" s="7" t="s">
        <v>19</v>
      </c>
      <c r="B8" s="22" t="s">
        <v>20</v>
      </c>
      <c r="C8" s="8">
        <v>3129.793250878</v>
      </c>
      <c r="D8" s="10">
        <v>-0.12328172335869426</v>
      </c>
    </row>
    <row r="9" spans="1:5" x14ac:dyDescent="0.3">
      <c r="A9" s="7" t="s">
        <v>91</v>
      </c>
      <c r="B9" s="22" t="s">
        <v>92</v>
      </c>
      <c r="C9" s="8">
        <v>3041.7681206527</v>
      </c>
      <c r="D9" s="10">
        <v>0</v>
      </c>
    </row>
    <row r="10" spans="1:5" x14ac:dyDescent="0.3">
      <c r="A10" s="7" t="s">
        <v>47</v>
      </c>
      <c r="B10" s="22" t="s">
        <v>48</v>
      </c>
      <c r="C10" s="8">
        <v>2675.517945349</v>
      </c>
      <c r="D10" s="10">
        <v>-0.30339071132879047</v>
      </c>
    </row>
    <row r="11" spans="1:5" x14ac:dyDescent="0.3">
      <c r="A11" s="7" t="s">
        <v>128</v>
      </c>
      <c r="B11" s="22" t="s">
        <v>129</v>
      </c>
      <c r="C11" s="8">
        <v>2669.5279389440002</v>
      </c>
      <c r="D11" s="10">
        <v>0.27144019528071595</v>
      </c>
    </row>
    <row r="12" spans="1:5" x14ac:dyDescent="0.3">
      <c r="A12" s="7" t="s">
        <v>71</v>
      </c>
      <c r="B12" s="22" t="s">
        <v>72</v>
      </c>
      <c r="C12" s="8">
        <v>2652.736396062</v>
      </c>
      <c r="D12" s="10">
        <v>-0.19212962962962968</v>
      </c>
    </row>
    <row r="13" spans="1:5" x14ac:dyDescent="0.3">
      <c r="A13" s="7" t="s">
        <v>57</v>
      </c>
      <c r="B13" s="22" t="s">
        <v>58</v>
      </c>
      <c r="C13" s="8">
        <v>2212.2001288379001</v>
      </c>
      <c r="D13" s="10">
        <v>0</v>
      </c>
    </row>
    <row r="14" spans="1:5" x14ac:dyDescent="0.3">
      <c r="A14" s="7" t="s">
        <v>21</v>
      </c>
      <c r="B14" s="22" t="s">
        <v>22</v>
      </c>
      <c r="C14" s="8">
        <v>2006.7853101749999</v>
      </c>
      <c r="D14" s="10">
        <v>-2.1645021645021703E-2</v>
      </c>
    </row>
    <row r="15" spans="1:5" x14ac:dyDescent="0.3">
      <c r="A15" s="7" t="s">
        <v>87</v>
      </c>
      <c r="B15" s="22" t="s">
        <v>88</v>
      </c>
      <c r="C15" s="8">
        <v>1929.6483329705</v>
      </c>
      <c r="D15" s="10">
        <v>0</v>
      </c>
    </row>
    <row r="16" spans="1:5" x14ac:dyDescent="0.3">
      <c r="A16" s="7" t="s">
        <v>59</v>
      </c>
      <c r="B16" s="22" t="s">
        <v>60</v>
      </c>
      <c r="C16" s="8">
        <v>1739.368772631</v>
      </c>
      <c r="D16" s="10">
        <v>8.7866108786611025E-2</v>
      </c>
    </row>
    <row r="17" spans="1:4" x14ac:dyDescent="0.3">
      <c r="A17" s="7" t="s">
        <v>65</v>
      </c>
      <c r="B17" s="22" t="s">
        <v>66</v>
      </c>
      <c r="C17" s="8">
        <v>1657.7628767440001</v>
      </c>
      <c r="D17" s="10">
        <v>-7.4758842443729906E-2</v>
      </c>
    </row>
    <row r="18" spans="1:4" x14ac:dyDescent="0.3">
      <c r="A18" s="7" t="s">
        <v>39</v>
      </c>
      <c r="B18" s="22" t="s">
        <v>40</v>
      </c>
      <c r="C18" s="8">
        <v>1544.2302873681999</v>
      </c>
      <c r="D18" s="10">
        <v>0.2095841483119312</v>
      </c>
    </row>
    <row r="19" spans="1:4" x14ac:dyDescent="0.3">
      <c r="A19" s="7" t="s">
        <v>53</v>
      </c>
      <c r="B19" s="22" t="s">
        <v>54</v>
      </c>
      <c r="C19" s="8">
        <v>1535.7697786179999</v>
      </c>
      <c r="D19" s="10">
        <v>0.11231884057971017</v>
      </c>
    </row>
    <row r="20" spans="1:4" x14ac:dyDescent="0.3">
      <c r="A20" s="7" t="s">
        <v>142</v>
      </c>
      <c r="B20" s="22" t="s">
        <v>143</v>
      </c>
      <c r="C20" s="8">
        <v>1292.811351956</v>
      </c>
      <c r="D20" s="10">
        <v>7.5076654680421226E-2</v>
      </c>
    </row>
    <row r="21" spans="1:4" x14ac:dyDescent="0.3">
      <c r="A21" s="7" t="s">
        <v>162</v>
      </c>
      <c r="B21" s="22" t="s">
        <v>163</v>
      </c>
      <c r="C21" s="8">
        <v>1287.9361423524999</v>
      </c>
      <c r="D21" s="10">
        <v>0.72669414674361077</v>
      </c>
    </row>
    <row r="22" spans="1:4" x14ac:dyDescent="0.3">
      <c r="A22" s="7" t="s">
        <v>33</v>
      </c>
      <c r="B22" s="22" t="s">
        <v>34</v>
      </c>
      <c r="C22" s="8">
        <v>1271.9833353260001</v>
      </c>
      <c r="D22" s="10">
        <v>-0.12934681663399031</v>
      </c>
    </row>
    <row r="23" spans="1:4" x14ac:dyDescent="0.3">
      <c r="A23" s="7" t="s">
        <v>288</v>
      </c>
      <c r="B23" s="22" t="s">
        <v>289</v>
      </c>
      <c r="C23" s="8">
        <v>1246.6250625749999</v>
      </c>
      <c r="D23" s="10">
        <v>-3.7330316742081447E-2</v>
      </c>
    </row>
    <row r="24" spans="1:4" x14ac:dyDescent="0.3">
      <c r="A24" s="7" t="s">
        <v>352</v>
      </c>
      <c r="B24" s="22" t="s">
        <v>353</v>
      </c>
      <c r="C24" s="8">
        <v>1215.2732027146001</v>
      </c>
      <c r="D24" s="10">
        <v>1.065671044736316</v>
      </c>
    </row>
    <row r="25" spans="1:4" x14ac:dyDescent="0.3">
      <c r="A25" s="7" t="s">
        <v>98</v>
      </c>
      <c r="B25" s="22" t="s">
        <v>99</v>
      </c>
      <c r="C25" s="8">
        <v>1203.8072429409999</v>
      </c>
      <c r="D25" s="10">
        <v>6.3188405797101443E-2</v>
      </c>
    </row>
    <row r="26" spans="1:4" x14ac:dyDescent="0.3">
      <c r="A26" s="7" t="s">
        <v>957</v>
      </c>
      <c r="B26" s="22" t="s">
        <v>958</v>
      </c>
      <c r="C26" s="8">
        <v>1172.6002656552</v>
      </c>
      <c r="D26" s="10">
        <v>4.0767825003461162</v>
      </c>
    </row>
    <row r="27" spans="1:4" x14ac:dyDescent="0.3">
      <c r="A27" s="7" t="s">
        <v>138</v>
      </c>
      <c r="B27" s="22" t="s">
        <v>139</v>
      </c>
      <c r="C27" s="8">
        <v>1076.6254734189999</v>
      </c>
      <c r="D27" s="10">
        <v>0.21557971014492755</v>
      </c>
    </row>
    <row r="28" spans="1:4" x14ac:dyDescent="0.3">
      <c r="A28" s="7" t="s">
        <v>120</v>
      </c>
      <c r="B28" s="22" t="s">
        <v>121</v>
      </c>
      <c r="C28" s="8">
        <v>1071.88473434</v>
      </c>
      <c r="D28" s="10">
        <v>-0.30687830687830692</v>
      </c>
    </row>
    <row r="29" spans="1:4" x14ac:dyDescent="0.3">
      <c r="A29" s="7" t="s">
        <v>140</v>
      </c>
      <c r="B29" s="22" t="s">
        <v>141</v>
      </c>
      <c r="C29" s="8">
        <v>1066.7501560359999</v>
      </c>
      <c r="D29" s="10">
        <v>0.12365930599369081</v>
      </c>
    </row>
    <row r="30" spans="1:4" x14ac:dyDescent="0.3">
      <c r="A30" s="7" t="s">
        <v>146</v>
      </c>
      <c r="B30" s="22" t="s">
        <v>147</v>
      </c>
      <c r="C30" s="8">
        <v>1057.8882745588</v>
      </c>
      <c r="D30" s="10">
        <v>0</v>
      </c>
    </row>
    <row r="31" spans="1:4" x14ac:dyDescent="0.3">
      <c r="A31" s="7" t="s">
        <v>69</v>
      </c>
      <c r="B31" s="22" t="s">
        <v>70</v>
      </c>
      <c r="C31" s="8">
        <v>1033.0235749866999</v>
      </c>
      <c r="D31" s="10">
        <v>-0.43787061994609167</v>
      </c>
    </row>
    <row r="32" spans="1:4" x14ac:dyDescent="0.3">
      <c r="A32" s="7" t="s">
        <v>174</v>
      </c>
      <c r="B32" s="22" t="s">
        <v>175</v>
      </c>
      <c r="C32" s="8">
        <v>967.88450348399999</v>
      </c>
      <c r="D32" s="10">
        <v>-0.41946308724832215</v>
      </c>
    </row>
    <row r="33" spans="1:4" x14ac:dyDescent="0.3">
      <c r="A33" s="7" t="s">
        <v>1031</v>
      </c>
      <c r="B33" s="22" t="s">
        <v>1032</v>
      </c>
      <c r="C33" s="8">
        <v>911.01641331600001</v>
      </c>
      <c r="D33" s="10">
        <v>-0.15509004042631386</v>
      </c>
    </row>
    <row r="34" spans="1:4" x14ac:dyDescent="0.3">
      <c r="A34" s="7" t="s">
        <v>362</v>
      </c>
      <c r="B34" s="22" t="s">
        <v>363</v>
      </c>
      <c r="C34" s="8">
        <v>885.41559994049999</v>
      </c>
      <c r="D34" s="10">
        <v>0.15704886005492386</v>
      </c>
    </row>
    <row r="35" spans="1:4" x14ac:dyDescent="0.3">
      <c r="A35" s="7" t="s">
        <v>83</v>
      </c>
      <c r="B35" s="22" t="s">
        <v>84</v>
      </c>
      <c r="C35" s="8">
        <v>842.04828555999995</v>
      </c>
      <c r="D35" s="10">
        <v>-0.14102564102564102</v>
      </c>
    </row>
    <row r="36" spans="1:4" x14ac:dyDescent="0.3">
      <c r="A36" s="7" t="s">
        <v>300</v>
      </c>
      <c r="B36" s="22" t="s">
        <v>301</v>
      </c>
      <c r="C36" s="8">
        <v>841.65326933699998</v>
      </c>
      <c r="D36" s="10">
        <v>0.14145810663764963</v>
      </c>
    </row>
    <row r="37" spans="1:4" x14ac:dyDescent="0.3">
      <c r="A37" s="7" t="s">
        <v>190</v>
      </c>
      <c r="B37" s="22" t="s">
        <v>191</v>
      </c>
      <c r="C37" s="8">
        <v>840.12083308030003</v>
      </c>
      <c r="D37" s="10">
        <v>0.20443569281790852</v>
      </c>
    </row>
    <row r="38" spans="1:4" x14ac:dyDescent="0.3">
      <c r="A38" s="7" t="s">
        <v>425</v>
      </c>
      <c r="B38" s="22" t="s">
        <v>426</v>
      </c>
      <c r="C38" s="8">
        <v>813.08768189299997</v>
      </c>
      <c r="D38" s="10">
        <v>-0.18287243532560213</v>
      </c>
    </row>
    <row r="39" spans="1:4" x14ac:dyDescent="0.3">
      <c r="A39" s="7" t="s">
        <v>176</v>
      </c>
      <c r="B39" s="22" t="s">
        <v>177</v>
      </c>
      <c r="C39" s="8">
        <v>706.11920380100003</v>
      </c>
      <c r="D39" s="10">
        <v>-2.964905563641395E-2</v>
      </c>
    </row>
    <row r="40" spans="1:4" x14ac:dyDescent="0.3">
      <c r="A40" s="7" t="s">
        <v>308</v>
      </c>
      <c r="B40" s="22" t="s">
        <v>309</v>
      </c>
      <c r="C40" s="8">
        <v>704.37037106100001</v>
      </c>
      <c r="D40" s="10">
        <v>0.57504532504532502</v>
      </c>
    </row>
    <row r="41" spans="1:4" x14ac:dyDescent="0.3">
      <c r="A41" s="7" t="s">
        <v>326</v>
      </c>
      <c r="B41" s="22" t="s">
        <v>327</v>
      </c>
      <c r="C41" s="8">
        <v>684.06323035499997</v>
      </c>
      <c r="D41" s="10">
        <v>0.18801521876981611</v>
      </c>
    </row>
    <row r="42" spans="1:4" x14ac:dyDescent="0.3">
      <c r="A42" s="7" t="s">
        <v>623</v>
      </c>
      <c r="B42" s="22" t="s">
        <v>624</v>
      </c>
      <c r="C42" s="8">
        <v>657.49667643299995</v>
      </c>
      <c r="D42" s="10">
        <v>0</v>
      </c>
    </row>
    <row r="43" spans="1:4" x14ac:dyDescent="0.3">
      <c r="A43" s="7" t="s">
        <v>522</v>
      </c>
      <c r="B43" s="22" t="s">
        <v>523</v>
      </c>
      <c r="C43" s="8">
        <v>649.36716849000004</v>
      </c>
      <c r="D43" s="10">
        <v>-0.10277088502894954</v>
      </c>
    </row>
    <row r="44" spans="1:4" x14ac:dyDescent="0.3">
      <c r="A44" s="7" t="s">
        <v>41</v>
      </c>
      <c r="B44" s="22" t="s">
        <v>42</v>
      </c>
      <c r="C44" s="8">
        <v>624.06400285200004</v>
      </c>
      <c r="D44" s="10">
        <v>0.42473454091193008</v>
      </c>
    </row>
    <row r="45" spans="1:4" x14ac:dyDescent="0.3">
      <c r="A45" s="7" t="s">
        <v>959</v>
      </c>
      <c r="B45" s="22" t="s">
        <v>960</v>
      </c>
      <c r="C45" s="8">
        <v>616.32128350899995</v>
      </c>
      <c r="D45" s="10">
        <v>0.26411589895988102</v>
      </c>
    </row>
    <row r="46" spans="1:4" x14ac:dyDescent="0.3">
      <c r="A46" s="7" t="s">
        <v>170</v>
      </c>
      <c r="B46" s="22" t="s">
        <v>171</v>
      </c>
      <c r="C46" s="8">
        <v>607.83307684169995</v>
      </c>
      <c r="D46" s="10">
        <v>1.3559473731316567E-2</v>
      </c>
    </row>
    <row r="47" spans="1:4" x14ac:dyDescent="0.3">
      <c r="A47" s="7" t="s">
        <v>180</v>
      </c>
      <c r="B47" s="22" t="s">
        <v>181</v>
      </c>
      <c r="C47" s="8">
        <v>604.8535962766</v>
      </c>
      <c r="D47" s="10">
        <v>-0.32878702283915739</v>
      </c>
    </row>
    <row r="48" spans="1:4" x14ac:dyDescent="0.3">
      <c r="A48" s="7" t="s">
        <v>106</v>
      </c>
      <c r="B48" s="22" t="s">
        <v>107</v>
      </c>
      <c r="C48" s="8">
        <v>602.31797993999999</v>
      </c>
      <c r="D48" s="10">
        <v>0</v>
      </c>
    </row>
    <row r="49" spans="1:4" x14ac:dyDescent="0.3">
      <c r="A49" s="7" t="s">
        <v>262</v>
      </c>
      <c r="B49" s="22" t="s">
        <v>263</v>
      </c>
      <c r="C49" s="8">
        <v>585.75316139200004</v>
      </c>
      <c r="D49" s="10">
        <v>0.17972350230414746</v>
      </c>
    </row>
    <row r="50" spans="1:4" x14ac:dyDescent="0.3">
      <c r="A50" s="7" t="s">
        <v>328</v>
      </c>
      <c r="B50" s="22" t="s">
        <v>329</v>
      </c>
      <c r="C50" s="8">
        <v>569.92009631899998</v>
      </c>
      <c r="D50" s="10">
        <v>-0.19919919919919921</v>
      </c>
    </row>
    <row r="51" spans="1:4" x14ac:dyDescent="0.3">
      <c r="A51" s="7" t="s">
        <v>747</v>
      </c>
      <c r="B51" s="22" t="s">
        <v>748</v>
      </c>
      <c r="C51" s="8">
        <v>563.01991409059997</v>
      </c>
      <c r="D51" s="10">
        <v>0</v>
      </c>
    </row>
    <row r="52" spans="1:4" x14ac:dyDescent="0.3">
      <c r="A52" s="7" t="s">
        <v>55</v>
      </c>
      <c r="B52" s="22" t="s">
        <v>56</v>
      </c>
      <c r="C52" s="8">
        <v>551.54167721399995</v>
      </c>
      <c r="D52" s="10">
        <v>-0.31511900771035872</v>
      </c>
    </row>
    <row r="53" spans="1:4" x14ac:dyDescent="0.3">
      <c r="A53" s="7" t="s">
        <v>594</v>
      </c>
      <c r="B53" s="22" t="s">
        <v>595</v>
      </c>
      <c r="C53" s="8">
        <v>520.73608239400005</v>
      </c>
      <c r="D53" s="10">
        <v>-0.14910025706940874</v>
      </c>
    </row>
    <row r="54" spans="1:4" x14ac:dyDescent="0.3">
      <c r="A54" s="7" t="s">
        <v>63</v>
      </c>
      <c r="B54" s="22" t="s">
        <v>64</v>
      </c>
      <c r="C54" s="8">
        <v>486.22359838800003</v>
      </c>
      <c r="D54" s="10">
        <v>-7.8272604588394121E-2</v>
      </c>
    </row>
    <row r="55" spans="1:4" x14ac:dyDescent="0.3">
      <c r="A55" s="7" t="s">
        <v>649</v>
      </c>
      <c r="B55" s="22" t="s">
        <v>650</v>
      </c>
      <c r="C55" s="8">
        <v>465.01543815190001</v>
      </c>
      <c r="D55" s="10">
        <v>0</v>
      </c>
    </row>
    <row r="56" spans="1:4" x14ac:dyDescent="0.3">
      <c r="A56" s="7" t="s">
        <v>29</v>
      </c>
      <c r="B56" s="22" t="s">
        <v>30</v>
      </c>
      <c r="C56" s="8">
        <v>461.54915923200002</v>
      </c>
      <c r="D56" s="10">
        <v>-0.40232108317214704</v>
      </c>
    </row>
    <row r="57" spans="1:4" x14ac:dyDescent="0.3">
      <c r="A57" s="7" t="s">
        <v>496</v>
      </c>
      <c r="B57" s="22" t="s">
        <v>497</v>
      </c>
      <c r="C57" s="8">
        <v>451.399144165</v>
      </c>
      <c r="D57" s="10">
        <v>-0.11534545454545454</v>
      </c>
    </row>
    <row r="58" spans="1:4" x14ac:dyDescent="0.3">
      <c r="A58" s="7" t="s">
        <v>785</v>
      </c>
      <c r="B58" s="22" t="s">
        <v>786</v>
      </c>
      <c r="C58" s="8">
        <v>451.25715302899999</v>
      </c>
      <c r="D58" s="10">
        <v>-0.11088977423638771</v>
      </c>
    </row>
    <row r="59" spans="1:4" x14ac:dyDescent="0.3">
      <c r="A59" s="7" t="s">
        <v>282</v>
      </c>
      <c r="B59" s="22" t="s">
        <v>283</v>
      </c>
      <c r="C59" s="8">
        <v>446.45509643550002</v>
      </c>
      <c r="D59" s="10">
        <v>-0.29663779581258948</v>
      </c>
    </row>
    <row r="60" spans="1:4" x14ac:dyDescent="0.3">
      <c r="A60" s="7" t="s">
        <v>471</v>
      </c>
      <c r="B60" s="22" t="s">
        <v>472</v>
      </c>
      <c r="C60" s="8">
        <v>440.45946447799997</v>
      </c>
      <c r="D60" s="10">
        <v>0</v>
      </c>
    </row>
    <row r="61" spans="1:4" x14ac:dyDescent="0.3">
      <c r="A61" s="7" t="s">
        <v>1033</v>
      </c>
      <c r="B61" s="22" t="s">
        <v>1034</v>
      </c>
      <c r="C61" s="8">
        <v>431.65089590600002</v>
      </c>
      <c r="D61" s="10">
        <v>8.2854799015586553E-2</v>
      </c>
    </row>
    <row r="62" spans="1:4" x14ac:dyDescent="0.3">
      <c r="A62" s="7" t="s">
        <v>104</v>
      </c>
      <c r="B62" s="22" t="s">
        <v>105</v>
      </c>
      <c r="C62" s="8">
        <v>431.63835878499998</v>
      </c>
      <c r="D62" s="10">
        <v>-0.33839150227617604</v>
      </c>
    </row>
    <row r="63" spans="1:4" x14ac:dyDescent="0.3">
      <c r="A63" s="7" t="s">
        <v>891</v>
      </c>
      <c r="B63" s="22" t="s">
        <v>892</v>
      </c>
      <c r="C63" s="8">
        <v>423.74229339409999</v>
      </c>
      <c r="D63" s="10">
        <v>0</v>
      </c>
    </row>
    <row r="64" spans="1:4" x14ac:dyDescent="0.3">
      <c r="A64" s="7" t="s">
        <v>769</v>
      </c>
      <c r="B64" s="22" t="s">
        <v>770</v>
      </c>
      <c r="C64" s="8">
        <v>423.33389527849999</v>
      </c>
      <c r="D64" s="10">
        <v>0</v>
      </c>
    </row>
    <row r="65" spans="1:4" x14ac:dyDescent="0.3">
      <c r="A65" s="7" t="s">
        <v>473</v>
      </c>
      <c r="B65" s="22" t="s">
        <v>474</v>
      </c>
      <c r="C65" s="8">
        <v>421.005467017</v>
      </c>
      <c r="D65" s="10">
        <v>-0.44164371955094256</v>
      </c>
    </row>
    <row r="66" spans="1:4" x14ac:dyDescent="0.3">
      <c r="A66" s="7" t="s">
        <v>419</v>
      </c>
      <c r="B66" s="22" t="s">
        <v>420</v>
      </c>
      <c r="C66" s="8">
        <v>417.87687435100003</v>
      </c>
      <c r="D66" s="10">
        <v>-0.18408788282290278</v>
      </c>
    </row>
    <row r="67" spans="1:4" x14ac:dyDescent="0.3">
      <c r="A67" s="7" t="s">
        <v>364</v>
      </c>
      <c r="B67" s="22" t="s">
        <v>365</v>
      </c>
      <c r="C67" s="8">
        <v>409.48191204699998</v>
      </c>
      <c r="D67" s="10">
        <v>0.52294317693270009</v>
      </c>
    </row>
    <row r="68" spans="1:4" x14ac:dyDescent="0.3">
      <c r="A68" s="7" t="s">
        <v>164</v>
      </c>
      <c r="B68" s="22" t="s">
        <v>165</v>
      </c>
      <c r="C68" s="8">
        <v>405.20998253900001</v>
      </c>
      <c r="D68" s="10">
        <v>-0.48900169204737737</v>
      </c>
    </row>
    <row r="69" spans="1:4" x14ac:dyDescent="0.3">
      <c r="A69" s="7" t="s">
        <v>941</v>
      </c>
      <c r="B69" s="22" t="s">
        <v>942</v>
      </c>
      <c r="C69" s="8">
        <v>399.01075599069998</v>
      </c>
      <c r="D69" s="10">
        <v>0</v>
      </c>
    </row>
    <row r="70" spans="1:4" x14ac:dyDescent="0.3">
      <c r="A70" s="7" t="s">
        <v>492</v>
      </c>
      <c r="B70" s="22" t="s">
        <v>493</v>
      </c>
      <c r="C70" s="8">
        <v>390.99566867599998</v>
      </c>
      <c r="D70" s="10">
        <v>-7.7662129703763016E-2</v>
      </c>
    </row>
    <row r="71" spans="1:4" x14ac:dyDescent="0.3">
      <c r="A71" s="7" t="s">
        <v>508</v>
      </c>
      <c r="B71" s="22" t="s">
        <v>509</v>
      </c>
      <c r="C71" s="8">
        <v>388.70460192399997</v>
      </c>
      <c r="D71" s="10">
        <v>-0.25185665448544148</v>
      </c>
    </row>
    <row r="72" spans="1:4" x14ac:dyDescent="0.3">
      <c r="A72" s="7" t="s">
        <v>338</v>
      </c>
      <c r="B72" s="22" t="s">
        <v>339</v>
      </c>
      <c r="C72" s="8">
        <v>382.97589917149998</v>
      </c>
      <c r="D72" s="10">
        <v>7.5144011692889687E-2</v>
      </c>
    </row>
    <row r="73" spans="1:4" x14ac:dyDescent="0.3">
      <c r="A73" s="7" t="s">
        <v>707</v>
      </c>
      <c r="B73" s="22" t="s">
        <v>708</v>
      </c>
      <c r="C73" s="8">
        <v>381.77447272299997</v>
      </c>
      <c r="D73" s="10">
        <v>-9.358490566037736E-2</v>
      </c>
    </row>
    <row r="74" spans="1:4" x14ac:dyDescent="0.3">
      <c r="A74" s="7" t="s">
        <v>45</v>
      </c>
      <c r="B74" s="22" t="s">
        <v>46</v>
      </c>
      <c r="C74" s="8">
        <v>356.99647440299998</v>
      </c>
      <c r="D74" s="10">
        <v>-0.46638620109381573</v>
      </c>
    </row>
    <row r="75" spans="1:4" x14ac:dyDescent="0.3">
      <c r="A75" s="7" t="s">
        <v>346</v>
      </c>
      <c r="B75" s="22" t="s">
        <v>347</v>
      </c>
      <c r="C75" s="8">
        <v>356.177078032</v>
      </c>
      <c r="D75" s="10">
        <v>-2.7682360072742024E-2</v>
      </c>
    </row>
    <row r="76" spans="1:4" x14ac:dyDescent="0.3">
      <c r="A76" s="7" t="s">
        <v>79</v>
      </c>
      <c r="B76" s="22" t="s">
        <v>80</v>
      </c>
      <c r="C76" s="8">
        <v>338.60665696799998</v>
      </c>
      <c r="D76" s="10">
        <v>1.7466410748560462E-2</v>
      </c>
    </row>
    <row r="77" spans="1:4" x14ac:dyDescent="0.3">
      <c r="A77" s="7" t="s">
        <v>647</v>
      </c>
      <c r="B77" s="22" t="s">
        <v>648</v>
      </c>
      <c r="C77" s="8">
        <v>335.48919551300003</v>
      </c>
      <c r="D77" s="10">
        <v>-0.1336606655755592</v>
      </c>
    </row>
    <row r="78" spans="1:4" x14ac:dyDescent="0.3">
      <c r="A78" s="7" t="s">
        <v>252</v>
      </c>
      <c r="B78" s="22" t="s">
        <v>253</v>
      </c>
      <c r="C78" s="8">
        <v>333.70355471789998</v>
      </c>
      <c r="D78" s="10">
        <v>0</v>
      </c>
    </row>
    <row r="79" spans="1:4" x14ac:dyDescent="0.3">
      <c r="A79" s="7" t="s">
        <v>849</v>
      </c>
      <c r="B79" s="22" t="s">
        <v>850</v>
      </c>
      <c r="C79" s="8">
        <v>333.16303558449999</v>
      </c>
      <c r="D79" s="10">
        <v>-1.4668488916033801E-2</v>
      </c>
    </row>
    <row r="80" spans="1:4" x14ac:dyDescent="0.3">
      <c r="A80" s="7" t="s">
        <v>588</v>
      </c>
      <c r="B80" s="22" t="s">
        <v>589</v>
      </c>
      <c r="C80" s="8">
        <v>332.04027155199998</v>
      </c>
      <c r="D80" s="10">
        <v>-0.42347612757123987</v>
      </c>
    </row>
    <row r="81" spans="1:4" x14ac:dyDescent="0.3">
      <c r="A81" s="7" t="s">
        <v>502</v>
      </c>
      <c r="B81" s="22" t="s">
        <v>503</v>
      </c>
      <c r="C81" s="8">
        <v>331.135248004</v>
      </c>
      <c r="D81" s="10">
        <v>-0.33872402288018011</v>
      </c>
    </row>
    <row r="82" spans="1:4" x14ac:dyDescent="0.3">
      <c r="A82" s="7" t="s">
        <v>166</v>
      </c>
      <c r="B82" s="22" t="s">
        <v>167</v>
      </c>
      <c r="C82" s="8">
        <v>328.843912354</v>
      </c>
      <c r="D82" s="10">
        <v>-0.22816901408450702</v>
      </c>
    </row>
    <row r="83" spans="1:4" x14ac:dyDescent="0.3">
      <c r="A83" s="7" t="s">
        <v>431</v>
      </c>
      <c r="B83" s="22" t="s">
        <v>432</v>
      </c>
      <c r="C83" s="8">
        <v>328.34598678200001</v>
      </c>
      <c r="D83" s="10">
        <v>6.7451820128479653E-2</v>
      </c>
    </row>
    <row r="84" spans="1:4" x14ac:dyDescent="0.3">
      <c r="A84" s="7" t="s">
        <v>477</v>
      </c>
      <c r="B84" s="22" t="s">
        <v>478</v>
      </c>
      <c r="C84" s="8">
        <v>327.91348120499998</v>
      </c>
      <c r="D84" s="10">
        <v>1.3146362839614375E-2</v>
      </c>
    </row>
    <row r="85" spans="1:4" x14ac:dyDescent="0.3">
      <c r="A85" s="7" t="s">
        <v>276</v>
      </c>
      <c r="B85" s="22" t="s">
        <v>277</v>
      </c>
      <c r="C85" s="8">
        <v>326.41784118099997</v>
      </c>
      <c r="D85" s="10">
        <v>0.18466956023257716</v>
      </c>
    </row>
    <row r="86" spans="1:4" x14ac:dyDescent="0.3">
      <c r="A86" s="7" t="s">
        <v>715</v>
      </c>
      <c r="B86" s="22" t="s">
        <v>716</v>
      </c>
      <c r="C86" s="8">
        <v>326.05410271800002</v>
      </c>
      <c r="D86" s="10">
        <v>-9.6889477167438787E-2</v>
      </c>
    </row>
    <row r="87" spans="1:4" x14ac:dyDescent="0.3">
      <c r="A87" s="7" t="s">
        <v>506</v>
      </c>
      <c r="B87" s="22" t="s">
        <v>507</v>
      </c>
      <c r="C87" s="8">
        <v>318.715203766</v>
      </c>
      <c r="D87" s="10">
        <v>-0.28633523499049168</v>
      </c>
    </row>
    <row r="88" spans="1:4" x14ac:dyDescent="0.3">
      <c r="A88" s="7" t="s">
        <v>399</v>
      </c>
      <c r="B88" s="22" t="s">
        <v>400</v>
      </c>
      <c r="C88" s="8">
        <v>318.4449157917</v>
      </c>
      <c r="D88" s="10">
        <v>5.7371686407219374E-2</v>
      </c>
    </row>
    <row r="89" spans="1:4" x14ac:dyDescent="0.3">
      <c r="A89" s="7" t="s">
        <v>417</v>
      </c>
      <c r="B89" s="22" t="s">
        <v>418</v>
      </c>
      <c r="C89" s="8">
        <v>317.95752794100002</v>
      </c>
      <c r="D89" s="10">
        <v>0.64617598684210531</v>
      </c>
    </row>
    <row r="90" spans="1:4" x14ac:dyDescent="0.3">
      <c r="A90" s="7" t="s">
        <v>761</v>
      </c>
      <c r="B90" s="22" t="s">
        <v>762</v>
      </c>
      <c r="C90" s="8">
        <v>317.28297354099999</v>
      </c>
      <c r="D90" s="10">
        <v>0.27956736421349643</v>
      </c>
    </row>
    <row r="91" spans="1:4" x14ac:dyDescent="0.3">
      <c r="A91" s="7" t="s">
        <v>570</v>
      </c>
      <c r="B91" s="22" t="s">
        <v>571</v>
      </c>
      <c r="C91" s="8">
        <v>310.3549497386</v>
      </c>
      <c r="D91" s="10">
        <v>5.8660383378739904E-2</v>
      </c>
    </row>
    <row r="92" spans="1:4" x14ac:dyDescent="0.3">
      <c r="A92" s="7" t="s">
        <v>693</v>
      </c>
      <c r="B92" s="22" t="s">
        <v>694</v>
      </c>
      <c r="C92" s="8">
        <v>307.316867828</v>
      </c>
      <c r="D92" s="10">
        <v>-0.33810888252149002</v>
      </c>
    </row>
    <row r="93" spans="1:4" x14ac:dyDescent="0.3">
      <c r="A93" s="7" t="s">
        <v>453</v>
      </c>
      <c r="B93" s="22" t="s">
        <v>454</v>
      </c>
      <c r="C93" s="8">
        <v>305.38557957799998</v>
      </c>
      <c r="D93" s="10">
        <v>-0.34535502958579883</v>
      </c>
    </row>
    <row r="94" spans="1:4" x14ac:dyDescent="0.3">
      <c r="A94" s="7" t="s">
        <v>136</v>
      </c>
      <c r="B94" s="22" t="s">
        <v>137</v>
      </c>
      <c r="C94" s="8">
        <v>302.98230593199997</v>
      </c>
      <c r="D94" s="10">
        <v>-0.40603700097370982</v>
      </c>
    </row>
    <row r="95" spans="1:4" x14ac:dyDescent="0.3">
      <c r="A95" s="7" t="s">
        <v>67</v>
      </c>
      <c r="B95" s="22" t="s">
        <v>68</v>
      </c>
      <c r="C95" s="8">
        <v>301.22223204070002</v>
      </c>
      <c r="D95" s="10">
        <v>0</v>
      </c>
    </row>
    <row r="96" spans="1:4" x14ac:dyDescent="0.3">
      <c r="A96" s="7" t="s">
        <v>102</v>
      </c>
      <c r="B96" s="22" t="s">
        <v>103</v>
      </c>
      <c r="C96" s="8">
        <v>298.13525719400002</v>
      </c>
      <c r="D96" s="10">
        <v>0.48219848687138411</v>
      </c>
    </row>
    <row r="97" spans="1:4" x14ac:dyDescent="0.3">
      <c r="A97" s="7" t="s">
        <v>815</v>
      </c>
      <c r="B97" s="22" t="s">
        <v>816</v>
      </c>
      <c r="C97" s="8">
        <v>294.88684948700001</v>
      </c>
      <c r="D97" s="10">
        <v>-7.7144502014968336E-2</v>
      </c>
    </row>
    <row r="98" spans="1:4" x14ac:dyDescent="0.3">
      <c r="A98" s="7" t="s">
        <v>773</v>
      </c>
      <c r="B98" s="22" t="s">
        <v>774</v>
      </c>
      <c r="C98" s="8">
        <v>293.30988454139998</v>
      </c>
      <c r="D98" s="10">
        <v>-0.33297938529179977</v>
      </c>
    </row>
    <row r="99" spans="1:4" x14ac:dyDescent="0.3">
      <c r="A99" s="7" t="s">
        <v>204</v>
      </c>
      <c r="B99" s="22" t="s">
        <v>205</v>
      </c>
      <c r="C99" s="8">
        <v>290.92473739399998</v>
      </c>
      <c r="D99" s="10">
        <v>0</v>
      </c>
    </row>
    <row r="100" spans="1:4" x14ac:dyDescent="0.3">
      <c r="A100" s="7" t="s">
        <v>354</v>
      </c>
      <c r="B100" s="22" t="s">
        <v>355</v>
      </c>
      <c r="C100" s="8">
        <v>287.39997066400002</v>
      </c>
      <c r="D100" s="10">
        <v>-0.27224694104560626</v>
      </c>
    </row>
    <row r="101" spans="1:4" x14ac:dyDescent="0.3">
      <c r="A101" s="7" t="s">
        <v>124</v>
      </c>
      <c r="B101" s="22" t="s">
        <v>125</v>
      </c>
      <c r="C101" s="8">
        <v>286.09415452399998</v>
      </c>
      <c r="D101" s="10">
        <v>0.52172114191146024</v>
      </c>
    </row>
    <row r="102" spans="1:4" x14ac:dyDescent="0.3">
      <c r="A102" s="7" t="s">
        <v>130</v>
      </c>
      <c r="B102" s="22" t="s">
        <v>131</v>
      </c>
      <c r="C102" s="8">
        <v>285.55828625499998</v>
      </c>
      <c r="D102" s="10">
        <v>7.6863950807070681E-3</v>
      </c>
    </row>
    <row r="103" spans="1:4" x14ac:dyDescent="0.3">
      <c r="A103" s="7" t="s">
        <v>653</v>
      </c>
      <c r="B103" s="22" t="s">
        <v>654</v>
      </c>
      <c r="C103" s="8">
        <v>281.18272895500002</v>
      </c>
      <c r="D103" s="10">
        <v>-0.33197325172843706</v>
      </c>
    </row>
    <row r="104" spans="1:4" x14ac:dyDescent="0.3">
      <c r="A104" s="7" t="s">
        <v>260</v>
      </c>
      <c r="B104" s="22" t="s">
        <v>261</v>
      </c>
      <c r="C104" s="8">
        <v>268.66550010259999</v>
      </c>
      <c r="D104" s="10">
        <v>0</v>
      </c>
    </row>
    <row r="105" spans="1:4" x14ac:dyDescent="0.3">
      <c r="A105" s="7" t="s">
        <v>554</v>
      </c>
      <c r="B105" s="22" t="s">
        <v>555</v>
      </c>
      <c r="C105" s="8">
        <v>268.32938047200003</v>
      </c>
      <c r="D105" s="10">
        <v>-0.31779331779331782</v>
      </c>
    </row>
    <row r="106" spans="1:4" x14ac:dyDescent="0.3">
      <c r="A106" s="7" t="s">
        <v>943</v>
      </c>
      <c r="B106" s="22" t="s">
        <v>944</v>
      </c>
      <c r="C106" s="8">
        <v>257.10917495059999</v>
      </c>
      <c r="D106" s="10">
        <v>0</v>
      </c>
    </row>
    <row r="107" spans="1:4" x14ac:dyDescent="0.3">
      <c r="A107" s="7" t="s">
        <v>823</v>
      </c>
      <c r="B107" s="22" t="s">
        <v>824</v>
      </c>
      <c r="C107" s="8">
        <v>253.772032177</v>
      </c>
      <c r="D107" s="10">
        <v>-0.32749509285822126</v>
      </c>
    </row>
    <row r="108" spans="1:4" x14ac:dyDescent="0.3">
      <c r="A108" s="7" t="s">
        <v>393</v>
      </c>
      <c r="B108" s="22" t="s">
        <v>394</v>
      </c>
      <c r="C108" s="8">
        <v>249.253911227</v>
      </c>
      <c r="D108" s="10">
        <v>-0.50387074165321555</v>
      </c>
    </row>
    <row r="109" spans="1:4" x14ac:dyDescent="0.3">
      <c r="A109" s="7" t="s">
        <v>132</v>
      </c>
      <c r="B109" s="22" t="s">
        <v>133</v>
      </c>
      <c r="C109" s="8">
        <v>245.9725603645</v>
      </c>
      <c r="D109" s="10">
        <v>-0.47961612045231833</v>
      </c>
    </row>
    <row r="110" spans="1:4" x14ac:dyDescent="0.3">
      <c r="A110" s="7" t="s">
        <v>280</v>
      </c>
      <c r="B110" s="22" t="s">
        <v>281</v>
      </c>
      <c r="C110" s="8">
        <v>245.08626108300001</v>
      </c>
      <c r="D110" s="10">
        <v>0.25748129675810472</v>
      </c>
    </row>
    <row r="111" spans="1:4" x14ac:dyDescent="0.3">
      <c r="A111" s="7" t="s">
        <v>681</v>
      </c>
      <c r="B111" s="22" t="s">
        <v>682</v>
      </c>
      <c r="C111" s="8">
        <v>237.34408465999999</v>
      </c>
      <c r="D111" s="10">
        <v>0.34451097804391217</v>
      </c>
    </row>
    <row r="112" spans="1:4" x14ac:dyDescent="0.3">
      <c r="A112" s="7" t="s">
        <v>534</v>
      </c>
      <c r="B112" s="22" t="s">
        <v>535</v>
      </c>
      <c r="C112" s="8">
        <v>236.7822437085</v>
      </c>
      <c r="D112" s="10">
        <v>-1.7269376232879729E-2</v>
      </c>
    </row>
    <row r="113" spans="1:4" x14ac:dyDescent="0.3">
      <c r="A113" s="7" t="s">
        <v>530</v>
      </c>
      <c r="B113" s="22" t="s">
        <v>531</v>
      </c>
      <c r="C113" s="8">
        <v>231.997450708</v>
      </c>
      <c r="D113" s="10">
        <v>0.40968060969224507</v>
      </c>
    </row>
    <row r="114" spans="1:4" x14ac:dyDescent="0.3">
      <c r="A114" s="7" t="s">
        <v>395</v>
      </c>
      <c r="B114" s="22" t="s">
        <v>396</v>
      </c>
      <c r="C114" s="8">
        <v>227.5183139099</v>
      </c>
      <c r="D114" s="10">
        <v>0</v>
      </c>
    </row>
    <row r="115" spans="1:4" x14ac:dyDescent="0.3">
      <c r="A115" s="7" t="s">
        <v>77</v>
      </c>
      <c r="B115" s="22" t="s">
        <v>78</v>
      </c>
      <c r="C115" s="8">
        <v>227.00724626280001</v>
      </c>
      <c r="D115" s="10">
        <v>0.46655582555313968</v>
      </c>
    </row>
    <row r="116" spans="1:4" x14ac:dyDescent="0.3">
      <c r="A116" s="7" t="s">
        <v>250</v>
      </c>
      <c r="B116" s="22" t="s">
        <v>251</v>
      </c>
      <c r="C116" s="8">
        <v>225.73062254199999</v>
      </c>
      <c r="D116" s="10">
        <v>-0.28905206942590123</v>
      </c>
    </row>
    <row r="117" spans="1:4" x14ac:dyDescent="0.3">
      <c r="A117" s="7" t="s">
        <v>809</v>
      </c>
      <c r="B117" s="22" t="s">
        <v>810</v>
      </c>
      <c r="C117" s="8">
        <v>224.3554325822</v>
      </c>
      <c r="D117" s="10">
        <v>-0.47144651454888004</v>
      </c>
    </row>
    <row r="118" spans="1:4" x14ac:dyDescent="0.3">
      <c r="A118" s="7" t="s">
        <v>266</v>
      </c>
      <c r="B118" s="22" t="s">
        <v>267</v>
      </c>
      <c r="C118" s="8">
        <v>218.953959903</v>
      </c>
      <c r="D118" s="10">
        <v>-0.68924798011187083</v>
      </c>
    </row>
    <row r="119" spans="1:4" x14ac:dyDescent="0.3">
      <c r="A119" s="7" t="s">
        <v>376</v>
      </c>
      <c r="B119" s="22" t="s">
        <v>377</v>
      </c>
      <c r="C119" s="8">
        <v>217.90085855800001</v>
      </c>
      <c r="D119" s="10">
        <v>-0.4242219215155616</v>
      </c>
    </row>
    <row r="120" spans="1:4" x14ac:dyDescent="0.3">
      <c r="A120" s="7" t="s">
        <v>112</v>
      </c>
      <c r="B120" s="22" t="s">
        <v>113</v>
      </c>
      <c r="C120" s="8">
        <v>217.71957389600001</v>
      </c>
      <c r="D120" s="10">
        <v>-0.48151125401929257</v>
      </c>
    </row>
    <row r="121" spans="1:4" x14ac:dyDescent="0.3">
      <c r="A121" s="7" t="s">
        <v>248</v>
      </c>
      <c r="B121" s="22" t="s">
        <v>249</v>
      </c>
      <c r="C121" s="8">
        <v>216.73263547100001</v>
      </c>
      <c r="D121" s="10">
        <v>-4.220439483780946E-2</v>
      </c>
    </row>
    <row r="122" spans="1:4" x14ac:dyDescent="0.3">
      <c r="A122" s="7" t="s">
        <v>332</v>
      </c>
      <c r="B122" s="22" t="s">
        <v>333</v>
      </c>
      <c r="C122" s="8">
        <v>215.891623487</v>
      </c>
      <c r="D122" s="10">
        <v>2.0977500632004715</v>
      </c>
    </row>
    <row r="123" spans="1:4" x14ac:dyDescent="0.3">
      <c r="A123" s="7" t="s">
        <v>697</v>
      </c>
      <c r="B123" s="22" t="s">
        <v>698</v>
      </c>
      <c r="C123" s="8">
        <v>214.19076616140001</v>
      </c>
      <c r="D123" s="10">
        <v>0.91885886953430496</v>
      </c>
    </row>
    <row r="124" spans="1:4" x14ac:dyDescent="0.3">
      <c r="A124" s="7" t="s">
        <v>93</v>
      </c>
      <c r="B124" s="22" t="s">
        <v>94</v>
      </c>
      <c r="C124" s="8">
        <v>214.03342652719999</v>
      </c>
      <c r="D124" s="10">
        <v>0.24329277397462193</v>
      </c>
    </row>
    <row r="125" spans="1:4" x14ac:dyDescent="0.3">
      <c r="A125" s="7" t="s">
        <v>403</v>
      </c>
      <c r="B125" s="22" t="s">
        <v>404</v>
      </c>
      <c r="C125" s="8">
        <v>212.83304250520001</v>
      </c>
      <c r="D125" s="10">
        <v>0</v>
      </c>
    </row>
    <row r="126" spans="1:4" x14ac:dyDescent="0.3">
      <c r="A126" s="7" t="s">
        <v>641</v>
      </c>
      <c r="B126" s="22" t="s">
        <v>642</v>
      </c>
      <c r="C126" s="8">
        <v>211.68441714299999</v>
      </c>
      <c r="D126" s="10">
        <v>0.3861600247142416</v>
      </c>
    </row>
    <row r="127" spans="1:4" x14ac:dyDescent="0.3">
      <c r="A127" s="7" t="s">
        <v>488</v>
      </c>
      <c r="B127" s="22" t="s">
        <v>489</v>
      </c>
      <c r="C127" s="8">
        <v>209.83403581389999</v>
      </c>
      <c r="D127" s="10">
        <v>9.3242965701375968E-2</v>
      </c>
    </row>
    <row r="128" spans="1:4" x14ac:dyDescent="0.3">
      <c r="A128" s="7" t="s">
        <v>95</v>
      </c>
      <c r="B128" s="22" t="s">
        <v>96</v>
      </c>
      <c r="C128" s="8">
        <v>208.10294632700001</v>
      </c>
      <c r="D128" s="10">
        <v>-0.37176724137931039</v>
      </c>
    </row>
    <row r="129" spans="1:4" x14ac:dyDescent="0.3">
      <c r="A129" s="7" t="s">
        <v>278</v>
      </c>
      <c r="B129" s="22" t="s">
        <v>279</v>
      </c>
      <c r="C129" s="8">
        <v>207.776187158</v>
      </c>
      <c r="D129" s="10">
        <v>-0.17098638821555101</v>
      </c>
    </row>
    <row r="130" spans="1:4" x14ac:dyDescent="0.3">
      <c r="A130" s="7" t="s">
        <v>657</v>
      </c>
      <c r="B130" s="22" t="s">
        <v>658</v>
      </c>
      <c r="C130" s="8">
        <v>207.68769253900001</v>
      </c>
      <c r="D130" s="10">
        <v>7.3733536342000652E-2</v>
      </c>
    </row>
    <row r="131" spans="1:4" x14ac:dyDescent="0.3">
      <c r="A131" s="7" t="s">
        <v>482</v>
      </c>
      <c r="B131" s="22" t="s">
        <v>483</v>
      </c>
      <c r="C131" s="8">
        <v>206.26517040300001</v>
      </c>
      <c r="D131" s="10">
        <v>9.5399814757641296E-2</v>
      </c>
    </row>
    <row r="132" spans="1:4" x14ac:dyDescent="0.3">
      <c r="A132" s="7" t="s">
        <v>391</v>
      </c>
      <c r="B132" s="22" t="s">
        <v>392</v>
      </c>
      <c r="C132" s="8">
        <v>204.41428783000001</v>
      </c>
      <c r="D132" s="10">
        <v>6.9151056197688326E-2</v>
      </c>
    </row>
    <row r="133" spans="1:4" x14ac:dyDescent="0.3">
      <c r="A133" s="7" t="s">
        <v>475</v>
      </c>
      <c r="B133" s="22" t="s">
        <v>476</v>
      </c>
      <c r="C133" s="8">
        <v>197.93889180400001</v>
      </c>
      <c r="D133" s="10">
        <v>0</v>
      </c>
    </row>
    <row r="134" spans="1:4" x14ac:dyDescent="0.3">
      <c r="A134" s="7" t="s">
        <v>520</v>
      </c>
      <c r="B134" s="22" t="s">
        <v>521</v>
      </c>
      <c r="C134" s="8">
        <v>196.85483064100001</v>
      </c>
      <c r="D134" s="10">
        <v>0.28679245283018862</v>
      </c>
    </row>
    <row r="135" spans="1:4" x14ac:dyDescent="0.3">
      <c r="A135" s="7" t="s">
        <v>1029</v>
      </c>
      <c r="B135" s="22" t="s">
        <v>1030</v>
      </c>
      <c r="C135" s="8">
        <v>196.300668175</v>
      </c>
      <c r="D135" s="10">
        <v>2.1051060017915887E-2</v>
      </c>
    </row>
    <row r="136" spans="1:4" x14ac:dyDescent="0.3">
      <c r="A136" s="7" t="s">
        <v>831</v>
      </c>
      <c r="B136" s="22" t="s">
        <v>832</v>
      </c>
      <c r="C136" s="8">
        <v>195.02732170339999</v>
      </c>
      <c r="D136" s="10">
        <v>0.49000562122135211</v>
      </c>
    </row>
    <row r="137" spans="1:4" x14ac:dyDescent="0.3">
      <c r="A137" s="7" t="s">
        <v>679</v>
      </c>
      <c r="B137" s="22" t="s">
        <v>680</v>
      </c>
      <c r="C137" s="8">
        <v>191.84980426569999</v>
      </c>
      <c r="D137" s="10">
        <v>0.53597519798637128</v>
      </c>
    </row>
    <row r="138" spans="1:4" x14ac:dyDescent="0.3">
      <c r="A138" s="7" t="s">
        <v>469</v>
      </c>
      <c r="B138" s="22" t="s">
        <v>470</v>
      </c>
      <c r="C138" s="8">
        <v>189.379913687</v>
      </c>
      <c r="D138" s="10">
        <v>-0.23955431754874651</v>
      </c>
    </row>
    <row r="139" spans="1:4" x14ac:dyDescent="0.3">
      <c r="A139" s="7" t="s">
        <v>463</v>
      </c>
      <c r="B139" s="22" t="s">
        <v>464</v>
      </c>
      <c r="C139" s="8">
        <v>188.3706580292</v>
      </c>
      <c r="D139" s="10">
        <v>-0.14034502390625439</v>
      </c>
    </row>
    <row r="140" spans="1:4" x14ac:dyDescent="0.3">
      <c r="A140" s="7" t="s">
        <v>771</v>
      </c>
      <c r="B140" s="22" t="s">
        <v>772</v>
      </c>
      <c r="C140" s="8">
        <v>187.25807153299999</v>
      </c>
      <c r="D140" s="10">
        <v>-4.8057489333033908E-2</v>
      </c>
    </row>
    <row r="141" spans="1:4" x14ac:dyDescent="0.3">
      <c r="A141" s="7" t="s">
        <v>871</v>
      </c>
      <c r="B141" s="22" t="s">
        <v>872</v>
      </c>
      <c r="C141" s="8">
        <v>187.16004923610001</v>
      </c>
      <c r="D141" s="10">
        <v>-1.0254623833835833E-2</v>
      </c>
    </row>
    <row r="142" spans="1:4" x14ac:dyDescent="0.3">
      <c r="A142" s="7" t="s">
        <v>683</v>
      </c>
      <c r="B142" s="22" t="s">
        <v>684</v>
      </c>
      <c r="C142" s="8">
        <v>186.92328960399999</v>
      </c>
      <c r="D142" s="10">
        <v>-0.17473684210526316</v>
      </c>
    </row>
    <row r="143" spans="1:4" x14ac:dyDescent="0.3">
      <c r="A143" s="7" t="s">
        <v>602</v>
      </c>
      <c r="B143" s="22" t="s">
        <v>603</v>
      </c>
      <c r="C143" s="8">
        <v>185.540346704</v>
      </c>
      <c r="D143" s="10">
        <v>-4.0974101275608764E-2</v>
      </c>
    </row>
    <row r="144" spans="1:4" x14ac:dyDescent="0.3">
      <c r="A144" s="7" t="s">
        <v>200</v>
      </c>
      <c r="B144" s="22" t="s">
        <v>201</v>
      </c>
      <c r="C144" s="8">
        <v>185.10804155369999</v>
      </c>
      <c r="D144" s="10">
        <v>0.14174018335928038</v>
      </c>
    </row>
    <row r="145" spans="1:4" x14ac:dyDescent="0.3">
      <c r="A145" s="7" t="s">
        <v>324</v>
      </c>
      <c r="B145" s="22" t="s">
        <v>325</v>
      </c>
      <c r="C145" s="8">
        <v>184.41981055799999</v>
      </c>
      <c r="D145" s="10">
        <v>-0.49539594843462242</v>
      </c>
    </row>
    <row r="146" spans="1:4" x14ac:dyDescent="0.3">
      <c r="A146" s="7" t="s">
        <v>244</v>
      </c>
      <c r="B146" s="22" t="s">
        <v>245</v>
      </c>
      <c r="C146" s="8">
        <v>183.62726966</v>
      </c>
      <c r="D146" s="10">
        <v>-0.22473282442748094</v>
      </c>
    </row>
    <row r="147" spans="1:4" x14ac:dyDescent="0.3">
      <c r="A147" s="7" t="s">
        <v>927</v>
      </c>
      <c r="B147" s="22" t="s">
        <v>928</v>
      </c>
      <c r="C147" s="8">
        <v>183.34641460649999</v>
      </c>
      <c r="D147" s="10">
        <v>0.47516906170752321</v>
      </c>
    </row>
    <row r="148" spans="1:4" x14ac:dyDescent="0.3">
      <c r="A148" s="7" t="s">
        <v>775</v>
      </c>
      <c r="B148" s="22" t="s">
        <v>776</v>
      </c>
      <c r="C148" s="8">
        <v>182.93254707099999</v>
      </c>
      <c r="D148" s="10">
        <v>-0.25324280289242629</v>
      </c>
    </row>
    <row r="149" spans="1:4" x14ac:dyDescent="0.3">
      <c r="A149" s="7" t="s">
        <v>669</v>
      </c>
      <c r="B149" s="22" t="s">
        <v>670</v>
      </c>
      <c r="C149" s="8">
        <v>178.46904798099999</v>
      </c>
      <c r="D149" s="10">
        <v>0.2054224715035281</v>
      </c>
    </row>
    <row r="150" spans="1:4" x14ac:dyDescent="0.3">
      <c r="A150" s="7" t="s">
        <v>246</v>
      </c>
      <c r="B150" s="22" t="s">
        <v>247</v>
      </c>
      <c r="C150" s="8">
        <v>174.60651015600001</v>
      </c>
      <c r="D150" s="10">
        <v>-0.40578606775789866</v>
      </c>
    </row>
    <row r="151" spans="1:4" x14ac:dyDescent="0.3">
      <c r="A151" s="7" t="s">
        <v>733</v>
      </c>
      <c r="B151" s="22" t="s">
        <v>734</v>
      </c>
      <c r="C151" s="8">
        <v>173.56960499499999</v>
      </c>
      <c r="D151" s="10">
        <v>-0.31290471785383911</v>
      </c>
    </row>
    <row r="152" spans="1:4" x14ac:dyDescent="0.3">
      <c r="A152" s="7" t="s">
        <v>407</v>
      </c>
      <c r="B152" s="22" t="s">
        <v>408</v>
      </c>
      <c r="C152" s="8">
        <v>169.87774223100001</v>
      </c>
      <c r="D152" s="10">
        <v>-0.54373983739837395</v>
      </c>
    </row>
    <row r="153" spans="1:4" x14ac:dyDescent="0.3">
      <c r="A153" s="7" t="s">
        <v>514</v>
      </c>
      <c r="B153" s="22" t="s">
        <v>515</v>
      </c>
      <c r="C153" s="8">
        <v>169.86956545300001</v>
      </c>
      <c r="D153" s="10">
        <v>0</v>
      </c>
    </row>
    <row r="154" spans="1:4" x14ac:dyDescent="0.3">
      <c r="A154" s="7" t="s">
        <v>755</v>
      </c>
      <c r="B154" s="22" t="s">
        <v>756</v>
      </c>
      <c r="C154" s="8">
        <v>169.7863545024</v>
      </c>
      <c r="D154" s="10">
        <v>-0.11949713473413</v>
      </c>
    </row>
    <row r="155" spans="1:4" x14ac:dyDescent="0.3">
      <c r="A155" s="7" t="s">
        <v>126</v>
      </c>
      <c r="B155" s="22" t="s">
        <v>127</v>
      </c>
      <c r="C155" s="8">
        <v>169.73880739399999</v>
      </c>
      <c r="D155" s="10">
        <v>-0.47318148420279205</v>
      </c>
    </row>
    <row r="156" spans="1:4" x14ac:dyDescent="0.3">
      <c r="A156" s="7" t="s">
        <v>348</v>
      </c>
      <c r="B156" s="22" t="s">
        <v>349</v>
      </c>
      <c r="C156" s="8">
        <v>169.36609732400001</v>
      </c>
      <c r="D156" s="10">
        <v>-0.53621346886912324</v>
      </c>
    </row>
    <row r="157" spans="1:4" x14ac:dyDescent="0.3">
      <c r="A157" s="7" t="s">
        <v>905</v>
      </c>
      <c r="B157" s="22" t="s">
        <v>906</v>
      </c>
      <c r="C157" s="8">
        <v>163.65105854110001</v>
      </c>
      <c r="D157" s="10">
        <v>0</v>
      </c>
    </row>
    <row r="158" spans="1:4" x14ac:dyDescent="0.3">
      <c r="A158" s="7" t="s">
        <v>827</v>
      </c>
      <c r="B158" s="22" t="s">
        <v>828</v>
      </c>
      <c r="C158" s="8">
        <v>160.26296896900001</v>
      </c>
      <c r="D158" s="10">
        <v>-0.23340128130460105</v>
      </c>
    </row>
    <row r="159" spans="1:4" x14ac:dyDescent="0.3">
      <c r="A159" s="7" t="s">
        <v>532</v>
      </c>
      <c r="B159" s="22" t="s">
        <v>533</v>
      </c>
      <c r="C159" s="8">
        <v>159.38235707800001</v>
      </c>
      <c r="D159" s="10">
        <v>-0.19271402550091071</v>
      </c>
    </row>
    <row r="160" spans="1:4" x14ac:dyDescent="0.3">
      <c r="A160" s="7" t="s">
        <v>1013</v>
      </c>
      <c r="B160" s="22" t="s">
        <v>1014</v>
      </c>
      <c r="C160" s="8">
        <v>159.21862326580001</v>
      </c>
      <c r="D160" s="10">
        <v>0.4040283874143662</v>
      </c>
    </row>
    <row r="161" spans="1:4" x14ac:dyDescent="0.3">
      <c r="A161" s="7" t="s">
        <v>298</v>
      </c>
      <c r="B161" s="22" t="s">
        <v>299</v>
      </c>
      <c r="C161" s="8">
        <v>159.0164515097</v>
      </c>
      <c r="D161" s="10">
        <v>0</v>
      </c>
    </row>
    <row r="162" spans="1:4" x14ac:dyDescent="0.3">
      <c r="A162" s="7" t="s">
        <v>791</v>
      </c>
      <c r="B162" s="22" t="s">
        <v>792</v>
      </c>
      <c r="C162" s="8">
        <v>158.341547171</v>
      </c>
      <c r="D162" s="10">
        <v>-0.33701979045401631</v>
      </c>
    </row>
    <row r="163" spans="1:4" x14ac:dyDescent="0.3">
      <c r="A163" s="7" t="s">
        <v>310</v>
      </c>
      <c r="B163" s="22" t="s">
        <v>311</v>
      </c>
      <c r="C163" s="8">
        <v>157.67769358160001</v>
      </c>
      <c r="D163" s="10">
        <v>0.57750816265954308</v>
      </c>
    </row>
    <row r="164" spans="1:4" x14ac:dyDescent="0.3">
      <c r="A164" s="7" t="s">
        <v>759</v>
      </c>
      <c r="B164" s="22" t="s">
        <v>760</v>
      </c>
      <c r="C164" s="8">
        <v>157.37035591599999</v>
      </c>
      <c r="D164" s="10">
        <v>-6.70807453416149E-2</v>
      </c>
    </row>
    <row r="165" spans="1:4" x14ac:dyDescent="0.3">
      <c r="A165" s="7" t="s">
        <v>719</v>
      </c>
      <c r="B165" s="22" t="s">
        <v>720</v>
      </c>
      <c r="C165" s="8">
        <v>155.36106845739999</v>
      </c>
      <c r="D165" s="10">
        <v>-0.36965569428679534</v>
      </c>
    </row>
    <row r="166" spans="1:4" x14ac:dyDescent="0.3">
      <c r="A166" s="7" t="s">
        <v>865</v>
      </c>
      <c r="B166" s="22" t="s">
        <v>866</v>
      </c>
      <c r="C166" s="8">
        <v>154.854998612</v>
      </c>
      <c r="D166" s="10">
        <v>-0.24097291875626881</v>
      </c>
    </row>
    <row r="167" spans="1:4" x14ac:dyDescent="0.3">
      <c r="A167" s="7" t="s">
        <v>421</v>
      </c>
      <c r="B167" s="22" t="s">
        <v>422</v>
      </c>
      <c r="C167" s="8">
        <v>153.53731743700001</v>
      </c>
      <c r="D167" s="10">
        <v>-0.56676025451464451</v>
      </c>
    </row>
    <row r="168" spans="1:4" x14ac:dyDescent="0.3">
      <c r="A168" s="7" t="s">
        <v>781</v>
      </c>
      <c r="B168" s="22" t="s">
        <v>782</v>
      </c>
      <c r="C168" s="8">
        <v>152.44708305</v>
      </c>
      <c r="D168" s="10">
        <v>-0.62545454545454549</v>
      </c>
    </row>
    <row r="169" spans="1:4" x14ac:dyDescent="0.3">
      <c r="A169" s="7" t="s">
        <v>731</v>
      </c>
      <c r="B169" s="22" t="s">
        <v>732</v>
      </c>
      <c r="C169" s="8">
        <v>152.239384898</v>
      </c>
      <c r="D169" s="10">
        <v>-0.43642857142857144</v>
      </c>
    </row>
    <row r="170" spans="1:4" x14ac:dyDescent="0.3">
      <c r="A170" s="7" t="s">
        <v>899</v>
      </c>
      <c r="B170" s="22" t="s">
        <v>900</v>
      </c>
      <c r="C170" s="8">
        <v>152.05915965329999</v>
      </c>
      <c r="D170" s="10">
        <v>0</v>
      </c>
    </row>
    <row r="171" spans="1:4" x14ac:dyDescent="0.3">
      <c r="A171" s="7" t="s">
        <v>212</v>
      </c>
      <c r="B171" s="22" t="s">
        <v>213</v>
      </c>
      <c r="C171" s="8">
        <v>150.38659046699999</v>
      </c>
      <c r="D171" s="10">
        <v>-0.44474637681159418</v>
      </c>
    </row>
    <row r="172" spans="1:4" x14ac:dyDescent="0.3">
      <c r="A172" s="7" t="s">
        <v>467</v>
      </c>
      <c r="B172" s="22" t="s">
        <v>468</v>
      </c>
      <c r="C172" s="8">
        <v>148.21838680100001</v>
      </c>
      <c r="D172" s="10">
        <v>0.2624938954908026</v>
      </c>
    </row>
    <row r="173" spans="1:4" x14ac:dyDescent="0.3">
      <c r="A173" s="7" t="s">
        <v>264</v>
      </c>
      <c r="B173" s="22" t="s">
        <v>265</v>
      </c>
      <c r="C173" s="8">
        <v>144.117872659</v>
      </c>
      <c r="D173" s="10">
        <v>-0.50445800093852655</v>
      </c>
    </row>
    <row r="174" spans="1:4" x14ac:dyDescent="0.3">
      <c r="A174" s="7" t="s">
        <v>609</v>
      </c>
      <c r="B174" s="22" t="s">
        <v>610</v>
      </c>
      <c r="C174" s="8">
        <v>143.64806395599999</v>
      </c>
      <c r="D174" s="10">
        <v>0</v>
      </c>
    </row>
    <row r="175" spans="1:4" x14ac:dyDescent="0.3">
      <c r="A175" s="7" t="s">
        <v>230</v>
      </c>
      <c r="B175" s="22" t="s">
        <v>231</v>
      </c>
      <c r="C175" s="8">
        <v>143.50281745999999</v>
      </c>
      <c r="D175" s="10">
        <v>0.66649720386375211</v>
      </c>
    </row>
    <row r="176" spans="1:4" x14ac:dyDescent="0.3">
      <c r="A176" s="7" t="s">
        <v>512</v>
      </c>
      <c r="B176" s="22" t="s">
        <v>513</v>
      </c>
      <c r="C176" s="8">
        <v>143.42137749599999</v>
      </c>
      <c r="D176" s="10">
        <v>-0.16989443305232776</v>
      </c>
    </row>
    <row r="177" spans="1:4" x14ac:dyDescent="0.3">
      <c r="A177" s="7" t="s">
        <v>689</v>
      </c>
      <c r="B177" s="22" t="s">
        <v>690</v>
      </c>
      <c r="C177" s="8">
        <v>140.90393283700001</v>
      </c>
      <c r="D177" s="10">
        <v>5.0013627691469068E-2</v>
      </c>
    </row>
    <row r="178" spans="1:4" x14ac:dyDescent="0.3">
      <c r="A178" s="7" t="s">
        <v>81</v>
      </c>
      <c r="B178" s="22" t="s">
        <v>82</v>
      </c>
      <c r="C178" s="8">
        <v>139.210232198</v>
      </c>
      <c r="D178" s="10">
        <v>-0.31449502878074309</v>
      </c>
    </row>
    <row r="179" spans="1:4" x14ac:dyDescent="0.3">
      <c r="A179" s="7" t="s">
        <v>803</v>
      </c>
      <c r="B179" s="22" t="s">
        <v>804</v>
      </c>
      <c r="C179" s="8">
        <v>137.581394252</v>
      </c>
      <c r="D179" s="10">
        <v>-0.26516129032258062</v>
      </c>
    </row>
    <row r="180" spans="1:4" x14ac:dyDescent="0.3">
      <c r="A180" s="7" t="s">
        <v>552</v>
      </c>
      <c r="B180" s="22" t="s">
        <v>553</v>
      </c>
      <c r="C180" s="8">
        <v>136.60499278099999</v>
      </c>
      <c r="D180" s="10">
        <v>-8.6061507936508019E-2</v>
      </c>
    </row>
    <row r="181" spans="1:4" x14ac:dyDescent="0.3">
      <c r="A181" s="7" t="s">
        <v>370</v>
      </c>
      <c r="B181" s="22" t="s">
        <v>371</v>
      </c>
      <c r="C181" s="8">
        <v>135.38541657900001</v>
      </c>
      <c r="D181" s="10">
        <v>-0.15809768637532134</v>
      </c>
    </row>
    <row r="182" spans="1:4" x14ac:dyDescent="0.3">
      <c r="A182" s="7" t="s">
        <v>494</v>
      </c>
      <c r="B182" s="22" t="s">
        <v>495</v>
      </c>
      <c r="C182" s="8">
        <v>135.00338426600001</v>
      </c>
      <c r="D182" s="10">
        <v>-0.30588434223875549</v>
      </c>
    </row>
    <row r="183" spans="1:4" x14ac:dyDescent="0.3">
      <c r="A183" s="7" t="s">
        <v>182</v>
      </c>
      <c r="B183" s="22" t="s">
        <v>183</v>
      </c>
      <c r="C183" s="8">
        <v>134.62470139320001</v>
      </c>
      <c r="D183" s="10">
        <v>0</v>
      </c>
    </row>
    <row r="184" spans="1:4" x14ac:dyDescent="0.3">
      <c r="A184" s="7" t="s">
        <v>254</v>
      </c>
      <c r="B184" s="22" t="s">
        <v>255</v>
      </c>
      <c r="C184" s="8">
        <v>133.17955062510001</v>
      </c>
      <c r="D184" s="10">
        <v>-8.7512834689203067E-2</v>
      </c>
    </row>
    <row r="185" spans="1:4" x14ac:dyDescent="0.3">
      <c r="A185" s="7" t="s">
        <v>586</v>
      </c>
      <c r="B185" s="22" t="s">
        <v>587</v>
      </c>
      <c r="C185" s="8">
        <v>132.3560693627</v>
      </c>
      <c r="D185" s="10">
        <v>-0.34708994708994717</v>
      </c>
    </row>
    <row r="186" spans="1:4" x14ac:dyDescent="0.3">
      <c r="A186" s="7" t="s">
        <v>154</v>
      </c>
      <c r="B186" s="22" t="s">
        <v>155</v>
      </c>
      <c r="C186" s="8">
        <v>131.02013421800001</v>
      </c>
      <c r="D186" s="10">
        <v>-0.33988465624525727</v>
      </c>
    </row>
    <row r="187" spans="1:4" x14ac:dyDescent="0.3">
      <c r="A187" s="7" t="s">
        <v>218</v>
      </c>
      <c r="B187" s="22" t="s">
        <v>219</v>
      </c>
      <c r="C187" s="8">
        <v>129.314856295</v>
      </c>
      <c r="D187" s="10">
        <v>1.8549179544921086</v>
      </c>
    </row>
    <row r="188" spans="1:4" x14ac:dyDescent="0.3">
      <c r="A188" s="7" t="s">
        <v>465</v>
      </c>
      <c r="B188" s="22" t="s">
        <v>466</v>
      </c>
      <c r="C188" s="8">
        <v>129.18343820699999</v>
      </c>
      <c r="D188" s="10">
        <v>0.80933834098391044</v>
      </c>
    </row>
    <row r="189" spans="1:4" x14ac:dyDescent="0.3">
      <c r="A189" s="7" t="s">
        <v>671</v>
      </c>
      <c r="B189" s="22" t="s">
        <v>672</v>
      </c>
      <c r="C189" s="8">
        <v>128.03339748729999</v>
      </c>
      <c r="D189" s="10">
        <v>-6.4988867908576067E-2</v>
      </c>
    </row>
    <row r="190" spans="1:4" x14ac:dyDescent="0.3">
      <c r="A190" s="7" t="s">
        <v>234</v>
      </c>
      <c r="B190" s="22" t="s">
        <v>235</v>
      </c>
      <c r="C190" s="8">
        <v>127.26738785400001</v>
      </c>
      <c r="D190" s="10">
        <v>0</v>
      </c>
    </row>
    <row r="191" spans="1:4" x14ac:dyDescent="0.3">
      <c r="A191" s="7" t="s">
        <v>895</v>
      </c>
      <c r="B191" s="22" t="s">
        <v>896</v>
      </c>
      <c r="C191" s="8">
        <v>124.552766017</v>
      </c>
      <c r="D191" s="10">
        <v>-0.49666405023547883</v>
      </c>
    </row>
    <row r="192" spans="1:4" x14ac:dyDescent="0.3">
      <c r="A192" s="7" t="s">
        <v>1025</v>
      </c>
      <c r="B192" s="22" t="s">
        <v>1026</v>
      </c>
      <c r="C192" s="8">
        <v>124.522829458</v>
      </c>
      <c r="D192" s="10">
        <v>0.44586530264279628</v>
      </c>
    </row>
    <row r="193" spans="1:4" x14ac:dyDescent="0.3">
      <c r="A193" s="7" t="s">
        <v>921</v>
      </c>
      <c r="B193" s="22" t="s">
        <v>922</v>
      </c>
      <c r="C193" s="8">
        <v>123.88822117300001</v>
      </c>
      <c r="D193" s="10">
        <v>-0.22457937088514995</v>
      </c>
    </row>
    <row r="194" spans="1:4" x14ac:dyDescent="0.3">
      <c r="A194" s="7" t="s">
        <v>368</v>
      </c>
      <c r="B194" s="22" t="s">
        <v>369</v>
      </c>
      <c r="C194" s="8">
        <v>122.43151094700001</v>
      </c>
      <c r="D194" s="10">
        <v>-0.53685583822570127</v>
      </c>
    </row>
    <row r="195" spans="1:4" x14ac:dyDescent="0.3">
      <c r="A195" s="7" t="s">
        <v>909</v>
      </c>
      <c r="B195" s="22" t="s">
        <v>910</v>
      </c>
      <c r="C195" s="8">
        <v>122.241418622</v>
      </c>
      <c r="D195" s="10">
        <v>4.6871165644171792E-2</v>
      </c>
    </row>
    <row r="196" spans="1:4" x14ac:dyDescent="0.3">
      <c r="A196" s="7" t="s">
        <v>366</v>
      </c>
      <c r="B196" s="22" t="s">
        <v>367</v>
      </c>
      <c r="C196" s="8">
        <v>121.4034156152</v>
      </c>
      <c r="D196" s="10">
        <v>-0.41017936811435862</v>
      </c>
    </row>
    <row r="197" spans="1:4" x14ac:dyDescent="0.3">
      <c r="A197" s="7" t="s">
        <v>845</v>
      </c>
      <c r="B197" s="22" t="s">
        <v>846</v>
      </c>
      <c r="C197" s="8">
        <v>121.051087861</v>
      </c>
      <c r="D197" s="10">
        <v>1.1726766344180321E-3</v>
      </c>
    </row>
    <row r="198" spans="1:4" x14ac:dyDescent="0.3">
      <c r="A198" s="7" t="s">
        <v>611</v>
      </c>
      <c r="B198" s="22" t="s">
        <v>612</v>
      </c>
      <c r="C198" s="8">
        <v>120.772313895</v>
      </c>
      <c r="D198" s="10">
        <v>0.6544876886417792</v>
      </c>
    </row>
    <row r="199" spans="1:4" x14ac:dyDescent="0.3">
      <c r="A199" s="7" t="s">
        <v>510</v>
      </c>
      <c r="B199" s="22" t="s">
        <v>511</v>
      </c>
      <c r="C199" s="8">
        <v>120.24749706199999</v>
      </c>
      <c r="D199" s="10">
        <v>-0.1705349794238683</v>
      </c>
    </row>
    <row r="200" spans="1:4" x14ac:dyDescent="0.3">
      <c r="A200" s="7" t="s">
        <v>633</v>
      </c>
      <c r="B200" s="22" t="s">
        <v>634</v>
      </c>
      <c r="C200" s="8">
        <v>118.60409262500001</v>
      </c>
      <c r="D200" s="10">
        <v>-0.17841829977790641</v>
      </c>
    </row>
    <row r="201" spans="1:4" x14ac:dyDescent="0.3">
      <c r="A201" s="7" t="s">
        <v>85</v>
      </c>
      <c r="B201" s="22" t="s">
        <v>86</v>
      </c>
      <c r="C201" s="8">
        <v>117.764113606</v>
      </c>
      <c r="D201" s="10">
        <v>0.10591715976331363</v>
      </c>
    </row>
    <row r="202" spans="1:4" x14ac:dyDescent="0.3">
      <c r="A202" s="7" t="s">
        <v>172</v>
      </c>
      <c r="B202" s="22" t="s">
        <v>173</v>
      </c>
      <c r="C202" s="8">
        <v>116.6235221406</v>
      </c>
      <c r="D202" s="10">
        <v>-0.22446578478758594</v>
      </c>
    </row>
    <row r="203" spans="1:4" x14ac:dyDescent="0.3">
      <c r="A203" s="7" t="s">
        <v>751</v>
      </c>
      <c r="B203" s="22" t="s">
        <v>752</v>
      </c>
      <c r="C203" s="8">
        <v>116.31980115499999</v>
      </c>
      <c r="D203" s="10">
        <v>-0.44757952973720611</v>
      </c>
    </row>
    <row r="204" spans="1:4" x14ac:dyDescent="0.3">
      <c r="A204" s="7" t="s">
        <v>556</v>
      </c>
      <c r="B204" s="22" t="s">
        <v>557</v>
      </c>
      <c r="C204" s="8">
        <v>115.955647093</v>
      </c>
      <c r="D204" s="10">
        <v>-0.39216342933690557</v>
      </c>
    </row>
    <row r="205" spans="1:4" x14ac:dyDescent="0.3">
      <c r="A205" s="7" t="s">
        <v>306</v>
      </c>
      <c r="B205" s="22" t="s">
        <v>307</v>
      </c>
      <c r="C205" s="8">
        <v>115.55854452</v>
      </c>
      <c r="D205" s="10">
        <v>0.10343630683790342</v>
      </c>
    </row>
    <row r="206" spans="1:4" x14ac:dyDescent="0.3">
      <c r="A206" s="7" t="s">
        <v>631</v>
      </c>
      <c r="B206" s="22" t="s">
        <v>632</v>
      </c>
      <c r="C206" s="8">
        <v>115.431890333</v>
      </c>
      <c r="D206" s="10">
        <v>-0.4207033842070339</v>
      </c>
    </row>
    <row r="207" spans="1:4" x14ac:dyDescent="0.3">
      <c r="A207" s="7" t="s">
        <v>913</v>
      </c>
      <c r="B207" s="22" t="s">
        <v>914</v>
      </c>
      <c r="C207" s="8">
        <v>114.33249369009999</v>
      </c>
      <c r="D207" s="10">
        <v>0</v>
      </c>
    </row>
    <row r="208" spans="1:4" x14ac:dyDescent="0.3">
      <c r="A208" s="7" t="s">
        <v>560</v>
      </c>
      <c r="B208" s="22" t="s">
        <v>561</v>
      </c>
      <c r="C208" s="8">
        <v>114.0713781555</v>
      </c>
      <c r="D208" s="10">
        <v>0.19950345059754254</v>
      </c>
    </row>
    <row r="209" spans="1:4" x14ac:dyDescent="0.3">
      <c r="A209" s="7" t="s">
        <v>727</v>
      </c>
      <c r="B209" s="22" t="s">
        <v>728</v>
      </c>
      <c r="C209" s="8">
        <v>114.0367518677</v>
      </c>
      <c r="D209" s="10">
        <v>-0.10909694864161705</v>
      </c>
    </row>
    <row r="210" spans="1:4" x14ac:dyDescent="0.3">
      <c r="A210" s="7" t="s">
        <v>619</v>
      </c>
      <c r="B210" s="22" t="s">
        <v>620</v>
      </c>
      <c r="C210" s="8">
        <v>112.9010367744</v>
      </c>
      <c r="D210" s="10">
        <v>-8.2194860813704515E-2</v>
      </c>
    </row>
    <row r="211" spans="1:4" x14ac:dyDescent="0.3">
      <c r="A211" s="7" t="s">
        <v>270</v>
      </c>
      <c r="B211" s="22" t="s">
        <v>271</v>
      </c>
      <c r="C211" s="8">
        <v>112.7261535353</v>
      </c>
      <c r="D211" s="10">
        <v>0</v>
      </c>
    </row>
    <row r="212" spans="1:4" x14ac:dyDescent="0.3">
      <c r="A212" s="7" t="s">
        <v>89</v>
      </c>
      <c r="B212" s="22" t="s">
        <v>90</v>
      </c>
      <c r="C212" s="8">
        <v>112.046309909</v>
      </c>
      <c r="D212" s="10">
        <v>0.92182183828086484</v>
      </c>
    </row>
    <row r="213" spans="1:4" x14ac:dyDescent="0.3">
      <c r="A213" s="7" t="s">
        <v>232</v>
      </c>
      <c r="B213" s="22" t="s">
        <v>233</v>
      </c>
      <c r="C213" s="8">
        <v>111.94866781</v>
      </c>
      <c r="D213" s="10">
        <v>-1.660978384527877E-2</v>
      </c>
    </row>
    <row r="214" spans="1:4" x14ac:dyDescent="0.3">
      <c r="A214" s="7" t="s">
        <v>841</v>
      </c>
      <c r="B214" s="22" t="s">
        <v>842</v>
      </c>
      <c r="C214" s="8">
        <v>111.8178351226</v>
      </c>
      <c r="D214" s="10">
        <v>-0.28287864732669932</v>
      </c>
    </row>
    <row r="215" spans="1:4" x14ac:dyDescent="0.3">
      <c r="A215" s="7" t="s">
        <v>951</v>
      </c>
      <c r="B215" s="22" t="s">
        <v>952</v>
      </c>
      <c r="C215" s="8">
        <v>111.395323796</v>
      </c>
      <c r="D215" s="10">
        <v>0</v>
      </c>
    </row>
    <row r="216" spans="1:4" x14ac:dyDescent="0.3">
      <c r="A216" s="7" t="s">
        <v>887</v>
      </c>
      <c r="B216" s="22" t="s">
        <v>888</v>
      </c>
      <c r="C216" s="8">
        <v>111.28039741800001</v>
      </c>
      <c r="D216" s="10">
        <v>-0.28988077977671339</v>
      </c>
    </row>
    <row r="217" spans="1:4" x14ac:dyDescent="0.3">
      <c r="A217" s="7" t="s">
        <v>322</v>
      </c>
      <c r="B217" s="22" t="s">
        <v>323</v>
      </c>
      <c r="C217" s="8">
        <v>108.70863457599999</v>
      </c>
      <c r="D217" s="10">
        <v>-0.66378431637763513</v>
      </c>
    </row>
    <row r="218" spans="1:4" x14ac:dyDescent="0.3">
      <c r="A218" s="7" t="s">
        <v>741</v>
      </c>
      <c r="B218" s="22" t="s">
        <v>742</v>
      </c>
      <c r="C218" s="8">
        <v>108.309623194</v>
      </c>
      <c r="D218" s="10">
        <v>-0.25010078797874291</v>
      </c>
    </row>
    <row r="219" spans="1:4" x14ac:dyDescent="0.3">
      <c r="A219" s="7" t="s">
        <v>461</v>
      </c>
      <c r="B219" s="22" t="s">
        <v>462</v>
      </c>
      <c r="C219" s="8">
        <v>107.489432283</v>
      </c>
      <c r="D219" s="10">
        <v>-2.2379269729093116E-2</v>
      </c>
    </row>
    <row r="220" spans="1:4" x14ac:dyDescent="0.3">
      <c r="A220" s="7" t="s">
        <v>286</v>
      </c>
      <c r="B220" s="22" t="s">
        <v>287</v>
      </c>
      <c r="C220" s="8">
        <v>107.27340668799999</v>
      </c>
      <c r="D220" s="10">
        <v>0</v>
      </c>
    </row>
    <row r="221" spans="1:4" x14ac:dyDescent="0.3">
      <c r="A221" s="7" t="s">
        <v>186</v>
      </c>
      <c r="B221" s="22" t="s">
        <v>187</v>
      </c>
      <c r="C221" s="8">
        <v>105.358076235</v>
      </c>
      <c r="D221" s="10">
        <v>0</v>
      </c>
    </row>
    <row r="222" spans="1:4" x14ac:dyDescent="0.3">
      <c r="A222" s="7" t="s">
        <v>372</v>
      </c>
      <c r="B222" s="22" t="s">
        <v>373</v>
      </c>
      <c r="C222" s="8">
        <v>104.360370769</v>
      </c>
      <c r="D222" s="10">
        <v>-0.31515444015444011</v>
      </c>
    </row>
    <row r="223" spans="1:4" x14ac:dyDescent="0.3">
      <c r="A223" s="7" t="s">
        <v>536</v>
      </c>
      <c r="B223" s="22" t="s">
        <v>537</v>
      </c>
      <c r="C223" s="8">
        <v>103.8559239189</v>
      </c>
      <c r="D223" s="10">
        <v>0</v>
      </c>
    </row>
    <row r="224" spans="1:4" x14ac:dyDescent="0.3">
      <c r="A224" s="7" t="s">
        <v>580</v>
      </c>
      <c r="B224" s="22" t="s">
        <v>581</v>
      </c>
      <c r="C224" s="8">
        <v>102.754836803</v>
      </c>
      <c r="D224" s="10">
        <v>-4.1666666666666602E-2</v>
      </c>
    </row>
    <row r="225" spans="1:4" x14ac:dyDescent="0.3">
      <c r="A225" s="7" t="s">
        <v>214</v>
      </c>
      <c r="B225" s="22" t="s">
        <v>215</v>
      </c>
      <c r="C225" s="8">
        <v>102.22273352099999</v>
      </c>
      <c r="D225" s="10">
        <v>-0.15270935960591134</v>
      </c>
    </row>
    <row r="226" spans="1:4" x14ac:dyDescent="0.3">
      <c r="A226" s="7" t="s">
        <v>843</v>
      </c>
      <c r="B226" s="22" t="s">
        <v>844</v>
      </c>
      <c r="C226" s="8">
        <v>101.921977133</v>
      </c>
      <c r="D226" s="10">
        <v>-0.40014385039558859</v>
      </c>
    </row>
    <row r="227" spans="1:4" x14ac:dyDescent="0.3">
      <c r="A227" s="7" t="s">
        <v>907</v>
      </c>
      <c r="B227" s="22" t="s">
        <v>908</v>
      </c>
      <c r="C227" s="8">
        <v>101.66209283729999</v>
      </c>
      <c r="D227" s="10">
        <v>-0.15504527566576243</v>
      </c>
    </row>
    <row r="228" spans="1:4" x14ac:dyDescent="0.3">
      <c r="A228" s="7" t="s">
        <v>75</v>
      </c>
      <c r="B228" s="22" t="s">
        <v>76</v>
      </c>
      <c r="C228" s="8">
        <v>101.316037842</v>
      </c>
      <c r="D228" s="10">
        <v>0</v>
      </c>
    </row>
    <row r="229" spans="1:4" x14ac:dyDescent="0.3">
      <c r="A229" s="7" t="s">
        <v>881</v>
      </c>
      <c r="B229" s="22" t="s">
        <v>882</v>
      </c>
      <c r="C229" s="8">
        <v>100.221450722</v>
      </c>
      <c r="D229" s="10">
        <v>-0.25721393034825873</v>
      </c>
    </row>
    <row r="230" spans="1:4" x14ac:dyDescent="0.3">
      <c r="A230" s="7" t="s">
        <v>953</v>
      </c>
      <c r="B230" s="22" t="s">
        <v>954</v>
      </c>
      <c r="C230" s="8">
        <v>99.467940935300007</v>
      </c>
      <c r="D230" s="10">
        <v>-0.55835280997520431</v>
      </c>
    </row>
    <row r="231" spans="1:4" x14ac:dyDescent="0.3">
      <c r="A231" s="7" t="s">
        <v>208</v>
      </c>
      <c r="B231" s="22" t="s">
        <v>209</v>
      </c>
      <c r="C231" s="8">
        <v>98.798651308999993</v>
      </c>
      <c r="D231" s="10">
        <v>-0.49325725749884985</v>
      </c>
    </row>
    <row r="232" spans="1:4" x14ac:dyDescent="0.3">
      <c r="A232" s="7" t="s">
        <v>691</v>
      </c>
      <c r="B232" s="22" t="s">
        <v>692</v>
      </c>
      <c r="C232" s="8">
        <v>98.110160948200004</v>
      </c>
      <c r="D232" s="10">
        <v>0</v>
      </c>
    </row>
    <row r="233" spans="1:4" x14ac:dyDescent="0.3">
      <c r="A233" s="7" t="s">
        <v>216</v>
      </c>
      <c r="B233" s="22" t="s">
        <v>217</v>
      </c>
      <c r="C233" s="8">
        <v>96.709911610000006</v>
      </c>
      <c r="D233" s="10">
        <v>0</v>
      </c>
    </row>
    <row r="234" spans="1:4" x14ac:dyDescent="0.3">
      <c r="A234" s="7" t="s">
        <v>374</v>
      </c>
      <c r="B234" s="22" t="s">
        <v>375</v>
      </c>
      <c r="C234" s="8">
        <v>96.587122541699998</v>
      </c>
      <c r="D234" s="10">
        <v>-0.57312826320497234</v>
      </c>
    </row>
    <row r="235" spans="1:4" x14ac:dyDescent="0.3">
      <c r="A235" s="7" t="s">
        <v>451</v>
      </c>
      <c r="B235" s="22" t="s">
        <v>452</v>
      </c>
      <c r="C235" s="8">
        <v>95.483230984000002</v>
      </c>
      <c r="D235" s="10">
        <v>1.3827451784981535</v>
      </c>
    </row>
    <row r="236" spans="1:4" x14ac:dyDescent="0.3">
      <c r="A236" s="7" t="s">
        <v>801</v>
      </c>
      <c r="B236" s="22" t="s">
        <v>802</v>
      </c>
      <c r="C236" s="8">
        <v>95.447060119</v>
      </c>
      <c r="D236" s="10">
        <v>-0.44982170147733064</v>
      </c>
    </row>
    <row r="237" spans="1:4" x14ac:dyDescent="0.3">
      <c r="A237" s="7" t="s">
        <v>651</v>
      </c>
      <c r="B237" s="22" t="s">
        <v>652</v>
      </c>
      <c r="C237" s="8">
        <v>95.267059825999993</v>
      </c>
      <c r="D237" s="10">
        <v>0.67713310580204766</v>
      </c>
    </row>
    <row r="238" spans="1:4" x14ac:dyDescent="0.3">
      <c r="A238" s="7" t="s">
        <v>192</v>
      </c>
      <c r="B238" s="22" t="s">
        <v>193</v>
      </c>
      <c r="C238" s="8">
        <v>95.221823302000004</v>
      </c>
      <c r="D238" s="10">
        <v>-0.43902126158483784</v>
      </c>
    </row>
    <row r="239" spans="1:4" x14ac:dyDescent="0.3">
      <c r="A239" s="7" t="s">
        <v>701</v>
      </c>
      <c r="B239" s="22" t="s">
        <v>702</v>
      </c>
      <c r="C239" s="8">
        <v>94.023974622400004</v>
      </c>
      <c r="D239" s="10">
        <v>-0.19386113592075344</v>
      </c>
    </row>
    <row r="240" spans="1:4" x14ac:dyDescent="0.3">
      <c r="A240" s="7" t="s">
        <v>673</v>
      </c>
      <c r="B240" s="22" t="s">
        <v>674</v>
      </c>
      <c r="C240" s="8">
        <v>93.780436891999997</v>
      </c>
      <c r="D240" s="10">
        <v>-0.25220529270248598</v>
      </c>
    </row>
    <row r="241" spans="1:4" x14ac:dyDescent="0.3">
      <c r="A241" s="7" t="s">
        <v>548</v>
      </c>
      <c r="B241" s="22" t="s">
        <v>549</v>
      </c>
      <c r="C241" s="8">
        <v>93.674758924200006</v>
      </c>
      <c r="D241" s="10">
        <v>-0.22175141242937862</v>
      </c>
    </row>
    <row r="242" spans="1:4" x14ac:dyDescent="0.3">
      <c r="A242" s="7" t="s">
        <v>929</v>
      </c>
      <c r="B242" s="22" t="s">
        <v>930</v>
      </c>
      <c r="C242" s="8">
        <v>89.941913157499997</v>
      </c>
      <c r="D242" s="10">
        <v>0.15639276683453404</v>
      </c>
    </row>
    <row r="243" spans="1:4" x14ac:dyDescent="0.3">
      <c r="A243" s="7" t="s">
        <v>685</v>
      </c>
      <c r="B243" s="22" t="s">
        <v>686</v>
      </c>
      <c r="C243" s="8">
        <v>88.486248026799998</v>
      </c>
      <c r="D243" s="10">
        <v>4.4619779621820163E-2</v>
      </c>
    </row>
    <row r="244" spans="1:4" x14ac:dyDescent="0.3">
      <c r="A244" s="7" t="s">
        <v>617</v>
      </c>
      <c r="B244" s="22" t="s">
        <v>618</v>
      </c>
      <c r="C244" s="8">
        <v>88.463637300800002</v>
      </c>
      <c r="D244" s="10">
        <v>-0.52340443969439188</v>
      </c>
    </row>
    <row r="245" spans="1:4" x14ac:dyDescent="0.3">
      <c r="A245" s="7" t="s">
        <v>897</v>
      </c>
      <c r="B245" s="22" t="s">
        <v>898</v>
      </c>
      <c r="C245" s="8">
        <v>88.313794873299997</v>
      </c>
      <c r="D245" s="10">
        <v>0.58051084877407866</v>
      </c>
    </row>
    <row r="246" spans="1:4" x14ac:dyDescent="0.3">
      <c r="A246" s="7" t="s">
        <v>749</v>
      </c>
      <c r="B246" s="22" t="s">
        <v>750</v>
      </c>
      <c r="C246" s="8">
        <v>86.195260884999996</v>
      </c>
      <c r="D246" s="10">
        <v>0.90149253731343304</v>
      </c>
    </row>
    <row r="247" spans="1:4" x14ac:dyDescent="0.3">
      <c r="A247" s="7" t="s">
        <v>304</v>
      </c>
      <c r="B247" s="22" t="s">
        <v>305</v>
      </c>
      <c r="C247" s="8">
        <v>86.122199627000001</v>
      </c>
      <c r="D247" s="10">
        <v>-0.4189453125</v>
      </c>
    </row>
    <row r="248" spans="1:4" x14ac:dyDescent="0.3">
      <c r="A248" s="7" t="s">
        <v>314</v>
      </c>
      <c r="B248" s="22" t="s">
        <v>315</v>
      </c>
      <c r="C248" s="8">
        <v>85.843981580000005</v>
      </c>
      <c r="D248" s="10">
        <v>-0.27643324737155334</v>
      </c>
    </row>
    <row r="249" spans="1:4" x14ac:dyDescent="0.3">
      <c r="A249" s="7" t="s">
        <v>198</v>
      </c>
      <c r="B249" s="22" t="s">
        <v>199</v>
      </c>
      <c r="C249" s="8">
        <v>85.542223595999999</v>
      </c>
      <c r="D249" s="10">
        <v>-0.15624999999999992</v>
      </c>
    </row>
    <row r="250" spans="1:4" x14ac:dyDescent="0.3">
      <c r="A250" s="7" t="s">
        <v>358</v>
      </c>
      <c r="B250" s="22" t="s">
        <v>359</v>
      </c>
      <c r="C250" s="8">
        <v>85.298759772500006</v>
      </c>
      <c r="D250" s="10">
        <v>0</v>
      </c>
    </row>
    <row r="251" spans="1:4" x14ac:dyDescent="0.3">
      <c r="A251" s="7" t="s">
        <v>224</v>
      </c>
      <c r="B251" s="22" t="s">
        <v>225</v>
      </c>
      <c r="C251" s="8">
        <v>84.988448125000005</v>
      </c>
      <c r="D251" s="10">
        <v>0.76883325677537906</v>
      </c>
    </row>
    <row r="252" spans="1:4" x14ac:dyDescent="0.3">
      <c r="A252" s="7" t="s">
        <v>598</v>
      </c>
      <c r="B252" s="22" t="s">
        <v>599</v>
      </c>
      <c r="C252" s="8">
        <v>84.395896211999997</v>
      </c>
      <c r="D252" s="10">
        <v>0.11208151382823857</v>
      </c>
    </row>
    <row r="253" spans="1:4" x14ac:dyDescent="0.3">
      <c r="A253" s="7" t="s">
        <v>765</v>
      </c>
      <c r="B253" s="22" t="s">
        <v>766</v>
      </c>
      <c r="C253" s="8">
        <v>82.122591876800001</v>
      </c>
      <c r="D253" s="10">
        <v>-0.29523489368854522</v>
      </c>
    </row>
    <row r="254" spans="1:4" x14ac:dyDescent="0.3">
      <c r="A254" s="7" t="s">
        <v>833</v>
      </c>
      <c r="B254" s="22" t="s">
        <v>834</v>
      </c>
      <c r="C254" s="8">
        <v>79.937361594999999</v>
      </c>
      <c r="D254" s="10">
        <v>-0.33604505632040055</v>
      </c>
    </row>
    <row r="255" spans="1:4" x14ac:dyDescent="0.3">
      <c r="A255" s="7" t="s">
        <v>839</v>
      </c>
      <c r="B255" s="22" t="s">
        <v>840</v>
      </c>
      <c r="C255" s="8">
        <v>79.714988400699994</v>
      </c>
      <c r="D255" s="10">
        <v>-0.3006428002804083</v>
      </c>
    </row>
    <row r="256" spans="1:4" x14ac:dyDescent="0.3">
      <c r="A256" s="7" t="s">
        <v>945</v>
      </c>
      <c r="B256" s="22" t="s">
        <v>946</v>
      </c>
      <c r="C256" s="8">
        <v>79.594905677</v>
      </c>
      <c r="D256" s="10">
        <v>0.23720397249808994</v>
      </c>
    </row>
    <row r="257" spans="1:4" x14ac:dyDescent="0.3">
      <c r="A257" s="7" t="s">
        <v>397</v>
      </c>
      <c r="B257" s="22" t="s">
        <v>398</v>
      </c>
      <c r="C257" s="8">
        <v>78.542461501000005</v>
      </c>
      <c r="D257" s="10">
        <v>-0.3174350821409645</v>
      </c>
    </row>
    <row r="258" spans="1:4" x14ac:dyDescent="0.3">
      <c r="A258" s="7" t="s">
        <v>915</v>
      </c>
      <c r="B258" s="22" t="s">
        <v>916</v>
      </c>
      <c r="C258" s="8">
        <v>78.025141992000002</v>
      </c>
      <c r="D258" s="10">
        <v>-0.29445900411830767</v>
      </c>
    </row>
    <row r="259" spans="1:4" x14ac:dyDescent="0.3">
      <c r="A259" s="7" t="s">
        <v>562</v>
      </c>
      <c r="B259" s="22" t="s">
        <v>563</v>
      </c>
      <c r="C259" s="8">
        <v>77.850125978999998</v>
      </c>
      <c r="D259" s="10">
        <v>-0.44732297063903281</v>
      </c>
    </row>
    <row r="260" spans="1:4" x14ac:dyDescent="0.3">
      <c r="A260" s="7" t="s">
        <v>753</v>
      </c>
      <c r="B260" s="22" t="s">
        <v>754</v>
      </c>
      <c r="C260" s="8">
        <v>77.721726453000002</v>
      </c>
      <c r="D260" s="10">
        <v>-0.43262411347517737</v>
      </c>
    </row>
    <row r="261" spans="1:4" x14ac:dyDescent="0.3">
      <c r="A261" s="7" t="s">
        <v>743</v>
      </c>
      <c r="B261" s="22" t="s">
        <v>744</v>
      </c>
      <c r="C261" s="8">
        <v>76.7387857099</v>
      </c>
      <c r="D261" s="10">
        <v>-3.9842842122738163E-2</v>
      </c>
    </row>
    <row r="262" spans="1:4" x14ac:dyDescent="0.3">
      <c r="A262" s="7" t="s">
        <v>721</v>
      </c>
      <c r="B262" s="22" t="s">
        <v>722</v>
      </c>
      <c r="C262" s="8">
        <v>75.813042573000004</v>
      </c>
      <c r="D262" s="10">
        <v>-0.34375</v>
      </c>
    </row>
    <row r="263" spans="1:4" x14ac:dyDescent="0.3">
      <c r="A263" s="7" t="s">
        <v>1007</v>
      </c>
      <c r="B263" s="22" t="s">
        <v>1008</v>
      </c>
      <c r="C263" s="8">
        <v>75.441767927599997</v>
      </c>
      <c r="D263" s="10">
        <v>-0.47821930902635534</v>
      </c>
    </row>
    <row r="264" spans="1:4" x14ac:dyDescent="0.3">
      <c r="A264" s="7" t="s">
        <v>643</v>
      </c>
      <c r="B264" s="22" t="s">
        <v>644</v>
      </c>
      <c r="C264" s="8">
        <v>74.819784799999994</v>
      </c>
      <c r="D264" s="10">
        <v>3.9257070493879276E-2</v>
      </c>
    </row>
    <row r="265" spans="1:4" x14ac:dyDescent="0.3">
      <c r="A265" s="7" t="s">
        <v>504</v>
      </c>
      <c r="B265" s="22" t="s">
        <v>505</v>
      </c>
      <c r="C265" s="8">
        <v>74.645692373499998</v>
      </c>
      <c r="D265" s="10">
        <v>-0.10885614850359955</v>
      </c>
    </row>
    <row r="266" spans="1:4" x14ac:dyDescent="0.3">
      <c r="A266" s="7" t="s">
        <v>134</v>
      </c>
      <c r="B266" s="22" t="s">
        <v>135</v>
      </c>
      <c r="C266" s="8">
        <v>74.598193350000003</v>
      </c>
      <c r="D266" s="10">
        <v>-0.50876232201533411</v>
      </c>
    </row>
    <row r="267" spans="1:4" x14ac:dyDescent="0.3">
      <c r="A267" s="7" t="s">
        <v>705</v>
      </c>
      <c r="B267" s="22" t="s">
        <v>706</v>
      </c>
      <c r="C267" s="8">
        <v>73.437592750899995</v>
      </c>
      <c r="D267" s="10">
        <v>-0.49555958862673927</v>
      </c>
    </row>
    <row r="268" spans="1:4" x14ac:dyDescent="0.3">
      <c r="A268" s="7" t="s">
        <v>711</v>
      </c>
      <c r="B268" s="22" t="s">
        <v>712</v>
      </c>
      <c r="C268" s="8">
        <v>72.876388274000007</v>
      </c>
      <c r="D268" s="10">
        <v>-0.11868583162217658</v>
      </c>
    </row>
    <row r="269" spans="1:4" x14ac:dyDescent="0.3">
      <c r="A269" s="7" t="s">
        <v>997</v>
      </c>
      <c r="B269" s="22" t="s">
        <v>998</v>
      </c>
      <c r="C269" s="8">
        <v>72.257248755000006</v>
      </c>
      <c r="D269" s="10">
        <v>-0.43078276165347407</v>
      </c>
    </row>
    <row r="270" spans="1:4" x14ac:dyDescent="0.3">
      <c r="A270" s="7" t="s">
        <v>725</v>
      </c>
      <c r="B270" s="22" t="s">
        <v>726</v>
      </c>
      <c r="C270" s="8">
        <v>71.237300662600006</v>
      </c>
      <c r="D270" s="10">
        <v>-0.45117206187210973</v>
      </c>
    </row>
    <row r="271" spans="1:4" x14ac:dyDescent="0.3">
      <c r="A271" s="7" t="s">
        <v>206</v>
      </c>
      <c r="B271" s="22" t="s">
        <v>207</v>
      </c>
      <c r="C271" s="8">
        <v>70.8417110834</v>
      </c>
      <c r="D271" s="10">
        <v>-0.36289520779479018</v>
      </c>
    </row>
    <row r="272" spans="1:4" x14ac:dyDescent="0.3">
      <c r="A272" s="7" t="s">
        <v>490</v>
      </c>
      <c r="B272" s="22" t="s">
        <v>491</v>
      </c>
      <c r="C272" s="8">
        <v>70.735807427599994</v>
      </c>
      <c r="D272" s="10">
        <v>-0.25602540049069133</v>
      </c>
    </row>
    <row r="273" spans="1:4" x14ac:dyDescent="0.3">
      <c r="A273" s="7" t="s">
        <v>885</v>
      </c>
      <c r="B273" s="22" t="s">
        <v>886</v>
      </c>
      <c r="C273" s="8">
        <v>70.573727606000006</v>
      </c>
      <c r="D273" s="10">
        <v>-0.36839362810778625</v>
      </c>
    </row>
    <row r="274" spans="1:4" x14ac:dyDescent="0.3">
      <c r="A274" s="7" t="s">
        <v>961</v>
      </c>
      <c r="B274" s="22" t="s">
        <v>962</v>
      </c>
      <c r="C274" s="8">
        <v>70.491161329999997</v>
      </c>
      <c r="D274" s="10">
        <v>0.2714379947229551</v>
      </c>
    </row>
    <row r="275" spans="1:4" x14ac:dyDescent="0.3">
      <c r="A275" s="7" t="s">
        <v>821</v>
      </c>
      <c r="B275" s="22" t="s">
        <v>822</v>
      </c>
      <c r="C275" s="8">
        <v>70.443298743</v>
      </c>
      <c r="D275" s="10">
        <v>-0.49336518046709132</v>
      </c>
    </row>
    <row r="276" spans="1:4" x14ac:dyDescent="0.3">
      <c r="A276" s="7" t="s">
        <v>825</v>
      </c>
      <c r="B276" s="22" t="s">
        <v>826</v>
      </c>
      <c r="C276" s="8">
        <v>69.686490207999995</v>
      </c>
      <c r="D276" s="10">
        <v>0.33692166743014201</v>
      </c>
    </row>
    <row r="277" spans="1:4" x14ac:dyDescent="0.3">
      <c r="A277" s="7" t="s">
        <v>1023</v>
      </c>
      <c r="B277" s="22" t="s">
        <v>1024</v>
      </c>
      <c r="C277" s="8">
        <v>69.495513363800001</v>
      </c>
      <c r="D277" s="10">
        <v>3.2550762566555371</v>
      </c>
    </row>
    <row r="278" spans="1:4" x14ac:dyDescent="0.3">
      <c r="A278" s="7" t="s">
        <v>356</v>
      </c>
      <c r="B278" s="22" t="s">
        <v>357</v>
      </c>
      <c r="C278" s="8">
        <v>68.860122638000007</v>
      </c>
      <c r="D278" s="10">
        <v>-0.67809057527539784</v>
      </c>
    </row>
    <row r="279" spans="1:4" x14ac:dyDescent="0.3">
      <c r="A279" s="7" t="s">
        <v>449</v>
      </c>
      <c r="B279" s="22" t="s">
        <v>450</v>
      </c>
      <c r="C279" s="8">
        <v>68.676626599000002</v>
      </c>
      <c r="D279" s="10">
        <v>-0.53402046955275173</v>
      </c>
    </row>
    <row r="280" spans="1:4" x14ac:dyDescent="0.3">
      <c r="A280" s="7" t="s">
        <v>409</v>
      </c>
      <c r="B280" s="22" t="s">
        <v>410</v>
      </c>
      <c r="C280" s="8">
        <v>68.406268537000003</v>
      </c>
      <c r="D280" s="10">
        <v>-0.54430570182037008</v>
      </c>
    </row>
    <row r="281" spans="1:4" x14ac:dyDescent="0.3">
      <c r="A281" s="7" t="s">
        <v>879</v>
      </c>
      <c r="B281" s="22" t="s">
        <v>880</v>
      </c>
      <c r="C281" s="8">
        <v>67.164121859000005</v>
      </c>
      <c r="D281" s="10">
        <v>-0.41779458598726116</v>
      </c>
    </row>
    <row r="282" spans="1:4" x14ac:dyDescent="0.3">
      <c r="A282" s="7" t="s">
        <v>783</v>
      </c>
      <c r="B282" s="22" t="s">
        <v>784</v>
      </c>
      <c r="C282" s="8">
        <v>67.071491491000003</v>
      </c>
      <c r="D282" s="10">
        <v>2.2238850643519929E-2</v>
      </c>
    </row>
    <row r="283" spans="1:4" x14ac:dyDescent="0.3">
      <c r="A283" s="7" t="s">
        <v>413</v>
      </c>
      <c r="B283" s="22" t="s">
        <v>414</v>
      </c>
      <c r="C283" s="8">
        <v>66.104559269899994</v>
      </c>
      <c r="D283" s="10">
        <v>0.27455914200268122</v>
      </c>
    </row>
    <row r="284" spans="1:4" x14ac:dyDescent="0.3">
      <c r="A284" s="7" t="s">
        <v>486</v>
      </c>
      <c r="B284" s="22" t="s">
        <v>487</v>
      </c>
      <c r="C284" s="8">
        <v>65.693595027399994</v>
      </c>
      <c r="D284" s="10">
        <v>0.47442734743836351</v>
      </c>
    </row>
    <row r="285" spans="1:4" x14ac:dyDescent="0.3">
      <c r="A285" s="7" t="s">
        <v>389</v>
      </c>
      <c r="B285" s="22" t="s">
        <v>390</v>
      </c>
      <c r="C285" s="8">
        <v>64.223229153999995</v>
      </c>
      <c r="D285" s="10">
        <v>-0.5395945243458673</v>
      </c>
    </row>
    <row r="286" spans="1:4" x14ac:dyDescent="0.3">
      <c r="A286" s="7" t="s">
        <v>256</v>
      </c>
      <c r="B286" s="22" t="s">
        <v>257</v>
      </c>
      <c r="C286" s="8">
        <v>63.902338692000001</v>
      </c>
      <c r="D286" s="10">
        <v>-0.53026742624139989</v>
      </c>
    </row>
    <row r="287" spans="1:4" x14ac:dyDescent="0.3">
      <c r="A287" s="7" t="s">
        <v>590</v>
      </c>
      <c r="B287" s="22" t="s">
        <v>591</v>
      </c>
      <c r="C287" s="8">
        <v>63.571408929</v>
      </c>
      <c r="D287" s="10">
        <v>-0.58459288152120925</v>
      </c>
    </row>
    <row r="288" spans="1:4" x14ac:dyDescent="0.3">
      <c r="A288" s="7" t="s">
        <v>220</v>
      </c>
      <c r="B288" s="22" t="s">
        <v>221</v>
      </c>
      <c r="C288" s="8">
        <v>62.831038468000003</v>
      </c>
      <c r="D288" s="10">
        <v>-0.4320879761124462</v>
      </c>
    </row>
    <row r="289" spans="1:4" x14ac:dyDescent="0.3">
      <c r="A289" s="7" t="s">
        <v>859</v>
      </c>
      <c r="B289" s="22" t="s">
        <v>860</v>
      </c>
      <c r="C289" s="8">
        <v>61.828566882300002</v>
      </c>
      <c r="D289" s="10">
        <v>0</v>
      </c>
    </row>
    <row r="290" spans="1:4" x14ac:dyDescent="0.3">
      <c r="A290" s="7" t="s">
        <v>427</v>
      </c>
      <c r="B290" s="22" t="s">
        <v>428</v>
      </c>
      <c r="C290" s="8">
        <v>61.795128114900002</v>
      </c>
      <c r="D290" s="10">
        <v>-0.31540655314542665</v>
      </c>
    </row>
    <row r="291" spans="1:4" x14ac:dyDescent="0.3">
      <c r="A291" s="7" t="s">
        <v>855</v>
      </c>
      <c r="B291" s="22" t="s">
        <v>856</v>
      </c>
      <c r="C291" s="8">
        <v>61.571433313</v>
      </c>
      <c r="D291" s="10">
        <v>0.20190930787589506</v>
      </c>
    </row>
    <row r="292" spans="1:4" x14ac:dyDescent="0.3">
      <c r="A292" s="7" t="s">
        <v>342</v>
      </c>
      <c r="B292" s="22" t="s">
        <v>343</v>
      </c>
      <c r="C292" s="8">
        <v>61.024183022999999</v>
      </c>
      <c r="D292" s="10">
        <v>-0.62581486310299872</v>
      </c>
    </row>
    <row r="293" spans="1:4" x14ac:dyDescent="0.3">
      <c r="A293" s="7" t="s">
        <v>433</v>
      </c>
      <c r="B293" s="22" t="s">
        <v>434</v>
      </c>
      <c r="C293" s="8">
        <v>60.841630258999999</v>
      </c>
      <c r="D293" s="10">
        <v>-0.25680933852140075</v>
      </c>
    </row>
    <row r="294" spans="1:4" x14ac:dyDescent="0.3">
      <c r="A294" s="7" t="s">
        <v>210</v>
      </c>
      <c r="B294" s="22" t="s">
        <v>211</v>
      </c>
      <c r="C294" s="8">
        <v>59.704664254999997</v>
      </c>
      <c r="D294" s="10">
        <v>1.5125743207498006</v>
      </c>
    </row>
    <row r="295" spans="1:4" x14ac:dyDescent="0.3">
      <c r="A295" s="7" t="s">
        <v>118</v>
      </c>
      <c r="B295" s="22" t="s">
        <v>119</v>
      </c>
      <c r="C295" s="8">
        <v>59.336384523</v>
      </c>
      <c r="D295" s="10">
        <v>-0.55128205128205132</v>
      </c>
    </row>
    <row r="296" spans="1:4" x14ac:dyDescent="0.3">
      <c r="A296" s="7" t="s">
        <v>320</v>
      </c>
      <c r="B296" s="22" t="s">
        <v>321</v>
      </c>
      <c r="C296" s="8">
        <v>58.368739007099997</v>
      </c>
      <c r="D296" s="10">
        <v>-0.43847933307145037</v>
      </c>
    </row>
    <row r="297" spans="1:4" x14ac:dyDescent="0.3">
      <c r="A297" s="7" t="s">
        <v>437</v>
      </c>
      <c r="B297" s="22" t="s">
        <v>438</v>
      </c>
      <c r="C297" s="8">
        <v>57.573221447999998</v>
      </c>
      <c r="D297" s="10">
        <v>-8.5420898217106758E-2</v>
      </c>
    </row>
    <row r="298" spans="1:4" x14ac:dyDescent="0.3">
      <c r="A298" s="7" t="s">
        <v>1027</v>
      </c>
      <c r="B298" s="22" t="s">
        <v>1028</v>
      </c>
      <c r="C298" s="8">
        <v>57.2836981317</v>
      </c>
      <c r="D298" s="10">
        <v>-0.163239808667095</v>
      </c>
    </row>
    <row r="299" spans="1:4" x14ac:dyDescent="0.3">
      <c r="A299" s="7" t="s">
        <v>979</v>
      </c>
      <c r="B299" s="22" t="s">
        <v>980</v>
      </c>
      <c r="C299" s="8">
        <v>56.569078152000003</v>
      </c>
      <c r="D299" s="10">
        <v>0</v>
      </c>
    </row>
    <row r="300" spans="1:4" x14ac:dyDescent="0.3">
      <c r="A300" s="7" t="s">
        <v>797</v>
      </c>
      <c r="B300" s="22" t="s">
        <v>798</v>
      </c>
      <c r="C300" s="8">
        <v>56.378264618999999</v>
      </c>
      <c r="D300" s="10">
        <v>-0.37246450304259637</v>
      </c>
    </row>
    <row r="301" spans="1:4" x14ac:dyDescent="0.3">
      <c r="A301" s="7" t="s">
        <v>667</v>
      </c>
      <c r="B301" s="22" t="s">
        <v>668</v>
      </c>
      <c r="C301" s="8">
        <v>56.254461153999998</v>
      </c>
      <c r="D301" s="10">
        <v>-0.68275245755138514</v>
      </c>
    </row>
    <row r="302" spans="1:4" x14ac:dyDescent="0.3">
      <c r="A302" s="7" t="s">
        <v>853</v>
      </c>
      <c r="B302" s="22" t="s">
        <v>854</v>
      </c>
      <c r="C302" s="8">
        <v>55.786964718</v>
      </c>
      <c r="D302" s="10">
        <v>-7.8888888888888883E-2</v>
      </c>
    </row>
    <row r="303" spans="1:4" x14ac:dyDescent="0.3">
      <c r="A303" s="7" t="s">
        <v>336</v>
      </c>
      <c r="B303" s="22" t="s">
        <v>337</v>
      </c>
      <c r="C303" s="8">
        <v>55.734944153999997</v>
      </c>
      <c r="D303" s="10">
        <v>-0.28399999999999997</v>
      </c>
    </row>
    <row r="304" spans="1:4" x14ac:dyDescent="0.3">
      <c r="A304" s="7" t="s">
        <v>411</v>
      </c>
      <c r="B304" s="22" t="s">
        <v>412</v>
      </c>
      <c r="C304" s="8">
        <v>55.471573226099999</v>
      </c>
      <c r="D304" s="10">
        <v>-0.30405353532768642</v>
      </c>
    </row>
    <row r="305" spans="1:4" x14ac:dyDescent="0.3">
      <c r="A305" s="7" t="s">
        <v>717</v>
      </c>
      <c r="B305" s="22" t="s">
        <v>718</v>
      </c>
      <c r="C305" s="8">
        <v>54.790770498000001</v>
      </c>
      <c r="D305" s="10">
        <v>-0.52051760685923998</v>
      </c>
    </row>
    <row r="306" spans="1:4" x14ac:dyDescent="0.3">
      <c r="A306" s="7" t="s">
        <v>703</v>
      </c>
      <c r="B306" s="22" t="s">
        <v>704</v>
      </c>
      <c r="C306" s="8">
        <v>54.578167989000001</v>
      </c>
      <c r="D306" s="10">
        <v>-0.29377173569396153</v>
      </c>
    </row>
    <row r="307" spans="1:4" x14ac:dyDescent="0.3">
      <c r="A307" s="7" t="s">
        <v>901</v>
      </c>
      <c r="B307" s="22" t="s">
        <v>902</v>
      </c>
      <c r="C307" s="8">
        <v>54.071126989</v>
      </c>
      <c r="D307" s="10">
        <v>-0.38999588090859927</v>
      </c>
    </row>
    <row r="308" spans="1:4" x14ac:dyDescent="0.3">
      <c r="A308" s="7" t="s">
        <v>659</v>
      </c>
      <c r="B308" s="22" t="s">
        <v>660</v>
      </c>
      <c r="C308" s="8">
        <v>53.547406393000003</v>
      </c>
      <c r="D308" s="10">
        <v>-0.26985519964896892</v>
      </c>
    </row>
    <row r="309" spans="1:4" x14ac:dyDescent="0.3">
      <c r="A309" s="7" t="s">
        <v>861</v>
      </c>
      <c r="B309" s="22" t="s">
        <v>862</v>
      </c>
      <c r="C309" s="8">
        <v>53.361741500999997</v>
      </c>
      <c r="D309" s="10">
        <v>-0.25505109630398998</v>
      </c>
    </row>
    <row r="310" spans="1:4" x14ac:dyDescent="0.3">
      <c r="A310" s="7" t="s">
        <v>384</v>
      </c>
      <c r="B310" s="22" t="s">
        <v>384</v>
      </c>
      <c r="C310" s="8">
        <v>52.717219669000002</v>
      </c>
      <c r="D310" s="10">
        <v>-0.35502315471127488</v>
      </c>
    </row>
    <row r="311" spans="1:4" x14ac:dyDescent="0.3">
      <c r="A311" s="7" t="s">
        <v>526</v>
      </c>
      <c r="B311" s="22" t="s">
        <v>527</v>
      </c>
      <c r="C311" s="8">
        <v>52.318224475699999</v>
      </c>
      <c r="D311" s="10">
        <v>-0.22184867246376816</v>
      </c>
    </row>
    <row r="312" spans="1:4" x14ac:dyDescent="0.3">
      <c r="A312" s="7" t="s">
        <v>564</v>
      </c>
      <c r="B312" s="22" t="s">
        <v>565</v>
      </c>
      <c r="C312" s="8">
        <v>52.147165104899997</v>
      </c>
      <c r="D312" s="10">
        <v>-0.24111773357070981</v>
      </c>
    </row>
    <row r="313" spans="1:4" x14ac:dyDescent="0.3">
      <c r="A313" s="7" t="s">
        <v>739</v>
      </c>
      <c r="B313" s="22" t="s">
        <v>740</v>
      </c>
      <c r="C313" s="8">
        <v>51.796804740299997</v>
      </c>
      <c r="D313" s="10">
        <v>-0.43795982474993805</v>
      </c>
    </row>
    <row r="314" spans="1:4" x14ac:dyDescent="0.3">
      <c r="A314" s="7" t="s">
        <v>202</v>
      </c>
      <c r="B314" s="22" t="s">
        <v>203</v>
      </c>
      <c r="C314" s="8">
        <v>51.662962727</v>
      </c>
      <c r="D314" s="10">
        <v>9.4686789332230764E-2</v>
      </c>
    </row>
    <row r="315" spans="1:4" x14ac:dyDescent="0.3">
      <c r="A315" s="7" t="s">
        <v>919</v>
      </c>
      <c r="B315" s="22" t="s">
        <v>920</v>
      </c>
      <c r="C315" s="8">
        <v>51.623552568999997</v>
      </c>
      <c r="D315" s="10">
        <v>-0.52059517328978411</v>
      </c>
    </row>
    <row r="316" spans="1:4" x14ac:dyDescent="0.3">
      <c r="A316" s="7" t="s">
        <v>835</v>
      </c>
      <c r="B316" s="22" t="s">
        <v>836</v>
      </c>
      <c r="C316" s="8">
        <v>50.821776276800001</v>
      </c>
      <c r="D316" s="10">
        <v>0.17717073170731704</v>
      </c>
    </row>
    <row r="317" spans="1:4" x14ac:dyDescent="0.3">
      <c r="A317" s="7" t="s">
        <v>677</v>
      </c>
      <c r="B317" s="22" t="s">
        <v>678</v>
      </c>
      <c r="C317" s="8">
        <v>50.819670997499998</v>
      </c>
      <c r="D317" s="10">
        <v>-0.24649112894112327</v>
      </c>
    </row>
    <row r="318" spans="1:4" x14ac:dyDescent="0.3">
      <c r="A318" s="7" t="s">
        <v>883</v>
      </c>
      <c r="B318" s="22" t="s">
        <v>884</v>
      </c>
      <c r="C318" s="8">
        <v>50.725547020999997</v>
      </c>
      <c r="D318" s="10">
        <v>-0.35060975609756101</v>
      </c>
    </row>
    <row r="319" spans="1:4" x14ac:dyDescent="0.3">
      <c r="A319" s="7" t="s">
        <v>294</v>
      </c>
      <c r="B319" s="22" t="s">
        <v>295</v>
      </c>
      <c r="C319" s="8">
        <v>50.495235174999998</v>
      </c>
      <c r="D319" s="10">
        <v>-0.65263157894736845</v>
      </c>
    </row>
    <row r="320" spans="1:4" x14ac:dyDescent="0.3">
      <c r="A320" s="7" t="s">
        <v>429</v>
      </c>
      <c r="B320" s="22" t="s">
        <v>430</v>
      </c>
      <c r="C320" s="8">
        <v>50.258085022000003</v>
      </c>
      <c r="D320" s="10">
        <v>-0.19876256767208039</v>
      </c>
    </row>
    <row r="321" spans="1:4" x14ac:dyDescent="0.3">
      <c r="A321" s="7" t="s">
        <v>767</v>
      </c>
      <c r="B321" s="22" t="s">
        <v>768</v>
      </c>
      <c r="C321" s="8">
        <v>49.767337736999998</v>
      </c>
      <c r="D321" s="10">
        <v>0.28755905511811025</v>
      </c>
    </row>
    <row r="322" spans="1:4" x14ac:dyDescent="0.3">
      <c r="A322" s="7" t="s">
        <v>540</v>
      </c>
      <c r="B322" s="22" t="s">
        <v>541</v>
      </c>
      <c r="C322" s="8">
        <v>49.384254798000001</v>
      </c>
      <c r="D322" s="10">
        <v>-0.44434576672587328</v>
      </c>
    </row>
    <row r="323" spans="1:4" x14ac:dyDescent="0.3">
      <c r="A323" s="7" t="s">
        <v>572</v>
      </c>
      <c r="B323" s="22" t="s">
        <v>573</v>
      </c>
      <c r="C323" s="8">
        <v>49.116050471999998</v>
      </c>
      <c r="D323" s="10">
        <v>0.16879879656503255</v>
      </c>
    </row>
    <row r="324" spans="1:4" x14ac:dyDescent="0.3">
      <c r="A324" s="7" t="s">
        <v>27</v>
      </c>
      <c r="B324" s="22" t="s">
        <v>28</v>
      </c>
      <c r="C324" s="8">
        <v>49.070354506900003</v>
      </c>
      <c r="D324" s="10">
        <v>0</v>
      </c>
    </row>
    <row r="325" spans="1:4" x14ac:dyDescent="0.3">
      <c r="A325" s="7" t="s">
        <v>613</v>
      </c>
      <c r="B325" s="22" t="s">
        <v>614</v>
      </c>
      <c r="C325" s="8">
        <v>48.759926982000003</v>
      </c>
      <c r="D325" s="10">
        <v>-0.60649819494584845</v>
      </c>
    </row>
    <row r="326" spans="1:4" x14ac:dyDescent="0.3">
      <c r="A326" s="7" t="s">
        <v>639</v>
      </c>
      <c r="B326" s="22" t="s">
        <v>640</v>
      </c>
      <c r="C326" s="8">
        <v>48.759901325000001</v>
      </c>
      <c r="D326" s="10">
        <v>-0.49365292703178287</v>
      </c>
    </row>
    <row r="327" spans="1:4" x14ac:dyDescent="0.3">
      <c r="A327" s="7" t="s">
        <v>813</v>
      </c>
      <c r="B327" s="22" t="s">
        <v>814</v>
      </c>
      <c r="C327" s="8">
        <v>48.6550882274</v>
      </c>
      <c r="D327" s="10">
        <v>-0.36718206623508637</v>
      </c>
    </row>
    <row r="328" spans="1:4" x14ac:dyDescent="0.3">
      <c r="A328" s="7" t="s">
        <v>737</v>
      </c>
      <c r="B328" s="22" t="s">
        <v>738</v>
      </c>
      <c r="C328" s="8">
        <v>48.622782634000004</v>
      </c>
      <c r="D328" s="10">
        <v>-0.28230337078651679</v>
      </c>
    </row>
    <row r="329" spans="1:4" x14ac:dyDescent="0.3">
      <c r="A329" s="7" t="s">
        <v>939</v>
      </c>
      <c r="B329" s="22" t="s">
        <v>940</v>
      </c>
      <c r="C329" s="8">
        <v>48.585278236000001</v>
      </c>
      <c r="D329" s="10">
        <v>0.68554006968641124</v>
      </c>
    </row>
    <row r="330" spans="1:4" x14ac:dyDescent="0.3">
      <c r="A330" s="7" t="s">
        <v>334</v>
      </c>
      <c r="B330" s="22" t="s">
        <v>335</v>
      </c>
      <c r="C330" s="8">
        <v>48.370843819999997</v>
      </c>
      <c r="D330" s="10">
        <v>-0.11906494451519005</v>
      </c>
    </row>
    <row r="331" spans="1:4" x14ac:dyDescent="0.3">
      <c r="A331" s="7" t="s">
        <v>777</v>
      </c>
      <c r="B331" s="22" t="s">
        <v>778</v>
      </c>
      <c r="C331" s="8">
        <v>48.133145069000001</v>
      </c>
      <c r="D331" s="10">
        <v>-0.36831875607385811</v>
      </c>
    </row>
    <row r="332" spans="1:4" x14ac:dyDescent="0.3">
      <c r="A332" s="7" t="s">
        <v>1005</v>
      </c>
      <c r="B332" s="22" t="s">
        <v>1006</v>
      </c>
      <c r="C332" s="8">
        <v>47.787611751</v>
      </c>
      <c r="D332" s="10">
        <v>2.9886649874055413</v>
      </c>
    </row>
    <row r="333" spans="1:4" x14ac:dyDescent="0.3">
      <c r="A333" s="7" t="s">
        <v>735</v>
      </c>
      <c r="B333" s="22" t="s">
        <v>736</v>
      </c>
      <c r="C333" s="8">
        <v>47.652596359999997</v>
      </c>
      <c r="D333" s="10">
        <v>-0.52527254707631321</v>
      </c>
    </row>
    <row r="334" spans="1:4" x14ac:dyDescent="0.3">
      <c r="A334" s="7" t="s">
        <v>415</v>
      </c>
      <c r="B334" s="22" t="s">
        <v>416</v>
      </c>
      <c r="C334" s="8">
        <v>47.617888907000001</v>
      </c>
      <c r="D334" s="10">
        <v>-0.49853467925757078</v>
      </c>
    </row>
    <row r="335" spans="1:4" x14ac:dyDescent="0.3">
      <c r="A335" s="7" t="s">
        <v>663</v>
      </c>
      <c r="B335" s="22" t="s">
        <v>664</v>
      </c>
      <c r="C335" s="8">
        <v>47.273588365599998</v>
      </c>
      <c r="D335" s="10">
        <v>0.61887985934658785</v>
      </c>
    </row>
    <row r="336" spans="1:4" x14ac:dyDescent="0.3">
      <c r="A336" s="7" t="s">
        <v>596</v>
      </c>
      <c r="B336" s="22" t="s">
        <v>597</v>
      </c>
      <c r="C336" s="8">
        <v>46.940154544000002</v>
      </c>
      <c r="D336" s="10">
        <v>-0.2436926605504588</v>
      </c>
    </row>
    <row r="337" spans="1:4" x14ac:dyDescent="0.3">
      <c r="A337" s="7" t="s">
        <v>272</v>
      </c>
      <c r="B337" s="22" t="s">
        <v>273</v>
      </c>
      <c r="C337" s="8">
        <v>46.729250426999997</v>
      </c>
      <c r="D337" s="10">
        <v>-0.5313260340632604</v>
      </c>
    </row>
    <row r="338" spans="1:4" x14ac:dyDescent="0.3">
      <c r="A338" s="7" t="s">
        <v>789</v>
      </c>
      <c r="B338" s="22" t="s">
        <v>790</v>
      </c>
      <c r="C338" s="8">
        <v>46.608920130999998</v>
      </c>
      <c r="D338" s="10">
        <v>-0.51373761161809439</v>
      </c>
    </row>
    <row r="339" spans="1:4" x14ac:dyDescent="0.3">
      <c r="A339" s="7" t="s">
        <v>380</v>
      </c>
      <c r="B339" s="22" t="s">
        <v>381</v>
      </c>
      <c r="C339" s="8">
        <v>46.458010656399999</v>
      </c>
      <c r="D339" s="10">
        <v>-0.50177772989279745</v>
      </c>
    </row>
    <row r="340" spans="1:4" x14ac:dyDescent="0.3">
      <c r="A340" s="7" t="s">
        <v>661</v>
      </c>
      <c r="B340" s="22" t="s">
        <v>662</v>
      </c>
      <c r="C340" s="8">
        <v>46.416501623000002</v>
      </c>
      <c r="D340" s="10">
        <v>-0.50595238095238093</v>
      </c>
    </row>
    <row r="341" spans="1:4" x14ac:dyDescent="0.3">
      <c r="A341" s="7" t="s">
        <v>955</v>
      </c>
      <c r="B341" s="22" t="s">
        <v>956</v>
      </c>
      <c r="C341" s="8">
        <v>46.104631964600003</v>
      </c>
      <c r="D341" s="10">
        <v>-0.27448211809150863</v>
      </c>
    </row>
    <row r="342" spans="1:4" x14ac:dyDescent="0.3">
      <c r="A342" s="7" t="s">
        <v>817</v>
      </c>
      <c r="B342" s="22" t="s">
        <v>818</v>
      </c>
      <c r="C342" s="8">
        <v>45.558284217299999</v>
      </c>
      <c r="D342" s="10">
        <v>0</v>
      </c>
    </row>
    <row r="343" spans="1:4" x14ac:dyDescent="0.3">
      <c r="A343" s="7" t="s">
        <v>445</v>
      </c>
      <c r="B343" s="22" t="s">
        <v>446</v>
      </c>
      <c r="C343" s="8">
        <v>45.316270754000001</v>
      </c>
      <c r="D343" s="10">
        <v>-4.7938317130405632E-2</v>
      </c>
    </row>
    <row r="344" spans="1:4" x14ac:dyDescent="0.3">
      <c r="A344" s="7" t="s">
        <v>655</v>
      </c>
      <c r="B344" s="22" t="s">
        <v>656</v>
      </c>
      <c r="C344" s="8">
        <v>45.299371493999999</v>
      </c>
      <c r="D344" s="10">
        <v>1.070860927152318</v>
      </c>
    </row>
    <row r="345" spans="1:4" x14ac:dyDescent="0.3">
      <c r="A345" s="7" t="s">
        <v>687</v>
      </c>
      <c r="B345" s="22" t="s">
        <v>688</v>
      </c>
      <c r="C345" s="8">
        <v>45.046767091</v>
      </c>
      <c r="D345" s="10">
        <v>-0.62730596051619625</v>
      </c>
    </row>
    <row r="346" spans="1:4" x14ac:dyDescent="0.3">
      <c r="A346" s="7" t="s">
        <v>459</v>
      </c>
      <c r="B346" s="22" t="s">
        <v>460</v>
      </c>
      <c r="C346" s="8">
        <v>44.911516093000003</v>
      </c>
      <c r="D346" s="10">
        <v>3.9820166987797043E-2</v>
      </c>
    </row>
    <row r="347" spans="1:4" x14ac:dyDescent="0.3">
      <c r="A347" s="7" t="s">
        <v>709</v>
      </c>
      <c r="B347" s="22" t="s">
        <v>710</v>
      </c>
      <c r="C347" s="8">
        <v>44.763907147399998</v>
      </c>
      <c r="D347" s="10">
        <v>0.12996861619590963</v>
      </c>
    </row>
    <row r="348" spans="1:4" x14ac:dyDescent="0.3">
      <c r="A348" s="7" t="s">
        <v>240</v>
      </c>
      <c r="B348" s="22" t="s">
        <v>241</v>
      </c>
      <c r="C348" s="8">
        <v>44.743760008000002</v>
      </c>
      <c r="D348" s="10">
        <v>2.5636363636363635</v>
      </c>
    </row>
    <row r="349" spans="1:4" x14ac:dyDescent="0.3">
      <c r="A349" s="7" t="s">
        <v>443</v>
      </c>
      <c r="B349" s="22" t="s">
        <v>444</v>
      </c>
      <c r="C349" s="8">
        <v>44.648622568</v>
      </c>
      <c r="D349" s="10">
        <v>-0.18853591160220995</v>
      </c>
    </row>
    <row r="350" spans="1:4" x14ac:dyDescent="0.3">
      <c r="A350" s="7" t="s">
        <v>274</v>
      </c>
      <c r="B350" s="22" t="s">
        <v>275</v>
      </c>
      <c r="C350" s="8">
        <v>44.445786812000001</v>
      </c>
      <c r="D350" s="10">
        <v>-0.32192610539067235</v>
      </c>
    </row>
    <row r="351" spans="1:4" x14ac:dyDescent="0.3">
      <c r="A351" s="7" t="s">
        <v>318</v>
      </c>
      <c r="B351" s="22" t="s">
        <v>319</v>
      </c>
      <c r="C351" s="8">
        <v>44.357663283000001</v>
      </c>
      <c r="D351" s="10">
        <v>0.28529037727850787</v>
      </c>
    </row>
    <row r="352" spans="1:4" x14ac:dyDescent="0.3">
      <c r="A352" s="7" t="s">
        <v>481</v>
      </c>
      <c r="B352" s="22" t="s">
        <v>481</v>
      </c>
      <c r="C352" s="8">
        <v>43.153825130000001</v>
      </c>
      <c r="D352" s="10">
        <v>-0.56372549019607854</v>
      </c>
    </row>
    <row r="353" spans="1:4" x14ac:dyDescent="0.3">
      <c r="A353" s="7" t="s">
        <v>947</v>
      </c>
      <c r="B353" s="22" t="s">
        <v>948</v>
      </c>
      <c r="C353" s="8">
        <v>42.825670475999999</v>
      </c>
      <c r="D353" s="10">
        <v>6.0630299152135657E-2</v>
      </c>
    </row>
    <row r="354" spans="1:4" x14ac:dyDescent="0.3">
      <c r="A354" s="7" t="s">
        <v>178</v>
      </c>
      <c r="B354" s="22" t="s">
        <v>179</v>
      </c>
      <c r="C354" s="8">
        <v>42.641237218000001</v>
      </c>
      <c r="D354" s="10">
        <v>-0.24671827667452037</v>
      </c>
    </row>
    <row r="355" spans="1:4" x14ac:dyDescent="0.3">
      <c r="A355" s="7" t="s">
        <v>296</v>
      </c>
      <c r="B355" s="22" t="s">
        <v>297</v>
      </c>
      <c r="C355" s="8">
        <v>42.347864332999997</v>
      </c>
      <c r="D355" s="10">
        <v>-0.51224105461393599</v>
      </c>
    </row>
    <row r="356" spans="1:4" x14ac:dyDescent="0.3">
      <c r="A356" s="7" t="s">
        <v>903</v>
      </c>
      <c r="B356" s="22" t="s">
        <v>904</v>
      </c>
      <c r="C356" s="8">
        <v>42.013788150499998</v>
      </c>
      <c r="D356" s="10">
        <v>-0.20896990272950183</v>
      </c>
    </row>
    <row r="357" spans="1:4" x14ac:dyDescent="0.3">
      <c r="A357" s="7" t="s">
        <v>382</v>
      </c>
      <c r="B357" s="22" t="s">
        <v>383</v>
      </c>
      <c r="C357" s="8">
        <v>41.856900994299998</v>
      </c>
      <c r="D357" s="10">
        <v>-0.30149671344821455</v>
      </c>
    </row>
    <row r="358" spans="1:4" x14ac:dyDescent="0.3">
      <c r="A358" s="7" t="s">
        <v>196</v>
      </c>
      <c r="B358" s="22" t="s">
        <v>197</v>
      </c>
      <c r="C358" s="8">
        <v>41.449972825000003</v>
      </c>
      <c r="D358" s="10">
        <v>-0.42576721039535526</v>
      </c>
    </row>
    <row r="359" spans="1:4" x14ac:dyDescent="0.3">
      <c r="A359" s="7" t="s">
        <v>441</v>
      </c>
      <c r="B359" s="22" t="s">
        <v>442</v>
      </c>
      <c r="C359" s="8">
        <v>41.347902845999997</v>
      </c>
      <c r="D359" s="10">
        <v>2.0066889632106937E-2</v>
      </c>
    </row>
    <row r="360" spans="1:4" x14ac:dyDescent="0.3">
      <c r="A360" s="7" t="s">
        <v>851</v>
      </c>
      <c r="B360" s="22" t="s">
        <v>852</v>
      </c>
      <c r="C360" s="8">
        <v>41.343157482800002</v>
      </c>
      <c r="D360" s="10">
        <v>6.3823163138231692E-2</v>
      </c>
    </row>
    <row r="361" spans="1:4" x14ac:dyDescent="0.3">
      <c r="A361" s="7" t="s">
        <v>238</v>
      </c>
      <c r="B361" s="22" t="s">
        <v>239</v>
      </c>
      <c r="C361" s="8">
        <v>41.076277525000002</v>
      </c>
      <c r="D361" s="10">
        <v>-0.42559268780348475</v>
      </c>
    </row>
    <row r="362" spans="1:4" x14ac:dyDescent="0.3">
      <c r="A362" s="7" t="s">
        <v>37</v>
      </c>
      <c r="B362" s="22" t="s">
        <v>38</v>
      </c>
      <c r="C362" s="8">
        <v>40.654052270999998</v>
      </c>
      <c r="D362" s="10">
        <v>1.1091714784476969</v>
      </c>
    </row>
    <row r="363" spans="1:4" x14ac:dyDescent="0.3">
      <c r="A363" s="7" t="s">
        <v>637</v>
      </c>
      <c r="B363" s="22" t="s">
        <v>638</v>
      </c>
      <c r="C363" s="8">
        <v>40.178631416999998</v>
      </c>
      <c r="D363" s="10">
        <v>-0.40200708382526568</v>
      </c>
    </row>
    <row r="364" spans="1:4" x14ac:dyDescent="0.3">
      <c r="A364" s="7" t="s">
        <v>977</v>
      </c>
      <c r="B364" s="22" t="s">
        <v>978</v>
      </c>
      <c r="C364" s="8">
        <v>40.1692155892</v>
      </c>
      <c r="D364" s="10">
        <v>0</v>
      </c>
    </row>
    <row r="365" spans="1:4" x14ac:dyDescent="0.3">
      <c r="A365" s="7" t="s">
        <v>292</v>
      </c>
      <c r="B365" s="22" t="s">
        <v>293</v>
      </c>
      <c r="C365" s="8">
        <v>40.002763112799997</v>
      </c>
      <c r="D365" s="10">
        <v>-0.66103761957680152</v>
      </c>
    </row>
    <row r="366" spans="1:4" x14ac:dyDescent="0.3">
      <c r="A366" s="7" t="s">
        <v>439</v>
      </c>
      <c r="B366" s="22" t="s">
        <v>440</v>
      </c>
      <c r="C366" s="8">
        <v>39.784627636000003</v>
      </c>
      <c r="D366" s="10">
        <v>-0.53515625</v>
      </c>
    </row>
    <row r="367" spans="1:4" x14ac:dyDescent="0.3">
      <c r="A367" s="7" t="s">
        <v>114</v>
      </c>
      <c r="B367" s="22" t="s">
        <v>115</v>
      </c>
      <c r="C367" s="8">
        <v>39.511091784999998</v>
      </c>
      <c r="D367" s="10">
        <v>0.25791855203619912</v>
      </c>
    </row>
    <row r="368" spans="1:4" x14ac:dyDescent="0.3">
      <c r="A368" s="7" t="s">
        <v>869</v>
      </c>
      <c r="B368" s="22" t="s">
        <v>870</v>
      </c>
      <c r="C368" s="8">
        <v>39.336343757999998</v>
      </c>
      <c r="D368" s="10">
        <v>0</v>
      </c>
    </row>
    <row r="369" spans="1:4" x14ac:dyDescent="0.3">
      <c r="A369" s="7" t="s">
        <v>627</v>
      </c>
      <c r="B369" s="22" t="s">
        <v>628</v>
      </c>
      <c r="C369" s="8">
        <v>38.890978369000003</v>
      </c>
      <c r="D369" s="10">
        <v>-2.1276595744680837E-2</v>
      </c>
    </row>
    <row r="370" spans="1:4" x14ac:dyDescent="0.3">
      <c r="A370" s="7" t="s">
        <v>1021</v>
      </c>
      <c r="B370" s="22" t="s">
        <v>1022</v>
      </c>
      <c r="C370" s="8">
        <v>38.699983588000002</v>
      </c>
      <c r="D370" s="10">
        <v>0.57492354740061158</v>
      </c>
    </row>
    <row r="371" spans="1:4" x14ac:dyDescent="0.3">
      <c r="A371" s="7" t="s">
        <v>144</v>
      </c>
      <c r="B371" s="22" t="s">
        <v>145</v>
      </c>
      <c r="C371" s="8">
        <v>38.646662200999998</v>
      </c>
      <c r="D371" s="10">
        <v>0.74036325414075355</v>
      </c>
    </row>
    <row r="372" spans="1:4" x14ac:dyDescent="0.3">
      <c r="A372" s="7" t="s">
        <v>340</v>
      </c>
      <c r="B372" s="22" t="s">
        <v>341</v>
      </c>
      <c r="C372" s="8">
        <v>38.412407266000002</v>
      </c>
      <c r="D372" s="10">
        <v>6.7592661368194265E-2</v>
      </c>
    </row>
    <row r="373" spans="1:4" x14ac:dyDescent="0.3">
      <c r="A373" s="7" t="s">
        <v>518</v>
      </c>
      <c r="B373" s="22" t="s">
        <v>519</v>
      </c>
      <c r="C373" s="8">
        <v>38.034772973000003</v>
      </c>
      <c r="D373" s="10">
        <v>-0.52877891339429806</v>
      </c>
    </row>
    <row r="374" spans="1:4" x14ac:dyDescent="0.3">
      <c r="A374" s="7" t="s">
        <v>578</v>
      </c>
      <c r="B374" s="22" t="s">
        <v>579</v>
      </c>
      <c r="C374" s="8">
        <v>37.041221849999999</v>
      </c>
      <c r="D374" s="10">
        <v>-0.33394619769361372</v>
      </c>
    </row>
    <row r="375" spans="1:4" x14ac:dyDescent="0.3">
      <c r="A375" s="7" t="s">
        <v>312</v>
      </c>
      <c r="B375" s="22" t="s">
        <v>313</v>
      </c>
      <c r="C375" s="8">
        <v>36.953226237999999</v>
      </c>
      <c r="D375" s="10">
        <v>-0.46439957492029754</v>
      </c>
    </row>
    <row r="376" spans="1:4" x14ac:dyDescent="0.3">
      <c r="A376" s="7" t="s">
        <v>931</v>
      </c>
      <c r="B376" s="22" t="s">
        <v>932</v>
      </c>
      <c r="C376" s="8">
        <v>36.614297688000001</v>
      </c>
      <c r="D376" s="10">
        <v>1.0911851219280807E-2</v>
      </c>
    </row>
    <row r="377" spans="1:4" x14ac:dyDescent="0.3">
      <c r="A377" s="7" t="s">
        <v>455</v>
      </c>
      <c r="B377" s="22" t="s">
        <v>456</v>
      </c>
      <c r="C377" s="8">
        <v>36.450770640999998</v>
      </c>
      <c r="D377" s="10">
        <v>1.0448057097541636</v>
      </c>
    </row>
    <row r="378" spans="1:4" x14ac:dyDescent="0.3">
      <c r="A378" s="7" t="s">
        <v>538</v>
      </c>
      <c r="B378" s="22" t="s">
        <v>539</v>
      </c>
      <c r="C378" s="8">
        <v>36.441765871999998</v>
      </c>
      <c r="D378" s="10">
        <v>-0.25633492471538744</v>
      </c>
    </row>
    <row r="379" spans="1:4" x14ac:dyDescent="0.3">
      <c r="A379" s="7" t="s">
        <v>457</v>
      </c>
      <c r="B379" s="22" t="s">
        <v>458</v>
      </c>
      <c r="C379" s="8">
        <v>36.405211215999998</v>
      </c>
      <c r="D379" s="10">
        <v>-0.25146135798508062</v>
      </c>
    </row>
    <row r="380" spans="1:4" x14ac:dyDescent="0.3">
      <c r="A380" s="7" t="s">
        <v>779</v>
      </c>
      <c r="B380" s="22" t="s">
        <v>780</v>
      </c>
      <c r="C380" s="8">
        <v>35.775782880000001</v>
      </c>
      <c r="D380" s="10">
        <v>-1.2976694915254135E-2</v>
      </c>
    </row>
    <row r="381" spans="1:4" x14ac:dyDescent="0.3">
      <c r="A381" s="7" t="s">
        <v>574</v>
      </c>
      <c r="B381" s="22" t="s">
        <v>575</v>
      </c>
      <c r="C381" s="8">
        <v>35.679735940500002</v>
      </c>
      <c r="D381" s="10">
        <v>-0.10988620199146515</v>
      </c>
    </row>
    <row r="382" spans="1:4" x14ac:dyDescent="0.3">
      <c r="A382" s="7" t="s">
        <v>544</v>
      </c>
      <c r="B382" s="22" t="s">
        <v>545</v>
      </c>
      <c r="C382" s="8">
        <v>35.603572382999999</v>
      </c>
      <c r="D382" s="10">
        <v>-0.4024566473988439</v>
      </c>
    </row>
    <row r="383" spans="1:4" x14ac:dyDescent="0.3">
      <c r="A383" s="7" t="s">
        <v>925</v>
      </c>
      <c r="B383" s="22" t="s">
        <v>926</v>
      </c>
      <c r="C383" s="8">
        <v>35.445907298199998</v>
      </c>
      <c r="D383" s="10">
        <v>-0.18111470271329211</v>
      </c>
    </row>
    <row r="384" spans="1:4" x14ac:dyDescent="0.3">
      <c r="A384" s="7" t="s">
        <v>148</v>
      </c>
      <c r="B384" s="22" t="s">
        <v>149</v>
      </c>
      <c r="C384" s="8">
        <v>35.108161453000001</v>
      </c>
      <c r="D384" s="10">
        <v>-1.9098673585132168E-2</v>
      </c>
    </row>
    <row r="385" spans="1:4" x14ac:dyDescent="0.3">
      <c r="A385" s="7" t="s">
        <v>625</v>
      </c>
      <c r="B385" s="22" t="s">
        <v>626</v>
      </c>
      <c r="C385" s="8">
        <v>35.070647639999997</v>
      </c>
      <c r="D385" s="10">
        <v>1.0191676061046571</v>
      </c>
    </row>
    <row r="386" spans="1:4" x14ac:dyDescent="0.3">
      <c r="A386" s="7" t="s">
        <v>795</v>
      </c>
      <c r="B386" s="22" t="s">
        <v>796</v>
      </c>
      <c r="C386" s="8">
        <v>34.917195814999999</v>
      </c>
      <c r="D386" s="10">
        <v>0.25611537057320183</v>
      </c>
    </row>
    <row r="387" spans="1:4" x14ac:dyDescent="0.3">
      <c r="A387" s="7" t="s">
        <v>699</v>
      </c>
      <c r="B387" s="22" t="s">
        <v>700</v>
      </c>
      <c r="C387" s="8">
        <v>34.874814880999999</v>
      </c>
      <c r="D387" s="10">
        <v>-0.37037037037037035</v>
      </c>
    </row>
    <row r="388" spans="1:4" x14ac:dyDescent="0.3">
      <c r="A388" s="7" t="s">
        <v>621</v>
      </c>
      <c r="B388" s="22" t="s">
        <v>622</v>
      </c>
      <c r="C388" s="8">
        <v>34.763572639000003</v>
      </c>
      <c r="D388" s="10">
        <v>-0.36886708296164139</v>
      </c>
    </row>
    <row r="389" spans="1:4" x14ac:dyDescent="0.3">
      <c r="A389" s="7" t="s">
        <v>805</v>
      </c>
      <c r="B389" s="22" t="s">
        <v>806</v>
      </c>
      <c r="C389" s="8">
        <v>34.468494483999997</v>
      </c>
      <c r="D389" s="10">
        <v>0.99712407114143176</v>
      </c>
    </row>
    <row r="390" spans="1:4" x14ac:dyDescent="0.3">
      <c r="A390" s="7" t="s">
        <v>160</v>
      </c>
      <c r="B390" s="22" t="s">
        <v>161</v>
      </c>
      <c r="C390" s="8">
        <v>34.415858028000002</v>
      </c>
      <c r="D390" s="10">
        <v>0.4913914761501551</v>
      </c>
    </row>
    <row r="391" spans="1:4" x14ac:dyDescent="0.3">
      <c r="A391" s="7" t="s">
        <v>592</v>
      </c>
      <c r="B391" s="22" t="s">
        <v>593</v>
      </c>
      <c r="C391" s="8">
        <v>33.346840268000001</v>
      </c>
      <c r="D391" s="10">
        <v>-7.2890664003994007E-2</v>
      </c>
    </row>
    <row r="392" spans="1:4" x14ac:dyDescent="0.3">
      <c r="A392" s="7" t="s">
        <v>558</v>
      </c>
      <c r="B392" s="22" t="s">
        <v>559</v>
      </c>
      <c r="C392" s="8">
        <v>33.292796731999999</v>
      </c>
      <c r="D392" s="10">
        <v>1.4448792045087328E-2</v>
      </c>
    </row>
    <row r="393" spans="1:4" x14ac:dyDescent="0.3">
      <c r="A393" s="7" t="s">
        <v>156</v>
      </c>
      <c r="B393" s="22" t="s">
        <v>157</v>
      </c>
      <c r="C393" s="8">
        <v>32.9189418176</v>
      </c>
      <c r="D393" s="10">
        <v>0.75800065984823495</v>
      </c>
    </row>
    <row r="394" spans="1:4" x14ac:dyDescent="0.3">
      <c r="A394" s="7" t="s">
        <v>635</v>
      </c>
      <c r="B394" s="22" t="s">
        <v>636</v>
      </c>
      <c r="C394" s="8">
        <v>31.971120693</v>
      </c>
      <c r="D394" s="10">
        <v>-0.36684996072270232</v>
      </c>
    </row>
    <row r="395" spans="1:4" x14ac:dyDescent="0.3">
      <c r="A395" s="7" t="s">
        <v>837</v>
      </c>
      <c r="B395" s="22" t="s">
        <v>838</v>
      </c>
      <c r="C395" s="8">
        <v>31.928509191</v>
      </c>
      <c r="D395" s="10">
        <v>-0.30098081483078248</v>
      </c>
    </row>
    <row r="396" spans="1:4" x14ac:dyDescent="0.3">
      <c r="A396" s="7" t="s">
        <v>405</v>
      </c>
      <c r="B396" s="22" t="s">
        <v>406</v>
      </c>
      <c r="C396" s="8">
        <v>31.556059319999999</v>
      </c>
      <c r="D396" s="10">
        <v>-3.4903813407024385E-2</v>
      </c>
    </row>
    <row r="397" spans="1:4" x14ac:dyDescent="0.3">
      <c r="A397" s="7" t="s">
        <v>385</v>
      </c>
      <c r="B397" s="22" t="s">
        <v>386</v>
      </c>
      <c r="C397" s="8">
        <v>31.2942015253</v>
      </c>
      <c r="D397" s="10">
        <v>-0.62576103404196126</v>
      </c>
    </row>
    <row r="398" spans="1:4" x14ac:dyDescent="0.3">
      <c r="A398" s="7" t="s">
        <v>447</v>
      </c>
      <c r="B398" s="22" t="s">
        <v>448</v>
      </c>
      <c r="C398" s="8">
        <v>31.098610796999999</v>
      </c>
      <c r="D398" s="10">
        <v>-7.9316096747289344E-2</v>
      </c>
    </row>
    <row r="399" spans="1:4" x14ac:dyDescent="0.3">
      <c r="A399" s="7" t="s">
        <v>498</v>
      </c>
      <c r="B399" s="22" t="s">
        <v>499</v>
      </c>
      <c r="C399" s="8">
        <v>30.945774802999999</v>
      </c>
      <c r="D399" s="10">
        <v>3.2365699032365719E-2</v>
      </c>
    </row>
    <row r="400" spans="1:4" x14ac:dyDescent="0.3">
      <c r="A400" s="7" t="s">
        <v>889</v>
      </c>
      <c r="B400" s="22" t="s">
        <v>890</v>
      </c>
      <c r="C400" s="8">
        <v>30.8331473159</v>
      </c>
      <c r="D400" s="10">
        <v>0.30978109972123807</v>
      </c>
    </row>
    <row r="401" spans="1:4" x14ac:dyDescent="0.3">
      <c r="A401" s="7" t="s">
        <v>793</v>
      </c>
      <c r="B401" s="22" t="s">
        <v>794</v>
      </c>
      <c r="C401" s="8">
        <v>30.381204686699999</v>
      </c>
      <c r="D401" s="10">
        <v>-0.40432134570765665</v>
      </c>
    </row>
    <row r="402" spans="1:4" x14ac:dyDescent="0.3">
      <c r="A402" s="7" t="s">
        <v>745</v>
      </c>
      <c r="B402" s="22" t="s">
        <v>746</v>
      </c>
      <c r="C402" s="8">
        <v>30.148470570499999</v>
      </c>
      <c r="D402" s="10">
        <v>-0.27088478860961784</v>
      </c>
    </row>
    <row r="403" spans="1:4" x14ac:dyDescent="0.3">
      <c r="A403" s="7" t="s">
        <v>566</v>
      </c>
      <c r="B403" s="22" t="s">
        <v>567</v>
      </c>
      <c r="C403" s="8">
        <v>29.918037013500001</v>
      </c>
      <c r="D403" s="10">
        <v>-0.28402273895903563</v>
      </c>
    </row>
    <row r="404" spans="1:4" x14ac:dyDescent="0.3">
      <c r="A404" s="7" t="s">
        <v>911</v>
      </c>
      <c r="B404" s="22" t="s">
        <v>912</v>
      </c>
      <c r="C404" s="8">
        <v>29.742422817000001</v>
      </c>
      <c r="D404" s="10">
        <v>-3.5847492747617095E-2</v>
      </c>
    </row>
    <row r="405" spans="1:4" x14ac:dyDescent="0.3">
      <c r="A405" s="7" t="s">
        <v>1011</v>
      </c>
      <c r="B405" s="22" t="s">
        <v>1012</v>
      </c>
      <c r="C405" s="8">
        <v>29.147728534999999</v>
      </c>
      <c r="D405" s="10">
        <v>2.0634247046679666</v>
      </c>
    </row>
    <row r="406" spans="1:4" x14ac:dyDescent="0.3">
      <c r="A406" s="7" t="s">
        <v>268</v>
      </c>
      <c r="B406" s="22" t="s">
        <v>269</v>
      </c>
      <c r="C406" s="8">
        <v>28.91997293</v>
      </c>
      <c r="D406" s="10">
        <v>0.78760132092464741</v>
      </c>
    </row>
    <row r="407" spans="1:4" x14ac:dyDescent="0.3">
      <c r="A407" s="7" t="s">
        <v>695</v>
      </c>
      <c r="B407" s="22" t="s">
        <v>696</v>
      </c>
      <c r="C407" s="8">
        <v>28.901441374000001</v>
      </c>
      <c r="D407" s="10">
        <v>2.9025078369905954</v>
      </c>
    </row>
    <row r="408" spans="1:4" x14ac:dyDescent="0.3">
      <c r="A408" s="7" t="s">
        <v>344</v>
      </c>
      <c r="B408" s="22" t="s">
        <v>345</v>
      </c>
      <c r="C408" s="8">
        <v>28.287969278999999</v>
      </c>
      <c r="D408" s="10">
        <v>0.47333880229696473</v>
      </c>
    </row>
    <row r="409" spans="1:4" x14ac:dyDescent="0.3">
      <c r="A409" s="7" t="s">
        <v>606</v>
      </c>
      <c r="B409" s="22" t="s">
        <v>607</v>
      </c>
      <c r="C409" s="8">
        <v>28.039639773000001</v>
      </c>
      <c r="D409" s="10">
        <v>0.28702863807178952</v>
      </c>
    </row>
    <row r="410" spans="1:4" x14ac:dyDescent="0.3">
      <c r="A410" s="7" t="s">
        <v>1035</v>
      </c>
      <c r="B410" s="22" t="s">
        <v>1036</v>
      </c>
      <c r="C410" s="8">
        <v>27.354033132000001</v>
      </c>
      <c r="D410" s="10">
        <v>-0.40975825844829777</v>
      </c>
    </row>
    <row r="411" spans="1:4" x14ac:dyDescent="0.3">
      <c r="A411" s="7" t="s">
        <v>757</v>
      </c>
      <c r="B411" s="22" t="s">
        <v>758</v>
      </c>
      <c r="C411" s="8">
        <v>27.008687812000002</v>
      </c>
      <c r="D411" s="10">
        <v>7.0167496604798638E-2</v>
      </c>
    </row>
    <row r="412" spans="1:4" x14ac:dyDescent="0.3">
      <c r="A412" s="7" t="s">
        <v>608</v>
      </c>
      <c r="B412" s="22" t="s">
        <v>608</v>
      </c>
      <c r="C412" s="8">
        <v>25.9617148912</v>
      </c>
      <c r="D412" s="10">
        <v>-0.4557688361901811</v>
      </c>
    </row>
    <row r="413" spans="1:4" x14ac:dyDescent="0.3">
      <c r="A413" s="7" t="s">
        <v>378</v>
      </c>
      <c r="B413" s="22" t="s">
        <v>379</v>
      </c>
      <c r="C413" s="8">
        <v>25.685346648900001</v>
      </c>
      <c r="D413" s="10">
        <v>-0.16385550897754916</v>
      </c>
    </row>
    <row r="414" spans="1:4" x14ac:dyDescent="0.3">
      <c r="A414" s="7" t="s">
        <v>528</v>
      </c>
      <c r="B414" s="22" t="s">
        <v>529</v>
      </c>
      <c r="C414" s="8">
        <v>25.570443831999999</v>
      </c>
      <c r="D414" s="10">
        <v>-0.48564371719666571</v>
      </c>
    </row>
    <row r="415" spans="1:4" x14ac:dyDescent="0.3">
      <c r="A415" s="7" t="s">
        <v>819</v>
      </c>
      <c r="B415" s="22" t="s">
        <v>820</v>
      </c>
      <c r="C415" s="8">
        <v>25.011573144</v>
      </c>
      <c r="D415" s="10">
        <v>-0.58176870748299314</v>
      </c>
    </row>
    <row r="416" spans="1:4" x14ac:dyDescent="0.3">
      <c r="A416" s="7" t="s">
        <v>829</v>
      </c>
      <c r="B416" s="22" t="s">
        <v>830</v>
      </c>
      <c r="C416" s="8">
        <v>24.595532768999998</v>
      </c>
      <c r="D416" s="10">
        <v>3.1021194605009673E-2</v>
      </c>
    </row>
    <row r="417" spans="1:4" x14ac:dyDescent="0.3">
      <c r="A417" s="7" t="s">
        <v>576</v>
      </c>
      <c r="B417" s="22" t="s">
        <v>577</v>
      </c>
      <c r="C417" s="8">
        <v>24.219779104000001</v>
      </c>
      <c r="D417" s="10">
        <v>-9.9681164290400595E-2</v>
      </c>
    </row>
    <row r="418" spans="1:4" x14ac:dyDescent="0.3">
      <c r="A418" s="7" t="s">
        <v>516</v>
      </c>
      <c r="B418" s="22" t="s">
        <v>517</v>
      </c>
      <c r="C418" s="8">
        <v>23.694988456000001</v>
      </c>
      <c r="D418" s="10">
        <v>-0.10562739027499543</v>
      </c>
    </row>
    <row r="419" spans="1:4" x14ac:dyDescent="0.3">
      <c r="A419" s="7" t="s">
        <v>236</v>
      </c>
      <c r="B419" s="22" t="s">
        <v>237</v>
      </c>
      <c r="C419" s="8">
        <v>23.484292958000001</v>
      </c>
      <c r="D419" s="10">
        <v>0.3966658921933085</v>
      </c>
    </row>
    <row r="420" spans="1:4" x14ac:dyDescent="0.3">
      <c r="A420" s="7" t="s">
        <v>1019</v>
      </c>
      <c r="B420" s="22" t="s">
        <v>1020</v>
      </c>
      <c r="C420" s="8">
        <v>22.6173440281</v>
      </c>
      <c r="D420" s="10">
        <v>0.13080108183145445</v>
      </c>
    </row>
    <row r="421" spans="1:4" x14ac:dyDescent="0.3">
      <c r="A421" s="7" t="s">
        <v>423</v>
      </c>
      <c r="B421" s="22" t="s">
        <v>424</v>
      </c>
      <c r="C421" s="8">
        <v>21.468671537999999</v>
      </c>
      <c r="D421" s="10">
        <v>-8.1179321486268149E-2</v>
      </c>
    </row>
    <row r="422" spans="1:4" x14ac:dyDescent="0.3">
      <c r="A422" s="7" t="s">
        <v>863</v>
      </c>
      <c r="B422" s="22" t="s">
        <v>864</v>
      </c>
      <c r="C422" s="8">
        <v>21.1689087281</v>
      </c>
      <c r="D422" s="10">
        <v>-0.5259459459459459</v>
      </c>
    </row>
    <row r="423" spans="1:4" x14ac:dyDescent="0.3">
      <c r="A423" s="7" t="s">
        <v>401</v>
      </c>
      <c r="B423" s="22" t="s">
        <v>402</v>
      </c>
      <c r="C423" s="8">
        <v>21.083179963300001</v>
      </c>
      <c r="D423" s="10">
        <v>-4.4176081028437772E-2</v>
      </c>
    </row>
    <row r="424" spans="1:4" x14ac:dyDescent="0.3">
      <c r="A424" s="7" t="s">
        <v>615</v>
      </c>
      <c r="B424" s="22" t="s">
        <v>616</v>
      </c>
      <c r="C424" s="8">
        <v>20.930868569000001</v>
      </c>
      <c r="D424" s="10">
        <v>-0.23098832241526626</v>
      </c>
    </row>
    <row r="425" spans="1:4" x14ac:dyDescent="0.3">
      <c r="A425" s="7" t="s">
        <v>987</v>
      </c>
      <c r="B425" s="22" t="s">
        <v>988</v>
      </c>
      <c r="C425" s="8">
        <v>20.6607459847</v>
      </c>
      <c r="D425" s="10">
        <v>0</v>
      </c>
    </row>
    <row r="426" spans="1:4" x14ac:dyDescent="0.3">
      <c r="A426" s="7" t="s">
        <v>479</v>
      </c>
      <c r="B426" s="22" t="s">
        <v>480</v>
      </c>
      <c r="C426" s="8">
        <v>19.346792094000001</v>
      </c>
      <c r="D426" s="10">
        <v>4.8947412008281607E-2</v>
      </c>
    </row>
    <row r="427" spans="1:4" x14ac:dyDescent="0.3">
      <c r="A427" s="7" t="s">
        <v>188</v>
      </c>
      <c r="B427" s="22" t="s">
        <v>189</v>
      </c>
      <c r="C427" s="8">
        <v>18.853405985999999</v>
      </c>
      <c r="D427" s="10">
        <v>4.7717627574785239E-2</v>
      </c>
    </row>
    <row r="428" spans="1:4" x14ac:dyDescent="0.3">
      <c r="A428" s="7" t="s">
        <v>228</v>
      </c>
      <c r="B428" s="22" t="s">
        <v>229</v>
      </c>
      <c r="C428" s="8">
        <v>18.392611759000001</v>
      </c>
      <c r="D428" s="10">
        <v>0.29014953249768893</v>
      </c>
    </row>
    <row r="429" spans="1:4" x14ac:dyDescent="0.3">
      <c r="A429" s="7" t="s">
        <v>999</v>
      </c>
      <c r="B429" s="22" t="s">
        <v>1000</v>
      </c>
      <c r="C429" s="8">
        <v>17.029381196900001</v>
      </c>
      <c r="D429" s="10">
        <v>1.1300342903247496</v>
      </c>
    </row>
    <row r="430" spans="1:4" x14ac:dyDescent="0.3">
      <c r="A430" s="7" t="s">
        <v>995</v>
      </c>
      <c r="B430" s="22" t="s">
        <v>996</v>
      </c>
      <c r="C430" s="8">
        <v>16.320754083400001</v>
      </c>
      <c r="D430" s="10">
        <v>2.606399728701887</v>
      </c>
    </row>
    <row r="431" spans="1:4" x14ac:dyDescent="0.3">
      <c r="A431" s="7" t="s">
        <v>933</v>
      </c>
      <c r="B431" s="22" t="s">
        <v>934</v>
      </c>
      <c r="C431" s="8">
        <v>16.268892090000001</v>
      </c>
      <c r="D431" s="10">
        <v>0</v>
      </c>
    </row>
    <row r="432" spans="1:4" x14ac:dyDescent="0.3">
      <c r="A432" s="7" t="s">
        <v>873</v>
      </c>
      <c r="B432" s="22" t="s">
        <v>874</v>
      </c>
      <c r="C432" s="8">
        <v>15.831409034</v>
      </c>
      <c r="D432" s="10">
        <v>-0.10770352369380316</v>
      </c>
    </row>
    <row r="433" spans="1:4" x14ac:dyDescent="0.3">
      <c r="A433" s="7" t="s">
        <v>675</v>
      </c>
      <c r="B433" s="22" t="s">
        <v>676</v>
      </c>
      <c r="C433" s="8">
        <v>15.194414775</v>
      </c>
      <c r="D433" s="10">
        <v>0.10151637921055684</v>
      </c>
    </row>
    <row r="434" spans="1:4" x14ac:dyDescent="0.3">
      <c r="A434" s="7" t="s">
        <v>857</v>
      </c>
      <c r="B434" s="22" t="s">
        <v>858</v>
      </c>
      <c r="C434" s="8">
        <v>15.178497322</v>
      </c>
      <c r="D434" s="10">
        <v>0.19325842696629209</v>
      </c>
    </row>
    <row r="435" spans="1:4" x14ac:dyDescent="0.3">
      <c r="A435" s="7" t="s">
        <v>350</v>
      </c>
      <c r="B435" s="22" t="s">
        <v>351</v>
      </c>
      <c r="C435" s="8">
        <v>14.472122466</v>
      </c>
      <c r="D435" s="10">
        <v>0.81876400896573809</v>
      </c>
    </row>
    <row r="436" spans="1:4" x14ac:dyDescent="0.3">
      <c r="A436" s="7" t="s">
        <v>550</v>
      </c>
      <c r="B436" s="22" t="s">
        <v>551</v>
      </c>
      <c r="C436" s="8">
        <v>13.675432580300001</v>
      </c>
      <c r="D436" s="10">
        <v>-0.2361259575844086</v>
      </c>
    </row>
    <row r="437" spans="1:4" x14ac:dyDescent="0.3">
      <c r="A437" s="7" t="s">
        <v>847</v>
      </c>
      <c r="B437" s="22" t="s">
        <v>848</v>
      </c>
      <c r="C437" s="8">
        <v>13.588067242999999</v>
      </c>
      <c r="D437" s="10">
        <v>-0.37373864783047428</v>
      </c>
    </row>
    <row r="438" spans="1:4" x14ac:dyDescent="0.3">
      <c r="A438" s="7" t="s">
        <v>729</v>
      </c>
      <c r="B438" s="22" t="s">
        <v>730</v>
      </c>
      <c r="C438" s="8">
        <v>13.294214436700001</v>
      </c>
      <c r="D438" s="10">
        <v>0.18141592920353994</v>
      </c>
    </row>
    <row r="439" spans="1:4" x14ac:dyDescent="0.3">
      <c r="A439" s="7" t="s">
        <v>584</v>
      </c>
      <c r="B439" s="22" t="s">
        <v>585</v>
      </c>
      <c r="C439" s="8">
        <v>12.3158492354</v>
      </c>
      <c r="D439" s="10">
        <v>0.13461008542298161</v>
      </c>
    </row>
    <row r="440" spans="1:4" x14ac:dyDescent="0.3">
      <c r="A440" s="7" t="s">
        <v>917</v>
      </c>
      <c r="B440" s="22" t="s">
        <v>918</v>
      </c>
      <c r="C440" s="8">
        <v>10.830827338000001</v>
      </c>
      <c r="D440" s="10">
        <v>0</v>
      </c>
    </row>
    <row r="441" spans="1:4" x14ac:dyDescent="0.3">
      <c r="A441" s="7" t="s">
        <v>965</v>
      </c>
      <c r="B441" s="22" t="s">
        <v>966</v>
      </c>
      <c r="C441" s="8">
        <v>10.826271473</v>
      </c>
      <c r="D441" s="10">
        <v>0</v>
      </c>
    </row>
    <row r="442" spans="1:4" x14ac:dyDescent="0.3">
      <c r="A442" s="7" t="s">
        <v>949</v>
      </c>
      <c r="B442" s="22" t="s">
        <v>950</v>
      </c>
      <c r="C442" s="8">
        <v>10.7689673904</v>
      </c>
      <c r="D442" s="10">
        <v>0</v>
      </c>
    </row>
    <row r="443" spans="1:4" x14ac:dyDescent="0.3">
      <c r="A443" s="7" t="s">
        <v>360</v>
      </c>
      <c r="B443" s="22" t="s">
        <v>361</v>
      </c>
      <c r="C443" s="8">
        <v>10.200715629999999</v>
      </c>
      <c r="D443" s="10">
        <v>0.31001890359168255</v>
      </c>
    </row>
    <row r="444" spans="1:4" x14ac:dyDescent="0.3">
      <c r="A444" s="7" t="s">
        <v>807</v>
      </c>
      <c r="B444" s="22" t="s">
        <v>808</v>
      </c>
      <c r="C444" s="8">
        <v>9.9288862519999999</v>
      </c>
      <c r="D444" s="10">
        <v>-2.614968440036065E-2</v>
      </c>
    </row>
    <row r="445" spans="1:4" x14ac:dyDescent="0.3">
      <c r="A445" s="7" t="s">
        <v>867</v>
      </c>
      <c r="B445" s="22" t="s">
        <v>868</v>
      </c>
      <c r="C445" s="8">
        <v>9.8494814829999999</v>
      </c>
      <c r="D445" s="10">
        <v>-0.6415158967023038</v>
      </c>
    </row>
    <row r="446" spans="1:4" x14ac:dyDescent="0.3">
      <c r="A446" s="7" t="s">
        <v>302</v>
      </c>
      <c r="B446" s="22" t="s">
        <v>303</v>
      </c>
      <c r="C446" s="8">
        <v>9.5264515430000003</v>
      </c>
      <c r="D446" s="10">
        <v>-8.2115384615384562E-2</v>
      </c>
    </row>
    <row r="447" spans="1:4" x14ac:dyDescent="0.3">
      <c r="A447" s="7" t="s">
        <v>713</v>
      </c>
      <c r="B447" s="22" t="s">
        <v>714</v>
      </c>
      <c r="C447" s="8">
        <v>8.93822166</v>
      </c>
      <c r="D447" s="10">
        <v>0.11732305150096393</v>
      </c>
    </row>
    <row r="448" spans="1:4" x14ac:dyDescent="0.3">
      <c r="A448" s="7" t="s">
        <v>937</v>
      </c>
      <c r="B448" s="22" t="s">
        <v>938</v>
      </c>
      <c r="C448" s="8">
        <v>8.6629036520000007</v>
      </c>
      <c r="D448" s="10">
        <v>0</v>
      </c>
    </row>
    <row r="449" spans="1:4" x14ac:dyDescent="0.3">
      <c r="A449" s="7" t="s">
        <v>969</v>
      </c>
      <c r="B449" s="22" t="s">
        <v>970</v>
      </c>
      <c r="C449" s="8">
        <v>8.1465822150000005</v>
      </c>
      <c r="D449" s="10">
        <v>-5.3734551316497337E-3</v>
      </c>
    </row>
    <row r="450" spans="1:4" x14ac:dyDescent="0.3">
      <c r="A450" s="7" t="s">
        <v>971</v>
      </c>
      <c r="B450" s="22" t="s">
        <v>972</v>
      </c>
      <c r="C450" s="8">
        <v>6.9749714630000001</v>
      </c>
      <c r="D450" s="10">
        <v>0.12553459119496849</v>
      </c>
    </row>
    <row r="451" spans="1:4" x14ac:dyDescent="0.3">
      <c r="A451" s="7" t="s">
        <v>923</v>
      </c>
      <c r="B451" s="22" t="s">
        <v>924</v>
      </c>
      <c r="C451" s="8">
        <v>6.5159445849999997</v>
      </c>
      <c r="D451" s="10">
        <v>0.3818162706741669</v>
      </c>
    </row>
    <row r="452" spans="1:4" x14ac:dyDescent="0.3">
      <c r="A452" s="7" t="s">
        <v>893</v>
      </c>
      <c r="B452" s="22" t="s">
        <v>894</v>
      </c>
      <c r="C452" s="8">
        <v>6.0613291619999998</v>
      </c>
      <c r="D452" s="10">
        <v>0.11774686121479468</v>
      </c>
    </row>
    <row r="453" spans="1:4" x14ac:dyDescent="0.3">
      <c r="A453" s="7" t="s">
        <v>150</v>
      </c>
      <c r="B453" s="22" t="s">
        <v>151</v>
      </c>
      <c r="C453" s="8">
        <v>5.3569677010000003</v>
      </c>
      <c r="D453" s="10">
        <v>-0.10305653232350545</v>
      </c>
    </row>
    <row r="454" spans="1:4" x14ac:dyDescent="0.3">
      <c r="A454" s="7" t="s">
        <v>387</v>
      </c>
      <c r="B454" s="22" t="s">
        <v>388</v>
      </c>
      <c r="C454" s="8">
        <v>1.1734974748</v>
      </c>
      <c r="D454" s="10">
        <v>-0.38795591708213067</v>
      </c>
    </row>
    <row r="455" spans="1:4" x14ac:dyDescent="0.3">
      <c r="A455" s="7" t="s">
        <v>973</v>
      </c>
      <c r="B455" s="22" t="s">
        <v>974</v>
      </c>
      <c r="C455" s="8">
        <v>0.66163503040000005</v>
      </c>
      <c r="D455" s="10">
        <v>0</v>
      </c>
    </row>
    <row r="456" spans="1:4" x14ac:dyDescent="0.3">
      <c r="A456" s="7" t="s">
        <v>975</v>
      </c>
      <c r="B456" s="22" t="s">
        <v>976</v>
      </c>
      <c r="C456" s="8">
        <v>0.57371523199999996</v>
      </c>
      <c r="D456" s="10">
        <v>0.62788974510966189</v>
      </c>
    </row>
    <row r="457" spans="1:4" x14ac:dyDescent="0.3">
      <c r="A457" s="7" t="s">
        <v>1001</v>
      </c>
      <c r="B457" s="22" t="s">
        <v>1002</v>
      </c>
      <c r="C457" s="8">
        <v>0.42599999999999999</v>
      </c>
      <c r="D457" s="10">
        <v>0</v>
      </c>
    </row>
    <row r="458" spans="1:4" x14ac:dyDescent="0.3">
      <c r="A458" s="7" t="s">
        <v>981</v>
      </c>
      <c r="B458" s="22" t="s">
        <v>982</v>
      </c>
      <c r="C458" s="8">
        <v>0.117155776</v>
      </c>
      <c r="D458" s="10">
        <v>2.0066741342294412</v>
      </c>
    </row>
    <row r="459" spans="1:4" x14ac:dyDescent="0.3">
      <c r="A459" s="7" t="s">
        <v>1017</v>
      </c>
      <c r="B459" s="22" t="s">
        <v>1018</v>
      </c>
      <c r="C459" s="8">
        <v>0</v>
      </c>
      <c r="D459" s="10">
        <v>0</v>
      </c>
    </row>
    <row r="460" spans="1:4" x14ac:dyDescent="0.3">
      <c r="A460" s="7" t="s">
        <v>17</v>
      </c>
      <c r="B460" s="22" t="s">
        <v>18</v>
      </c>
      <c r="C460" s="8">
        <v>0</v>
      </c>
      <c r="D460" s="10">
        <v>0</v>
      </c>
    </row>
    <row r="461" spans="1:4" x14ac:dyDescent="0.3">
      <c r="A461" s="7" t="s">
        <v>23</v>
      </c>
      <c r="B461" s="22" t="s">
        <v>24</v>
      </c>
      <c r="C461" s="8">
        <v>0</v>
      </c>
      <c r="D461" s="10">
        <v>0.16780283167278448</v>
      </c>
    </row>
    <row r="462" spans="1:4" x14ac:dyDescent="0.3">
      <c r="A462" s="7" t="s">
        <v>51</v>
      </c>
      <c r="B462" s="22" t="s">
        <v>52</v>
      </c>
      <c r="C462" s="8">
        <v>0</v>
      </c>
      <c r="D462" s="10">
        <v>0.14979757085020243</v>
      </c>
    </row>
    <row r="463" spans="1:4" x14ac:dyDescent="0.3">
      <c r="A463" s="7" t="s">
        <v>73</v>
      </c>
      <c r="B463" s="22" t="s">
        <v>74</v>
      </c>
      <c r="C463" s="8">
        <v>0</v>
      </c>
      <c r="D463" s="10">
        <v>9.5681367312681218E-2</v>
      </c>
    </row>
    <row r="464" spans="1:4" x14ac:dyDescent="0.3">
      <c r="A464" s="7" t="s">
        <v>61</v>
      </c>
      <c r="B464" s="22" t="s">
        <v>62</v>
      </c>
      <c r="C464" s="8">
        <v>0</v>
      </c>
      <c r="D464" s="10">
        <v>0.4794908062234795</v>
      </c>
    </row>
    <row r="465" spans="1:4" x14ac:dyDescent="0.3">
      <c r="A465" s="7" t="s">
        <v>100</v>
      </c>
      <c r="B465" s="22" t="s">
        <v>101</v>
      </c>
      <c r="C465" s="8">
        <v>0</v>
      </c>
      <c r="D465" s="10">
        <v>-0.44284736481861742</v>
      </c>
    </row>
    <row r="466" spans="1:4" x14ac:dyDescent="0.3">
      <c r="A466" s="7" t="s">
        <v>116</v>
      </c>
      <c r="B466" s="22" t="s">
        <v>117</v>
      </c>
      <c r="C466" s="8">
        <v>0</v>
      </c>
      <c r="D466" s="10">
        <v>0.40164952948443122</v>
      </c>
    </row>
    <row r="467" spans="1:4" x14ac:dyDescent="0.3">
      <c r="A467" s="7" t="s">
        <v>110</v>
      </c>
      <c r="B467" s="22" t="s">
        <v>111</v>
      </c>
      <c r="C467" s="8">
        <v>0</v>
      </c>
      <c r="D467" s="10">
        <v>-0.4951852018489985</v>
      </c>
    </row>
    <row r="468" spans="1:4" x14ac:dyDescent="0.3">
      <c r="A468" s="7" t="s">
        <v>194</v>
      </c>
      <c r="B468" s="22" t="s">
        <v>195</v>
      </c>
      <c r="C468" s="8">
        <v>0</v>
      </c>
      <c r="D468" s="10">
        <v>-0.19032981364579907</v>
      </c>
    </row>
    <row r="469" spans="1:4" x14ac:dyDescent="0.3">
      <c r="A469" s="7" t="s">
        <v>935</v>
      </c>
      <c r="B469" s="22" t="s">
        <v>936</v>
      </c>
      <c r="C469" s="8">
        <v>0</v>
      </c>
      <c r="D469" s="10">
        <v>0.42323657581800733</v>
      </c>
    </row>
    <row r="470" spans="1:4" x14ac:dyDescent="0.3">
      <c r="A470" s="7" t="s">
        <v>222</v>
      </c>
      <c r="B470" s="22" t="s">
        <v>223</v>
      </c>
      <c r="C470" s="8">
        <v>0</v>
      </c>
      <c r="D470" s="10">
        <v>1.7652764306498547E-2</v>
      </c>
    </row>
    <row r="471" spans="1:4" x14ac:dyDescent="0.3">
      <c r="A471" s="7" t="s">
        <v>1039</v>
      </c>
      <c r="B471" s="22" t="s">
        <v>1040</v>
      </c>
      <c r="C471" s="8">
        <v>0</v>
      </c>
      <c r="D471" s="10">
        <v>0.28593432208154085</v>
      </c>
    </row>
    <row r="472" spans="1:4" x14ac:dyDescent="0.3">
      <c r="A472" s="7" t="s">
        <v>524</v>
      </c>
      <c r="B472" s="22" t="s">
        <v>525</v>
      </c>
      <c r="C472" s="8">
        <v>0</v>
      </c>
      <c r="D472" s="10">
        <v>-0.17656012176560124</v>
      </c>
    </row>
    <row r="473" spans="1:4" x14ac:dyDescent="0.3">
      <c r="A473" s="7" t="s">
        <v>226</v>
      </c>
      <c r="B473" s="22" t="s">
        <v>227</v>
      </c>
      <c r="C473" s="8">
        <v>0</v>
      </c>
      <c r="D473" s="10">
        <v>-0.40301684311012942</v>
      </c>
    </row>
    <row r="474" spans="1:4" x14ac:dyDescent="0.3">
      <c r="A474" s="7" t="s">
        <v>108</v>
      </c>
      <c r="B474" s="22" t="s">
        <v>109</v>
      </c>
      <c r="C474" s="8">
        <v>0</v>
      </c>
      <c r="D474" s="10">
        <v>-1.0896898575020955E-2</v>
      </c>
    </row>
    <row r="475" spans="1:4" x14ac:dyDescent="0.3">
      <c r="A475" s="7" t="s">
        <v>290</v>
      </c>
      <c r="B475" s="22" t="s">
        <v>291</v>
      </c>
      <c r="C475" s="8">
        <v>0</v>
      </c>
      <c r="D475" s="10">
        <v>-0.30206985769728328</v>
      </c>
    </row>
    <row r="476" spans="1:4" x14ac:dyDescent="0.3">
      <c r="A476" s="7" t="s">
        <v>967</v>
      </c>
      <c r="B476" s="22" t="s">
        <v>968</v>
      </c>
      <c r="C476" s="8">
        <v>0</v>
      </c>
      <c r="D476" s="10">
        <v>0.14435146443514632</v>
      </c>
    </row>
    <row r="477" spans="1:4" x14ac:dyDescent="0.3">
      <c r="A477" s="7" t="s">
        <v>258</v>
      </c>
      <c r="B477" s="22" t="s">
        <v>259</v>
      </c>
      <c r="C477" s="8">
        <v>0</v>
      </c>
      <c r="D477" s="10">
        <v>-0.65084593502021271</v>
      </c>
    </row>
    <row r="478" spans="1:4" x14ac:dyDescent="0.3">
      <c r="A478" s="7" t="s">
        <v>582</v>
      </c>
      <c r="B478" s="22" t="s">
        <v>583</v>
      </c>
      <c r="C478" s="8">
        <v>0</v>
      </c>
      <c r="D478" s="10">
        <v>9.1452480573819481E-2</v>
      </c>
    </row>
    <row r="479" spans="1:4" x14ac:dyDescent="0.3">
      <c r="A479" s="7" t="s">
        <v>284</v>
      </c>
      <c r="B479" s="22" t="s">
        <v>285</v>
      </c>
      <c r="C479" s="8">
        <v>0</v>
      </c>
      <c r="D479" s="10">
        <v>4.0578777276247964</v>
      </c>
    </row>
    <row r="480" spans="1:4" x14ac:dyDescent="0.3">
      <c r="A480" s="7" t="s">
        <v>645</v>
      </c>
      <c r="B480" s="22" t="s">
        <v>646</v>
      </c>
      <c r="C480" s="8">
        <v>0</v>
      </c>
      <c r="D480" s="10">
        <v>-0.45030538589672403</v>
      </c>
    </row>
    <row r="481" spans="1:4" x14ac:dyDescent="0.3">
      <c r="A481" s="7" t="s">
        <v>435</v>
      </c>
      <c r="B481" s="22" t="s">
        <v>436</v>
      </c>
      <c r="C481" s="8">
        <v>0</v>
      </c>
      <c r="D481" s="10">
        <v>0.1011536876802637</v>
      </c>
    </row>
    <row r="482" spans="1:4" x14ac:dyDescent="0.3">
      <c r="A482" s="7" t="s">
        <v>330</v>
      </c>
      <c r="B482" s="22" t="s">
        <v>331</v>
      </c>
      <c r="C482" s="8">
        <v>0</v>
      </c>
      <c r="D482" s="10">
        <v>0.33573099922003641</v>
      </c>
    </row>
    <row r="483" spans="1:4" x14ac:dyDescent="0.3">
      <c r="A483" s="7" t="s">
        <v>184</v>
      </c>
      <c r="B483" s="22" t="s">
        <v>185</v>
      </c>
      <c r="C483" s="8">
        <v>0</v>
      </c>
      <c r="D483" s="10">
        <v>-0.34658785599140246</v>
      </c>
    </row>
    <row r="484" spans="1:4" x14ac:dyDescent="0.3">
      <c r="A484" s="7" t="s">
        <v>877</v>
      </c>
      <c r="B484" s="22" t="s">
        <v>878</v>
      </c>
      <c r="C484" s="8">
        <v>0</v>
      </c>
      <c r="D484" s="10">
        <v>0.38591276127929641</v>
      </c>
    </row>
    <row r="485" spans="1:4" x14ac:dyDescent="0.3">
      <c r="A485" s="7" t="s">
        <v>152</v>
      </c>
      <c r="B485" s="22" t="s">
        <v>153</v>
      </c>
      <c r="C485" s="8">
        <v>0</v>
      </c>
      <c r="D485" s="10">
        <v>1.6121946212276737</v>
      </c>
    </row>
    <row r="486" spans="1:4" x14ac:dyDescent="0.3">
      <c r="A486" s="7" t="s">
        <v>316</v>
      </c>
      <c r="B486" s="22" t="s">
        <v>317</v>
      </c>
      <c r="C486" s="8">
        <v>0</v>
      </c>
      <c r="D486" s="10">
        <v>-0.54151560674693056</v>
      </c>
    </row>
    <row r="487" spans="1:4" x14ac:dyDescent="0.3">
      <c r="A487" s="7" t="s">
        <v>723</v>
      </c>
      <c r="B487" s="22" t="s">
        <v>724</v>
      </c>
      <c r="C487" s="8">
        <v>0</v>
      </c>
      <c r="D487" s="10">
        <v>0.74868802524863287</v>
      </c>
    </row>
    <row r="488" spans="1:4" x14ac:dyDescent="0.3">
      <c r="A488" s="7" t="s">
        <v>1009</v>
      </c>
      <c r="B488" s="22" t="s">
        <v>1010</v>
      </c>
      <c r="C488" s="8">
        <v>0</v>
      </c>
      <c r="D488" s="10">
        <v>4.6048662779006634E-2</v>
      </c>
    </row>
    <row r="489" spans="1:4" x14ac:dyDescent="0.3">
      <c r="A489" s="7" t="s">
        <v>500</v>
      </c>
      <c r="B489" s="22" t="s">
        <v>501</v>
      </c>
      <c r="C489" s="8">
        <v>0</v>
      </c>
      <c r="D489" s="10">
        <v>0.52668416447944011</v>
      </c>
    </row>
    <row r="490" spans="1:4" x14ac:dyDescent="0.3">
      <c r="A490" s="7" t="s">
        <v>546</v>
      </c>
      <c r="B490" s="22" t="s">
        <v>547</v>
      </c>
      <c r="C490" s="8">
        <v>0</v>
      </c>
      <c r="D490" s="10">
        <v>-0.14484031755679888</v>
      </c>
    </row>
    <row r="491" spans="1:4" x14ac:dyDescent="0.3">
      <c r="A491" s="7" t="s">
        <v>568</v>
      </c>
      <c r="B491" s="22" t="s">
        <v>569</v>
      </c>
      <c r="C491" s="8">
        <v>0</v>
      </c>
      <c r="D491" s="10">
        <v>-0.70270270270270263</v>
      </c>
    </row>
    <row r="492" spans="1:4" x14ac:dyDescent="0.3">
      <c r="A492" s="7" t="s">
        <v>787</v>
      </c>
      <c r="B492" s="22" t="s">
        <v>788</v>
      </c>
      <c r="C492" s="8">
        <v>0</v>
      </c>
      <c r="D492" s="10">
        <v>-0.2354002776492366</v>
      </c>
    </row>
    <row r="493" spans="1:4" x14ac:dyDescent="0.3">
      <c r="A493" s="7" t="s">
        <v>600</v>
      </c>
      <c r="B493" s="22" t="s">
        <v>601</v>
      </c>
      <c r="C493" s="8">
        <v>0</v>
      </c>
      <c r="D493" s="10">
        <v>-0.41604869660155375</v>
      </c>
    </row>
    <row r="494" spans="1:4" x14ac:dyDescent="0.3">
      <c r="A494" s="7" t="s">
        <v>763</v>
      </c>
      <c r="B494" s="22" t="s">
        <v>764</v>
      </c>
      <c r="C494" s="8">
        <v>0</v>
      </c>
      <c r="D494" s="10">
        <v>-0.40120746432491766</v>
      </c>
    </row>
    <row r="495" spans="1:4" x14ac:dyDescent="0.3">
      <c r="A495" s="7" t="s">
        <v>604</v>
      </c>
      <c r="B495" s="22" t="s">
        <v>605</v>
      </c>
      <c r="C495" s="8">
        <v>0</v>
      </c>
      <c r="D495" s="10">
        <v>-0.50114781238115358</v>
      </c>
    </row>
    <row r="496" spans="1:4" x14ac:dyDescent="0.3">
      <c r="A496" s="7" t="s">
        <v>629</v>
      </c>
      <c r="B496" s="22" t="s">
        <v>630</v>
      </c>
      <c r="C496" s="8">
        <v>0</v>
      </c>
      <c r="D496" s="10">
        <v>-0.27177700348432055</v>
      </c>
    </row>
    <row r="497" spans="1:4" x14ac:dyDescent="0.3">
      <c r="A497" s="7" t="s">
        <v>875</v>
      </c>
      <c r="B497" s="22" t="s">
        <v>876</v>
      </c>
      <c r="C497" s="8">
        <v>0</v>
      </c>
      <c r="D497" s="10">
        <v>-0.14541588988258713</v>
      </c>
    </row>
    <row r="498" spans="1:4" x14ac:dyDescent="0.3">
      <c r="A498" s="7" t="s">
        <v>811</v>
      </c>
      <c r="B498" s="22" t="s">
        <v>812</v>
      </c>
      <c r="C498" s="8">
        <v>0</v>
      </c>
      <c r="D498" s="10">
        <v>-0.21935219352193522</v>
      </c>
    </row>
    <row r="499" spans="1:4" x14ac:dyDescent="0.3">
      <c r="A499" s="7" t="s">
        <v>963</v>
      </c>
      <c r="B499" s="22" t="s">
        <v>964</v>
      </c>
      <c r="C499" s="8">
        <v>0</v>
      </c>
      <c r="D499" s="10">
        <v>3.7525099229512024</v>
      </c>
    </row>
    <row r="500" spans="1:4" x14ac:dyDescent="0.3">
      <c r="A500" s="7" t="s">
        <v>1003</v>
      </c>
      <c r="B500" s="22" t="s">
        <v>1004</v>
      </c>
      <c r="C500" s="8">
        <v>0</v>
      </c>
      <c r="D500" s="10">
        <v>0</v>
      </c>
    </row>
    <row r="501" spans="1:4" x14ac:dyDescent="0.3">
      <c r="A501" s="7" t="s">
        <v>989</v>
      </c>
      <c r="B501" s="22" t="s">
        <v>990</v>
      </c>
      <c r="C501" s="8">
        <v>0</v>
      </c>
      <c r="D501" s="10">
        <v>0</v>
      </c>
    </row>
    <row r="502" spans="1:4" x14ac:dyDescent="0.3">
      <c r="A502" s="7" t="s">
        <v>993</v>
      </c>
      <c r="B502" s="22" t="s">
        <v>994</v>
      </c>
      <c r="C502" s="8">
        <v>0</v>
      </c>
      <c r="D502" s="10">
        <v>0</v>
      </c>
    </row>
    <row r="503" spans="1:4" x14ac:dyDescent="0.3">
      <c r="A503" s="7" t="s">
        <v>983</v>
      </c>
      <c r="B503" s="22" t="s">
        <v>984</v>
      </c>
      <c r="C503" s="8">
        <v>0</v>
      </c>
      <c r="D503" s="10">
        <v>0</v>
      </c>
    </row>
    <row r="504" spans="1:4" x14ac:dyDescent="0.3">
      <c r="A504" s="7" t="s">
        <v>985</v>
      </c>
      <c r="B504" s="22" t="s">
        <v>986</v>
      </c>
      <c r="C504" s="8">
        <v>0</v>
      </c>
      <c r="D504" s="10">
        <v>0</v>
      </c>
    </row>
    <row r="505" spans="1:4" x14ac:dyDescent="0.3">
      <c r="A505" s="7" t="s">
        <v>484</v>
      </c>
      <c r="B505" s="22" t="s">
        <v>485</v>
      </c>
      <c r="C505" s="8">
        <v>0</v>
      </c>
      <c r="D505" s="10">
        <v>5.1314142678347954E-2</v>
      </c>
    </row>
    <row r="506" spans="1:4" x14ac:dyDescent="0.3">
      <c r="A506" s="7" t="s">
        <v>1043</v>
      </c>
      <c r="B506" s="22" t="s">
        <v>1044</v>
      </c>
      <c r="C506" s="8">
        <v>0</v>
      </c>
      <c r="D506" s="10">
        <v>-0.40697105888825114</v>
      </c>
    </row>
    <row r="507" spans="1:4" x14ac:dyDescent="0.3">
      <c r="A507" s="7" t="s">
        <v>1045</v>
      </c>
      <c r="B507" s="22" t="s">
        <v>1046</v>
      </c>
      <c r="C507" s="8">
        <v>0</v>
      </c>
      <c r="D507" s="10">
        <v>-0.28914200354775466</v>
      </c>
    </row>
    <row r="508" spans="1:4" x14ac:dyDescent="0.3">
      <c r="A508" s="7" t="s">
        <v>158</v>
      </c>
      <c r="B508" s="22" t="s">
        <v>159</v>
      </c>
      <c r="C508" s="8">
        <v>0</v>
      </c>
      <c r="D508" s="10">
        <v>-0.21044545150704236</v>
      </c>
    </row>
    <row r="509" spans="1:4" x14ac:dyDescent="0.3">
      <c r="A509" s="7" t="s">
        <v>242</v>
      </c>
      <c r="B509" s="22" t="s">
        <v>243</v>
      </c>
      <c r="C509" s="8">
        <v>0</v>
      </c>
      <c r="D509" s="10">
        <v>-0.14803884981159152</v>
      </c>
    </row>
    <row r="510" spans="1:4" x14ac:dyDescent="0.3">
      <c r="A510" s="7" t="s">
        <v>168</v>
      </c>
      <c r="B510" s="22" t="s">
        <v>169</v>
      </c>
      <c r="C510" s="8">
        <v>0</v>
      </c>
      <c r="D510" s="10">
        <v>0</v>
      </c>
    </row>
    <row r="511" spans="1:4" x14ac:dyDescent="0.3">
      <c r="A511" s="7" t="s">
        <v>799</v>
      </c>
      <c r="B511" s="22" t="s">
        <v>800</v>
      </c>
      <c r="C511" s="8">
        <v>0</v>
      </c>
      <c r="D511" s="10">
        <v>-0.14532645499100702</v>
      </c>
    </row>
    <row r="512" spans="1:4" x14ac:dyDescent="0.3">
      <c r="A512" s="7" t="s">
        <v>542</v>
      </c>
      <c r="B512" s="22" t="s">
        <v>543</v>
      </c>
      <c r="C512" s="8">
        <v>0</v>
      </c>
      <c r="D512" s="10">
        <v>-0.24290677064870622</v>
      </c>
    </row>
    <row r="513" spans="1:4" x14ac:dyDescent="0.3">
      <c r="A513" s="7" t="s">
        <v>665</v>
      </c>
      <c r="B513" s="22" t="s">
        <v>666</v>
      </c>
      <c r="C513" s="8">
        <v>0</v>
      </c>
      <c r="D513" s="10">
        <v>-0.16449263086566152</v>
      </c>
    </row>
    <row r="514" spans="1:4" x14ac:dyDescent="0.3">
      <c r="A514" s="7" t="s">
        <v>1015</v>
      </c>
      <c r="B514" s="22" t="s">
        <v>1016</v>
      </c>
      <c r="C514" s="8">
        <v>0</v>
      </c>
      <c r="D514" s="10">
        <v>0.30865856508530032</v>
      </c>
    </row>
    <row r="515" spans="1:4" x14ac:dyDescent="0.3">
      <c r="A515" s="7" t="s">
        <v>1049</v>
      </c>
      <c r="B515" s="22" t="s">
        <v>1050</v>
      </c>
      <c r="C515" s="8">
        <v>0</v>
      </c>
      <c r="D515" s="10">
        <v>0.36725820763087841</v>
      </c>
    </row>
    <row r="516" spans="1:4" x14ac:dyDescent="0.3">
      <c r="A516" s="7" t="s">
        <v>1041</v>
      </c>
      <c r="B516" s="22" t="s">
        <v>1042</v>
      </c>
      <c r="C516" s="8">
        <v>0</v>
      </c>
      <c r="D516" s="10">
        <v>-0.1091199340851743</v>
      </c>
    </row>
    <row r="517" spans="1:4" x14ac:dyDescent="0.3">
      <c r="A517" s="7" t="s">
        <v>1051</v>
      </c>
      <c r="B517" s="22" t="s">
        <v>1052</v>
      </c>
      <c r="C517" s="8">
        <v>0</v>
      </c>
      <c r="D517" s="10">
        <v>0.80078745126954654</v>
      </c>
    </row>
    <row r="518" spans="1:4" x14ac:dyDescent="0.3">
      <c r="A518" s="7" t="s">
        <v>1053</v>
      </c>
      <c r="B518" s="22" t="s">
        <v>1054</v>
      </c>
      <c r="C518" s="8">
        <v>0</v>
      </c>
      <c r="D518" s="10">
        <v>-0.24415644526729927</v>
      </c>
    </row>
    <row r="519" spans="1:4" x14ac:dyDescent="0.3">
      <c r="A519" s="7" t="s">
        <v>1055</v>
      </c>
      <c r="B519" s="22" t="s">
        <v>1056</v>
      </c>
      <c r="C519" s="8">
        <v>0</v>
      </c>
      <c r="D519" s="10">
        <v>0.20904207699194255</v>
      </c>
    </row>
    <row r="520" spans="1:4" x14ac:dyDescent="0.3">
      <c r="A520" s="7" t="s">
        <v>1037</v>
      </c>
      <c r="B520" s="22" t="s">
        <v>1038</v>
      </c>
      <c r="C520" s="8">
        <v>0</v>
      </c>
      <c r="D520" s="10">
        <v>0.21387283236994237</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-0.9809995105414151</v>
      </c>
    </row>
    <row r="534" spans="1:4" x14ac:dyDescent="0.3">
      <c r="A534" s="7" t="s">
        <v>1238</v>
      </c>
      <c r="B534" s="22" t="s">
        <v>1239</v>
      </c>
      <c r="C534" s="8">
        <v>0</v>
      </c>
      <c r="D534" s="10">
        <v>-0.94707874682472482</v>
      </c>
    </row>
    <row r="535" spans="1:4" x14ac:dyDescent="0.3">
      <c r="A535" s="7" t="s">
        <v>1059</v>
      </c>
      <c r="B535" s="22" t="s">
        <v>1060</v>
      </c>
      <c r="C535" s="8">
        <v>0</v>
      </c>
      <c r="D535" s="10">
        <v>-1</v>
      </c>
    </row>
    <row r="536" spans="1:4" x14ac:dyDescent="0.3">
      <c r="A536" s="7" t="s">
        <v>1061</v>
      </c>
      <c r="B536" s="22" t="s">
        <v>1062</v>
      </c>
      <c r="C536" s="8">
        <v>0</v>
      </c>
      <c r="D536" s="10">
        <v>-1</v>
      </c>
    </row>
    <row r="537" spans="1:4" x14ac:dyDescent="0.3">
      <c r="A537" s="7" t="s">
        <v>1063</v>
      </c>
      <c r="B537" s="22" t="s">
        <v>1064</v>
      </c>
      <c r="C537" s="8">
        <v>0</v>
      </c>
      <c r="D537" s="10">
        <v>0</v>
      </c>
    </row>
    <row r="538" spans="1:4" x14ac:dyDescent="0.3">
      <c r="A538" s="7" t="s">
        <v>1065</v>
      </c>
      <c r="B538" s="22" t="s">
        <v>1066</v>
      </c>
      <c r="C538" s="8">
        <v>0</v>
      </c>
      <c r="D538" s="10">
        <v>-1</v>
      </c>
    </row>
    <row r="539" spans="1:4" x14ac:dyDescent="0.3">
      <c r="A539" s="7" t="s">
        <v>1067</v>
      </c>
      <c r="B539" s="22" t="s">
        <v>1068</v>
      </c>
      <c r="C539" s="8">
        <v>0</v>
      </c>
      <c r="D539" s="10">
        <v>-1</v>
      </c>
    </row>
    <row r="540" spans="1:4" x14ac:dyDescent="0.3">
      <c r="A540" s="7" t="s">
        <v>1069</v>
      </c>
      <c r="B540" s="22" t="s">
        <v>1070</v>
      </c>
      <c r="C540" s="8">
        <v>0</v>
      </c>
      <c r="D540" s="10">
        <v>-1</v>
      </c>
    </row>
    <row r="541" spans="1:4" x14ac:dyDescent="0.3">
      <c r="A541" s="7" t="s">
        <v>1071</v>
      </c>
      <c r="B541" s="22" t="s">
        <v>1072</v>
      </c>
      <c r="C541" s="8">
        <v>0</v>
      </c>
      <c r="D541" s="10">
        <v>-1</v>
      </c>
    </row>
    <row r="542" spans="1:4" x14ac:dyDescent="0.3">
      <c r="A542" s="7" t="s">
        <v>1073</v>
      </c>
      <c r="B542" s="22" t="s">
        <v>1074</v>
      </c>
      <c r="C542" s="8">
        <v>0</v>
      </c>
      <c r="D542" s="10">
        <v>-1</v>
      </c>
    </row>
    <row r="543" spans="1:4" x14ac:dyDescent="0.3">
      <c r="A543" s="7" t="s">
        <v>1075</v>
      </c>
      <c r="B543" s="22" t="s">
        <v>1076</v>
      </c>
      <c r="C543" s="8">
        <v>0</v>
      </c>
      <c r="D543" s="10">
        <v>-1</v>
      </c>
    </row>
    <row r="544" spans="1:4" x14ac:dyDescent="0.3">
      <c r="A544" s="7" t="s">
        <v>1077</v>
      </c>
      <c r="B544" s="22" t="s">
        <v>1078</v>
      </c>
      <c r="C544" s="8">
        <v>0</v>
      </c>
      <c r="D544" s="10">
        <v>-1</v>
      </c>
    </row>
    <row r="545" spans="1:4" x14ac:dyDescent="0.3">
      <c r="A545" s="7" t="s">
        <v>1079</v>
      </c>
      <c r="B545" s="22" t="s">
        <v>1080</v>
      </c>
      <c r="C545" s="8">
        <v>0</v>
      </c>
      <c r="D545" s="10">
        <v>-1</v>
      </c>
    </row>
    <row r="546" spans="1:4" x14ac:dyDescent="0.3">
      <c r="A546" s="7" t="s">
        <v>1081</v>
      </c>
      <c r="B546" s="22" t="s">
        <v>1082</v>
      </c>
      <c r="C546" s="8">
        <v>0</v>
      </c>
      <c r="D546" s="10">
        <v>-1</v>
      </c>
    </row>
    <row r="547" spans="1:4" x14ac:dyDescent="0.3">
      <c r="A547" s="7" t="s">
        <v>1083</v>
      </c>
      <c r="B547" s="22" t="s">
        <v>1084</v>
      </c>
      <c r="C547" s="8">
        <v>0</v>
      </c>
      <c r="D547" s="10">
        <v>-1</v>
      </c>
    </row>
    <row r="548" spans="1:4" x14ac:dyDescent="0.3">
      <c r="A548" s="7" t="s">
        <v>1085</v>
      </c>
      <c r="B548" s="22" t="s">
        <v>1086</v>
      </c>
      <c r="C548" s="8">
        <v>0</v>
      </c>
      <c r="D548" s="10">
        <v>-1</v>
      </c>
    </row>
    <row r="549" spans="1:4" x14ac:dyDescent="0.3">
      <c r="A549" s="7" t="s">
        <v>1087</v>
      </c>
      <c r="B549" s="22" t="s">
        <v>1088</v>
      </c>
      <c r="C549" s="8">
        <v>0</v>
      </c>
      <c r="D549" s="10">
        <v>-1</v>
      </c>
    </row>
    <row r="550" spans="1:4" x14ac:dyDescent="0.3">
      <c r="A550" s="7" t="s">
        <v>1089</v>
      </c>
      <c r="B550" s="22" t="s">
        <v>1090</v>
      </c>
      <c r="C550" s="8">
        <v>0</v>
      </c>
      <c r="D550" s="10">
        <v>-1</v>
      </c>
    </row>
    <row r="551" spans="1:4" x14ac:dyDescent="0.3">
      <c r="A551" s="7" t="s">
        <v>1091</v>
      </c>
      <c r="B551" s="22" t="s">
        <v>1092</v>
      </c>
      <c r="C551" s="8">
        <v>0</v>
      </c>
      <c r="D551" s="10">
        <v>-1</v>
      </c>
    </row>
    <row r="552" spans="1:4" x14ac:dyDescent="0.3">
      <c r="A552" s="7" t="s">
        <v>1095</v>
      </c>
      <c r="B552" s="22" t="s">
        <v>1096</v>
      </c>
      <c r="C552" s="8">
        <v>0</v>
      </c>
      <c r="D552" s="10">
        <v>-1</v>
      </c>
    </row>
    <row r="553" spans="1:4" x14ac:dyDescent="0.3">
      <c r="A553" s="7" t="s">
        <v>1097</v>
      </c>
      <c r="B553" s="22" t="s">
        <v>1098</v>
      </c>
      <c r="C553" s="8">
        <v>0</v>
      </c>
      <c r="D553" s="10">
        <v>-1</v>
      </c>
    </row>
    <row r="554" spans="1:4" x14ac:dyDescent="0.3">
      <c r="A554" s="7" t="s">
        <v>1099</v>
      </c>
      <c r="B554" s="22" t="s">
        <v>1100</v>
      </c>
      <c r="C554" s="8">
        <v>0</v>
      </c>
      <c r="D554" s="10">
        <v>-1</v>
      </c>
    </row>
    <row r="555" spans="1:4" x14ac:dyDescent="0.3">
      <c r="A555" s="7" t="s">
        <v>1101</v>
      </c>
      <c r="B555" s="22" t="s">
        <v>1102</v>
      </c>
      <c r="C555" s="8">
        <v>0</v>
      </c>
      <c r="D555" s="10">
        <v>-1</v>
      </c>
    </row>
    <row r="556" spans="1:4" x14ac:dyDescent="0.3">
      <c r="A556" s="7" t="s">
        <v>1103</v>
      </c>
      <c r="B556" s="22" t="s">
        <v>1104</v>
      </c>
      <c r="C556" s="8">
        <v>0</v>
      </c>
      <c r="D556" s="10">
        <v>-1</v>
      </c>
    </row>
    <row r="557" spans="1:4" x14ac:dyDescent="0.3">
      <c r="A557" s="7" t="s">
        <v>1105</v>
      </c>
      <c r="B557" s="22" t="s">
        <v>1106</v>
      </c>
      <c r="C557" s="8">
        <v>0</v>
      </c>
      <c r="D557" s="10">
        <v>-1</v>
      </c>
    </row>
    <row r="558" spans="1:4" x14ac:dyDescent="0.3">
      <c r="A558" s="7" t="s">
        <v>1107</v>
      </c>
      <c r="B558" s="22" t="s">
        <v>1108</v>
      </c>
      <c r="C558" s="8">
        <v>0</v>
      </c>
      <c r="D558" s="10">
        <v>-1</v>
      </c>
    </row>
    <row r="559" spans="1:4" x14ac:dyDescent="0.3">
      <c r="A559" s="7" t="s">
        <v>1109</v>
      </c>
      <c r="B559" s="22" t="s">
        <v>1110</v>
      </c>
      <c r="C559" s="8">
        <v>0</v>
      </c>
      <c r="D559" s="10">
        <v>-1</v>
      </c>
    </row>
    <row r="560" spans="1:4" x14ac:dyDescent="0.3">
      <c r="A560" s="7" t="s">
        <v>1112</v>
      </c>
      <c r="B560" s="22" t="s">
        <v>1113</v>
      </c>
      <c r="C560" s="8">
        <v>0</v>
      </c>
      <c r="D560" s="10">
        <v>-1</v>
      </c>
    </row>
    <row r="561" spans="1:4" x14ac:dyDescent="0.3">
      <c r="A561" s="7" t="s">
        <v>1114</v>
      </c>
      <c r="B561" s="22" t="s">
        <v>1114</v>
      </c>
      <c r="C561" s="8">
        <v>0</v>
      </c>
      <c r="D561" s="10">
        <v>-1</v>
      </c>
    </row>
    <row r="562" spans="1:4" x14ac:dyDescent="0.3">
      <c r="A562" s="7" t="s">
        <v>1115</v>
      </c>
      <c r="B562" s="22" t="s">
        <v>1116</v>
      </c>
      <c r="C562" s="8">
        <v>0</v>
      </c>
      <c r="D562" s="10">
        <v>-1</v>
      </c>
    </row>
    <row r="563" spans="1:4" x14ac:dyDescent="0.3">
      <c r="A563" s="7" t="s">
        <v>1117</v>
      </c>
      <c r="B563" s="22" t="s">
        <v>1118</v>
      </c>
      <c r="C563" s="8">
        <v>0</v>
      </c>
      <c r="D563" s="10">
        <v>-1</v>
      </c>
    </row>
    <row r="564" spans="1:4" x14ac:dyDescent="0.3">
      <c r="A564" s="7" t="s">
        <v>1119</v>
      </c>
      <c r="B564" s="22" t="s">
        <v>1120</v>
      </c>
      <c r="C564" s="8">
        <v>0</v>
      </c>
      <c r="D564" s="10">
        <v>-1</v>
      </c>
    </row>
    <row r="565" spans="1:4" x14ac:dyDescent="0.3">
      <c r="A565" s="7" t="s">
        <v>1122</v>
      </c>
      <c r="B565" s="22" t="s">
        <v>1123</v>
      </c>
      <c r="C565" s="8">
        <v>0</v>
      </c>
      <c r="D565" s="10">
        <v>-1</v>
      </c>
    </row>
    <row r="566" spans="1:4" x14ac:dyDescent="0.3">
      <c r="A566" s="7" t="s">
        <v>1124</v>
      </c>
      <c r="B566" s="22" t="s">
        <v>1125</v>
      </c>
      <c r="C566" s="8">
        <v>0</v>
      </c>
      <c r="D566" s="10">
        <v>-1</v>
      </c>
    </row>
    <row r="567" spans="1:4" x14ac:dyDescent="0.3">
      <c r="A567" s="7" t="s">
        <v>1126</v>
      </c>
      <c r="B567" s="22" t="s">
        <v>1127</v>
      </c>
      <c r="C567" s="8">
        <v>0</v>
      </c>
      <c r="D567" s="10">
        <v>-1</v>
      </c>
    </row>
    <row r="568" spans="1:4" x14ac:dyDescent="0.3">
      <c r="A568" s="7" t="s">
        <v>1128</v>
      </c>
      <c r="B568" s="22" t="s">
        <v>1129</v>
      </c>
      <c r="C568" s="8">
        <v>0</v>
      </c>
      <c r="D568" s="10">
        <v>-1</v>
      </c>
    </row>
    <row r="569" spans="1:4" x14ac:dyDescent="0.3">
      <c r="A569" s="7" t="s">
        <v>1130</v>
      </c>
      <c r="B569" s="22" t="s">
        <v>1131</v>
      </c>
      <c r="C569" s="8">
        <v>0</v>
      </c>
      <c r="D569" s="10">
        <v>-1</v>
      </c>
    </row>
    <row r="570" spans="1:4" x14ac:dyDescent="0.3">
      <c r="A570" s="7" t="s">
        <v>1132</v>
      </c>
      <c r="B570" s="22" t="s">
        <v>1133</v>
      </c>
      <c r="C570" s="8">
        <v>0</v>
      </c>
      <c r="D570" s="10">
        <v>-1</v>
      </c>
    </row>
    <row r="571" spans="1:4" x14ac:dyDescent="0.3">
      <c r="A571" s="7" t="s">
        <v>1134</v>
      </c>
      <c r="B571" s="22" t="s">
        <v>1135</v>
      </c>
      <c r="C571" s="8">
        <v>0</v>
      </c>
      <c r="D571" s="10">
        <v>-1</v>
      </c>
    </row>
    <row r="572" spans="1:4" x14ac:dyDescent="0.3">
      <c r="A572" s="7" t="s">
        <v>1136</v>
      </c>
      <c r="B572" s="22" t="s">
        <v>1137</v>
      </c>
      <c r="C572" s="8">
        <v>0</v>
      </c>
      <c r="D572" s="10">
        <v>-1</v>
      </c>
    </row>
    <row r="573" spans="1:4" x14ac:dyDescent="0.3">
      <c r="A573" s="7" t="s">
        <v>1138</v>
      </c>
      <c r="B573" s="22" t="s">
        <v>1139</v>
      </c>
      <c r="C573" s="8">
        <v>0</v>
      </c>
      <c r="D573" s="10">
        <v>-1</v>
      </c>
    </row>
    <row r="574" spans="1:4" x14ac:dyDescent="0.3">
      <c r="A574" s="7" t="s">
        <v>1140</v>
      </c>
      <c r="B574" s="22" t="s">
        <v>1141</v>
      </c>
      <c r="C574" s="8">
        <v>0</v>
      </c>
      <c r="D574" s="10">
        <v>-1</v>
      </c>
    </row>
    <row r="575" spans="1:4" x14ac:dyDescent="0.3">
      <c r="A575" s="7" t="s">
        <v>1142</v>
      </c>
      <c r="B575" s="22" t="s">
        <v>1142</v>
      </c>
      <c r="C575" s="8">
        <v>0</v>
      </c>
      <c r="D575" s="10">
        <v>-1</v>
      </c>
    </row>
    <row r="576" spans="1:4" x14ac:dyDescent="0.3">
      <c r="A576" s="7" t="s">
        <v>1143</v>
      </c>
      <c r="B576" s="22" t="s">
        <v>1144</v>
      </c>
      <c r="C576" s="8">
        <v>0</v>
      </c>
      <c r="D576" s="10">
        <v>-1</v>
      </c>
    </row>
    <row r="577" spans="1:4" x14ac:dyDescent="0.3">
      <c r="A577" s="7" t="s">
        <v>1145</v>
      </c>
      <c r="B577" s="22" t="s">
        <v>1146</v>
      </c>
      <c r="C577" s="8">
        <v>0</v>
      </c>
      <c r="D577" s="10">
        <v>-1</v>
      </c>
    </row>
    <row r="578" spans="1:4" x14ac:dyDescent="0.3">
      <c r="A578" s="7" t="s">
        <v>1147</v>
      </c>
      <c r="B578" s="22" t="s">
        <v>1148</v>
      </c>
      <c r="C578" s="8">
        <v>0</v>
      </c>
      <c r="D578" s="10">
        <v>-1</v>
      </c>
    </row>
    <row r="579" spans="1:4" x14ac:dyDescent="0.3">
      <c r="A579" s="7" t="s">
        <v>1149</v>
      </c>
      <c r="B579" s="22" t="s">
        <v>1150</v>
      </c>
      <c r="C579" s="8">
        <v>0</v>
      </c>
      <c r="D579" s="10">
        <v>-1</v>
      </c>
    </row>
    <row r="580" spans="1:4" x14ac:dyDescent="0.3">
      <c r="A580" s="7" t="s">
        <v>1151</v>
      </c>
      <c r="B580" s="22" t="s">
        <v>1152</v>
      </c>
      <c r="C580" s="8">
        <v>0</v>
      </c>
      <c r="D580" s="10">
        <v>-1</v>
      </c>
    </row>
    <row r="581" spans="1:4" x14ac:dyDescent="0.3">
      <c r="A581" s="7" t="s">
        <v>1153</v>
      </c>
      <c r="B581" s="22" t="s">
        <v>1154</v>
      </c>
      <c r="C581" s="8">
        <v>0</v>
      </c>
      <c r="D581" s="10">
        <v>-1</v>
      </c>
    </row>
    <row r="582" spans="1:4" x14ac:dyDescent="0.3">
      <c r="A582" s="7" t="s">
        <v>1156</v>
      </c>
      <c r="B582" s="22" t="s">
        <v>1157</v>
      </c>
      <c r="C582" s="8">
        <v>0</v>
      </c>
      <c r="D582" s="10">
        <v>-1</v>
      </c>
    </row>
    <row r="583" spans="1:4" x14ac:dyDescent="0.3">
      <c r="A583" s="7" t="s">
        <v>1158</v>
      </c>
      <c r="B583" s="22" t="s">
        <v>1159</v>
      </c>
      <c r="C583" s="8">
        <v>0</v>
      </c>
      <c r="D583" s="10">
        <v>-1</v>
      </c>
    </row>
    <row r="584" spans="1:4" x14ac:dyDescent="0.3">
      <c r="A584" s="7" t="s">
        <v>1160</v>
      </c>
      <c r="B584" s="22" t="s">
        <v>1161</v>
      </c>
      <c r="C584" s="8">
        <v>0</v>
      </c>
      <c r="D584" s="10">
        <v>-1</v>
      </c>
    </row>
    <row r="585" spans="1:4" x14ac:dyDescent="0.3">
      <c r="A585" s="7" t="s">
        <v>1162</v>
      </c>
      <c r="B585" s="22" t="s">
        <v>1163</v>
      </c>
      <c r="C585" s="8">
        <v>0</v>
      </c>
      <c r="D585" s="10">
        <v>-1</v>
      </c>
    </row>
    <row r="586" spans="1:4" x14ac:dyDescent="0.3">
      <c r="A586" s="7" t="s">
        <v>1164</v>
      </c>
      <c r="B586" s="22" t="s">
        <v>1165</v>
      </c>
      <c r="C586" s="8">
        <v>0</v>
      </c>
      <c r="D586" s="10">
        <v>-1</v>
      </c>
    </row>
    <row r="587" spans="1:4" x14ac:dyDescent="0.3">
      <c r="A587" s="7" t="s">
        <v>1166</v>
      </c>
      <c r="B587" s="22" t="s">
        <v>1167</v>
      </c>
      <c r="C587" s="8">
        <v>0</v>
      </c>
      <c r="D587" s="10">
        <v>-1</v>
      </c>
    </row>
    <row r="588" spans="1:4" x14ac:dyDescent="0.3">
      <c r="A588" s="7" t="s">
        <v>1168</v>
      </c>
      <c r="B588" s="22" t="s">
        <v>1169</v>
      </c>
      <c r="C588" s="8">
        <v>0</v>
      </c>
      <c r="D588" s="10">
        <v>-1</v>
      </c>
    </row>
    <row r="589" spans="1:4" x14ac:dyDescent="0.3">
      <c r="A589" s="7" t="s">
        <v>1170</v>
      </c>
      <c r="B589" s="22" t="s">
        <v>1171</v>
      </c>
      <c r="C589" s="8">
        <v>0</v>
      </c>
      <c r="D589" s="10">
        <v>-1</v>
      </c>
    </row>
    <row r="590" spans="1:4" x14ac:dyDescent="0.3">
      <c r="A590" s="7" t="s">
        <v>1174</v>
      </c>
      <c r="B590" s="22" t="s">
        <v>1175</v>
      </c>
      <c r="C590" s="8">
        <v>0</v>
      </c>
      <c r="D590" s="10">
        <v>-1</v>
      </c>
    </row>
    <row r="591" spans="1:4" x14ac:dyDescent="0.3">
      <c r="A591" s="7" t="s">
        <v>1176</v>
      </c>
      <c r="B591" s="22" t="s">
        <v>1177</v>
      </c>
      <c r="C591" s="8">
        <v>0</v>
      </c>
      <c r="D591" s="10">
        <v>-1</v>
      </c>
    </row>
    <row r="592" spans="1:4" x14ac:dyDescent="0.3">
      <c r="A592" s="7" t="s">
        <v>1178</v>
      </c>
      <c r="B592" s="22" t="s">
        <v>1179</v>
      </c>
      <c r="C592" s="8">
        <v>0</v>
      </c>
      <c r="D592" s="10">
        <v>-1</v>
      </c>
    </row>
    <row r="593" spans="1:4" x14ac:dyDescent="0.3">
      <c r="A593" s="7" t="s">
        <v>1180</v>
      </c>
      <c r="B593" s="22" t="s">
        <v>1181</v>
      </c>
      <c r="C593" s="8">
        <v>0</v>
      </c>
      <c r="D593" s="10">
        <v>-1</v>
      </c>
    </row>
    <row r="594" spans="1:4" x14ac:dyDescent="0.3">
      <c r="A594" s="7" t="s">
        <v>1182</v>
      </c>
      <c r="B594" s="22" t="s">
        <v>1183</v>
      </c>
      <c r="C594" s="8">
        <v>0</v>
      </c>
      <c r="D594" s="10">
        <v>-1</v>
      </c>
    </row>
    <row r="595" spans="1:4" x14ac:dyDescent="0.3">
      <c r="A595" s="7" t="s">
        <v>1184</v>
      </c>
      <c r="B595" s="22" t="s">
        <v>1185</v>
      </c>
      <c r="C595" s="8">
        <v>0</v>
      </c>
      <c r="D595" s="10">
        <v>-1</v>
      </c>
    </row>
    <row r="596" spans="1:4" x14ac:dyDescent="0.3">
      <c r="A596" s="7" t="s">
        <v>1186</v>
      </c>
      <c r="B596" s="22" t="s">
        <v>1187</v>
      </c>
      <c r="C596" s="8">
        <v>0</v>
      </c>
      <c r="D596" s="10">
        <v>-1</v>
      </c>
    </row>
    <row r="597" spans="1:4" x14ac:dyDescent="0.3">
      <c r="A597" s="7" t="s">
        <v>1188</v>
      </c>
      <c r="B597" s="22" t="s">
        <v>1189</v>
      </c>
      <c r="C597" s="8">
        <v>0</v>
      </c>
      <c r="D597" s="10">
        <v>-1</v>
      </c>
    </row>
    <row r="598" spans="1:4" x14ac:dyDescent="0.3">
      <c r="A598" s="7" t="s">
        <v>1190</v>
      </c>
      <c r="B598" s="22" t="s">
        <v>1191</v>
      </c>
      <c r="C598" s="8">
        <v>0</v>
      </c>
      <c r="D598" s="10">
        <v>-1</v>
      </c>
    </row>
    <row r="599" spans="1:4" x14ac:dyDescent="0.3">
      <c r="A599" s="7" t="s">
        <v>1192</v>
      </c>
      <c r="B599" s="22" t="s">
        <v>1193</v>
      </c>
      <c r="C599" s="8">
        <v>0</v>
      </c>
      <c r="D599" s="10">
        <v>-1</v>
      </c>
    </row>
    <row r="600" spans="1:4" x14ac:dyDescent="0.3">
      <c r="A600" s="7" t="s">
        <v>1194</v>
      </c>
      <c r="B600" s="22" t="s">
        <v>1195</v>
      </c>
      <c r="C600" s="8">
        <v>0</v>
      </c>
      <c r="D600" s="10">
        <v>-1</v>
      </c>
    </row>
    <row r="601" spans="1:4" x14ac:dyDescent="0.3">
      <c r="A601" s="7" t="s">
        <v>1196</v>
      </c>
      <c r="B601" s="22" t="s">
        <v>1197</v>
      </c>
      <c r="C601" s="8">
        <v>0</v>
      </c>
      <c r="D601" s="10">
        <v>-1</v>
      </c>
    </row>
    <row r="602" spans="1:4" x14ac:dyDescent="0.3">
      <c r="A602" s="7" t="s">
        <v>1198</v>
      </c>
      <c r="B602" s="22" t="s">
        <v>1199</v>
      </c>
      <c r="C602" s="8">
        <v>0</v>
      </c>
      <c r="D602" s="10">
        <v>-1</v>
      </c>
    </row>
    <row r="603" spans="1:4" x14ac:dyDescent="0.3">
      <c r="A603" s="7" t="s">
        <v>1200</v>
      </c>
      <c r="B603" s="22" t="s">
        <v>1201</v>
      </c>
      <c r="C603" s="8">
        <v>0</v>
      </c>
      <c r="D603" s="10">
        <v>-1</v>
      </c>
    </row>
    <row r="604" spans="1:4" x14ac:dyDescent="0.3">
      <c r="A604" s="7" t="s">
        <v>1202</v>
      </c>
      <c r="B604" s="22" t="s">
        <v>1203</v>
      </c>
      <c r="C604" s="8">
        <v>0</v>
      </c>
      <c r="D604" s="10">
        <v>-1</v>
      </c>
    </row>
    <row r="605" spans="1:4" x14ac:dyDescent="0.3">
      <c r="A605" s="7" t="s">
        <v>1204</v>
      </c>
      <c r="B605" s="22" t="s">
        <v>1205</v>
      </c>
      <c r="C605" s="8">
        <v>0</v>
      </c>
      <c r="D605" s="10">
        <v>-1</v>
      </c>
    </row>
    <row r="606" spans="1:4" x14ac:dyDescent="0.3">
      <c r="A606" s="7" t="s">
        <v>1206</v>
      </c>
      <c r="B606" s="22" t="s">
        <v>1207</v>
      </c>
      <c r="C606" s="8">
        <v>0</v>
      </c>
      <c r="D606" s="10">
        <v>-1</v>
      </c>
    </row>
    <row r="607" spans="1:4" x14ac:dyDescent="0.3">
      <c r="A607" s="7" t="s">
        <v>1208</v>
      </c>
      <c r="B607" s="22" t="s">
        <v>1209</v>
      </c>
      <c r="C607" s="8">
        <v>0</v>
      </c>
      <c r="D607" s="10">
        <v>-1</v>
      </c>
    </row>
    <row r="608" spans="1:4" x14ac:dyDescent="0.3">
      <c r="A608" s="7" t="s">
        <v>1210</v>
      </c>
      <c r="B608" s="22" t="s">
        <v>1211</v>
      </c>
      <c r="C608" s="8">
        <v>0</v>
      </c>
      <c r="D608" s="10">
        <v>-1</v>
      </c>
    </row>
    <row r="609" spans="1:4" x14ac:dyDescent="0.3">
      <c r="A609" s="7" t="s">
        <v>1212</v>
      </c>
      <c r="B609" s="22" t="s">
        <v>1213</v>
      </c>
      <c r="C609" s="8">
        <v>0</v>
      </c>
      <c r="D609" s="10">
        <v>-1</v>
      </c>
    </row>
    <row r="610" spans="1:4" x14ac:dyDescent="0.3">
      <c r="A610" s="7" t="s">
        <v>1214</v>
      </c>
      <c r="B610" s="22" t="s">
        <v>1215</v>
      </c>
      <c r="C610" s="8">
        <v>0</v>
      </c>
      <c r="D610" s="10">
        <v>-1</v>
      </c>
    </row>
    <row r="611" spans="1:4" x14ac:dyDescent="0.3">
      <c r="A611" s="7" t="s">
        <v>1216</v>
      </c>
      <c r="B611" s="22" t="s">
        <v>1217</v>
      </c>
      <c r="C611" s="8">
        <v>0</v>
      </c>
      <c r="D611" s="10">
        <v>-1</v>
      </c>
    </row>
    <row r="612" spans="1:4" x14ac:dyDescent="0.3">
      <c r="A612" s="7" t="s">
        <v>1218</v>
      </c>
      <c r="B612" s="22" t="s">
        <v>1219</v>
      </c>
      <c r="C612" s="8">
        <v>0</v>
      </c>
      <c r="D612" s="10">
        <v>-1</v>
      </c>
    </row>
    <row r="613" spans="1:4" x14ac:dyDescent="0.3">
      <c r="A613" s="7" t="s">
        <v>1221</v>
      </c>
      <c r="B613" s="22" t="s">
        <v>1222</v>
      </c>
      <c r="C613" s="8">
        <v>0</v>
      </c>
      <c r="D613" s="10">
        <v>-1</v>
      </c>
    </row>
    <row r="614" spans="1:4" x14ac:dyDescent="0.3">
      <c r="A614" s="7" t="s">
        <v>1224</v>
      </c>
      <c r="B614" s="22" t="s">
        <v>1225</v>
      </c>
      <c r="C614" s="8">
        <v>0</v>
      </c>
      <c r="D614" s="10">
        <v>-1</v>
      </c>
    </row>
    <row r="615" spans="1:4" x14ac:dyDescent="0.3">
      <c r="A615" s="7" t="s">
        <v>1226</v>
      </c>
      <c r="B615" s="22" t="s">
        <v>1227</v>
      </c>
      <c r="C615" s="8">
        <v>0</v>
      </c>
      <c r="D615" s="10">
        <v>-1</v>
      </c>
    </row>
    <row r="616" spans="1:4" x14ac:dyDescent="0.3">
      <c r="A616" s="7" t="s">
        <v>1228</v>
      </c>
      <c r="B616" s="22" t="s">
        <v>1229</v>
      </c>
      <c r="C616" s="8">
        <v>0</v>
      </c>
      <c r="D616" s="10">
        <v>-1</v>
      </c>
    </row>
    <row r="617" spans="1:4" x14ac:dyDescent="0.3">
      <c r="A617" s="7" t="s">
        <v>1230</v>
      </c>
      <c r="B617" s="22" t="s">
        <v>1231</v>
      </c>
      <c r="C617" s="8">
        <v>0</v>
      </c>
      <c r="D617" s="10">
        <v>0</v>
      </c>
    </row>
    <row r="618" spans="1:4" x14ac:dyDescent="0.3">
      <c r="A618" s="7" t="s">
        <v>1232</v>
      </c>
      <c r="B618" s="22" t="s">
        <v>1233</v>
      </c>
      <c r="C618" s="8">
        <v>0</v>
      </c>
      <c r="D618" s="10">
        <v>-1</v>
      </c>
    </row>
    <row r="619" spans="1:4" x14ac:dyDescent="0.3">
      <c r="A619" s="7" t="s">
        <v>1234</v>
      </c>
      <c r="B619" s="22" t="s">
        <v>1235</v>
      </c>
      <c r="C619" s="8">
        <v>0</v>
      </c>
      <c r="D619" s="10">
        <v>-1</v>
      </c>
    </row>
    <row r="620" spans="1:4" x14ac:dyDescent="0.3">
      <c r="A620" s="7" t="s">
        <v>1236</v>
      </c>
      <c r="B620" s="22" t="s">
        <v>1237</v>
      </c>
      <c r="C620" s="8">
        <v>0</v>
      </c>
      <c r="D620" s="10">
        <v>0</v>
      </c>
    </row>
    <row r="621" spans="1:4" x14ac:dyDescent="0.3">
      <c r="A621" s="7" t="s">
        <v>1240</v>
      </c>
      <c r="B621" s="22" t="s">
        <v>1241</v>
      </c>
      <c r="C621" s="8">
        <v>0</v>
      </c>
      <c r="D621" s="10">
        <v>-1</v>
      </c>
    </row>
    <row r="622" spans="1:4" x14ac:dyDescent="0.3">
      <c r="A622" s="7" t="s">
        <v>1242</v>
      </c>
      <c r="B622" s="22" t="s">
        <v>1243</v>
      </c>
      <c r="C622" s="8">
        <v>0</v>
      </c>
      <c r="D622" s="10">
        <v>-1</v>
      </c>
    </row>
    <row r="623" spans="1:4" x14ac:dyDescent="0.3">
      <c r="A623" s="7" t="s">
        <v>1244</v>
      </c>
      <c r="B623" s="22" t="s">
        <v>1245</v>
      </c>
      <c r="C623" s="8">
        <v>0</v>
      </c>
      <c r="D623" s="10">
        <v>-1</v>
      </c>
    </row>
    <row r="624" spans="1:4" x14ac:dyDescent="0.3">
      <c r="A624" s="7" t="s">
        <v>1246</v>
      </c>
      <c r="B624" s="22" t="s">
        <v>1247</v>
      </c>
      <c r="C624" s="8">
        <v>0</v>
      </c>
      <c r="D624" s="10">
        <v>-1</v>
      </c>
    </row>
    <row r="625" spans="1:4" x14ac:dyDescent="0.3">
      <c r="A625" s="7" t="s">
        <v>1248</v>
      </c>
      <c r="B625" s="22" t="s">
        <v>1249</v>
      </c>
      <c r="C625" s="8">
        <v>0</v>
      </c>
      <c r="D625" s="10">
        <v>-1</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53"/>
  </sheetPr>
  <dimension ref="A1:E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33203125" bestFit="1" customWidth="1"/>
    <col min="5" max="5" width="130.77734375" customWidth="1"/>
  </cols>
  <sheetData>
    <row r="1" spans="1:5" ht="85.05" customHeight="1" x14ac:dyDescent="0.3">
      <c r="A1" s="1" t="s">
        <v>1254</v>
      </c>
      <c r="B1" s="18" t="s">
        <v>0</v>
      </c>
      <c r="C1" s="4" t="s">
        <v>1402</v>
      </c>
      <c r="D1" s="4" t="s">
        <v>1396</v>
      </c>
      <c r="E1" s="4" t="s">
        <v>1403</v>
      </c>
    </row>
    <row r="2" spans="1:5" x14ac:dyDescent="0.3">
      <c r="A2" s="7" t="s">
        <v>31</v>
      </c>
      <c r="B2" s="22" t="s">
        <v>32</v>
      </c>
      <c r="C2" s="8">
        <v>7481.6694862704999</v>
      </c>
      <c r="D2" s="10">
        <v>0</v>
      </c>
    </row>
    <row r="3" spans="1:5" x14ac:dyDescent="0.3">
      <c r="A3" s="7" t="s">
        <v>49</v>
      </c>
      <c r="B3" s="22" t="s">
        <v>50</v>
      </c>
      <c r="C3" s="8">
        <v>7408.6842752720004</v>
      </c>
      <c r="D3" s="10">
        <v>0</v>
      </c>
    </row>
    <row r="4" spans="1:5" x14ac:dyDescent="0.3">
      <c r="A4" s="7" t="s">
        <v>122</v>
      </c>
      <c r="B4" s="22" t="s">
        <v>123</v>
      </c>
      <c r="C4" s="8">
        <v>4192.7693269882002</v>
      </c>
      <c r="D4" s="10">
        <v>0</v>
      </c>
    </row>
    <row r="5" spans="1:5" x14ac:dyDescent="0.3">
      <c r="A5" s="7" t="s">
        <v>91</v>
      </c>
      <c r="B5" s="22" t="s">
        <v>92</v>
      </c>
      <c r="C5" s="8">
        <v>3229.4850613847002</v>
      </c>
      <c r="D5" s="10">
        <v>0</v>
      </c>
    </row>
    <row r="6" spans="1:5" x14ac:dyDescent="0.3">
      <c r="A6" s="7" t="s">
        <v>43</v>
      </c>
      <c r="B6" s="22" t="s">
        <v>44</v>
      </c>
      <c r="C6" s="8">
        <v>3111.8504442630001</v>
      </c>
      <c r="D6" s="10">
        <v>-7.5040783034257749E-2</v>
      </c>
    </row>
    <row r="7" spans="1:5" x14ac:dyDescent="0.3">
      <c r="A7" s="7" t="s">
        <v>57</v>
      </c>
      <c r="B7" s="22" t="s">
        <v>58</v>
      </c>
      <c r="C7" s="8">
        <v>2957.7560046167</v>
      </c>
      <c r="D7" s="10">
        <v>0</v>
      </c>
    </row>
    <row r="8" spans="1:5" x14ac:dyDescent="0.3">
      <c r="A8" s="7" t="s">
        <v>35</v>
      </c>
      <c r="B8" s="22" t="s">
        <v>36</v>
      </c>
      <c r="C8" s="8">
        <v>2782.7951927559998</v>
      </c>
      <c r="D8" s="10">
        <v>-5.0771841146667593E-2</v>
      </c>
    </row>
    <row r="9" spans="1:5" x14ac:dyDescent="0.3">
      <c r="A9" s="7" t="s">
        <v>19</v>
      </c>
      <c r="B9" s="22" t="s">
        <v>20</v>
      </c>
      <c r="C9" s="8">
        <v>2632.9083295959999</v>
      </c>
      <c r="D9" s="10">
        <v>-0.12328172335869426</v>
      </c>
    </row>
    <row r="10" spans="1:5" x14ac:dyDescent="0.3">
      <c r="A10" s="7" t="s">
        <v>25</v>
      </c>
      <c r="B10" s="22" t="s">
        <v>26</v>
      </c>
      <c r="C10" s="8">
        <v>1832.8306363060001</v>
      </c>
      <c r="D10" s="10">
        <v>-9.6219931271477571E-2</v>
      </c>
    </row>
    <row r="11" spans="1:5" x14ac:dyDescent="0.3">
      <c r="A11" s="7" t="s">
        <v>71</v>
      </c>
      <c r="B11" s="22" t="s">
        <v>72</v>
      </c>
      <c r="C11" s="8">
        <v>1831.2931171990001</v>
      </c>
      <c r="D11" s="10">
        <v>-0.19212962962962968</v>
      </c>
    </row>
    <row r="12" spans="1:5" x14ac:dyDescent="0.3">
      <c r="A12" s="7" t="s">
        <v>128</v>
      </c>
      <c r="B12" s="22" t="s">
        <v>129</v>
      </c>
      <c r="C12" s="8">
        <v>1263.5518321</v>
      </c>
      <c r="D12" s="10">
        <v>0.27144019528071595</v>
      </c>
    </row>
    <row r="13" spans="1:5" x14ac:dyDescent="0.3">
      <c r="A13" s="7" t="s">
        <v>47</v>
      </c>
      <c r="B13" s="22" t="s">
        <v>48</v>
      </c>
      <c r="C13" s="8">
        <v>1256.157017276</v>
      </c>
      <c r="D13" s="10">
        <v>-0.30339071132879047</v>
      </c>
    </row>
    <row r="14" spans="1:5" x14ac:dyDescent="0.3">
      <c r="A14" s="7" t="s">
        <v>21</v>
      </c>
      <c r="B14" s="22" t="s">
        <v>22</v>
      </c>
      <c r="C14" s="8">
        <v>1212.789052549</v>
      </c>
      <c r="D14" s="10">
        <v>-2.1645021645021703E-2</v>
      </c>
    </row>
    <row r="15" spans="1:5" x14ac:dyDescent="0.3">
      <c r="A15" s="7" t="s">
        <v>53</v>
      </c>
      <c r="B15" s="22" t="s">
        <v>54</v>
      </c>
      <c r="C15" s="8">
        <v>1136.1077933720001</v>
      </c>
      <c r="D15" s="10">
        <v>0.11231884057971017</v>
      </c>
    </row>
    <row r="16" spans="1:5" x14ac:dyDescent="0.3">
      <c r="A16" s="7" t="s">
        <v>65</v>
      </c>
      <c r="B16" s="22" t="s">
        <v>66</v>
      </c>
      <c r="C16" s="8">
        <v>1097.9248717319999</v>
      </c>
      <c r="D16" s="10">
        <v>-7.4758842443729906E-2</v>
      </c>
    </row>
    <row r="17" spans="1:4" x14ac:dyDescent="0.3">
      <c r="A17" s="7" t="s">
        <v>146</v>
      </c>
      <c r="B17" s="22" t="s">
        <v>147</v>
      </c>
      <c r="C17" s="8">
        <v>1079.0494471901</v>
      </c>
      <c r="D17" s="10">
        <v>0</v>
      </c>
    </row>
    <row r="18" spans="1:4" x14ac:dyDescent="0.3">
      <c r="A18" s="7" t="s">
        <v>98</v>
      </c>
      <c r="B18" s="22" t="s">
        <v>99</v>
      </c>
      <c r="C18" s="8">
        <v>1062.1651676500001</v>
      </c>
      <c r="D18" s="10">
        <v>6.3188405797101443E-2</v>
      </c>
    </row>
    <row r="19" spans="1:4" x14ac:dyDescent="0.3">
      <c r="A19" s="7" t="s">
        <v>59</v>
      </c>
      <c r="B19" s="22" t="s">
        <v>60</v>
      </c>
      <c r="C19" s="8">
        <v>1030.620316988</v>
      </c>
      <c r="D19" s="10">
        <v>8.7866108786611025E-2</v>
      </c>
    </row>
    <row r="20" spans="1:4" x14ac:dyDescent="0.3">
      <c r="A20" s="7" t="s">
        <v>41</v>
      </c>
      <c r="B20" s="22" t="s">
        <v>42</v>
      </c>
      <c r="C20" s="8">
        <v>997.06772757500005</v>
      </c>
      <c r="D20" s="10">
        <v>0.42473454091193008</v>
      </c>
    </row>
    <row r="21" spans="1:4" x14ac:dyDescent="0.3">
      <c r="A21" s="7" t="s">
        <v>1031</v>
      </c>
      <c r="B21" s="22" t="s">
        <v>1032</v>
      </c>
      <c r="C21" s="8">
        <v>955.66813763799996</v>
      </c>
      <c r="D21" s="10">
        <v>-0.15509004042631386</v>
      </c>
    </row>
    <row r="22" spans="1:4" x14ac:dyDescent="0.3">
      <c r="A22" s="7" t="s">
        <v>39</v>
      </c>
      <c r="B22" s="22" t="s">
        <v>40</v>
      </c>
      <c r="C22" s="8">
        <v>925.78570386000001</v>
      </c>
      <c r="D22" s="10">
        <v>0.2095841483119312</v>
      </c>
    </row>
    <row r="23" spans="1:4" x14ac:dyDescent="0.3">
      <c r="A23" s="7" t="s">
        <v>352</v>
      </c>
      <c r="B23" s="22" t="s">
        <v>353</v>
      </c>
      <c r="C23" s="8">
        <v>859.39760876189996</v>
      </c>
      <c r="D23" s="10">
        <v>1.065671044736316</v>
      </c>
    </row>
    <row r="24" spans="1:4" x14ac:dyDescent="0.3">
      <c r="A24" s="7" t="s">
        <v>288</v>
      </c>
      <c r="B24" s="22" t="s">
        <v>289</v>
      </c>
      <c r="C24" s="8">
        <v>817.39835516999995</v>
      </c>
      <c r="D24" s="10">
        <v>-3.7330316742081447E-2</v>
      </c>
    </row>
    <row r="25" spans="1:4" x14ac:dyDescent="0.3">
      <c r="A25" s="7" t="s">
        <v>300</v>
      </c>
      <c r="B25" s="22" t="s">
        <v>301</v>
      </c>
      <c r="C25" s="8">
        <v>813.66396995499997</v>
      </c>
      <c r="D25" s="10">
        <v>0.14145810663764963</v>
      </c>
    </row>
    <row r="26" spans="1:4" x14ac:dyDescent="0.3">
      <c r="A26" s="7" t="s">
        <v>120</v>
      </c>
      <c r="B26" s="22" t="s">
        <v>121</v>
      </c>
      <c r="C26" s="8">
        <v>812.44894049100003</v>
      </c>
      <c r="D26" s="10">
        <v>-0.30687830687830692</v>
      </c>
    </row>
    <row r="27" spans="1:4" x14ac:dyDescent="0.3">
      <c r="A27" s="7" t="s">
        <v>140</v>
      </c>
      <c r="B27" s="22" t="s">
        <v>141</v>
      </c>
      <c r="C27" s="8">
        <v>786.01141713000004</v>
      </c>
      <c r="D27" s="10">
        <v>0.12365930599369081</v>
      </c>
    </row>
    <row r="28" spans="1:4" x14ac:dyDescent="0.3">
      <c r="A28" s="7" t="s">
        <v>33</v>
      </c>
      <c r="B28" s="22" t="s">
        <v>34</v>
      </c>
      <c r="C28" s="8">
        <v>783.94760995700005</v>
      </c>
      <c r="D28" s="10">
        <v>-0.12934681663399031</v>
      </c>
    </row>
    <row r="29" spans="1:4" x14ac:dyDescent="0.3">
      <c r="A29" s="7" t="s">
        <v>362</v>
      </c>
      <c r="B29" s="22" t="s">
        <v>363</v>
      </c>
      <c r="C29" s="8">
        <v>766.67352687339996</v>
      </c>
      <c r="D29" s="10">
        <v>0.15704886005492386</v>
      </c>
    </row>
    <row r="30" spans="1:4" x14ac:dyDescent="0.3">
      <c r="A30" s="7" t="s">
        <v>138</v>
      </c>
      <c r="B30" s="22" t="s">
        <v>139</v>
      </c>
      <c r="C30" s="8">
        <v>738.852259484</v>
      </c>
      <c r="D30" s="10">
        <v>0.21557971014492755</v>
      </c>
    </row>
    <row r="31" spans="1:4" x14ac:dyDescent="0.3">
      <c r="A31" s="7" t="s">
        <v>142</v>
      </c>
      <c r="B31" s="22" t="s">
        <v>143</v>
      </c>
      <c r="C31" s="8">
        <v>710.389548343</v>
      </c>
      <c r="D31" s="10">
        <v>7.5076654680421226E-2</v>
      </c>
    </row>
    <row r="32" spans="1:4" x14ac:dyDescent="0.3">
      <c r="A32" s="7" t="s">
        <v>55</v>
      </c>
      <c r="B32" s="22" t="s">
        <v>56</v>
      </c>
      <c r="C32" s="8">
        <v>700.84390446800001</v>
      </c>
      <c r="D32" s="10">
        <v>-0.31511900771035872</v>
      </c>
    </row>
    <row r="33" spans="1:4" x14ac:dyDescent="0.3">
      <c r="A33" s="7" t="s">
        <v>174</v>
      </c>
      <c r="B33" s="22" t="s">
        <v>175</v>
      </c>
      <c r="C33" s="8">
        <v>696.312960911</v>
      </c>
      <c r="D33" s="10">
        <v>-0.41946308724832215</v>
      </c>
    </row>
    <row r="34" spans="1:4" x14ac:dyDescent="0.3">
      <c r="A34" s="7" t="s">
        <v>959</v>
      </c>
      <c r="B34" s="22" t="s">
        <v>960</v>
      </c>
      <c r="C34" s="8">
        <v>692.46208827700002</v>
      </c>
      <c r="D34" s="10">
        <v>0.26411589895988102</v>
      </c>
    </row>
    <row r="35" spans="1:4" x14ac:dyDescent="0.3">
      <c r="A35" s="7" t="s">
        <v>162</v>
      </c>
      <c r="B35" s="22" t="s">
        <v>163</v>
      </c>
      <c r="C35" s="8">
        <v>691.36229747549999</v>
      </c>
      <c r="D35" s="10">
        <v>0.72669414674361077</v>
      </c>
    </row>
    <row r="36" spans="1:4" x14ac:dyDescent="0.3">
      <c r="A36" s="7" t="s">
        <v>83</v>
      </c>
      <c r="B36" s="22" t="s">
        <v>84</v>
      </c>
      <c r="C36" s="8">
        <v>683.80537041900004</v>
      </c>
      <c r="D36" s="10">
        <v>-0.14102564102564102</v>
      </c>
    </row>
    <row r="37" spans="1:4" x14ac:dyDescent="0.3">
      <c r="A37" s="7" t="s">
        <v>534</v>
      </c>
      <c r="B37" s="22" t="s">
        <v>535</v>
      </c>
      <c r="C37" s="8">
        <v>618.5665239169</v>
      </c>
      <c r="D37" s="10">
        <v>-1.7269376232879729E-2</v>
      </c>
    </row>
    <row r="38" spans="1:4" x14ac:dyDescent="0.3">
      <c r="A38" s="7" t="s">
        <v>190</v>
      </c>
      <c r="B38" s="22" t="s">
        <v>191</v>
      </c>
      <c r="C38" s="8">
        <v>607.87972338300006</v>
      </c>
      <c r="D38" s="10">
        <v>0.20443569281790852</v>
      </c>
    </row>
    <row r="39" spans="1:4" x14ac:dyDescent="0.3">
      <c r="A39" s="7" t="s">
        <v>425</v>
      </c>
      <c r="B39" s="22" t="s">
        <v>426</v>
      </c>
      <c r="C39" s="8">
        <v>597.33848743399994</v>
      </c>
      <c r="D39" s="10">
        <v>-0.18287243532560213</v>
      </c>
    </row>
    <row r="40" spans="1:4" x14ac:dyDescent="0.3">
      <c r="A40" s="7" t="s">
        <v>69</v>
      </c>
      <c r="B40" s="22" t="s">
        <v>70</v>
      </c>
      <c r="C40" s="8">
        <v>592.14731424920001</v>
      </c>
      <c r="D40" s="10">
        <v>-0.43787061994609167</v>
      </c>
    </row>
    <row r="41" spans="1:4" x14ac:dyDescent="0.3">
      <c r="A41" s="7" t="s">
        <v>747</v>
      </c>
      <c r="B41" s="22" t="s">
        <v>748</v>
      </c>
      <c r="C41" s="8">
        <v>589.73221588429999</v>
      </c>
      <c r="D41" s="10">
        <v>0</v>
      </c>
    </row>
    <row r="42" spans="1:4" x14ac:dyDescent="0.3">
      <c r="A42" s="7" t="s">
        <v>246</v>
      </c>
      <c r="B42" s="22" t="s">
        <v>247</v>
      </c>
      <c r="C42" s="8">
        <v>576.48882802200001</v>
      </c>
      <c r="D42" s="10">
        <v>-0.40578606775789866</v>
      </c>
    </row>
    <row r="43" spans="1:4" x14ac:dyDescent="0.3">
      <c r="A43" s="7" t="s">
        <v>769</v>
      </c>
      <c r="B43" s="22" t="s">
        <v>770</v>
      </c>
      <c r="C43" s="8">
        <v>568.89255061819995</v>
      </c>
      <c r="D43" s="10">
        <v>0</v>
      </c>
    </row>
    <row r="44" spans="1:4" x14ac:dyDescent="0.3">
      <c r="A44" s="7" t="s">
        <v>87</v>
      </c>
      <c r="B44" s="22" t="s">
        <v>88</v>
      </c>
      <c r="C44" s="8">
        <v>549.12840573560004</v>
      </c>
      <c r="D44" s="10">
        <v>0</v>
      </c>
    </row>
    <row r="45" spans="1:4" x14ac:dyDescent="0.3">
      <c r="A45" s="7" t="s">
        <v>170</v>
      </c>
      <c r="B45" s="22" t="s">
        <v>171</v>
      </c>
      <c r="C45" s="8">
        <v>531.5283913605</v>
      </c>
      <c r="D45" s="10">
        <v>1.3559473731316567E-2</v>
      </c>
    </row>
    <row r="46" spans="1:4" x14ac:dyDescent="0.3">
      <c r="A46" s="7" t="s">
        <v>957</v>
      </c>
      <c r="B46" s="22" t="s">
        <v>958</v>
      </c>
      <c r="C46" s="8">
        <v>515.15773550189999</v>
      </c>
      <c r="D46" s="10">
        <v>4.0767825003461162</v>
      </c>
    </row>
    <row r="47" spans="1:4" x14ac:dyDescent="0.3">
      <c r="A47" s="7" t="s">
        <v>328</v>
      </c>
      <c r="B47" s="22" t="s">
        <v>329</v>
      </c>
      <c r="C47" s="8">
        <v>507.07643643400002</v>
      </c>
      <c r="D47" s="10">
        <v>-0.19919919919919921</v>
      </c>
    </row>
    <row r="48" spans="1:4" x14ac:dyDescent="0.3">
      <c r="A48" s="7" t="s">
        <v>166</v>
      </c>
      <c r="B48" s="22" t="s">
        <v>167</v>
      </c>
      <c r="C48" s="8">
        <v>501.21527180999999</v>
      </c>
      <c r="D48" s="10">
        <v>-0.22816901408450702</v>
      </c>
    </row>
    <row r="49" spans="1:4" x14ac:dyDescent="0.3">
      <c r="A49" s="7" t="s">
        <v>260</v>
      </c>
      <c r="B49" s="22" t="s">
        <v>261</v>
      </c>
      <c r="C49" s="8">
        <v>500.85959707479998</v>
      </c>
      <c r="D49" s="10">
        <v>0</v>
      </c>
    </row>
    <row r="50" spans="1:4" x14ac:dyDescent="0.3">
      <c r="A50" s="7" t="s">
        <v>326</v>
      </c>
      <c r="B50" s="22" t="s">
        <v>327</v>
      </c>
      <c r="C50" s="8">
        <v>499.39645224899999</v>
      </c>
      <c r="D50" s="10">
        <v>0.18801521876981611</v>
      </c>
    </row>
    <row r="51" spans="1:4" x14ac:dyDescent="0.3">
      <c r="A51" s="7" t="s">
        <v>594</v>
      </c>
      <c r="B51" s="22" t="s">
        <v>595</v>
      </c>
      <c r="C51" s="8">
        <v>493.53313627199998</v>
      </c>
      <c r="D51" s="10">
        <v>-0.14910025706940874</v>
      </c>
    </row>
    <row r="52" spans="1:4" x14ac:dyDescent="0.3">
      <c r="A52" s="7" t="s">
        <v>276</v>
      </c>
      <c r="B52" s="22" t="s">
        <v>277</v>
      </c>
      <c r="C52" s="8">
        <v>461.321163635</v>
      </c>
      <c r="D52" s="10">
        <v>0.18466956023257716</v>
      </c>
    </row>
    <row r="53" spans="1:4" x14ac:dyDescent="0.3">
      <c r="A53" s="7" t="s">
        <v>522</v>
      </c>
      <c r="B53" s="22" t="s">
        <v>523</v>
      </c>
      <c r="C53" s="8">
        <v>460.28934853499999</v>
      </c>
      <c r="D53" s="10">
        <v>-0.10277088502894954</v>
      </c>
    </row>
    <row r="54" spans="1:4" x14ac:dyDescent="0.3">
      <c r="A54" s="7" t="s">
        <v>93</v>
      </c>
      <c r="B54" s="22" t="s">
        <v>94</v>
      </c>
      <c r="C54" s="8">
        <v>446.69418586630002</v>
      </c>
      <c r="D54" s="10">
        <v>0.24329277397462193</v>
      </c>
    </row>
    <row r="55" spans="1:4" x14ac:dyDescent="0.3">
      <c r="A55" s="7" t="s">
        <v>354</v>
      </c>
      <c r="B55" s="22" t="s">
        <v>355</v>
      </c>
      <c r="C55" s="8">
        <v>441.46783943899999</v>
      </c>
      <c r="D55" s="10">
        <v>-0.27224694104560626</v>
      </c>
    </row>
    <row r="56" spans="1:4" x14ac:dyDescent="0.3">
      <c r="A56" s="7" t="s">
        <v>29</v>
      </c>
      <c r="B56" s="22" t="s">
        <v>30</v>
      </c>
      <c r="C56" s="8">
        <v>441.34430479299999</v>
      </c>
      <c r="D56" s="10">
        <v>-0.40232108317214704</v>
      </c>
    </row>
    <row r="57" spans="1:4" x14ac:dyDescent="0.3">
      <c r="A57" s="7" t="s">
        <v>941</v>
      </c>
      <c r="B57" s="22" t="s">
        <v>942</v>
      </c>
      <c r="C57" s="8">
        <v>424.8588238955</v>
      </c>
      <c r="D57" s="10">
        <v>0</v>
      </c>
    </row>
    <row r="58" spans="1:4" x14ac:dyDescent="0.3">
      <c r="A58" s="7" t="s">
        <v>252</v>
      </c>
      <c r="B58" s="22" t="s">
        <v>253</v>
      </c>
      <c r="C58" s="8">
        <v>412.43981536889999</v>
      </c>
      <c r="D58" s="10">
        <v>0</v>
      </c>
    </row>
    <row r="59" spans="1:4" x14ac:dyDescent="0.3">
      <c r="A59" s="7" t="s">
        <v>79</v>
      </c>
      <c r="B59" s="22" t="s">
        <v>80</v>
      </c>
      <c r="C59" s="8">
        <v>409.91168234000003</v>
      </c>
      <c r="D59" s="10">
        <v>1.7466410748560462E-2</v>
      </c>
    </row>
    <row r="60" spans="1:4" x14ac:dyDescent="0.3">
      <c r="A60" s="7" t="s">
        <v>192</v>
      </c>
      <c r="B60" s="22" t="s">
        <v>193</v>
      </c>
      <c r="C60" s="8">
        <v>385.96440550699998</v>
      </c>
      <c r="D60" s="10">
        <v>-0.43902126158483784</v>
      </c>
    </row>
    <row r="61" spans="1:4" x14ac:dyDescent="0.3">
      <c r="A61" s="7" t="s">
        <v>496</v>
      </c>
      <c r="B61" s="22" t="s">
        <v>497</v>
      </c>
      <c r="C61" s="8">
        <v>384.74316949500002</v>
      </c>
      <c r="D61" s="10">
        <v>-0.11534545454545454</v>
      </c>
    </row>
    <row r="62" spans="1:4" x14ac:dyDescent="0.3">
      <c r="A62" s="7" t="s">
        <v>308</v>
      </c>
      <c r="B62" s="22" t="s">
        <v>309</v>
      </c>
      <c r="C62" s="8">
        <v>374.404075992</v>
      </c>
      <c r="D62" s="10">
        <v>0.57504532504532502</v>
      </c>
    </row>
    <row r="63" spans="1:4" x14ac:dyDescent="0.3">
      <c r="A63" s="7" t="s">
        <v>570</v>
      </c>
      <c r="B63" s="22" t="s">
        <v>571</v>
      </c>
      <c r="C63" s="8">
        <v>370.9364523863</v>
      </c>
      <c r="D63" s="10">
        <v>5.8660383378739904E-2</v>
      </c>
    </row>
    <row r="64" spans="1:4" x14ac:dyDescent="0.3">
      <c r="A64" s="7" t="s">
        <v>649</v>
      </c>
      <c r="B64" s="22" t="s">
        <v>650</v>
      </c>
      <c r="C64" s="8">
        <v>368.56565273669997</v>
      </c>
      <c r="D64" s="10">
        <v>0</v>
      </c>
    </row>
    <row r="65" spans="1:4" x14ac:dyDescent="0.3">
      <c r="A65" s="7" t="s">
        <v>502</v>
      </c>
      <c r="B65" s="22" t="s">
        <v>503</v>
      </c>
      <c r="C65" s="8">
        <v>356.60634111399997</v>
      </c>
      <c r="D65" s="10">
        <v>-0.33872402288018011</v>
      </c>
    </row>
    <row r="66" spans="1:4" x14ac:dyDescent="0.3">
      <c r="A66" s="7" t="s">
        <v>154</v>
      </c>
      <c r="B66" s="22" t="s">
        <v>155</v>
      </c>
      <c r="C66" s="8">
        <v>349.65998396100002</v>
      </c>
      <c r="D66" s="10">
        <v>-0.33988465624525727</v>
      </c>
    </row>
    <row r="67" spans="1:4" x14ac:dyDescent="0.3">
      <c r="A67" s="7" t="s">
        <v>67</v>
      </c>
      <c r="B67" s="22" t="s">
        <v>68</v>
      </c>
      <c r="C67" s="8">
        <v>347.00984699690002</v>
      </c>
      <c r="D67" s="10">
        <v>0</v>
      </c>
    </row>
    <row r="68" spans="1:4" x14ac:dyDescent="0.3">
      <c r="A68" s="7" t="s">
        <v>929</v>
      </c>
      <c r="B68" s="22" t="s">
        <v>930</v>
      </c>
      <c r="C68" s="8">
        <v>346.83683584750003</v>
      </c>
      <c r="D68" s="10">
        <v>0.15639276683453404</v>
      </c>
    </row>
    <row r="69" spans="1:4" x14ac:dyDescent="0.3">
      <c r="A69" s="7" t="s">
        <v>75</v>
      </c>
      <c r="B69" s="22" t="s">
        <v>76</v>
      </c>
      <c r="C69" s="8">
        <v>345.54447823800001</v>
      </c>
      <c r="D69" s="10">
        <v>0</v>
      </c>
    </row>
    <row r="70" spans="1:4" x14ac:dyDescent="0.3">
      <c r="A70" s="7" t="s">
        <v>785</v>
      </c>
      <c r="B70" s="22" t="s">
        <v>786</v>
      </c>
      <c r="C70" s="8">
        <v>343.18307620399997</v>
      </c>
      <c r="D70" s="10">
        <v>-0.11088977423638771</v>
      </c>
    </row>
    <row r="71" spans="1:4" x14ac:dyDescent="0.3">
      <c r="A71" s="7" t="s">
        <v>849</v>
      </c>
      <c r="B71" s="22" t="s">
        <v>850</v>
      </c>
      <c r="C71" s="8">
        <v>335.16072212789999</v>
      </c>
      <c r="D71" s="10">
        <v>-1.4668488916033801E-2</v>
      </c>
    </row>
    <row r="72" spans="1:4" x14ac:dyDescent="0.3">
      <c r="A72" s="7" t="s">
        <v>473</v>
      </c>
      <c r="B72" s="22" t="s">
        <v>474</v>
      </c>
      <c r="C72" s="8">
        <v>332.76005862699998</v>
      </c>
      <c r="D72" s="10">
        <v>-0.44164371955094256</v>
      </c>
    </row>
    <row r="73" spans="1:4" x14ac:dyDescent="0.3">
      <c r="A73" s="7" t="s">
        <v>891</v>
      </c>
      <c r="B73" s="22" t="s">
        <v>892</v>
      </c>
      <c r="C73" s="8">
        <v>330.90364357599998</v>
      </c>
      <c r="D73" s="10">
        <v>0</v>
      </c>
    </row>
    <row r="74" spans="1:4" x14ac:dyDescent="0.3">
      <c r="A74" s="7" t="s">
        <v>943</v>
      </c>
      <c r="B74" s="22" t="s">
        <v>944</v>
      </c>
      <c r="C74" s="8">
        <v>330.012784641</v>
      </c>
      <c r="D74" s="10">
        <v>0</v>
      </c>
    </row>
    <row r="75" spans="1:4" x14ac:dyDescent="0.3">
      <c r="A75" s="7" t="s">
        <v>657</v>
      </c>
      <c r="B75" s="22" t="s">
        <v>658</v>
      </c>
      <c r="C75" s="8">
        <v>324.16576119870001</v>
      </c>
      <c r="D75" s="10">
        <v>7.3733536342000652E-2</v>
      </c>
    </row>
    <row r="76" spans="1:4" x14ac:dyDescent="0.3">
      <c r="A76" s="7" t="s">
        <v>1033</v>
      </c>
      <c r="B76" s="22" t="s">
        <v>1034</v>
      </c>
      <c r="C76" s="8">
        <v>316.31095615800001</v>
      </c>
      <c r="D76" s="10">
        <v>8.2854799015586553E-2</v>
      </c>
    </row>
    <row r="77" spans="1:4" x14ac:dyDescent="0.3">
      <c r="A77" s="7" t="s">
        <v>102</v>
      </c>
      <c r="B77" s="22" t="s">
        <v>103</v>
      </c>
      <c r="C77" s="8">
        <v>315.58900914600002</v>
      </c>
      <c r="D77" s="10">
        <v>0.48219848687138411</v>
      </c>
    </row>
    <row r="78" spans="1:4" x14ac:dyDescent="0.3">
      <c r="A78" s="7" t="s">
        <v>27</v>
      </c>
      <c r="B78" s="22" t="s">
        <v>28</v>
      </c>
      <c r="C78" s="8">
        <v>311.77904534219999</v>
      </c>
      <c r="D78" s="10">
        <v>0</v>
      </c>
    </row>
    <row r="79" spans="1:4" x14ac:dyDescent="0.3">
      <c r="A79" s="7" t="s">
        <v>212</v>
      </c>
      <c r="B79" s="22" t="s">
        <v>213</v>
      </c>
      <c r="C79" s="8">
        <v>305.97427460900002</v>
      </c>
      <c r="D79" s="10">
        <v>-0.44474637681159418</v>
      </c>
    </row>
    <row r="80" spans="1:4" x14ac:dyDescent="0.3">
      <c r="A80" s="7" t="s">
        <v>508</v>
      </c>
      <c r="B80" s="22" t="s">
        <v>509</v>
      </c>
      <c r="C80" s="8">
        <v>301.6376681282</v>
      </c>
      <c r="D80" s="10">
        <v>-0.25185665448544148</v>
      </c>
    </row>
    <row r="81" spans="1:4" x14ac:dyDescent="0.3">
      <c r="A81" s="7" t="s">
        <v>693</v>
      </c>
      <c r="B81" s="22" t="s">
        <v>694</v>
      </c>
      <c r="C81" s="8">
        <v>293.22956724099998</v>
      </c>
      <c r="D81" s="10">
        <v>-0.33810888252149002</v>
      </c>
    </row>
    <row r="82" spans="1:4" x14ac:dyDescent="0.3">
      <c r="A82" s="7" t="s">
        <v>262</v>
      </c>
      <c r="B82" s="22" t="s">
        <v>263</v>
      </c>
      <c r="C82" s="8">
        <v>291.326678577</v>
      </c>
      <c r="D82" s="10">
        <v>0.17972350230414746</v>
      </c>
    </row>
    <row r="83" spans="1:4" x14ac:dyDescent="0.3">
      <c r="A83" s="7" t="s">
        <v>761</v>
      </c>
      <c r="B83" s="22" t="s">
        <v>762</v>
      </c>
      <c r="C83" s="8">
        <v>287.75715328699999</v>
      </c>
      <c r="D83" s="10">
        <v>0.27956736421349643</v>
      </c>
    </row>
    <row r="84" spans="1:4" x14ac:dyDescent="0.3">
      <c r="A84" s="7" t="s">
        <v>176</v>
      </c>
      <c r="B84" s="22" t="s">
        <v>177</v>
      </c>
      <c r="C84" s="8">
        <v>285.63428250200002</v>
      </c>
      <c r="D84" s="10">
        <v>-2.964905563641395E-2</v>
      </c>
    </row>
    <row r="85" spans="1:4" x14ac:dyDescent="0.3">
      <c r="A85" s="7" t="s">
        <v>45</v>
      </c>
      <c r="B85" s="22" t="s">
        <v>46</v>
      </c>
      <c r="C85" s="8">
        <v>284.80615853900002</v>
      </c>
      <c r="D85" s="10">
        <v>-0.46638620109381573</v>
      </c>
    </row>
    <row r="86" spans="1:4" x14ac:dyDescent="0.3">
      <c r="A86" s="7" t="s">
        <v>1029</v>
      </c>
      <c r="B86" s="22" t="s">
        <v>1030</v>
      </c>
      <c r="C86" s="8">
        <v>280.056427192</v>
      </c>
      <c r="D86" s="10">
        <v>2.1051060017915887E-2</v>
      </c>
    </row>
    <row r="87" spans="1:4" x14ac:dyDescent="0.3">
      <c r="A87" s="7" t="s">
        <v>130</v>
      </c>
      <c r="B87" s="22" t="s">
        <v>131</v>
      </c>
      <c r="C87" s="8">
        <v>279.35422850700002</v>
      </c>
      <c r="D87" s="10">
        <v>7.6863950807070681E-3</v>
      </c>
    </row>
    <row r="88" spans="1:4" x14ac:dyDescent="0.3">
      <c r="A88" s="7" t="s">
        <v>588</v>
      </c>
      <c r="B88" s="22" t="s">
        <v>589</v>
      </c>
      <c r="C88" s="8">
        <v>279.204311539</v>
      </c>
      <c r="D88" s="10">
        <v>-0.42347612757123987</v>
      </c>
    </row>
    <row r="89" spans="1:4" x14ac:dyDescent="0.3">
      <c r="A89" s="7" t="s">
        <v>134</v>
      </c>
      <c r="B89" s="22" t="s">
        <v>135</v>
      </c>
      <c r="C89" s="8">
        <v>277.24759757499999</v>
      </c>
      <c r="D89" s="10">
        <v>-0.50876232201533411</v>
      </c>
    </row>
    <row r="90" spans="1:4" x14ac:dyDescent="0.3">
      <c r="A90" s="7" t="s">
        <v>132</v>
      </c>
      <c r="B90" s="22" t="s">
        <v>133</v>
      </c>
      <c r="C90" s="8">
        <v>276.46380303770002</v>
      </c>
      <c r="D90" s="10">
        <v>-0.47961612045231833</v>
      </c>
    </row>
    <row r="91" spans="1:4" x14ac:dyDescent="0.3">
      <c r="A91" s="7" t="s">
        <v>136</v>
      </c>
      <c r="B91" s="22" t="s">
        <v>137</v>
      </c>
      <c r="C91" s="8">
        <v>273.05626046200001</v>
      </c>
      <c r="D91" s="10">
        <v>-0.40603700097370982</v>
      </c>
    </row>
    <row r="92" spans="1:4" x14ac:dyDescent="0.3">
      <c r="A92" s="7" t="s">
        <v>338</v>
      </c>
      <c r="B92" s="22" t="s">
        <v>339</v>
      </c>
      <c r="C92" s="8">
        <v>269.90661760109998</v>
      </c>
      <c r="D92" s="10">
        <v>7.5144011692889687E-2</v>
      </c>
    </row>
    <row r="93" spans="1:4" x14ac:dyDescent="0.3">
      <c r="A93" s="7" t="s">
        <v>104</v>
      </c>
      <c r="B93" s="22" t="s">
        <v>105</v>
      </c>
      <c r="C93" s="8">
        <v>261.19951729899998</v>
      </c>
      <c r="D93" s="10">
        <v>-0.33839150227617604</v>
      </c>
    </row>
    <row r="94" spans="1:4" x14ac:dyDescent="0.3">
      <c r="A94" s="7" t="s">
        <v>180</v>
      </c>
      <c r="B94" s="22" t="s">
        <v>181</v>
      </c>
      <c r="C94" s="8">
        <v>260.9764642751</v>
      </c>
      <c r="D94" s="10">
        <v>-0.32878702283915739</v>
      </c>
    </row>
    <row r="95" spans="1:4" x14ac:dyDescent="0.3">
      <c r="A95" s="7" t="s">
        <v>417</v>
      </c>
      <c r="B95" s="22" t="s">
        <v>418</v>
      </c>
      <c r="C95" s="8">
        <v>260.61775772499999</v>
      </c>
      <c r="D95" s="10">
        <v>0.64617598684210531</v>
      </c>
    </row>
    <row r="96" spans="1:4" x14ac:dyDescent="0.3">
      <c r="A96" s="7" t="s">
        <v>314</v>
      </c>
      <c r="B96" s="22" t="s">
        <v>315</v>
      </c>
      <c r="C96" s="8">
        <v>259.70299900399999</v>
      </c>
      <c r="D96" s="10">
        <v>-0.27643324737155334</v>
      </c>
    </row>
    <row r="97" spans="1:4" x14ac:dyDescent="0.3">
      <c r="A97" s="7" t="s">
        <v>395</v>
      </c>
      <c r="B97" s="22" t="s">
        <v>396</v>
      </c>
      <c r="C97" s="8">
        <v>258.76840240950003</v>
      </c>
      <c r="D97" s="10">
        <v>0</v>
      </c>
    </row>
    <row r="98" spans="1:4" x14ac:dyDescent="0.3">
      <c r="A98" s="7" t="s">
        <v>124</v>
      </c>
      <c r="B98" s="22" t="s">
        <v>125</v>
      </c>
      <c r="C98" s="8">
        <v>258.38886912599997</v>
      </c>
      <c r="D98" s="10">
        <v>0.52172114191146024</v>
      </c>
    </row>
    <row r="99" spans="1:4" x14ac:dyDescent="0.3">
      <c r="A99" s="7" t="s">
        <v>393</v>
      </c>
      <c r="B99" s="22" t="s">
        <v>394</v>
      </c>
      <c r="C99" s="8">
        <v>257.88833715269999</v>
      </c>
      <c r="D99" s="10">
        <v>-0.50387074165321555</v>
      </c>
    </row>
    <row r="100" spans="1:4" x14ac:dyDescent="0.3">
      <c r="A100" s="7" t="s">
        <v>437</v>
      </c>
      <c r="B100" s="22" t="s">
        <v>438</v>
      </c>
      <c r="C100" s="8">
        <v>256.58548283599998</v>
      </c>
      <c r="D100" s="10">
        <v>-8.5420898217106758E-2</v>
      </c>
    </row>
    <row r="101" spans="1:4" x14ac:dyDescent="0.3">
      <c r="A101" s="7" t="s">
        <v>144</v>
      </c>
      <c r="B101" s="22" t="s">
        <v>145</v>
      </c>
      <c r="C101" s="8">
        <v>251.438361206</v>
      </c>
      <c r="D101" s="10">
        <v>0.74036325414075355</v>
      </c>
    </row>
    <row r="102" spans="1:4" x14ac:dyDescent="0.3">
      <c r="A102" s="7" t="s">
        <v>332</v>
      </c>
      <c r="B102" s="22" t="s">
        <v>333</v>
      </c>
      <c r="C102" s="8">
        <v>249.91861788899999</v>
      </c>
      <c r="D102" s="10">
        <v>2.0977500632004715</v>
      </c>
    </row>
    <row r="103" spans="1:4" x14ac:dyDescent="0.3">
      <c r="A103" s="7" t="s">
        <v>224</v>
      </c>
      <c r="B103" s="22" t="s">
        <v>225</v>
      </c>
      <c r="C103" s="8">
        <v>244.67024429899999</v>
      </c>
      <c r="D103" s="10">
        <v>0.76883325677537906</v>
      </c>
    </row>
    <row r="104" spans="1:4" x14ac:dyDescent="0.3">
      <c r="A104" s="7" t="s">
        <v>463</v>
      </c>
      <c r="B104" s="22" t="s">
        <v>464</v>
      </c>
      <c r="C104" s="8">
        <v>244.422116585</v>
      </c>
      <c r="D104" s="10">
        <v>-0.14034502390625439</v>
      </c>
    </row>
    <row r="105" spans="1:4" x14ac:dyDescent="0.3">
      <c r="A105" s="7" t="s">
        <v>530</v>
      </c>
      <c r="B105" s="22" t="s">
        <v>531</v>
      </c>
      <c r="C105" s="8">
        <v>242.33498328900001</v>
      </c>
      <c r="D105" s="10">
        <v>0.40968060969224507</v>
      </c>
    </row>
    <row r="106" spans="1:4" x14ac:dyDescent="0.3">
      <c r="A106" s="7" t="s">
        <v>419</v>
      </c>
      <c r="B106" s="22" t="s">
        <v>420</v>
      </c>
      <c r="C106" s="8">
        <v>242.328054425</v>
      </c>
      <c r="D106" s="10">
        <v>-0.18408788282290278</v>
      </c>
    </row>
    <row r="107" spans="1:4" x14ac:dyDescent="0.3">
      <c r="A107" s="7" t="s">
        <v>492</v>
      </c>
      <c r="B107" s="22" t="s">
        <v>493</v>
      </c>
      <c r="C107" s="8">
        <v>234.898158919</v>
      </c>
      <c r="D107" s="10">
        <v>-7.7662129703763016E-2</v>
      </c>
    </row>
    <row r="108" spans="1:4" x14ac:dyDescent="0.3">
      <c r="A108" s="7" t="s">
        <v>554</v>
      </c>
      <c r="B108" s="22" t="s">
        <v>555</v>
      </c>
      <c r="C108" s="8">
        <v>234.67680243199999</v>
      </c>
      <c r="D108" s="10">
        <v>-0.31779331779331782</v>
      </c>
    </row>
    <row r="109" spans="1:4" x14ac:dyDescent="0.3">
      <c r="A109" s="7" t="s">
        <v>773</v>
      </c>
      <c r="B109" s="22" t="s">
        <v>774</v>
      </c>
      <c r="C109" s="8">
        <v>232.81618631020001</v>
      </c>
      <c r="D109" s="10">
        <v>-0.33297938529179977</v>
      </c>
    </row>
    <row r="110" spans="1:4" x14ac:dyDescent="0.3">
      <c r="A110" s="7" t="s">
        <v>77</v>
      </c>
      <c r="B110" s="22" t="s">
        <v>78</v>
      </c>
      <c r="C110" s="8">
        <v>228.85707947099999</v>
      </c>
      <c r="D110" s="10">
        <v>0.46655582555313968</v>
      </c>
    </row>
    <row r="111" spans="1:4" x14ac:dyDescent="0.3">
      <c r="A111" s="7" t="s">
        <v>391</v>
      </c>
      <c r="B111" s="22" t="s">
        <v>392</v>
      </c>
      <c r="C111" s="8">
        <v>227.621979877</v>
      </c>
      <c r="D111" s="10">
        <v>6.9151056197688326E-2</v>
      </c>
    </row>
    <row r="112" spans="1:4" x14ac:dyDescent="0.3">
      <c r="A112" s="7" t="s">
        <v>514</v>
      </c>
      <c r="B112" s="22" t="s">
        <v>515</v>
      </c>
      <c r="C112" s="8">
        <v>225.60499118199999</v>
      </c>
      <c r="D112" s="10">
        <v>0</v>
      </c>
    </row>
    <row r="113" spans="1:4" x14ac:dyDescent="0.3">
      <c r="A113" s="7" t="s">
        <v>707</v>
      </c>
      <c r="B113" s="22" t="s">
        <v>708</v>
      </c>
      <c r="C113" s="8">
        <v>219.56304266399999</v>
      </c>
      <c r="D113" s="10">
        <v>-9.358490566037736E-2</v>
      </c>
    </row>
    <row r="114" spans="1:4" x14ac:dyDescent="0.3">
      <c r="A114" s="7" t="s">
        <v>366</v>
      </c>
      <c r="B114" s="22" t="s">
        <v>367</v>
      </c>
      <c r="C114" s="8">
        <v>219.4311573553</v>
      </c>
      <c r="D114" s="10">
        <v>-0.41017936811435862</v>
      </c>
    </row>
    <row r="115" spans="1:4" x14ac:dyDescent="0.3">
      <c r="A115" s="7" t="s">
        <v>823</v>
      </c>
      <c r="B115" s="22" t="s">
        <v>824</v>
      </c>
      <c r="C115" s="8">
        <v>218.81732762300001</v>
      </c>
      <c r="D115" s="10">
        <v>-0.32749509285822126</v>
      </c>
    </row>
    <row r="116" spans="1:4" x14ac:dyDescent="0.3">
      <c r="A116" s="7" t="s">
        <v>871</v>
      </c>
      <c r="B116" s="22" t="s">
        <v>872</v>
      </c>
      <c r="C116" s="8">
        <v>218.44394211100001</v>
      </c>
      <c r="D116" s="10">
        <v>-1.0254623833835833E-2</v>
      </c>
    </row>
    <row r="117" spans="1:4" x14ac:dyDescent="0.3">
      <c r="A117" s="7" t="s">
        <v>647</v>
      </c>
      <c r="B117" s="22" t="s">
        <v>648</v>
      </c>
      <c r="C117" s="8">
        <v>213.77210911099999</v>
      </c>
      <c r="D117" s="10">
        <v>-0.1336606655755592</v>
      </c>
    </row>
    <row r="118" spans="1:4" x14ac:dyDescent="0.3">
      <c r="A118" s="7" t="s">
        <v>346</v>
      </c>
      <c r="B118" s="22" t="s">
        <v>347</v>
      </c>
      <c r="C118" s="8">
        <v>210.92794730200001</v>
      </c>
      <c r="D118" s="10">
        <v>-2.7682360072742024E-2</v>
      </c>
    </row>
    <row r="119" spans="1:4" x14ac:dyDescent="0.3">
      <c r="A119" s="7" t="s">
        <v>506</v>
      </c>
      <c r="B119" s="22" t="s">
        <v>507</v>
      </c>
      <c r="C119" s="8">
        <v>209.93482111500001</v>
      </c>
      <c r="D119" s="10">
        <v>-0.28633523499049168</v>
      </c>
    </row>
    <row r="120" spans="1:4" x14ac:dyDescent="0.3">
      <c r="A120" s="7" t="s">
        <v>697</v>
      </c>
      <c r="B120" s="22" t="s">
        <v>698</v>
      </c>
      <c r="C120" s="8">
        <v>208.17347734309999</v>
      </c>
      <c r="D120" s="10">
        <v>0.91885886953430496</v>
      </c>
    </row>
    <row r="121" spans="1:4" x14ac:dyDescent="0.3">
      <c r="A121" s="7" t="s">
        <v>477</v>
      </c>
      <c r="B121" s="22" t="s">
        <v>478</v>
      </c>
      <c r="C121" s="8">
        <v>207.66615218699999</v>
      </c>
      <c r="D121" s="10">
        <v>1.3146362839614375E-2</v>
      </c>
    </row>
    <row r="122" spans="1:4" x14ac:dyDescent="0.3">
      <c r="A122" s="7" t="s">
        <v>278</v>
      </c>
      <c r="B122" s="22" t="s">
        <v>279</v>
      </c>
      <c r="C122" s="8">
        <v>207.57699215599999</v>
      </c>
      <c r="D122" s="10">
        <v>-0.17098638821555101</v>
      </c>
    </row>
    <row r="123" spans="1:4" x14ac:dyDescent="0.3">
      <c r="A123" s="7" t="s">
        <v>681</v>
      </c>
      <c r="B123" s="22" t="s">
        <v>682</v>
      </c>
      <c r="C123" s="8">
        <v>207.32993224399999</v>
      </c>
      <c r="D123" s="10">
        <v>0.34451097804391217</v>
      </c>
    </row>
    <row r="124" spans="1:4" x14ac:dyDescent="0.3">
      <c r="A124" s="7" t="s">
        <v>106</v>
      </c>
      <c r="B124" s="22" t="s">
        <v>107</v>
      </c>
      <c r="C124" s="8">
        <v>205.65613716199999</v>
      </c>
      <c r="D124" s="10">
        <v>0</v>
      </c>
    </row>
    <row r="125" spans="1:4" x14ac:dyDescent="0.3">
      <c r="A125" s="7" t="s">
        <v>204</v>
      </c>
      <c r="B125" s="22" t="s">
        <v>205</v>
      </c>
      <c r="C125" s="8">
        <v>203.632790204</v>
      </c>
      <c r="D125" s="10">
        <v>0</v>
      </c>
    </row>
    <row r="126" spans="1:4" x14ac:dyDescent="0.3">
      <c r="A126" s="7" t="s">
        <v>409</v>
      </c>
      <c r="B126" s="22" t="s">
        <v>410</v>
      </c>
      <c r="C126" s="8">
        <v>203.54523837299999</v>
      </c>
      <c r="D126" s="10">
        <v>-0.54430570182037008</v>
      </c>
    </row>
    <row r="127" spans="1:4" x14ac:dyDescent="0.3">
      <c r="A127" s="7" t="s">
        <v>403</v>
      </c>
      <c r="B127" s="22" t="s">
        <v>404</v>
      </c>
      <c r="C127" s="8">
        <v>201.94009958570001</v>
      </c>
      <c r="D127" s="10">
        <v>0</v>
      </c>
    </row>
    <row r="128" spans="1:4" x14ac:dyDescent="0.3">
      <c r="A128" s="7" t="s">
        <v>482</v>
      </c>
      <c r="B128" s="22" t="s">
        <v>483</v>
      </c>
      <c r="C128" s="8">
        <v>201.60061962</v>
      </c>
      <c r="D128" s="10">
        <v>9.5399814757641296E-2</v>
      </c>
    </row>
    <row r="129" spans="1:4" x14ac:dyDescent="0.3">
      <c r="A129" s="7" t="s">
        <v>248</v>
      </c>
      <c r="B129" s="22" t="s">
        <v>249</v>
      </c>
      <c r="C129" s="8">
        <v>201.00390232300001</v>
      </c>
      <c r="D129" s="10">
        <v>-4.220439483780946E-2</v>
      </c>
    </row>
    <row r="130" spans="1:4" x14ac:dyDescent="0.3">
      <c r="A130" s="7" t="s">
        <v>453</v>
      </c>
      <c r="B130" s="22" t="s">
        <v>454</v>
      </c>
      <c r="C130" s="8">
        <v>199.93647312600001</v>
      </c>
      <c r="D130" s="10">
        <v>-0.34535502958579883</v>
      </c>
    </row>
    <row r="131" spans="1:4" x14ac:dyDescent="0.3">
      <c r="A131" s="7" t="s">
        <v>63</v>
      </c>
      <c r="B131" s="22" t="s">
        <v>64</v>
      </c>
      <c r="C131" s="8">
        <v>198.926914552</v>
      </c>
      <c r="D131" s="10">
        <v>-7.8272604588394121E-2</v>
      </c>
    </row>
    <row r="132" spans="1:4" x14ac:dyDescent="0.3">
      <c r="A132" s="7" t="s">
        <v>623</v>
      </c>
      <c r="B132" s="22" t="s">
        <v>624</v>
      </c>
      <c r="C132" s="8">
        <v>194.25384478839999</v>
      </c>
      <c r="D132" s="10">
        <v>0</v>
      </c>
    </row>
    <row r="133" spans="1:4" x14ac:dyDescent="0.3">
      <c r="A133" s="7" t="s">
        <v>376</v>
      </c>
      <c r="B133" s="22" t="s">
        <v>377</v>
      </c>
      <c r="C133" s="8">
        <v>193.42500948200001</v>
      </c>
      <c r="D133" s="10">
        <v>-0.4242219215155616</v>
      </c>
    </row>
    <row r="134" spans="1:4" x14ac:dyDescent="0.3">
      <c r="A134" s="7" t="s">
        <v>298</v>
      </c>
      <c r="B134" s="22" t="s">
        <v>299</v>
      </c>
      <c r="C134" s="8">
        <v>190.91777038699999</v>
      </c>
      <c r="D134" s="10">
        <v>0</v>
      </c>
    </row>
    <row r="135" spans="1:4" x14ac:dyDescent="0.3">
      <c r="A135" s="7" t="s">
        <v>95</v>
      </c>
      <c r="B135" s="22" t="s">
        <v>96</v>
      </c>
      <c r="C135" s="8">
        <v>190.58622352099999</v>
      </c>
      <c r="D135" s="10">
        <v>-0.37176724137931039</v>
      </c>
    </row>
    <row r="136" spans="1:4" x14ac:dyDescent="0.3">
      <c r="A136" s="7" t="s">
        <v>560</v>
      </c>
      <c r="B136" s="22" t="s">
        <v>561</v>
      </c>
      <c r="C136" s="8">
        <v>189.18484933880001</v>
      </c>
      <c r="D136" s="10">
        <v>0.19950345059754254</v>
      </c>
    </row>
    <row r="137" spans="1:4" x14ac:dyDescent="0.3">
      <c r="A137" s="7" t="s">
        <v>927</v>
      </c>
      <c r="B137" s="22" t="s">
        <v>928</v>
      </c>
      <c r="C137" s="8">
        <v>189.0296867257</v>
      </c>
      <c r="D137" s="10">
        <v>0.47516906170752321</v>
      </c>
    </row>
    <row r="138" spans="1:4" x14ac:dyDescent="0.3">
      <c r="A138" s="7" t="s">
        <v>431</v>
      </c>
      <c r="B138" s="22" t="s">
        <v>432</v>
      </c>
      <c r="C138" s="8">
        <v>188.76426236200001</v>
      </c>
      <c r="D138" s="10">
        <v>6.7451820128479653E-2</v>
      </c>
    </row>
    <row r="139" spans="1:4" x14ac:dyDescent="0.3">
      <c r="A139" s="7" t="s">
        <v>164</v>
      </c>
      <c r="B139" s="22" t="s">
        <v>165</v>
      </c>
      <c r="C139" s="8">
        <v>187.53264501699999</v>
      </c>
      <c r="D139" s="10">
        <v>-0.48900169204737737</v>
      </c>
    </row>
    <row r="140" spans="1:4" x14ac:dyDescent="0.3">
      <c r="A140" s="7" t="s">
        <v>1011</v>
      </c>
      <c r="B140" s="22" t="s">
        <v>1012</v>
      </c>
      <c r="C140" s="8">
        <v>185.89476395599999</v>
      </c>
      <c r="D140" s="10">
        <v>2.0634247046679666</v>
      </c>
    </row>
    <row r="141" spans="1:4" x14ac:dyDescent="0.3">
      <c r="A141" s="7" t="s">
        <v>759</v>
      </c>
      <c r="B141" s="22" t="s">
        <v>760</v>
      </c>
      <c r="C141" s="8">
        <v>182.70776471799999</v>
      </c>
      <c r="D141" s="10">
        <v>-6.70807453416149E-2</v>
      </c>
    </row>
    <row r="142" spans="1:4" x14ac:dyDescent="0.3">
      <c r="A142" s="7" t="s">
        <v>899</v>
      </c>
      <c r="B142" s="22" t="s">
        <v>900</v>
      </c>
      <c r="C142" s="8">
        <v>179.909305854</v>
      </c>
      <c r="D142" s="10">
        <v>0</v>
      </c>
    </row>
    <row r="143" spans="1:4" x14ac:dyDescent="0.3">
      <c r="A143" s="7" t="s">
        <v>727</v>
      </c>
      <c r="B143" s="22" t="s">
        <v>728</v>
      </c>
      <c r="C143" s="8">
        <v>176.9113996191</v>
      </c>
      <c r="D143" s="10">
        <v>-0.10909694864161705</v>
      </c>
    </row>
    <row r="144" spans="1:4" x14ac:dyDescent="0.3">
      <c r="A144" s="7" t="s">
        <v>399</v>
      </c>
      <c r="B144" s="22" t="s">
        <v>400</v>
      </c>
      <c r="C144" s="8">
        <v>176.27209832619999</v>
      </c>
      <c r="D144" s="10">
        <v>5.7371686407219374E-2</v>
      </c>
    </row>
    <row r="145" spans="1:4" x14ac:dyDescent="0.3">
      <c r="A145" s="7" t="s">
        <v>280</v>
      </c>
      <c r="B145" s="22" t="s">
        <v>281</v>
      </c>
      <c r="C145" s="8">
        <v>175.15401343600001</v>
      </c>
      <c r="D145" s="10">
        <v>0.25748129675810472</v>
      </c>
    </row>
    <row r="146" spans="1:4" x14ac:dyDescent="0.3">
      <c r="A146" s="7" t="s">
        <v>526</v>
      </c>
      <c r="B146" s="22" t="s">
        <v>527</v>
      </c>
      <c r="C146" s="8">
        <v>173.60686318590001</v>
      </c>
      <c r="D146" s="10">
        <v>-0.22184867246376816</v>
      </c>
    </row>
    <row r="147" spans="1:4" x14ac:dyDescent="0.3">
      <c r="A147" s="7" t="s">
        <v>421</v>
      </c>
      <c r="B147" s="22" t="s">
        <v>422</v>
      </c>
      <c r="C147" s="8">
        <v>170.87341316280001</v>
      </c>
      <c r="D147" s="10">
        <v>-0.56676025451464451</v>
      </c>
    </row>
    <row r="148" spans="1:4" x14ac:dyDescent="0.3">
      <c r="A148" s="7" t="s">
        <v>715</v>
      </c>
      <c r="B148" s="22" t="s">
        <v>716</v>
      </c>
      <c r="C148" s="8">
        <v>170.521825299</v>
      </c>
      <c r="D148" s="10">
        <v>-9.6889477167438787E-2</v>
      </c>
    </row>
    <row r="149" spans="1:4" x14ac:dyDescent="0.3">
      <c r="A149" s="7" t="s">
        <v>1025</v>
      </c>
      <c r="B149" s="22" t="s">
        <v>1026</v>
      </c>
      <c r="C149" s="8">
        <v>168.568207414</v>
      </c>
      <c r="D149" s="10">
        <v>0.44586530264279628</v>
      </c>
    </row>
    <row r="150" spans="1:4" x14ac:dyDescent="0.3">
      <c r="A150" s="7" t="s">
        <v>37</v>
      </c>
      <c r="B150" s="22" t="s">
        <v>38</v>
      </c>
      <c r="C150" s="8">
        <v>168.17083286499999</v>
      </c>
      <c r="D150" s="10">
        <v>1.1091714784476969</v>
      </c>
    </row>
    <row r="151" spans="1:4" x14ac:dyDescent="0.3">
      <c r="A151" s="7" t="s">
        <v>827</v>
      </c>
      <c r="B151" s="22" t="s">
        <v>828</v>
      </c>
      <c r="C151" s="8">
        <v>167.495679757</v>
      </c>
      <c r="D151" s="10">
        <v>-0.23340128130460105</v>
      </c>
    </row>
    <row r="152" spans="1:4" x14ac:dyDescent="0.3">
      <c r="A152" s="7" t="s">
        <v>641</v>
      </c>
      <c r="B152" s="22" t="s">
        <v>642</v>
      </c>
      <c r="C152" s="8">
        <v>166.86821053700001</v>
      </c>
      <c r="D152" s="10">
        <v>0.3861600247142416</v>
      </c>
    </row>
    <row r="153" spans="1:4" x14ac:dyDescent="0.3">
      <c r="A153" s="7" t="s">
        <v>905</v>
      </c>
      <c r="B153" s="22" t="s">
        <v>906</v>
      </c>
      <c r="C153" s="8">
        <v>166.50807367359999</v>
      </c>
      <c r="D153" s="10">
        <v>0</v>
      </c>
    </row>
    <row r="154" spans="1:4" x14ac:dyDescent="0.3">
      <c r="A154" s="7" t="s">
        <v>809</v>
      </c>
      <c r="B154" s="22" t="s">
        <v>810</v>
      </c>
      <c r="C154" s="8">
        <v>165.65142738809999</v>
      </c>
      <c r="D154" s="10">
        <v>-0.47144651454888004</v>
      </c>
    </row>
    <row r="155" spans="1:4" x14ac:dyDescent="0.3">
      <c r="A155" s="7" t="s">
        <v>230</v>
      </c>
      <c r="B155" s="22" t="s">
        <v>231</v>
      </c>
      <c r="C155" s="8">
        <v>165.040092034</v>
      </c>
      <c r="D155" s="10">
        <v>0.66649720386375211</v>
      </c>
    </row>
    <row r="156" spans="1:4" x14ac:dyDescent="0.3">
      <c r="A156" s="7" t="s">
        <v>913</v>
      </c>
      <c r="B156" s="22" t="s">
        <v>914</v>
      </c>
      <c r="C156" s="8">
        <v>163.32928708130001</v>
      </c>
      <c r="D156" s="10">
        <v>0</v>
      </c>
    </row>
    <row r="157" spans="1:4" x14ac:dyDescent="0.3">
      <c r="A157" s="7" t="s">
        <v>266</v>
      </c>
      <c r="B157" s="22" t="s">
        <v>267</v>
      </c>
      <c r="C157" s="8">
        <v>162.64865652399999</v>
      </c>
      <c r="D157" s="10">
        <v>-0.68924798011187083</v>
      </c>
    </row>
    <row r="158" spans="1:4" x14ac:dyDescent="0.3">
      <c r="A158" s="7" t="s">
        <v>653</v>
      </c>
      <c r="B158" s="22" t="s">
        <v>654</v>
      </c>
      <c r="C158" s="8">
        <v>161.92603265700001</v>
      </c>
      <c r="D158" s="10">
        <v>-0.33197325172843706</v>
      </c>
    </row>
    <row r="159" spans="1:4" x14ac:dyDescent="0.3">
      <c r="A159" s="7" t="s">
        <v>85</v>
      </c>
      <c r="B159" s="22" t="s">
        <v>86</v>
      </c>
      <c r="C159" s="8">
        <v>161.03723955999999</v>
      </c>
      <c r="D159" s="10">
        <v>0.10591715976331363</v>
      </c>
    </row>
    <row r="160" spans="1:4" x14ac:dyDescent="0.3">
      <c r="A160" s="7" t="s">
        <v>865</v>
      </c>
      <c r="B160" s="22" t="s">
        <v>866</v>
      </c>
      <c r="C160" s="8">
        <v>159.883753243</v>
      </c>
      <c r="D160" s="10">
        <v>-0.24097291875626881</v>
      </c>
    </row>
    <row r="161" spans="1:4" x14ac:dyDescent="0.3">
      <c r="A161" s="7" t="s">
        <v>112</v>
      </c>
      <c r="B161" s="22" t="s">
        <v>113</v>
      </c>
      <c r="C161" s="8">
        <v>159.45643561599999</v>
      </c>
      <c r="D161" s="10">
        <v>-0.48151125401929257</v>
      </c>
    </row>
    <row r="162" spans="1:4" x14ac:dyDescent="0.3">
      <c r="A162" s="7" t="s">
        <v>817</v>
      </c>
      <c r="B162" s="22" t="s">
        <v>818</v>
      </c>
      <c r="C162" s="8">
        <v>156.27828599610001</v>
      </c>
      <c r="D162" s="10">
        <v>0</v>
      </c>
    </row>
    <row r="163" spans="1:4" x14ac:dyDescent="0.3">
      <c r="A163" s="7" t="s">
        <v>254</v>
      </c>
      <c r="B163" s="22" t="s">
        <v>255</v>
      </c>
      <c r="C163" s="8">
        <v>155.96054547540001</v>
      </c>
      <c r="D163" s="10">
        <v>-8.7512834689203067E-2</v>
      </c>
    </row>
    <row r="164" spans="1:4" x14ac:dyDescent="0.3">
      <c r="A164" s="7" t="s">
        <v>556</v>
      </c>
      <c r="B164" s="22" t="s">
        <v>557</v>
      </c>
      <c r="C164" s="8">
        <v>154.15002834699999</v>
      </c>
      <c r="D164" s="10">
        <v>-0.39216342933690557</v>
      </c>
    </row>
    <row r="165" spans="1:4" x14ac:dyDescent="0.3">
      <c r="A165" s="7" t="s">
        <v>488</v>
      </c>
      <c r="B165" s="22" t="s">
        <v>489</v>
      </c>
      <c r="C165" s="8">
        <v>153.0910830645</v>
      </c>
      <c r="D165" s="10">
        <v>9.3242965701375968E-2</v>
      </c>
    </row>
    <row r="166" spans="1:4" x14ac:dyDescent="0.3">
      <c r="A166" s="7" t="s">
        <v>669</v>
      </c>
      <c r="B166" s="22" t="s">
        <v>670</v>
      </c>
      <c r="C166" s="8">
        <v>151.366502938</v>
      </c>
      <c r="D166" s="10">
        <v>0.2054224715035281</v>
      </c>
    </row>
    <row r="167" spans="1:4" x14ac:dyDescent="0.3">
      <c r="A167" s="7" t="s">
        <v>310</v>
      </c>
      <c r="B167" s="22" t="s">
        <v>311</v>
      </c>
      <c r="C167" s="8">
        <v>150.88541150820001</v>
      </c>
      <c r="D167" s="10">
        <v>0.57750816265954308</v>
      </c>
    </row>
    <row r="168" spans="1:4" x14ac:dyDescent="0.3">
      <c r="A168" s="7" t="s">
        <v>815</v>
      </c>
      <c r="B168" s="22" t="s">
        <v>816</v>
      </c>
      <c r="C168" s="8">
        <v>150.81591802</v>
      </c>
      <c r="D168" s="10">
        <v>-7.7144502014968336E-2</v>
      </c>
    </row>
    <row r="169" spans="1:4" x14ac:dyDescent="0.3">
      <c r="A169" s="7" t="s">
        <v>282</v>
      </c>
      <c r="B169" s="22" t="s">
        <v>283</v>
      </c>
      <c r="C169" s="8">
        <v>149.81219428969999</v>
      </c>
      <c r="D169" s="10">
        <v>-0.29663779581258948</v>
      </c>
    </row>
    <row r="170" spans="1:4" x14ac:dyDescent="0.3">
      <c r="A170" s="7" t="s">
        <v>602</v>
      </c>
      <c r="B170" s="22" t="s">
        <v>603</v>
      </c>
      <c r="C170" s="8">
        <v>148.87881462600001</v>
      </c>
      <c r="D170" s="10">
        <v>-4.0974101275608764E-2</v>
      </c>
    </row>
    <row r="171" spans="1:4" x14ac:dyDescent="0.3">
      <c r="A171" s="7" t="s">
        <v>250</v>
      </c>
      <c r="B171" s="22" t="s">
        <v>251</v>
      </c>
      <c r="C171" s="8">
        <v>148.36248594200001</v>
      </c>
      <c r="D171" s="10">
        <v>-0.28905206942590123</v>
      </c>
    </row>
    <row r="172" spans="1:4" x14ac:dyDescent="0.3">
      <c r="A172" s="7" t="s">
        <v>427</v>
      </c>
      <c r="B172" s="22" t="s">
        <v>428</v>
      </c>
      <c r="C172" s="8">
        <v>145.8023857183</v>
      </c>
      <c r="D172" s="10">
        <v>-0.31540655314542665</v>
      </c>
    </row>
    <row r="173" spans="1:4" x14ac:dyDescent="0.3">
      <c r="A173" s="7" t="s">
        <v>294</v>
      </c>
      <c r="B173" s="22" t="s">
        <v>295</v>
      </c>
      <c r="C173" s="8">
        <v>145.52874351599999</v>
      </c>
      <c r="D173" s="10">
        <v>-0.65263157894736845</v>
      </c>
    </row>
    <row r="174" spans="1:4" x14ac:dyDescent="0.3">
      <c r="A174" s="7" t="s">
        <v>520</v>
      </c>
      <c r="B174" s="22" t="s">
        <v>521</v>
      </c>
      <c r="C174" s="8">
        <v>143.70936471799999</v>
      </c>
      <c r="D174" s="10">
        <v>0.28679245283018862</v>
      </c>
    </row>
    <row r="175" spans="1:4" x14ac:dyDescent="0.3">
      <c r="A175" s="7" t="s">
        <v>617</v>
      </c>
      <c r="B175" s="22" t="s">
        <v>618</v>
      </c>
      <c r="C175" s="8">
        <v>143.57444128969999</v>
      </c>
      <c r="D175" s="10">
        <v>-0.52340443969439188</v>
      </c>
    </row>
    <row r="176" spans="1:4" x14ac:dyDescent="0.3">
      <c r="A176" s="7" t="s">
        <v>831</v>
      </c>
      <c r="B176" s="22" t="s">
        <v>832</v>
      </c>
      <c r="C176" s="8">
        <v>140.5094137804</v>
      </c>
      <c r="D176" s="10">
        <v>0.49000562122135211</v>
      </c>
    </row>
    <row r="177" spans="1:4" x14ac:dyDescent="0.3">
      <c r="A177" s="7" t="s">
        <v>467</v>
      </c>
      <c r="B177" s="22" t="s">
        <v>468</v>
      </c>
      <c r="C177" s="8">
        <v>139.3679987701</v>
      </c>
      <c r="D177" s="10">
        <v>0.2624938954908026</v>
      </c>
    </row>
    <row r="178" spans="1:4" x14ac:dyDescent="0.3">
      <c r="A178" s="7" t="s">
        <v>244</v>
      </c>
      <c r="B178" s="22" t="s">
        <v>245</v>
      </c>
      <c r="C178" s="8">
        <v>137.36540966000001</v>
      </c>
      <c r="D178" s="10">
        <v>-0.22473282442748094</v>
      </c>
    </row>
    <row r="179" spans="1:4" x14ac:dyDescent="0.3">
      <c r="A179" s="7" t="s">
        <v>683</v>
      </c>
      <c r="B179" s="22" t="s">
        <v>684</v>
      </c>
      <c r="C179" s="8">
        <v>136.05672440800001</v>
      </c>
      <c r="D179" s="10">
        <v>-0.17473684210526316</v>
      </c>
    </row>
    <row r="180" spans="1:4" x14ac:dyDescent="0.3">
      <c r="A180" s="7" t="s">
        <v>552</v>
      </c>
      <c r="B180" s="22" t="s">
        <v>553</v>
      </c>
      <c r="C180" s="8">
        <v>135.94774928300001</v>
      </c>
      <c r="D180" s="10">
        <v>-8.6061507936508019E-2</v>
      </c>
    </row>
    <row r="181" spans="1:4" x14ac:dyDescent="0.3">
      <c r="A181" s="7" t="s">
        <v>679</v>
      </c>
      <c r="B181" s="22" t="s">
        <v>680</v>
      </c>
      <c r="C181" s="8">
        <v>135.19460157</v>
      </c>
      <c r="D181" s="10">
        <v>0.53597519798637128</v>
      </c>
    </row>
    <row r="182" spans="1:4" x14ac:dyDescent="0.3">
      <c r="A182" s="7" t="s">
        <v>126</v>
      </c>
      <c r="B182" s="22" t="s">
        <v>127</v>
      </c>
      <c r="C182" s="8">
        <v>133.94942703000001</v>
      </c>
      <c r="D182" s="10">
        <v>-0.47318148420279205</v>
      </c>
    </row>
    <row r="183" spans="1:4" x14ac:dyDescent="0.3">
      <c r="A183" s="7" t="s">
        <v>234</v>
      </c>
      <c r="B183" s="22" t="s">
        <v>235</v>
      </c>
      <c r="C183" s="8">
        <v>133.780632518</v>
      </c>
      <c r="D183" s="10">
        <v>0</v>
      </c>
    </row>
    <row r="184" spans="1:4" x14ac:dyDescent="0.3">
      <c r="A184" s="7" t="s">
        <v>939</v>
      </c>
      <c r="B184" s="22" t="s">
        <v>940</v>
      </c>
      <c r="C184" s="8">
        <v>132.92875391600001</v>
      </c>
      <c r="D184" s="10">
        <v>0.68554006968641124</v>
      </c>
    </row>
    <row r="185" spans="1:4" x14ac:dyDescent="0.3">
      <c r="A185" s="7" t="s">
        <v>214</v>
      </c>
      <c r="B185" s="22" t="s">
        <v>215</v>
      </c>
      <c r="C185" s="8">
        <v>132.73989296400001</v>
      </c>
      <c r="D185" s="10">
        <v>-0.15270935960591134</v>
      </c>
    </row>
    <row r="186" spans="1:4" x14ac:dyDescent="0.3">
      <c r="A186" s="7" t="s">
        <v>691</v>
      </c>
      <c r="B186" s="22" t="s">
        <v>692</v>
      </c>
      <c r="C186" s="8">
        <v>130.29489235209999</v>
      </c>
      <c r="D186" s="10">
        <v>0</v>
      </c>
    </row>
    <row r="187" spans="1:4" x14ac:dyDescent="0.3">
      <c r="A187" s="7" t="s">
        <v>795</v>
      </c>
      <c r="B187" s="22" t="s">
        <v>796</v>
      </c>
      <c r="C187" s="8">
        <v>130.00802427100001</v>
      </c>
      <c r="D187" s="10">
        <v>0.25611537057320183</v>
      </c>
    </row>
    <row r="188" spans="1:4" x14ac:dyDescent="0.3">
      <c r="A188" s="7" t="s">
        <v>364</v>
      </c>
      <c r="B188" s="22" t="s">
        <v>365</v>
      </c>
      <c r="C188" s="8">
        <v>129.88761069899999</v>
      </c>
      <c r="D188" s="10">
        <v>0.52294317693270009</v>
      </c>
    </row>
    <row r="189" spans="1:4" x14ac:dyDescent="0.3">
      <c r="A189" s="7" t="s">
        <v>741</v>
      </c>
      <c r="B189" s="22" t="s">
        <v>742</v>
      </c>
      <c r="C189" s="8">
        <v>129.210166743</v>
      </c>
      <c r="D189" s="10">
        <v>-0.25010078797874291</v>
      </c>
    </row>
    <row r="190" spans="1:4" x14ac:dyDescent="0.3">
      <c r="A190" s="7" t="s">
        <v>344</v>
      </c>
      <c r="B190" s="22" t="s">
        <v>345</v>
      </c>
      <c r="C190" s="8">
        <v>128.96884183200001</v>
      </c>
      <c r="D190" s="10">
        <v>0.47333880229696473</v>
      </c>
    </row>
    <row r="191" spans="1:4" x14ac:dyDescent="0.3">
      <c r="A191" s="7" t="s">
        <v>843</v>
      </c>
      <c r="B191" s="22" t="s">
        <v>844</v>
      </c>
      <c r="C191" s="8">
        <v>124.99470690699999</v>
      </c>
      <c r="D191" s="10">
        <v>-0.40014385039558859</v>
      </c>
    </row>
    <row r="192" spans="1:4" x14ac:dyDescent="0.3">
      <c r="A192" s="7" t="s">
        <v>286</v>
      </c>
      <c r="B192" s="22" t="s">
        <v>287</v>
      </c>
      <c r="C192" s="8">
        <v>123.688733314</v>
      </c>
      <c r="D192" s="10">
        <v>0</v>
      </c>
    </row>
    <row r="193" spans="1:4" x14ac:dyDescent="0.3">
      <c r="A193" s="7" t="s">
        <v>953</v>
      </c>
      <c r="B193" s="22" t="s">
        <v>954</v>
      </c>
      <c r="C193" s="8">
        <v>123.5903716052</v>
      </c>
      <c r="D193" s="10">
        <v>-0.55835280997520431</v>
      </c>
    </row>
    <row r="194" spans="1:4" x14ac:dyDescent="0.3">
      <c r="A194" s="7" t="s">
        <v>270</v>
      </c>
      <c r="B194" s="22" t="s">
        <v>271</v>
      </c>
      <c r="C194" s="8">
        <v>123.17984063580001</v>
      </c>
      <c r="D194" s="10">
        <v>0</v>
      </c>
    </row>
    <row r="195" spans="1:4" x14ac:dyDescent="0.3">
      <c r="A195" s="7" t="s">
        <v>413</v>
      </c>
      <c r="B195" s="22" t="s">
        <v>414</v>
      </c>
      <c r="C195" s="8">
        <v>122.66261379229999</v>
      </c>
      <c r="D195" s="10">
        <v>0.27455914200268122</v>
      </c>
    </row>
    <row r="196" spans="1:4" x14ac:dyDescent="0.3">
      <c r="A196" s="7" t="s">
        <v>705</v>
      </c>
      <c r="B196" s="22" t="s">
        <v>706</v>
      </c>
      <c r="C196" s="8">
        <v>122.58118687130001</v>
      </c>
      <c r="D196" s="10">
        <v>-0.49555958862673927</v>
      </c>
    </row>
    <row r="197" spans="1:4" x14ac:dyDescent="0.3">
      <c r="A197" s="7" t="s">
        <v>220</v>
      </c>
      <c r="B197" s="22" t="s">
        <v>221</v>
      </c>
      <c r="C197" s="8">
        <v>122.35013730199999</v>
      </c>
      <c r="D197" s="10">
        <v>-0.4320879761124462</v>
      </c>
    </row>
    <row r="198" spans="1:4" x14ac:dyDescent="0.3">
      <c r="A198" s="7" t="s">
        <v>771</v>
      </c>
      <c r="B198" s="22" t="s">
        <v>772</v>
      </c>
      <c r="C198" s="8">
        <v>122.08215089700001</v>
      </c>
      <c r="D198" s="10">
        <v>-4.8057489333033908E-2</v>
      </c>
    </row>
    <row r="199" spans="1:4" x14ac:dyDescent="0.3">
      <c r="A199" s="7" t="s">
        <v>651</v>
      </c>
      <c r="B199" s="22" t="s">
        <v>652</v>
      </c>
      <c r="C199" s="8">
        <v>121.393967827</v>
      </c>
      <c r="D199" s="10">
        <v>0.67713310580204766</v>
      </c>
    </row>
    <row r="200" spans="1:4" x14ac:dyDescent="0.3">
      <c r="A200" s="7" t="s">
        <v>765</v>
      </c>
      <c r="B200" s="22" t="s">
        <v>766</v>
      </c>
      <c r="C200" s="8">
        <v>119.64035490889999</v>
      </c>
      <c r="D200" s="10">
        <v>-0.29523489368854522</v>
      </c>
    </row>
    <row r="201" spans="1:4" x14ac:dyDescent="0.3">
      <c r="A201" s="7" t="s">
        <v>451</v>
      </c>
      <c r="B201" s="22" t="s">
        <v>452</v>
      </c>
      <c r="C201" s="8">
        <v>119.497299035</v>
      </c>
      <c r="D201" s="10">
        <v>1.3827451784981535</v>
      </c>
    </row>
    <row r="202" spans="1:4" x14ac:dyDescent="0.3">
      <c r="A202" s="7" t="s">
        <v>1005</v>
      </c>
      <c r="B202" s="22" t="s">
        <v>1006</v>
      </c>
      <c r="C202" s="8">
        <v>119.02664250799999</v>
      </c>
      <c r="D202" s="10">
        <v>2.9886649874055413</v>
      </c>
    </row>
    <row r="203" spans="1:4" x14ac:dyDescent="0.3">
      <c r="A203" s="7" t="s">
        <v>791</v>
      </c>
      <c r="B203" s="22" t="s">
        <v>792</v>
      </c>
      <c r="C203" s="8">
        <v>118.668749025</v>
      </c>
      <c r="D203" s="10">
        <v>-0.33701979045401631</v>
      </c>
    </row>
    <row r="204" spans="1:4" x14ac:dyDescent="0.3">
      <c r="A204" s="7" t="s">
        <v>160</v>
      </c>
      <c r="B204" s="22" t="s">
        <v>161</v>
      </c>
      <c r="C204" s="8">
        <v>118.146919056</v>
      </c>
      <c r="D204" s="10">
        <v>0.4913914761501551</v>
      </c>
    </row>
    <row r="205" spans="1:4" x14ac:dyDescent="0.3">
      <c r="A205" s="7" t="s">
        <v>200</v>
      </c>
      <c r="B205" s="22" t="s">
        <v>201</v>
      </c>
      <c r="C205" s="8">
        <v>117.6073829632</v>
      </c>
      <c r="D205" s="10">
        <v>0.14174018335928038</v>
      </c>
    </row>
    <row r="206" spans="1:4" x14ac:dyDescent="0.3">
      <c r="A206" s="7" t="s">
        <v>510</v>
      </c>
      <c r="B206" s="22" t="s">
        <v>511</v>
      </c>
      <c r="C206" s="8">
        <v>116.39381192899999</v>
      </c>
      <c r="D206" s="10">
        <v>-0.1705349794238683</v>
      </c>
    </row>
    <row r="207" spans="1:4" x14ac:dyDescent="0.3">
      <c r="A207" s="7" t="s">
        <v>536</v>
      </c>
      <c r="B207" s="22" t="s">
        <v>537</v>
      </c>
      <c r="C207" s="8">
        <v>116.2442502585</v>
      </c>
      <c r="D207" s="10">
        <v>0</v>
      </c>
    </row>
    <row r="208" spans="1:4" x14ac:dyDescent="0.3">
      <c r="A208" s="7" t="s">
        <v>407</v>
      </c>
      <c r="B208" s="22" t="s">
        <v>408</v>
      </c>
      <c r="C208" s="8">
        <v>116.24414751800001</v>
      </c>
      <c r="D208" s="10">
        <v>-0.54373983739837395</v>
      </c>
    </row>
    <row r="209" spans="1:4" x14ac:dyDescent="0.3">
      <c r="A209" s="7" t="s">
        <v>925</v>
      </c>
      <c r="B209" s="22" t="s">
        <v>926</v>
      </c>
      <c r="C209" s="8">
        <v>114.68734106540001</v>
      </c>
      <c r="D209" s="10">
        <v>-0.18111470271329211</v>
      </c>
    </row>
    <row r="210" spans="1:4" x14ac:dyDescent="0.3">
      <c r="A210" s="7" t="s">
        <v>775</v>
      </c>
      <c r="B210" s="22" t="s">
        <v>776</v>
      </c>
      <c r="C210" s="8">
        <v>114.683244829</v>
      </c>
      <c r="D210" s="10">
        <v>-0.25324280289242629</v>
      </c>
    </row>
    <row r="211" spans="1:4" x14ac:dyDescent="0.3">
      <c r="A211" s="7" t="s">
        <v>609</v>
      </c>
      <c r="B211" s="22" t="s">
        <v>610</v>
      </c>
      <c r="C211" s="8">
        <v>114.431883955</v>
      </c>
      <c r="D211" s="10">
        <v>0</v>
      </c>
    </row>
    <row r="212" spans="1:4" x14ac:dyDescent="0.3">
      <c r="A212" s="7" t="s">
        <v>532</v>
      </c>
      <c r="B212" s="22" t="s">
        <v>533</v>
      </c>
      <c r="C212" s="8">
        <v>114.340577756</v>
      </c>
      <c r="D212" s="10">
        <v>-0.19271402550091071</v>
      </c>
    </row>
    <row r="213" spans="1:4" x14ac:dyDescent="0.3">
      <c r="A213" s="7" t="s">
        <v>384</v>
      </c>
      <c r="B213" s="22" t="s">
        <v>384</v>
      </c>
      <c r="C213" s="8">
        <v>112.0480356848</v>
      </c>
      <c r="D213" s="10">
        <v>-0.35502315471127488</v>
      </c>
    </row>
    <row r="214" spans="1:4" x14ac:dyDescent="0.3">
      <c r="A214" s="7" t="s">
        <v>735</v>
      </c>
      <c r="B214" s="22" t="s">
        <v>736</v>
      </c>
      <c r="C214" s="8">
        <v>111.708140509</v>
      </c>
      <c r="D214" s="10">
        <v>-0.52527254707631321</v>
      </c>
    </row>
    <row r="215" spans="1:4" x14ac:dyDescent="0.3">
      <c r="A215" s="7" t="s">
        <v>324</v>
      </c>
      <c r="B215" s="22" t="s">
        <v>325</v>
      </c>
      <c r="C215" s="8">
        <v>111.040942577</v>
      </c>
      <c r="D215" s="10">
        <v>-0.49539594843462242</v>
      </c>
    </row>
    <row r="216" spans="1:4" x14ac:dyDescent="0.3">
      <c r="A216" s="7" t="s">
        <v>540</v>
      </c>
      <c r="B216" s="22" t="s">
        <v>541</v>
      </c>
      <c r="C216" s="8">
        <v>110.74233269699999</v>
      </c>
      <c r="D216" s="10">
        <v>-0.44434576672587328</v>
      </c>
    </row>
    <row r="217" spans="1:4" x14ac:dyDescent="0.3">
      <c r="A217" s="7" t="s">
        <v>382</v>
      </c>
      <c r="B217" s="22" t="s">
        <v>383</v>
      </c>
      <c r="C217" s="8">
        <v>110.7274470351</v>
      </c>
      <c r="D217" s="10">
        <v>-0.30149671344821455</v>
      </c>
    </row>
    <row r="218" spans="1:4" x14ac:dyDescent="0.3">
      <c r="A218" s="7" t="s">
        <v>733</v>
      </c>
      <c r="B218" s="22" t="s">
        <v>734</v>
      </c>
      <c r="C218" s="8">
        <v>109.93699092599999</v>
      </c>
      <c r="D218" s="10">
        <v>-0.31290471785383911</v>
      </c>
    </row>
    <row r="219" spans="1:4" x14ac:dyDescent="0.3">
      <c r="A219" s="7" t="s">
        <v>206</v>
      </c>
      <c r="B219" s="22" t="s">
        <v>207</v>
      </c>
      <c r="C219" s="8">
        <v>109.5398130528</v>
      </c>
      <c r="D219" s="10">
        <v>-0.36289520779479018</v>
      </c>
    </row>
    <row r="220" spans="1:4" x14ac:dyDescent="0.3">
      <c r="A220" s="7" t="s">
        <v>671</v>
      </c>
      <c r="B220" s="22" t="s">
        <v>672</v>
      </c>
      <c r="C220" s="8">
        <v>109.392780457</v>
      </c>
      <c r="D220" s="10">
        <v>-6.4988867908576067E-2</v>
      </c>
    </row>
    <row r="221" spans="1:4" x14ac:dyDescent="0.3">
      <c r="A221" s="7" t="s">
        <v>216</v>
      </c>
      <c r="B221" s="22" t="s">
        <v>217</v>
      </c>
      <c r="C221" s="8">
        <v>109.375752932</v>
      </c>
      <c r="D221" s="10">
        <v>0</v>
      </c>
    </row>
    <row r="222" spans="1:4" x14ac:dyDescent="0.3">
      <c r="A222" s="7" t="s">
        <v>1013</v>
      </c>
      <c r="B222" s="22" t="s">
        <v>1014</v>
      </c>
      <c r="C222" s="8">
        <v>109.12302656759999</v>
      </c>
      <c r="D222" s="10">
        <v>0.4040283874143662</v>
      </c>
    </row>
    <row r="223" spans="1:4" x14ac:dyDescent="0.3">
      <c r="A223" s="7" t="s">
        <v>465</v>
      </c>
      <c r="B223" s="22" t="s">
        <v>466</v>
      </c>
      <c r="C223" s="8">
        <v>108.069759043</v>
      </c>
      <c r="D223" s="10">
        <v>0.80933834098391044</v>
      </c>
    </row>
    <row r="224" spans="1:4" x14ac:dyDescent="0.3">
      <c r="A224" s="7" t="s">
        <v>845</v>
      </c>
      <c r="B224" s="22" t="s">
        <v>846</v>
      </c>
      <c r="C224" s="8">
        <v>107.710891777</v>
      </c>
      <c r="D224" s="10">
        <v>1.1726766344180321E-3</v>
      </c>
    </row>
    <row r="225" spans="1:4" x14ac:dyDescent="0.3">
      <c r="A225" s="7" t="s">
        <v>1035</v>
      </c>
      <c r="B225" s="22" t="s">
        <v>1036</v>
      </c>
      <c r="C225" s="8">
        <v>107.481865888</v>
      </c>
      <c r="D225" s="10">
        <v>-0.40975825844829777</v>
      </c>
    </row>
    <row r="226" spans="1:4" x14ac:dyDescent="0.3">
      <c r="A226" s="7" t="s">
        <v>881</v>
      </c>
      <c r="B226" s="22" t="s">
        <v>882</v>
      </c>
      <c r="C226" s="8">
        <v>105.58716233299999</v>
      </c>
      <c r="D226" s="10">
        <v>-0.25721393034825873</v>
      </c>
    </row>
    <row r="227" spans="1:4" x14ac:dyDescent="0.3">
      <c r="A227" s="7" t="s">
        <v>494</v>
      </c>
      <c r="B227" s="22" t="s">
        <v>495</v>
      </c>
      <c r="C227" s="8">
        <v>104.47269578300001</v>
      </c>
      <c r="D227" s="10">
        <v>-0.30588434223875549</v>
      </c>
    </row>
    <row r="228" spans="1:4" x14ac:dyDescent="0.3">
      <c r="A228" s="7" t="s">
        <v>731</v>
      </c>
      <c r="B228" s="22" t="s">
        <v>732</v>
      </c>
      <c r="C228" s="8">
        <v>103.120505725</v>
      </c>
      <c r="D228" s="10">
        <v>-0.43642857142857144</v>
      </c>
    </row>
    <row r="229" spans="1:4" x14ac:dyDescent="0.3">
      <c r="A229" s="7" t="s">
        <v>997</v>
      </c>
      <c r="B229" s="22" t="s">
        <v>998</v>
      </c>
      <c r="C229" s="8">
        <v>100.346169847</v>
      </c>
      <c r="D229" s="10">
        <v>-0.43078276165347407</v>
      </c>
    </row>
    <row r="230" spans="1:4" x14ac:dyDescent="0.3">
      <c r="A230" s="7" t="s">
        <v>348</v>
      </c>
      <c r="B230" s="22" t="s">
        <v>349</v>
      </c>
      <c r="C230" s="8">
        <v>99.380392568999994</v>
      </c>
      <c r="D230" s="10">
        <v>-0.53621346886912324</v>
      </c>
    </row>
    <row r="231" spans="1:4" x14ac:dyDescent="0.3">
      <c r="A231" s="7" t="s">
        <v>781</v>
      </c>
      <c r="B231" s="22" t="s">
        <v>782</v>
      </c>
      <c r="C231" s="8">
        <v>99.208190708000004</v>
      </c>
      <c r="D231" s="10">
        <v>-0.62545454545454549</v>
      </c>
    </row>
    <row r="232" spans="1:4" x14ac:dyDescent="0.3">
      <c r="A232" s="7" t="s">
        <v>1021</v>
      </c>
      <c r="B232" s="22" t="s">
        <v>1022</v>
      </c>
      <c r="C232" s="8">
        <v>98.594620925000001</v>
      </c>
      <c r="D232" s="10">
        <v>0.57492354740061158</v>
      </c>
    </row>
    <row r="233" spans="1:4" x14ac:dyDescent="0.3">
      <c r="A233" s="7" t="s">
        <v>751</v>
      </c>
      <c r="B233" s="22" t="s">
        <v>752</v>
      </c>
      <c r="C233" s="8">
        <v>98.052413502999997</v>
      </c>
      <c r="D233" s="10">
        <v>-0.44757952973720611</v>
      </c>
    </row>
    <row r="234" spans="1:4" x14ac:dyDescent="0.3">
      <c r="A234" s="7" t="s">
        <v>232</v>
      </c>
      <c r="B234" s="22" t="s">
        <v>233</v>
      </c>
      <c r="C234" s="8">
        <v>97.694529056999997</v>
      </c>
      <c r="D234" s="10">
        <v>-1.660978384527877E-2</v>
      </c>
    </row>
    <row r="235" spans="1:4" x14ac:dyDescent="0.3">
      <c r="A235" s="7" t="s">
        <v>372</v>
      </c>
      <c r="B235" s="22" t="s">
        <v>373</v>
      </c>
      <c r="C235" s="8">
        <v>95.757680550000003</v>
      </c>
      <c r="D235" s="10">
        <v>-0.31515444015444011</v>
      </c>
    </row>
    <row r="236" spans="1:4" x14ac:dyDescent="0.3">
      <c r="A236" s="7" t="s">
        <v>148</v>
      </c>
      <c r="B236" s="22" t="s">
        <v>149</v>
      </c>
      <c r="C236" s="8">
        <v>95.435840354000007</v>
      </c>
      <c r="D236" s="10">
        <v>-1.9098673585132168E-2</v>
      </c>
    </row>
    <row r="237" spans="1:4" x14ac:dyDescent="0.3">
      <c r="A237" s="7" t="s">
        <v>208</v>
      </c>
      <c r="B237" s="22" t="s">
        <v>209</v>
      </c>
      <c r="C237" s="8">
        <v>95.317867011000004</v>
      </c>
      <c r="D237" s="10">
        <v>-0.49325725749884985</v>
      </c>
    </row>
    <row r="238" spans="1:4" x14ac:dyDescent="0.3">
      <c r="A238" s="7" t="s">
        <v>475</v>
      </c>
      <c r="B238" s="22" t="s">
        <v>476</v>
      </c>
      <c r="C238" s="8">
        <v>94.900981098000003</v>
      </c>
      <c r="D238" s="10">
        <v>0</v>
      </c>
    </row>
    <row r="239" spans="1:4" x14ac:dyDescent="0.3">
      <c r="A239" s="7" t="s">
        <v>210</v>
      </c>
      <c r="B239" s="22" t="s">
        <v>211</v>
      </c>
      <c r="C239" s="8">
        <v>94.795186684000001</v>
      </c>
      <c r="D239" s="10">
        <v>1.5125743207498006</v>
      </c>
    </row>
    <row r="240" spans="1:4" x14ac:dyDescent="0.3">
      <c r="A240" s="7" t="s">
        <v>172</v>
      </c>
      <c r="B240" s="22" t="s">
        <v>173</v>
      </c>
      <c r="C240" s="8">
        <v>94.767289193799996</v>
      </c>
      <c r="D240" s="10">
        <v>-0.22446578478758594</v>
      </c>
    </row>
    <row r="241" spans="1:4" x14ac:dyDescent="0.3">
      <c r="A241" s="7" t="s">
        <v>887</v>
      </c>
      <c r="B241" s="22" t="s">
        <v>888</v>
      </c>
      <c r="C241" s="8">
        <v>94.138543149</v>
      </c>
      <c r="D241" s="10">
        <v>-0.28988077977671339</v>
      </c>
    </row>
    <row r="242" spans="1:4" x14ac:dyDescent="0.3">
      <c r="A242" s="7" t="s">
        <v>264</v>
      </c>
      <c r="B242" s="22" t="s">
        <v>265</v>
      </c>
      <c r="C242" s="8">
        <v>93.781860976000004</v>
      </c>
      <c r="D242" s="10">
        <v>-0.50445800093852655</v>
      </c>
    </row>
    <row r="243" spans="1:4" x14ac:dyDescent="0.3">
      <c r="A243" s="7" t="s">
        <v>839</v>
      </c>
      <c r="B243" s="22" t="s">
        <v>840</v>
      </c>
      <c r="C243" s="8">
        <v>92.650024035300007</v>
      </c>
      <c r="D243" s="10">
        <v>-0.3006428002804083</v>
      </c>
    </row>
    <row r="244" spans="1:4" x14ac:dyDescent="0.3">
      <c r="A244" s="7" t="s">
        <v>633</v>
      </c>
      <c r="B244" s="22" t="s">
        <v>634</v>
      </c>
      <c r="C244" s="8">
        <v>92.467051269999999</v>
      </c>
      <c r="D244" s="10">
        <v>-0.17841829977790641</v>
      </c>
    </row>
    <row r="245" spans="1:4" x14ac:dyDescent="0.3">
      <c r="A245" s="7" t="s">
        <v>801</v>
      </c>
      <c r="B245" s="22" t="s">
        <v>802</v>
      </c>
      <c r="C245" s="8">
        <v>92.075787852999994</v>
      </c>
      <c r="D245" s="10">
        <v>-0.44982170147733064</v>
      </c>
    </row>
    <row r="246" spans="1:4" x14ac:dyDescent="0.3">
      <c r="A246" s="7" t="s">
        <v>89</v>
      </c>
      <c r="B246" s="22" t="s">
        <v>90</v>
      </c>
      <c r="C246" s="8">
        <v>91.194067418000003</v>
      </c>
      <c r="D246" s="10">
        <v>0.92182183828086484</v>
      </c>
    </row>
    <row r="247" spans="1:4" x14ac:dyDescent="0.3">
      <c r="A247" s="7" t="s">
        <v>797</v>
      </c>
      <c r="B247" s="22" t="s">
        <v>798</v>
      </c>
      <c r="C247" s="8">
        <v>91.045248313000002</v>
      </c>
      <c r="D247" s="10">
        <v>-0.37246450304259637</v>
      </c>
    </row>
    <row r="248" spans="1:4" x14ac:dyDescent="0.3">
      <c r="A248" s="7" t="s">
        <v>789</v>
      </c>
      <c r="B248" s="22" t="s">
        <v>790</v>
      </c>
      <c r="C248" s="8">
        <v>90.935666583</v>
      </c>
      <c r="D248" s="10">
        <v>-0.51373761161809439</v>
      </c>
    </row>
    <row r="249" spans="1:4" x14ac:dyDescent="0.3">
      <c r="A249" s="7" t="s">
        <v>619</v>
      </c>
      <c r="B249" s="22" t="s">
        <v>620</v>
      </c>
      <c r="C249" s="8">
        <v>90.423047254799997</v>
      </c>
      <c r="D249" s="10">
        <v>-8.2194860813704515E-2</v>
      </c>
    </row>
    <row r="250" spans="1:4" x14ac:dyDescent="0.3">
      <c r="A250" s="7" t="s">
        <v>803</v>
      </c>
      <c r="B250" s="22" t="s">
        <v>804</v>
      </c>
      <c r="C250" s="8">
        <v>89.420613936999999</v>
      </c>
      <c r="D250" s="10">
        <v>-0.26516129032258062</v>
      </c>
    </row>
    <row r="251" spans="1:4" x14ac:dyDescent="0.3">
      <c r="A251" s="7" t="s">
        <v>637</v>
      </c>
      <c r="B251" s="22" t="s">
        <v>638</v>
      </c>
      <c r="C251" s="8">
        <v>88.688275398000002</v>
      </c>
      <c r="D251" s="10">
        <v>-0.40200708382526568</v>
      </c>
    </row>
    <row r="252" spans="1:4" x14ac:dyDescent="0.3">
      <c r="A252" s="7" t="s">
        <v>711</v>
      </c>
      <c r="B252" s="22" t="s">
        <v>712</v>
      </c>
      <c r="C252" s="8">
        <v>88.563795475999996</v>
      </c>
      <c r="D252" s="10">
        <v>-0.11868583162217658</v>
      </c>
    </row>
    <row r="253" spans="1:4" x14ac:dyDescent="0.3">
      <c r="A253" s="7" t="s">
        <v>118</v>
      </c>
      <c r="B253" s="22" t="s">
        <v>119</v>
      </c>
      <c r="C253" s="8">
        <v>87.995341210000007</v>
      </c>
      <c r="D253" s="10">
        <v>-0.55128205128205132</v>
      </c>
    </row>
    <row r="254" spans="1:4" x14ac:dyDescent="0.3">
      <c r="A254" s="7" t="s">
        <v>238</v>
      </c>
      <c r="B254" s="22" t="s">
        <v>239</v>
      </c>
      <c r="C254" s="8">
        <v>86.759813589000004</v>
      </c>
      <c r="D254" s="10">
        <v>-0.42559268780348475</v>
      </c>
    </row>
    <row r="255" spans="1:4" x14ac:dyDescent="0.3">
      <c r="A255" s="7" t="s">
        <v>655</v>
      </c>
      <c r="B255" s="22" t="s">
        <v>656</v>
      </c>
      <c r="C255" s="8">
        <v>85.767585803000003</v>
      </c>
      <c r="D255" s="10">
        <v>1.070860927152318</v>
      </c>
    </row>
    <row r="256" spans="1:4" x14ac:dyDescent="0.3">
      <c r="A256" s="7" t="s">
        <v>915</v>
      </c>
      <c r="B256" s="22" t="s">
        <v>916</v>
      </c>
      <c r="C256" s="8">
        <v>85.50995288</v>
      </c>
      <c r="D256" s="10">
        <v>-0.29445900411830767</v>
      </c>
    </row>
    <row r="257" spans="1:4" x14ac:dyDescent="0.3">
      <c r="A257" s="7" t="s">
        <v>471</v>
      </c>
      <c r="B257" s="22" t="s">
        <v>472</v>
      </c>
      <c r="C257" s="8">
        <v>85.256500166999999</v>
      </c>
      <c r="D257" s="10">
        <v>0</v>
      </c>
    </row>
    <row r="258" spans="1:4" x14ac:dyDescent="0.3">
      <c r="A258" s="7" t="s">
        <v>198</v>
      </c>
      <c r="B258" s="22" t="s">
        <v>199</v>
      </c>
      <c r="C258" s="8">
        <v>84.440924699999997</v>
      </c>
      <c r="D258" s="10">
        <v>-0.15624999999999992</v>
      </c>
    </row>
    <row r="259" spans="1:4" x14ac:dyDescent="0.3">
      <c r="A259" s="7" t="s">
        <v>611</v>
      </c>
      <c r="B259" s="22" t="s">
        <v>612</v>
      </c>
      <c r="C259" s="8">
        <v>84.254536686999998</v>
      </c>
      <c r="D259" s="10">
        <v>0.6544876886417792</v>
      </c>
    </row>
    <row r="260" spans="1:4" x14ac:dyDescent="0.3">
      <c r="A260" s="7" t="s">
        <v>218</v>
      </c>
      <c r="B260" s="22" t="s">
        <v>219</v>
      </c>
      <c r="C260" s="8">
        <v>84.206960323000004</v>
      </c>
      <c r="D260" s="10">
        <v>1.8549179544921086</v>
      </c>
    </row>
    <row r="261" spans="1:4" x14ac:dyDescent="0.3">
      <c r="A261" s="7" t="s">
        <v>490</v>
      </c>
      <c r="B261" s="22" t="s">
        <v>491</v>
      </c>
      <c r="C261" s="8">
        <v>83.936103510300001</v>
      </c>
      <c r="D261" s="10">
        <v>-0.25602540049069133</v>
      </c>
    </row>
    <row r="262" spans="1:4" x14ac:dyDescent="0.3">
      <c r="A262" s="7" t="s">
        <v>81</v>
      </c>
      <c r="B262" s="22" t="s">
        <v>82</v>
      </c>
      <c r="C262" s="8">
        <v>83.751634534999994</v>
      </c>
      <c r="D262" s="10">
        <v>-0.31449502878074309</v>
      </c>
    </row>
    <row r="263" spans="1:4" x14ac:dyDescent="0.3">
      <c r="A263" s="7" t="s">
        <v>304</v>
      </c>
      <c r="B263" s="22" t="s">
        <v>305</v>
      </c>
      <c r="C263" s="8">
        <v>83.460699332999994</v>
      </c>
      <c r="D263" s="10">
        <v>-0.4189453125</v>
      </c>
    </row>
    <row r="264" spans="1:4" x14ac:dyDescent="0.3">
      <c r="A264" s="7" t="s">
        <v>689</v>
      </c>
      <c r="B264" s="22" t="s">
        <v>690</v>
      </c>
      <c r="C264" s="8">
        <v>82.163275018999997</v>
      </c>
      <c r="D264" s="10">
        <v>5.0013627691469068E-2</v>
      </c>
    </row>
    <row r="265" spans="1:4" x14ac:dyDescent="0.3">
      <c r="A265" s="7" t="s">
        <v>114</v>
      </c>
      <c r="B265" s="22" t="s">
        <v>115</v>
      </c>
      <c r="C265" s="8">
        <v>81.892161107000007</v>
      </c>
      <c r="D265" s="10">
        <v>0.25791855203619912</v>
      </c>
    </row>
    <row r="266" spans="1:4" x14ac:dyDescent="0.3">
      <c r="A266" s="7" t="s">
        <v>725</v>
      </c>
      <c r="B266" s="22" t="s">
        <v>726</v>
      </c>
      <c r="C266" s="8">
        <v>81.829687970600006</v>
      </c>
      <c r="D266" s="10">
        <v>-0.45117206187210973</v>
      </c>
    </row>
    <row r="267" spans="1:4" x14ac:dyDescent="0.3">
      <c r="A267" s="7" t="s">
        <v>895</v>
      </c>
      <c r="B267" s="22" t="s">
        <v>896</v>
      </c>
      <c r="C267" s="8">
        <v>81.763892944000006</v>
      </c>
      <c r="D267" s="10">
        <v>-0.49666405023547883</v>
      </c>
    </row>
    <row r="268" spans="1:4" x14ac:dyDescent="0.3">
      <c r="A268" s="7" t="s">
        <v>783</v>
      </c>
      <c r="B268" s="22" t="s">
        <v>784</v>
      </c>
      <c r="C268" s="8">
        <v>80.366822283000005</v>
      </c>
      <c r="D268" s="10">
        <v>2.2238850643519929E-2</v>
      </c>
    </row>
    <row r="269" spans="1:4" x14ac:dyDescent="0.3">
      <c r="A269" s="7" t="s">
        <v>825</v>
      </c>
      <c r="B269" s="22" t="s">
        <v>826</v>
      </c>
      <c r="C269" s="8">
        <v>79.832635124999996</v>
      </c>
      <c r="D269" s="10">
        <v>0.33692166743014201</v>
      </c>
    </row>
    <row r="270" spans="1:4" x14ac:dyDescent="0.3">
      <c r="A270" s="7" t="s">
        <v>411</v>
      </c>
      <c r="B270" s="22" t="s">
        <v>412</v>
      </c>
      <c r="C270" s="8">
        <v>77.961382783600001</v>
      </c>
      <c r="D270" s="10">
        <v>-0.30405353532768642</v>
      </c>
    </row>
    <row r="271" spans="1:4" x14ac:dyDescent="0.3">
      <c r="A271" s="7" t="s">
        <v>911</v>
      </c>
      <c r="B271" s="22" t="s">
        <v>912</v>
      </c>
      <c r="C271" s="8">
        <v>77.834712852999999</v>
      </c>
      <c r="D271" s="10">
        <v>-3.5847492747617095E-2</v>
      </c>
    </row>
    <row r="272" spans="1:4" x14ac:dyDescent="0.3">
      <c r="A272" s="7" t="s">
        <v>405</v>
      </c>
      <c r="B272" s="22" t="s">
        <v>406</v>
      </c>
      <c r="C272" s="8">
        <v>77.804997514999997</v>
      </c>
      <c r="D272" s="10">
        <v>-3.4903813407024385E-2</v>
      </c>
    </row>
    <row r="273" spans="1:4" x14ac:dyDescent="0.3">
      <c r="A273" s="7" t="s">
        <v>907</v>
      </c>
      <c r="B273" s="22" t="s">
        <v>908</v>
      </c>
      <c r="C273" s="8">
        <v>77.755053256500005</v>
      </c>
      <c r="D273" s="10">
        <v>-0.15504527566576243</v>
      </c>
    </row>
    <row r="274" spans="1:4" x14ac:dyDescent="0.3">
      <c r="A274" s="7" t="s">
        <v>951</v>
      </c>
      <c r="B274" s="22" t="s">
        <v>952</v>
      </c>
      <c r="C274" s="8">
        <v>76.498856258000004</v>
      </c>
      <c r="D274" s="10">
        <v>0</v>
      </c>
    </row>
    <row r="275" spans="1:4" x14ac:dyDescent="0.3">
      <c r="A275" s="7" t="s">
        <v>202</v>
      </c>
      <c r="B275" s="22" t="s">
        <v>203</v>
      </c>
      <c r="C275" s="8">
        <v>75.922704347999996</v>
      </c>
      <c r="D275" s="10">
        <v>9.4686789332230764E-2</v>
      </c>
    </row>
    <row r="276" spans="1:4" x14ac:dyDescent="0.3">
      <c r="A276" s="7" t="s">
        <v>663</v>
      </c>
      <c r="B276" s="22" t="s">
        <v>664</v>
      </c>
      <c r="C276" s="8">
        <v>75.869485621699994</v>
      </c>
      <c r="D276" s="10">
        <v>0.61887985934658785</v>
      </c>
    </row>
    <row r="277" spans="1:4" x14ac:dyDescent="0.3">
      <c r="A277" s="7" t="s">
        <v>182</v>
      </c>
      <c r="B277" s="22" t="s">
        <v>183</v>
      </c>
      <c r="C277" s="8">
        <v>75.193273195800003</v>
      </c>
      <c r="D277" s="10">
        <v>0</v>
      </c>
    </row>
    <row r="278" spans="1:4" x14ac:dyDescent="0.3">
      <c r="A278" s="7" t="s">
        <v>318</v>
      </c>
      <c r="B278" s="22" t="s">
        <v>319</v>
      </c>
      <c r="C278" s="8">
        <v>74.881369093999993</v>
      </c>
      <c r="D278" s="10">
        <v>0.28529037727850787</v>
      </c>
    </row>
    <row r="279" spans="1:4" x14ac:dyDescent="0.3">
      <c r="A279" s="7" t="s">
        <v>306</v>
      </c>
      <c r="B279" s="22" t="s">
        <v>307</v>
      </c>
      <c r="C279" s="8">
        <v>74.539131519999998</v>
      </c>
      <c r="D279" s="10">
        <v>0.10343630683790342</v>
      </c>
    </row>
    <row r="280" spans="1:4" x14ac:dyDescent="0.3">
      <c r="A280" s="7" t="s">
        <v>358</v>
      </c>
      <c r="B280" s="22" t="s">
        <v>359</v>
      </c>
      <c r="C280" s="8">
        <v>74.378408499900004</v>
      </c>
      <c r="D280" s="10">
        <v>0</v>
      </c>
    </row>
    <row r="281" spans="1:4" x14ac:dyDescent="0.3">
      <c r="A281" s="7" t="s">
        <v>1027</v>
      </c>
      <c r="B281" s="22" t="s">
        <v>1028</v>
      </c>
      <c r="C281" s="8">
        <v>73.221055375099994</v>
      </c>
      <c r="D281" s="10">
        <v>-0.163239808667095</v>
      </c>
    </row>
    <row r="282" spans="1:4" x14ac:dyDescent="0.3">
      <c r="A282" s="7" t="s">
        <v>621</v>
      </c>
      <c r="B282" s="22" t="s">
        <v>622</v>
      </c>
      <c r="C282" s="8">
        <v>71.623372136</v>
      </c>
      <c r="D282" s="10">
        <v>-0.36886708296164139</v>
      </c>
    </row>
    <row r="283" spans="1:4" x14ac:dyDescent="0.3">
      <c r="A283" s="7" t="s">
        <v>717</v>
      </c>
      <c r="B283" s="22" t="s">
        <v>718</v>
      </c>
      <c r="C283" s="8">
        <v>71.003075005699998</v>
      </c>
      <c r="D283" s="10">
        <v>-0.52051760685923998</v>
      </c>
    </row>
    <row r="284" spans="1:4" x14ac:dyDescent="0.3">
      <c r="A284" s="7" t="s">
        <v>336</v>
      </c>
      <c r="B284" s="22" t="s">
        <v>337</v>
      </c>
      <c r="C284" s="8">
        <v>70.120204117</v>
      </c>
      <c r="D284" s="10">
        <v>-0.28399999999999997</v>
      </c>
    </row>
    <row r="285" spans="1:4" x14ac:dyDescent="0.3">
      <c r="A285" s="7" t="s">
        <v>903</v>
      </c>
      <c r="B285" s="22" t="s">
        <v>904</v>
      </c>
      <c r="C285" s="8">
        <v>69.602361949799999</v>
      </c>
      <c r="D285" s="10">
        <v>-0.20896990272950183</v>
      </c>
    </row>
    <row r="286" spans="1:4" x14ac:dyDescent="0.3">
      <c r="A286" s="7" t="s">
        <v>673</v>
      </c>
      <c r="B286" s="22" t="s">
        <v>674</v>
      </c>
      <c r="C286" s="8">
        <v>69.596388133999994</v>
      </c>
      <c r="D286" s="10">
        <v>-0.25220529270248598</v>
      </c>
    </row>
    <row r="287" spans="1:4" x14ac:dyDescent="0.3">
      <c r="A287" s="7" t="s">
        <v>334</v>
      </c>
      <c r="B287" s="22" t="s">
        <v>335</v>
      </c>
      <c r="C287" s="8">
        <v>69.537914267999994</v>
      </c>
      <c r="D287" s="10">
        <v>-0.11906494451519005</v>
      </c>
    </row>
    <row r="288" spans="1:4" x14ac:dyDescent="0.3">
      <c r="A288" s="7" t="s">
        <v>459</v>
      </c>
      <c r="B288" s="22" t="s">
        <v>460</v>
      </c>
      <c r="C288" s="8">
        <v>69.385606925000005</v>
      </c>
      <c r="D288" s="10">
        <v>3.9820166987797043E-2</v>
      </c>
    </row>
    <row r="289" spans="1:4" x14ac:dyDescent="0.3">
      <c r="A289" s="7" t="s">
        <v>528</v>
      </c>
      <c r="B289" s="22" t="s">
        <v>529</v>
      </c>
      <c r="C289" s="8">
        <v>69.229857989999999</v>
      </c>
      <c r="D289" s="10">
        <v>-0.48564371719666571</v>
      </c>
    </row>
    <row r="290" spans="1:4" x14ac:dyDescent="0.3">
      <c r="A290" s="7" t="s">
        <v>586</v>
      </c>
      <c r="B290" s="22" t="s">
        <v>587</v>
      </c>
      <c r="C290" s="8">
        <v>69.013821390900006</v>
      </c>
      <c r="D290" s="10">
        <v>-0.34708994708994717</v>
      </c>
    </row>
    <row r="291" spans="1:4" x14ac:dyDescent="0.3">
      <c r="A291" s="7" t="s">
        <v>921</v>
      </c>
      <c r="B291" s="22" t="s">
        <v>922</v>
      </c>
      <c r="C291" s="8">
        <v>68.328740761999995</v>
      </c>
      <c r="D291" s="10">
        <v>-0.22457937088514995</v>
      </c>
    </row>
    <row r="292" spans="1:4" x14ac:dyDescent="0.3">
      <c r="A292" s="7" t="s">
        <v>701</v>
      </c>
      <c r="B292" s="22" t="s">
        <v>702</v>
      </c>
      <c r="C292" s="8">
        <v>68.132621395300006</v>
      </c>
      <c r="D292" s="10">
        <v>-0.19386113592075344</v>
      </c>
    </row>
    <row r="293" spans="1:4" x14ac:dyDescent="0.3">
      <c r="A293" s="7" t="s">
        <v>228</v>
      </c>
      <c r="B293" s="22" t="s">
        <v>229</v>
      </c>
      <c r="C293" s="8">
        <v>68.000035271000002</v>
      </c>
      <c r="D293" s="10">
        <v>0.29014953249768893</v>
      </c>
    </row>
    <row r="294" spans="1:4" x14ac:dyDescent="0.3">
      <c r="A294" s="7" t="s">
        <v>368</v>
      </c>
      <c r="B294" s="22" t="s">
        <v>369</v>
      </c>
      <c r="C294" s="8">
        <v>67.412917389</v>
      </c>
      <c r="D294" s="10">
        <v>-0.53685583822570127</v>
      </c>
    </row>
    <row r="295" spans="1:4" x14ac:dyDescent="0.3">
      <c r="A295" s="7" t="s">
        <v>885</v>
      </c>
      <c r="B295" s="22" t="s">
        <v>886</v>
      </c>
      <c r="C295" s="8">
        <v>66.104011458000002</v>
      </c>
      <c r="D295" s="10">
        <v>-0.36839362810778625</v>
      </c>
    </row>
    <row r="296" spans="1:4" x14ac:dyDescent="0.3">
      <c r="A296" s="7" t="s">
        <v>643</v>
      </c>
      <c r="B296" s="22" t="s">
        <v>644</v>
      </c>
      <c r="C296" s="8">
        <v>65.684612637000001</v>
      </c>
      <c r="D296" s="10">
        <v>3.9257070493879276E-2</v>
      </c>
    </row>
    <row r="297" spans="1:4" x14ac:dyDescent="0.3">
      <c r="A297" s="7" t="s">
        <v>677</v>
      </c>
      <c r="B297" s="22" t="s">
        <v>678</v>
      </c>
      <c r="C297" s="8">
        <v>65.290152133099994</v>
      </c>
      <c r="D297" s="10">
        <v>-0.24649112894112327</v>
      </c>
    </row>
    <row r="298" spans="1:4" x14ac:dyDescent="0.3">
      <c r="A298" s="7" t="s">
        <v>486</v>
      </c>
      <c r="B298" s="22" t="s">
        <v>487</v>
      </c>
      <c r="C298" s="8">
        <v>65.018437033300003</v>
      </c>
      <c r="D298" s="10">
        <v>0.47442734743836351</v>
      </c>
    </row>
    <row r="299" spans="1:4" x14ac:dyDescent="0.3">
      <c r="A299" s="7" t="s">
        <v>889</v>
      </c>
      <c r="B299" s="22" t="s">
        <v>890</v>
      </c>
      <c r="C299" s="8">
        <v>64.690048012399998</v>
      </c>
      <c r="D299" s="10">
        <v>0.30978109972123807</v>
      </c>
    </row>
    <row r="300" spans="1:4" x14ac:dyDescent="0.3">
      <c r="A300" s="7" t="s">
        <v>909</v>
      </c>
      <c r="B300" s="22" t="s">
        <v>910</v>
      </c>
      <c r="C300" s="8">
        <v>64.266439086000005</v>
      </c>
      <c r="D300" s="10">
        <v>4.6871165644171792E-2</v>
      </c>
    </row>
    <row r="301" spans="1:4" x14ac:dyDescent="0.3">
      <c r="A301" s="7" t="s">
        <v>548</v>
      </c>
      <c r="B301" s="22" t="s">
        <v>549</v>
      </c>
      <c r="C301" s="8">
        <v>63.388736880700002</v>
      </c>
      <c r="D301" s="10">
        <v>-0.22175141242937862</v>
      </c>
    </row>
    <row r="302" spans="1:4" x14ac:dyDescent="0.3">
      <c r="A302" s="7" t="s">
        <v>322</v>
      </c>
      <c r="B302" s="22" t="s">
        <v>323</v>
      </c>
      <c r="C302" s="8">
        <v>63.351594222999999</v>
      </c>
      <c r="D302" s="10">
        <v>-0.66378431637763513</v>
      </c>
    </row>
    <row r="303" spans="1:4" x14ac:dyDescent="0.3">
      <c r="A303" s="7" t="s">
        <v>625</v>
      </c>
      <c r="B303" s="22" t="s">
        <v>626</v>
      </c>
      <c r="C303" s="8">
        <v>62.980175234000001</v>
      </c>
      <c r="D303" s="10">
        <v>1.0191676061046571</v>
      </c>
    </row>
    <row r="304" spans="1:4" x14ac:dyDescent="0.3">
      <c r="A304" s="7" t="s">
        <v>767</v>
      </c>
      <c r="B304" s="22" t="s">
        <v>768</v>
      </c>
      <c r="C304" s="8">
        <v>62.480378901999998</v>
      </c>
      <c r="D304" s="10">
        <v>0.28755905511811025</v>
      </c>
    </row>
    <row r="305" spans="1:4" x14ac:dyDescent="0.3">
      <c r="A305" s="7" t="s">
        <v>445</v>
      </c>
      <c r="B305" s="22" t="s">
        <v>446</v>
      </c>
      <c r="C305" s="8">
        <v>62.071333744</v>
      </c>
      <c r="D305" s="10">
        <v>-4.7938317130405632E-2</v>
      </c>
    </row>
    <row r="306" spans="1:4" x14ac:dyDescent="0.3">
      <c r="A306" s="7" t="s">
        <v>550</v>
      </c>
      <c r="B306" s="22" t="s">
        <v>551</v>
      </c>
      <c r="C306" s="8">
        <v>61.535721348999999</v>
      </c>
      <c r="D306" s="10">
        <v>-0.2361259575844086</v>
      </c>
    </row>
    <row r="307" spans="1:4" x14ac:dyDescent="0.3">
      <c r="A307" s="7" t="s">
        <v>631</v>
      </c>
      <c r="B307" s="22" t="s">
        <v>632</v>
      </c>
      <c r="C307" s="8">
        <v>61.404044730000003</v>
      </c>
      <c r="D307" s="10">
        <v>-0.4207033842070339</v>
      </c>
    </row>
    <row r="308" spans="1:4" x14ac:dyDescent="0.3">
      <c r="A308" s="7" t="s">
        <v>240</v>
      </c>
      <c r="B308" s="22" t="s">
        <v>241</v>
      </c>
      <c r="C308" s="8">
        <v>61.343046747999999</v>
      </c>
      <c r="D308" s="10">
        <v>2.5636363636363635</v>
      </c>
    </row>
    <row r="309" spans="1:4" x14ac:dyDescent="0.3">
      <c r="A309" s="7" t="s">
        <v>380</v>
      </c>
      <c r="B309" s="22" t="s">
        <v>381</v>
      </c>
      <c r="C309" s="8">
        <v>60.9655890855</v>
      </c>
      <c r="D309" s="10">
        <v>-0.50177772989279745</v>
      </c>
    </row>
    <row r="310" spans="1:4" x14ac:dyDescent="0.3">
      <c r="A310" s="7" t="s">
        <v>592</v>
      </c>
      <c r="B310" s="22" t="s">
        <v>593</v>
      </c>
      <c r="C310" s="8">
        <v>60.872521923999997</v>
      </c>
      <c r="D310" s="10">
        <v>-7.2890664003994007E-2</v>
      </c>
    </row>
    <row r="311" spans="1:4" x14ac:dyDescent="0.3">
      <c r="A311" s="7" t="s">
        <v>947</v>
      </c>
      <c r="B311" s="22" t="s">
        <v>948</v>
      </c>
      <c r="C311" s="8">
        <v>59.290791669000001</v>
      </c>
      <c r="D311" s="10">
        <v>6.0630299152135657E-2</v>
      </c>
    </row>
    <row r="312" spans="1:4" x14ac:dyDescent="0.3">
      <c r="A312" s="7" t="s">
        <v>186</v>
      </c>
      <c r="B312" s="22" t="s">
        <v>187</v>
      </c>
      <c r="C312" s="8">
        <v>59.093296137999999</v>
      </c>
      <c r="D312" s="10">
        <v>0</v>
      </c>
    </row>
    <row r="313" spans="1:4" x14ac:dyDescent="0.3">
      <c r="A313" s="7" t="s">
        <v>461</v>
      </c>
      <c r="B313" s="22" t="s">
        <v>462</v>
      </c>
      <c r="C313" s="8">
        <v>58.718207229999997</v>
      </c>
      <c r="D313" s="10">
        <v>-2.2379269729093116E-2</v>
      </c>
    </row>
    <row r="314" spans="1:4" x14ac:dyDescent="0.3">
      <c r="A314" s="7" t="s">
        <v>695</v>
      </c>
      <c r="B314" s="22" t="s">
        <v>696</v>
      </c>
      <c r="C314" s="8">
        <v>58.711665113999999</v>
      </c>
      <c r="D314" s="10">
        <v>2.9025078369905954</v>
      </c>
    </row>
    <row r="315" spans="1:4" x14ac:dyDescent="0.3">
      <c r="A315" s="7" t="s">
        <v>433</v>
      </c>
      <c r="B315" s="22" t="s">
        <v>434</v>
      </c>
      <c r="C315" s="8">
        <v>58.104667702</v>
      </c>
      <c r="D315" s="10">
        <v>-0.25680933852140075</v>
      </c>
    </row>
    <row r="316" spans="1:4" x14ac:dyDescent="0.3">
      <c r="A316" s="7" t="s">
        <v>469</v>
      </c>
      <c r="B316" s="22" t="s">
        <v>470</v>
      </c>
      <c r="C316" s="8">
        <v>58.084025001000001</v>
      </c>
      <c r="D316" s="10">
        <v>-0.23955431754874651</v>
      </c>
    </row>
    <row r="317" spans="1:4" x14ac:dyDescent="0.3">
      <c r="A317" s="7" t="s">
        <v>596</v>
      </c>
      <c r="B317" s="22" t="s">
        <v>597</v>
      </c>
      <c r="C317" s="8">
        <v>58.066650326999998</v>
      </c>
      <c r="D317" s="10">
        <v>-0.2436926605504588</v>
      </c>
    </row>
    <row r="318" spans="1:4" x14ac:dyDescent="0.3">
      <c r="A318" s="7" t="s">
        <v>564</v>
      </c>
      <c r="B318" s="22" t="s">
        <v>565</v>
      </c>
      <c r="C318" s="8">
        <v>57.6479118512</v>
      </c>
      <c r="D318" s="10">
        <v>-0.24111773357070981</v>
      </c>
    </row>
    <row r="319" spans="1:4" x14ac:dyDescent="0.3">
      <c r="A319" s="7" t="s">
        <v>606</v>
      </c>
      <c r="B319" s="22" t="s">
        <v>607</v>
      </c>
      <c r="C319" s="8">
        <v>56.976093931999998</v>
      </c>
      <c r="D319" s="10">
        <v>0.28702863807178952</v>
      </c>
    </row>
    <row r="320" spans="1:4" x14ac:dyDescent="0.3">
      <c r="A320" s="7" t="s">
        <v>661</v>
      </c>
      <c r="B320" s="22" t="s">
        <v>662</v>
      </c>
      <c r="C320" s="8">
        <v>56.535157488999999</v>
      </c>
      <c r="D320" s="10">
        <v>-0.50595238095238093</v>
      </c>
    </row>
    <row r="321" spans="1:4" x14ac:dyDescent="0.3">
      <c r="A321" s="7" t="s">
        <v>835</v>
      </c>
      <c r="B321" s="22" t="s">
        <v>836</v>
      </c>
      <c r="C321" s="8">
        <v>55.882692060499998</v>
      </c>
      <c r="D321" s="10">
        <v>0.17717073170731704</v>
      </c>
    </row>
    <row r="322" spans="1:4" x14ac:dyDescent="0.3">
      <c r="A322" s="7" t="s">
        <v>340</v>
      </c>
      <c r="B322" s="22" t="s">
        <v>341</v>
      </c>
      <c r="C322" s="8">
        <v>55.847367525000003</v>
      </c>
      <c r="D322" s="10">
        <v>6.7592661368194265E-2</v>
      </c>
    </row>
    <row r="323" spans="1:4" x14ac:dyDescent="0.3">
      <c r="A323" s="7" t="s">
        <v>1023</v>
      </c>
      <c r="B323" s="22" t="s">
        <v>1024</v>
      </c>
      <c r="C323" s="8">
        <v>55.815734985100001</v>
      </c>
      <c r="D323" s="10">
        <v>3.2550762566555371</v>
      </c>
    </row>
    <row r="324" spans="1:4" x14ac:dyDescent="0.3">
      <c r="A324" s="7" t="s">
        <v>779</v>
      </c>
      <c r="B324" s="22" t="s">
        <v>780</v>
      </c>
      <c r="C324" s="8">
        <v>55.750218187000002</v>
      </c>
      <c r="D324" s="10">
        <v>-1.2976694915254135E-2</v>
      </c>
    </row>
    <row r="325" spans="1:4" x14ac:dyDescent="0.3">
      <c r="A325" s="7" t="s">
        <v>598</v>
      </c>
      <c r="B325" s="22" t="s">
        <v>599</v>
      </c>
      <c r="C325" s="8">
        <v>55.488795647000003</v>
      </c>
      <c r="D325" s="10">
        <v>0.11208151382823857</v>
      </c>
    </row>
    <row r="326" spans="1:4" x14ac:dyDescent="0.3">
      <c r="A326" s="7" t="s">
        <v>1007</v>
      </c>
      <c r="B326" s="22" t="s">
        <v>1008</v>
      </c>
      <c r="C326" s="8">
        <v>55.293885264300002</v>
      </c>
      <c r="D326" s="10">
        <v>-0.47821930902635534</v>
      </c>
    </row>
    <row r="327" spans="1:4" x14ac:dyDescent="0.3">
      <c r="A327" s="7" t="s">
        <v>737</v>
      </c>
      <c r="B327" s="22" t="s">
        <v>738</v>
      </c>
      <c r="C327" s="8">
        <v>54.774082329000002</v>
      </c>
      <c r="D327" s="10">
        <v>-0.28230337078651679</v>
      </c>
    </row>
    <row r="328" spans="1:4" x14ac:dyDescent="0.3">
      <c r="A328" s="7" t="s">
        <v>320</v>
      </c>
      <c r="B328" s="22" t="s">
        <v>321</v>
      </c>
      <c r="C328" s="8">
        <v>54.727208539099998</v>
      </c>
      <c r="D328" s="10">
        <v>-0.43847933307145037</v>
      </c>
    </row>
    <row r="329" spans="1:4" x14ac:dyDescent="0.3">
      <c r="A329" s="7" t="s">
        <v>833</v>
      </c>
      <c r="B329" s="22" t="s">
        <v>834</v>
      </c>
      <c r="C329" s="8">
        <v>54.687027923000002</v>
      </c>
      <c r="D329" s="10">
        <v>-0.33604505632040055</v>
      </c>
    </row>
    <row r="330" spans="1:4" x14ac:dyDescent="0.3">
      <c r="A330" s="7" t="s">
        <v>455</v>
      </c>
      <c r="B330" s="22" t="s">
        <v>456</v>
      </c>
      <c r="C330" s="8">
        <v>54.631298596000001</v>
      </c>
      <c r="D330" s="10">
        <v>1.0448057097541636</v>
      </c>
    </row>
    <row r="331" spans="1:4" x14ac:dyDescent="0.3">
      <c r="A331" s="7" t="s">
        <v>576</v>
      </c>
      <c r="B331" s="22" t="s">
        <v>577</v>
      </c>
      <c r="C331" s="8">
        <v>54.599940160000003</v>
      </c>
      <c r="D331" s="10">
        <v>-9.9681164290400595E-2</v>
      </c>
    </row>
    <row r="332" spans="1:4" x14ac:dyDescent="0.3">
      <c r="A332" s="7" t="s">
        <v>196</v>
      </c>
      <c r="B332" s="22" t="s">
        <v>197</v>
      </c>
      <c r="C332" s="8">
        <v>54.524674294</v>
      </c>
      <c r="D332" s="10">
        <v>-0.42576721039535526</v>
      </c>
    </row>
    <row r="333" spans="1:4" x14ac:dyDescent="0.3">
      <c r="A333" s="7" t="s">
        <v>429</v>
      </c>
      <c r="B333" s="22" t="s">
        <v>430</v>
      </c>
      <c r="C333" s="8">
        <v>54.441764321999997</v>
      </c>
      <c r="D333" s="10">
        <v>-0.19876256767208039</v>
      </c>
    </row>
    <row r="334" spans="1:4" x14ac:dyDescent="0.3">
      <c r="A334" s="7" t="s">
        <v>749</v>
      </c>
      <c r="B334" s="22" t="s">
        <v>750</v>
      </c>
      <c r="C334" s="8">
        <v>54.164633836</v>
      </c>
      <c r="D334" s="10">
        <v>0.90149253731343304</v>
      </c>
    </row>
    <row r="335" spans="1:4" x14ac:dyDescent="0.3">
      <c r="A335" s="7" t="s">
        <v>685</v>
      </c>
      <c r="B335" s="22" t="s">
        <v>686</v>
      </c>
      <c r="C335" s="8">
        <v>54.0708353319</v>
      </c>
      <c r="D335" s="10">
        <v>4.4619779621820163E-2</v>
      </c>
    </row>
    <row r="336" spans="1:4" x14ac:dyDescent="0.3">
      <c r="A336" s="7" t="s">
        <v>979</v>
      </c>
      <c r="B336" s="22" t="s">
        <v>980</v>
      </c>
      <c r="C336" s="8">
        <v>53.502401872999997</v>
      </c>
      <c r="D336" s="10">
        <v>0</v>
      </c>
    </row>
    <row r="337" spans="1:4" x14ac:dyDescent="0.3">
      <c r="A337" s="7" t="s">
        <v>272</v>
      </c>
      <c r="B337" s="22" t="s">
        <v>273</v>
      </c>
      <c r="C337" s="8">
        <v>52.751548550000003</v>
      </c>
      <c r="D337" s="10">
        <v>-0.5313260340632604</v>
      </c>
    </row>
    <row r="338" spans="1:4" x14ac:dyDescent="0.3">
      <c r="A338" s="7" t="s">
        <v>580</v>
      </c>
      <c r="B338" s="22" t="s">
        <v>581</v>
      </c>
      <c r="C338" s="8">
        <v>52.651146441999998</v>
      </c>
      <c r="D338" s="10">
        <v>-4.1666666666666602E-2</v>
      </c>
    </row>
    <row r="339" spans="1:4" x14ac:dyDescent="0.3">
      <c r="A339" s="7" t="s">
        <v>999</v>
      </c>
      <c r="B339" s="22" t="s">
        <v>1000</v>
      </c>
      <c r="C339" s="8">
        <v>51.886475251500002</v>
      </c>
      <c r="D339" s="10">
        <v>1.1300342903247496</v>
      </c>
    </row>
    <row r="340" spans="1:4" x14ac:dyDescent="0.3">
      <c r="A340" s="7" t="s">
        <v>879</v>
      </c>
      <c r="B340" s="22" t="s">
        <v>880</v>
      </c>
      <c r="C340" s="8">
        <v>51.824320589000003</v>
      </c>
      <c r="D340" s="10">
        <v>-0.41779458598726116</v>
      </c>
    </row>
    <row r="341" spans="1:4" x14ac:dyDescent="0.3">
      <c r="A341" s="7" t="s">
        <v>590</v>
      </c>
      <c r="B341" s="22" t="s">
        <v>591</v>
      </c>
      <c r="C341" s="8">
        <v>51.679543985000002</v>
      </c>
      <c r="D341" s="10">
        <v>-0.58459288152120925</v>
      </c>
    </row>
    <row r="342" spans="1:4" x14ac:dyDescent="0.3">
      <c r="A342" s="7" t="s">
        <v>805</v>
      </c>
      <c r="B342" s="22" t="s">
        <v>806</v>
      </c>
      <c r="C342" s="8">
        <v>50.819868235000001</v>
      </c>
      <c r="D342" s="10">
        <v>0.99712407114143176</v>
      </c>
    </row>
    <row r="343" spans="1:4" x14ac:dyDescent="0.3">
      <c r="A343" s="7" t="s">
        <v>777</v>
      </c>
      <c r="B343" s="22" t="s">
        <v>778</v>
      </c>
      <c r="C343" s="8">
        <v>50.383158332999997</v>
      </c>
      <c r="D343" s="10">
        <v>-0.36831875607385811</v>
      </c>
    </row>
    <row r="344" spans="1:4" x14ac:dyDescent="0.3">
      <c r="A344" s="7" t="s">
        <v>441</v>
      </c>
      <c r="B344" s="22" t="s">
        <v>442</v>
      </c>
      <c r="C344" s="8">
        <v>50.372014929000002</v>
      </c>
      <c r="D344" s="10">
        <v>2.0066889632106937E-2</v>
      </c>
    </row>
    <row r="345" spans="1:4" x14ac:dyDescent="0.3">
      <c r="A345" s="7" t="s">
        <v>883</v>
      </c>
      <c r="B345" s="22" t="s">
        <v>884</v>
      </c>
      <c r="C345" s="8">
        <v>50.292596924000001</v>
      </c>
      <c r="D345" s="10">
        <v>-0.35060975609756101</v>
      </c>
    </row>
    <row r="346" spans="1:4" x14ac:dyDescent="0.3">
      <c r="A346" s="7" t="s">
        <v>859</v>
      </c>
      <c r="B346" s="22" t="s">
        <v>860</v>
      </c>
      <c r="C346" s="8">
        <v>50.263499436300002</v>
      </c>
      <c r="D346" s="10">
        <v>0</v>
      </c>
    </row>
    <row r="347" spans="1:4" x14ac:dyDescent="0.3">
      <c r="A347" s="7" t="s">
        <v>659</v>
      </c>
      <c r="B347" s="22" t="s">
        <v>660</v>
      </c>
      <c r="C347" s="8">
        <v>50.250221871500003</v>
      </c>
      <c r="D347" s="10">
        <v>-0.26985519964896892</v>
      </c>
    </row>
    <row r="348" spans="1:4" x14ac:dyDescent="0.3">
      <c r="A348" s="7" t="s">
        <v>356</v>
      </c>
      <c r="B348" s="22" t="s">
        <v>357</v>
      </c>
      <c r="C348" s="8">
        <v>50.183472612999999</v>
      </c>
      <c r="D348" s="10">
        <v>-0.67809057527539784</v>
      </c>
    </row>
    <row r="349" spans="1:4" x14ac:dyDescent="0.3">
      <c r="A349" s="7" t="s">
        <v>719</v>
      </c>
      <c r="B349" s="22" t="s">
        <v>720</v>
      </c>
      <c r="C349" s="8">
        <v>50.149437231599997</v>
      </c>
      <c r="D349" s="10">
        <v>-0.36965569428679534</v>
      </c>
    </row>
    <row r="350" spans="1:4" x14ac:dyDescent="0.3">
      <c r="A350" s="7" t="s">
        <v>613</v>
      </c>
      <c r="B350" s="22" t="s">
        <v>614</v>
      </c>
      <c r="C350" s="8">
        <v>49.531216788999998</v>
      </c>
      <c r="D350" s="10">
        <v>-0.60649819494584845</v>
      </c>
    </row>
    <row r="351" spans="1:4" x14ac:dyDescent="0.3">
      <c r="A351" s="7" t="s">
        <v>639</v>
      </c>
      <c r="B351" s="22" t="s">
        <v>640</v>
      </c>
      <c r="C351" s="8">
        <v>49.412120023</v>
      </c>
      <c r="D351" s="10">
        <v>-0.49365292703178287</v>
      </c>
    </row>
    <row r="352" spans="1:4" x14ac:dyDescent="0.3">
      <c r="A352" s="7" t="s">
        <v>755</v>
      </c>
      <c r="B352" s="22" t="s">
        <v>756</v>
      </c>
      <c r="C352" s="8">
        <v>49.111283846200003</v>
      </c>
      <c r="D352" s="10">
        <v>-0.11949713473413</v>
      </c>
    </row>
    <row r="353" spans="1:4" x14ac:dyDescent="0.3">
      <c r="A353" s="7" t="s">
        <v>703</v>
      </c>
      <c r="B353" s="22" t="s">
        <v>704</v>
      </c>
      <c r="C353" s="8">
        <v>49.038852040999998</v>
      </c>
      <c r="D353" s="10">
        <v>-0.29377173569396153</v>
      </c>
    </row>
    <row r="354" spans="1:4" x14ac:dyDescent="0.3">
      <c r="A354" s="7" t="s">
        <v>397</v>
      </c>
      <c r="B354" s="22" t="s">
        <v>398</v>
      </c>
      <c r="C354" s="8">
        <v>48.874007302000003</v>
      </c>
      <c r="D354" s="10">
        <v>-0.3174350821409645</v>
      </c>
    </row>
    <row r="355" spans="1:4" x14ac:dyDescent="0.3">
      <c r="A355" s="7" t="s">
        <v>961</v>
      </c>
      <c r="B355" s="22" t="s">
        <v>962</v>
      </c>
      <c r="C355" s="8">
        <v>48.848145510999998</v>
      </c>
      <c r="D355" s="10">
        <v>0.2714379947229551</v>
      </c>
    </row>
    <row r="356" spans="1:4" x14ac:dyDescent="0.3">
      <c r="A356" s="7" t="s">
        <v>919</v>
      </c>
      <c r="B356" s="22" t="s">
        <v>920</v>
      </c>
      <c r="C356" s="8">
        <v>48.525668432000003</v>
      </c>
      <c r="D356" s="10">
        <v>-0.52059517328978411</v>
      </c>
    </row>
    <row r="357" spans="1:4" x14ac:dyDescent="0.3">
      <c r="A357" s="7" t="s">
        <v>855</v>
      </c>
      <c r="B357" s="22" t="s">
        <v>856</v>
      </c>
      <c r="C357" s="8">
        <v>48.264919919</v>
      </c>
      <c r="D357" s="10">
        <v>0.20190930787589506</v>
      </c>
    </row>
    <row r="358" spans="1:4" x14ac:dyDescent="0.3">
      <c r="A358" s="7" t="s">
        <v>342</v>
      </c>
      <c r="B358" s="22" t="s">
        <v>343</v>
      </c>
      <c r="C358" s="8">
        <v>48.109004931000001</v>
      </c>
      <c r="D358" s="10">
        <v>-0.62581486310299872</v>
      </c>
    </row>
    <row r="359" spans="1:4" x14ac:dyDescent="0.3">
      <c r="A359" s="7" t="s">
        <v>401</v>
      </c>
      <c r="B359" s="22" t="s">
        <v>402</v>
      </c>
      <c r="C359" s="8">
        <v>48.079570417200003</v>
      </c>
      <c r="D359" s="10">
        <v>-4.4176081028437772E-2</v>
      </c>
    </row>
    <row r="360" spans="1:4" x14ac:dyDescent="0.3">
      <c r="A360" s="7" t="s">
        <v>578</v>
      </c>
      <c r="B360" s="22" t="s">
        <v>579</v>
      </c>
      <c r="C360" s="8">
        <v>48.048995425000001</v>
      </c>
      <c r="D360" s="10">
        <v>-0.33394619769361372</v>
      </c>
    </row>
    <row r="361" spans="1:4" x14ac:dyDescent="0.3">
      <c r="A361" s="7" t="s">
        <v>443</v>
      </c>
      <c r="B361" s="22" t="s">
        <v>444</v>
      </c>
      <c r="C361" s="8">
        <v>48.040754943000003</v>
      </c>
      <c r="D361" s="10">
        <v>-0.18853591160220995</v>
      </c>
    </row>
    <row r="362" spans="1:4" x14ac:dyDescent="0.3">
      <c r="A362" s="7" t="s">
        <v>897</v>
      </c>
      <c r="B362" s="22" t="s">
        <v>898</v>
      </c>
      <c r="C362" s="8">
        <v>47.917870733900003</v>
      </c>
      <c r="D362" s="10">
        <v>0.58051084877407866</v>
      </c>
    </row>
    <row r="363" spans="1:4" x14ac:dyDescent="0.3">
      <c r="A363" s="7" t="s">
        <v>945</v>
      </c>
      <c r="B363" s="22" t="s">
        <v>946</v>
      </c>
      <c r="C363" s="8">
        <v>47.540890171000001</v>
      </c>
      <c r="D363" s="10">
        <v>0.23720397249808994</v>
      </c>
    </row>
    <row r="364" spans="1:4" x14ac:dyDescent="0.3">
      <c r="A364" s="7" t="s">
        <v>498</v>
      </c>
      <c r="B364" s="22" t="s">
        <v>499</v>
      </c>
      <c r="C364" s="8">
        <v>47.109497298000001</v>
      </c>
      <c r="D364" s="10">
        <v>3.2365699032365719E-2</v>
      </c>
    </row>
    <row r="365" spans="1:4" x14ac:dyDescent="0.3">
      <c r="A365" s="7" t="s">
        <v>387</v>
      </c>
      <c r="B365" s="22" t="s">
        <v>388</v>
      </c>
      <c r="C365" s="8">
        <v>46.814134660500002</v>
      </c>
      <c r="D365" s="10">
        <v>-0.38795591708213067</v>
      </c>
    </row>
    <row r="366" spans="1:4" x14ac:dyDescent="0.3">
      <c r="A366" s="7" t="s">
        <v>853</v>
      </c>
      <c r="B366" s="22" t="s">
        <v>854</v>
      </c>
      <c r="C366" s="8">
        <v>46.624597917000003</v>
      </c>
      <c r="D366" s="10">
        <v>-7.8888888888888883E-2</v>
      </c>
    </row>
    <row r="367" spans="1:4" x14ac:dyDescent="0.3">
      <c r="A367" s="7" t="s">
        <v>374</v>
      </c>
      <c r="B367" s="22" t="s">
        <v>375</v>
      </c>
      <c r="C367" s="8">
        <v>46.445184431500003</v>
      </c>
      <c r="D367" s="10">
        <v>-0.57312826320497234</v>
      </c>
    </row>
    <row r="368" spans="1:4" x14ac:dyDescent="0.3">
      <c r="A368" s="7" t="s">
        <v>687</v>
      </c>
      <c r="B368" s="22" t="s">
        <v>688</v>
      </c>
      <c r="C368" s="8">
        <v>46.086107165000001</v>
      </c>
      <c r="D368" s="10">
        <v>-0.62730596051619625</v>
      </c>
    </row>
    <row r="369" spans="1:4" x14ac:dyDescent="0.3">
      <c r="A369" s="7" t="s">
        <v>757</v>
      </c>
      <c r="B369" s="22" t="s">
        <v>758</v>
      </c>
      <c r="C369" s="8">
        <v>45.969303973999999</v>
      </c>
      <c r="D369" s="10">
        <v>7.0167496604798638E-2</v>
      </c>
    </row>
    <row r="370" spans="1:4" x14ac:dyDescent="0.3">
      <c r="A370" s="7" t="s">
        <v>296</v>
      </c>
      <c r="B370" s="22" t="s">
        <v>297</v>
      </c>
      <c r="C370" s="8">
        <v>45.888803920000001</v>
      </c>
      <c r="D370" s="10">
        <v>-0.51224105461393599</v>
      </c>
    </row>
    <row r="371" spans="1:4" x14ac:dyDescent="0.3">
      <c r="A371" s="7" t="s">
        <v>821</v>
      </c>
      <c r="B371" s="22" t="s">
        <v>822</v>
      </c>
      <c r="C371" s="8">
        <v>45.739283581000002</v>
      </c>
      <c r="D371" s="10">
        <v>-0.49336518046709132</v>
      </c>
    </row>
    <row r="372" spans="1:4" x14ac:dyDescent="0.3">
      <c r="A372" s="7" t="s">
        <v>274</v>
      </c>
      <c r="B372" s="22" t="s">
        <v>275</v>
      </c>
      <c r="C372" s="8">
        <v>45.087390896000002</v>
      </c>
      <c r="D372" s="10">
        <v>-0.32192610539067235</v>
      </c>
    </row>
    <row r="373" spans="1:4" x14ac:dyDescent="0.3">
      <c r="A373" s="7" t="s">
        <v>813</v>
      </c>
      <c r="B373" s="22" t="s">
        <v>814</v>
      </c>
      <c r="C373" s="8">
        <v>45.006228034000003</v>
      </c>
      <c r="D373" s="10">
        <v>-0.36718206623508637</v>
      </c>
    </row>
    <row r="374" spans="1:4" x14ac:dyDescent="0.3">
      <c r="A374" s="7" t="s">
        <v>449</v>
      </c>
      <c r="B374" s="22" t="s">
        <v>450</v>
      </c>
      <c r="C374" s="8">
        <v>44.418764396999997</v>
      </c>
      <c r="D374" s="10">
        <v>-0.53402046955275173</v>
      </c>
    </row>
    <row r="375" spans="1:4" x14ac:dyDescent="0.3">
      <c r="A375" s="7" t="s">
        <v>574</v>
      </c>
      <c r="B375" s="22" t="s">
        <v>575</v>
      </c>
      <c r="C375" s="8">
        <v>44.397777954600002</v>
      </c>
      <c r="D375" s="10">
        <v>-0.10988620199146515</v>
      </c>
    </row>
    <row r="376" spans="1:4" x14ac:dyDescent="0.3">
      <c r="A376" s="7" t="s">
        <v>753</v>
      </c>
      <c r="B376" s="22" t="s">
        <v>754</v>
      </c>
      <c r="C376" s="8">
        <v>44.125633344000001</v>
      </c>
      <c r="D376" s="10">
        <v>-0.43262411347517737</v>
      </c>
    </row>
    <row r="377" spans="1:4" x14ac:dyDescent="0.3">
      <c r="A377" s="7" t="s">
        <v>312</v>
      </c>
      <c r="B377" s="22" t="s">
        <v>313</v>
      </c>
      <c r="C377" s="8">
        <v>44.100612603999998</v>
      </c>
      <c r="D377" s="10">
        <v>-0.46439957492029754</v>
      </c>
    </row>
    <row r="378" spans="1:4" x14ac:dyDescent="0.3">
      <c r="A378" s="7" t="s">
        <v>415</v>
      </c>
      <c r="B378" s="22" t="s">
        <v>416</v>
      </c>
      <c r="C378" s="8">
        <v>43.976462349999998</v>
      </c>
      <c r="D378" s="10">
        <v>-0.49853467925757078</v>
      </c>
    </row>
    <row r="379" spans="1:4" x14ac:dyDescent="0.3">
      <c r="A379" s="7" t="s">
        <v>370</v>
      </c>
      <c r="B379" s="22" t="s">
        <v>371</v>
      </c>
      <c r="C379" s="8">
        <v>43.654655540999997</v>
      </c>
      <c r="D379" s="10">
        <v>-0.15809768637532134</v>
      </c>
    </row>
    <row r="380" spans="1:4" x14ac:dyDescent="0.3">
      <c r="A380" s="7" t="s">
        <v>479</v>
      </c>
      <c r="B380" s="22" t="s">
        <v>480</v>
      </c>
      <c r="C380" s="8">
        <v>42.877263976000002</v>
      </c>
      <c r="D380" s="10">
        <v>4.8947412008281607E-2</v>
      </c>
    </row>
    <row r="381" spans="1:4" x14ac:dyDescent="0.3">
      <c r="A381" s="7" t="s">
        <v>739</v>
      </c>
      <c r="B381" s="22" t="s">
        <v>740</v>
      </c>
      <c r="C381" s="8">
        <v>42.656563678099999</v>
      </c>
      <c r="D381" s="10">
        <v>-0.43795982474993805</v>
      </c>
    </row>
    <row r="382" spans="1:4" x14ac:dyDescent="0.3">
      <c r="A382" s="7" t="s">
        <v>562</v>
      </c>
      <c r="B382" s="22" t="s">
        <v>563</v>
      </c>
      <c r="C382" s="8">
        <v>42.606277894000002</v>
      </c>
      <c r="D382" s="10">
        <v>-0.44732297063903281</v>
      </c>
    </row>
    <row r="383" spans="1:4" x14ac:dyDescent="0.3">
      <c r="A383" s="7" t="s">
        <v>955</v>
      </c>
      <c r="B383" s="22" t="s">
        <v>956</v>
      </c>
      <c r="C383" s="8">
        <v>42.523870251200002</v>
      </c>
      <c r="D383" s="10">
        <v>-0.27448211809150863</v>
      </c>
    </row>
    <row r="384" spans="1:4" x14ac:dyDescent="0.3">
      <c r="A384" s="7" t="s">
        <v>558</v>
      </c>
      <c r="B384" s="22" t="s">
        <v>559</v>
      </c>
      <c r="C384" s="8">
        <v>42.142175482100001</v>
      </c>
      <c r="D384" s="10">
        <v>1.4448792045087328E-2</v>
      </c>
    </row>
    <row r="385" spans="1:4" x14ac:dyDescent="0.3">
      <c r="A385" s="7" t="s">
        <v>481</v>
      </c>
      <c r="B385" s="22" t="s">
        <v>481</v>
      </c>
      <c r="C385" s="8">
        <v>41.505816408999998</v>
      </c>
      <c r="D385" s="10">
        <v>-0.56372549019607854</v>
      </c>
    </row>
    <row r="386" spans="1:4" x14ac:dyDescent="0.3">
      <c r="A386" s="7" t="s">
        <v>512</v>
      </c>
      <c r="B386" s="22" t="s">
        <v>513</v>
      </c>
      <c r="C386" s="8">
        <v>40.807209645999997</v>
      </c>
      <c r="D386" s="10">
        <v>-0.16989443305232776</v>
      </c>
    </row>
    <row r="387" spans="1:4" x14ac:dyDescent="0.3">
      <c r="A387" s="7" t="s">
        <v>793</v>
      </c>
      <c r="B387" s="22" t="s">
        <v>794</v>
      </c>
      <c r="C387" s="8">
        <v>40.621652310000002</v>
      </c>
      <c r="D387" s="10">
        <v>-0.40432134570765665</v>
      </c>
    </row>
    <row r="388" spans="1:4" x14ac:dyDescent="0.3">
      <c r="A388" s="7" t="s">
        <v>447</v>
      </c>
      <c r="B388" s="22" t="s">
        <v>448</v>
      </c>
      <c r="C388" s="8">
        <v>40.180067577999999</v>
      </c>
      <c r="D388" s="10">
        <v>-7.9316096747289344E-2</v>
      </c>
    </row>
    <row r="389" spans="1:4" x14ac:dyDescent="0.3">
      <c r="A389" s="7" t="s">
        <v>268</v>
      </c>
      <c r="B389" s="22" t="s">
        <v>269</v>
      </c>
      <c r="C389" s="8">
        <v>39.945002287999998</v>
      </c>
      <c r="D389" s="10">
        <v>0.78760132092464741</v>
      </c>
    </row>
    <row r="390" spans="1:4" x14ac:dyDescent="0.3">
      <c r="A390" s="7" t="s">
        <v>829</v>
      </c>
      <c r="B390" s="22" t="s">
        <v>830</v>
      </c>
      <c r="C390" s="8">
        <v>39.642295152999999</v>
      </c>
      <c r="D390" s="10">
        <v>3.1021194605009673E-2</v>
      </c>
    </row>
    <row r="391" spans="1:4" x14ac:dyDescent="0.3">
      <c r="A391" s="7" t="s">
        <v>256</v>
      </c>
      <c r="B391" s="22" t="s">
        <v>257</v>
      </c>
      <c r="C391" s="8">
        <v>39.074219915</v>
      </c>
      <c r="D391" s="10">
        <v>-0.53026742624139989</v>
      </c>
    </row>
    <row r="392" spans="1:4" x14ac:dyDescent="0.3">
      <c r="A392" s="7" t="s">
        <v>841</v>
      </c>
      <c r="B392" s="22" t="s">
        <v>842</v>
      </c>
      <c r="C392" s="8">
        <v>38.592121595099997</v>
      </c>
      <c r="D392" s="10">
        <v>-0.28287864732669932</v>
      </c>
    </row>
    <row r="393" spans="1:4" x14ac:dyDescent="0.3">
      <c r="A393" s="7" t="s">
        <v>572</v>
      </c>
      <c r="B393" s="22" t="s">
        <v>573</v>
      </c>
      <c r="C393" s="8">
        <v>37.629804632000003</v>
      </c>
      <c r="D393" s="10">
        <v>0.16879879656503255</v>
      </c>
    </row>
    <row r="394" spans="1:4" x14ac:dyDescent="0.3">
      <c r="A394" s="7" t="s">
        <v>837</v>
      </c>
      <c r="B394" s="22" t="s">
        <v>838</v>
      </c>
      <c r="C394" s="8">
        <v>37.457075240999998</v>
      </c>
      <c r="D394" s="10">
        <v>-0.30098081483078248</v>
      </c>
    </row>
    <row r="395" spans="1:4" x14ac:dyDescent="0.3">
      <c r="A395" s="7" t="s">
        <v>518</v>
      </c>
      <c r="B395" s="22" t="s">
        <v>519</v>
      </c>
      <c r="C395" s="8">
        <v>37.217152462000001</v>
      </c>
      <c r="D395" s="10">
        <v>-0.52877891339429806</v>
      </c>
    </row>
    <row r="396" spans="1:4" x14ac:dyDescent="0.3">
      <c r="A396" s="7" t="s">
        <v>178</v>
      </c>
      <c r="B396" s="22" t="s">
        <v>179</v>
      </c>
      <c r="C396" s="8">
        <v>37.138421184999999</v>
      </c>
      <c r="D396" s="10">
        <v>-0.24671827667452037</v>
      </c>
    </row>
    <row r="397" spans="1:4" x14ac:dyDescent="0.3">
      <c r="A397" s="7" t="s">
        <v>615</v>
      </c>
      <c r="B397" s="22" t="s">
        <v>616</v>
      </c>
      <c r="C397" s="8">
        <v>36.881218832000002</v>
      </c>
      <c r="D397" s="10">
        <v>-0.23098832241526626</v>
      </c>
    </row>
    <row r="398" spans="1:4" x14ac:dyDescent="0.3">
      <c r="A398" s="7" t="s">
        <v>931</v>
      </c>
      <c r="B398" s="22" t="s">
        <v>932</v>
      </c>
      <c r="C398" s="8">
        <v>36.081024606</v>
      </c>
      <c r="D398" s="10">
        <v>1.0911851219280807E-2</v>
      </c>
    </row>
    <row r="399" spans="1:4" x14ac:dyDescent="0.3">
      <c r="A399" s="7" t="s">
        <v>627</v>
      </c>
      <c r="B399" s="22" t="s">
        <v>628</v>
      </c>
      <c r="C399" s="8">
        <v>35.676378108999998</v>
      </c>
      <c r="D399" s="10">
        <v>-2.1276595744680837E-2</v>
      </c>
    </row>
    <row r="400" spans="1:4" x14ac:dyDescent="0.3">
      <c r="A400" s="7" t="s">
        <v>743</v>
      </c>
      <c r="B400" s="22" t="s">
        <v>744</v>
      </c>
      <c r="C400" s="8">
        <v>34.641420869999997</v>
      </c>
      <c r="D400" s="10">
        <v>-3.9842842122738163E-2</v>
      </c>
    </row>
    <row r="401" spans="1:4" x14ac:dyDescent="0.3">
      <c r="A401" s="7" t="s">
        <v>901</v>
      </c>
      <c r="B401" s="22" t="s">
        <v>902</v>
      </c>
      <c r="C401" s="8">
        <v>34.613649786000003</v>
      </c>
      <c r="D401" s="10">
        <v>-0.38999588090859927</v>
      </c>
    </row>
    <row r="402" spans="1:4" x14ac:dyDescent="0.3">
      <c r="A402" s="7" t="s">
        <v>721</v>
      </c>
      <c r="B402" s="22" t="s">
        <v>722</v>
      </c>
      <c r="C402" s="8">
        <v>34.421554745000002</v>
      </c>
      <c r="D402" s="10">
        <v>-0.34375</v>
      </c>
    </row>
    <row r="403" spans="1:4" x14ac:dyDescent="0.3">
      <c r="A403" s="7" t="s">
        <v>861</v>
      </c>
      <c r="B403" s="22" t="s">
        <v>862</v>
      </c>
      <c r="C403" s="8">
        <v>34.330177634999998</v>
      </c>
      <c r="D403" s="10">
        <v>-0.25505109630398998</v>
      </c>
    </row>
    <row r="404" spans="1:4" x14ac:dyDescent="0.3">
      <c r="A404" s="7" t="s">
        <v>977</v>
      </c>
      <c r="B404" s="22" t="s">
        <v>978</v>
      </c>
      <c r="C404" s="8">
        <v>34.044967791700003</v>
      </c>
      <c r="D404" s="10">
        <v>0</v>
      </c>
    </row>
    <row r="405" spans="1:4" x14ac:dyDescent="0.3">
      <c r="A405" s="7" t="s">
        <v>709</v>
      </c>
      <c r="B405" s="22" t="s">
        <v>710</v>
      </c>
      <c r="C405" s="8">
        <v>33.980702642499999</v>
      </c>
      <c r="D405" s="10">
        <v>0.12996861619590963</v>
      </c>
    </row>
    <row r="406" spans="1:4" x14ac:dyDescent="0.3">
      <c r="A406" s="7" t="s">
        <v>389</v>
      </c>
      <c r="B406" s="22" t="s">
        <v>390</v>
      </c>
      <c r="C406" s="8">
        <v>33.973760347000002</v>
      </c>
      <c r="D406" s="10">
        <v>-0.5395945243458673</v>
      </c>
    </row>
    <row r="407" spans="1:4" x14ac:dyDescent="0.3">
      <c r="A407" s="7" t="s">
        <v>851</v>
      </c>
      <c r="B407" s="22" t="s">
        <v>852</v>
      </c>
      <c r="C407" s="8">
        <v>33.904157340399998</v>
      </c>
      <c r="D407" s="10">
        <v>6.3823163138231692E-2</v>
      </c>
    </row>
    <row r="408" spans="1:4" x14ac:dyDescent="0.3">
      <c r="A408" s="7" t="s">
        <v>457</v>
      </c>
      <c r="B408" s="22" t="s">
        <v>458</v>
      </c>
      <c r="C408" s="8">
        <v>33.698805882000002</v>
      </c>
      <c r="D408" s="10">
        <v>-0.25146135798508062</v>
      </c>
    </row>
    <row r="409" spans="1:4" x14ac:dyDescent="0.3">
      <c r="A409" s="7" t="s">
        <v>1019</v>
      </c>
      <c r="B409" s="22" t="s">
        <v>1020</v>
      </c>
      <c r="C409" s="8">
        <v>33.498698948300003</v>
      </c>
      <c r="D409" s="10">
        <v>0.13080108183145445</v>
      </c>
    </row>
    <row r="410" spans="1:4" x14ac:dyDescent="0.3">
      <c r="A410" s="7" t="s">
        <v>538</v>
      </c>
      <c r="B410" s="22" t="s">
        <v>539</v>
      </c>
      <c r="C410" s="8">
        <v>33.467783230000002</v>
      </c>
      <c r="D410" s="10">
        <v>-0.25633492471538744</v>
      </c>
    </row>
    <row r="411" spans="1:4" x14ac:dyDescent="0.3">
      <c r="A411" s="7" t="s">
        <v>156</v>
      </c>
      <c r="B411" s="22" t="s">
        <v>157</v>
      </c>
      <c r="C411" s="8">
        <v>33.086587805000001</v>
      </c>
      <c r="D411" s="10">
        <v>0.75800065984823495</v>
      </c>
    </row>
    <row r="412" spans="1:4" x14ac:dyDescent="0.3">
      <c r="A412" s="7" t="s">
        <v>635</v>
      </c>
      <c r="B412" s="22" t="s">
        <v>636</v>
      </c>
      <c r="C412" s="8">
        <v>31.244916084</v>
      </c>
      <c r="D412" s="10">
        <v>-0.36684996072270232</v>
      </c>
    </row>
    <row r="413" spans="1:4" x14ac:dyDescent="0.3">
      <c r="A413" s="7" t="s">
        <v>504</v>
      </c>
      <c r="B413" s="22" t="s">
        <v>505</v>
      </c>
      <c r="C413" s="8">
        <v>31.017384770700001</v>
      </c>
      <c r="D413" s="10">
        <v>-0.10885614850359955</v>
      </c>
    </row>
    <row r="414" spans="1:4" x14ac:dyDescent="0.3">
      <c r="A414" s="7" t="s">
        <v>873</v>
      </c>
      <c r="B414" s="22" t="s">
        <v>874</v>
      </c>
      <c r="C414" s="8">
        <v>30.842822078000001</v>
      </c>
      <c r="D414" s="10">
        <v>-0.10770352369380316</v>
      </c>
    </row>
    <row r="415" spans="1:4" x14ac:dyDescent="0.3">
      <c r="A415" s="7" t="s">
        <v>423</v>
      </c>
      <c r="B415" s="22" t="s">
        <v>424</v>
      </c>
      <c r="C415" s="8">
        <v>29.900735624999999</v>
      </c>
      <c r="D415" s="10">
        <v>-8.1179321486268149E-2</v>
      </c>
    </row>
    <row r="416" spans="1:4" x14ac:dyDescent="0.3">
      <c r="A416" s="7" t="s">
        <v>745</v>
      </c>
      <c r="B416" s="22" t="s">
        <v>746</v>
      </c>
      <c r="C416" s="8">
        <v>29.801639198099998</v>
      </c>
      <c r="D416" s="10">
        <v>-0.27088478860961784</v>
      </c>
    </row>
    <row r="417" spans="1:4" x14ac:dyDescent="0.3">
      <c r="A417" s="7" t="s">
        <v>350</v>
      </c>
      <c r="B417" s="22" t="s">
        <v>351</v>
      </c>
      <c r="C417" s="8">
        <v>29.357416347000001</v>
      </c>
      <c r="D417" s="10">
        <v>0.81876400896573809</v>
      </c>
    </row>
    <row r="418" spans="1:4" x14ac:dyDescent="0.3">
      <c r="A418" s="7" t="s">
        <v>236</v>
      </c>
      <c r="B418" s="22" t="s">
        <v>237</v>
      </c>
      <c r="C418" s="8">
        <v>29.225886909</v>
      </c>
      <c r="D418" s="10">
        <v>0.3966658921933085</v>
      </c>
    </row>
    <row r="419" spans="1:4" x14ac:dyDescent="0.3">
      <c r="A419" s="7" t="s">
        <v>863</v>
      </c>
      <c r="B419" s="22" t="s">
        <v>864</v>
      </c>
      <c r="C419" s="8">
        <v>28.8618943693</v>
      </c>
      <c r="D419" s="10">
        <v>-0.5259459459459459</v>
      </c>
    </row>
    <row r="420" spans="1:4" x14ac:dyDescent="0.3">
      <c r="A420" s="7" t="s">
        <v>713</v>
      </c>
      <c r="B420" s="22" t="s">
        <v>714</v>
      </c>
      <c r="C420" s="8">
        <v>27.283557979000001</v>
      </c>
      <c r="D420" s="10">
        <v>0.11732305150096393</v>
      </c>
    </row>
    <row r="421" spans="1:4" x14ac:dyDescent="0.3">
      <c r="A421" s="7" t="s">
        <v>360</v>
      </c>
      <c r="B421" s="22" t="s">
        <v>361</v>
      </c>
      <c r="C421" s="8">
        <v>26.728859193000002</v>
      </c>
      <c r="D421" s="10">
        <v>0.31001890359168255</v>
      </c>
    </row>
    <row r="422" spans="1:4" x14ac:dyDescent="0.3">
      <c r="A422" s="7" t="s">
        <v>975</v>
      </c>
      <c r="B422" s="22" t="s">
        <v>976</v>
      </c>
      <c r="C422" s="8">
        <v>24.954047394900002</v>
      </c>
      <c r="D422" s="10">
        <v>0.62788974510966189</v>
      </c>
    </row>
    <row r="423" spans="1:4" x14ac:dyDescent="0.3">
      <c r="A423" s="7" t="s">
        <v>675</v>
      </c>
      <c r="B423" s="22" t="s">
        <v>676</v>
      </c>
      <c r="C423" s="8">
        <v>24.299890190999999</v>
      </c>
      <c r="D423" s="10">
        <v>0.10151637921055684</v>
      </c>
    </row>
    <row r="424" spans="1:4" x14ac:dyDescent="0.3">
      <c r="A424" s="7" t="s">
        <v>869</v>
      </c>
      <c r="B424" s="22" t="s">
        <v>870</v>
      </c>
      <c r="C424" s="8">
        <v>23.835588177999998</v>
      </c>
      <c r="D424" s="10">
        <v>0</v>
      </c>
    </row>
    <row r="425" spans="1:4" x14ac:dyDescent="0.3">
      <c r="A425" s="7" t="s">
        <v>439</v>
      </c>
      <c r="B425" s="22" t="s">
        <v>440</v>
      </c>
      <c r="C425" s="8">
        <v>22.785346150999999</v>
      </c>
      <c r="D425" s="10">
        <v>-0.53515625</v>
      </c>
    </row>
    <row r="426" spans="1:4" x14ac:dyDescent="0.3">
      <c r="A426" s="7" t="s">
        <v>819</v>
      </c>
      <c r="B426" s="22" t="s">
        <v>820</v>
      </c>
      <c r="C426" s="8">
        <v>21.062412869999999</v>
      </c>
      <c r="D426" s="10">
        <v>-0.58176870748299314</v>
      </c>
    </row>
    <row r="427" spans="1:4" x14ac:dyDescent="0.3">
      <c r="A427" s="7" t="s">
        <v>667</v>
      </c>
      <c r="B427" s="22" t="s">
        <v>668</v>
      </c>
      <c r="C427" s="8">
        <v>20.417365996000001</v>
      </c>
      <c r="D427" s="10">
        <v>-0.68275245755138514</v>
      </c>
    </row>
    <row r="428" spans="1:4" x14ac:dyDescent="0.3">
      <c r="A428" s="7" t="s">
        <v>807</v>
      </c>
      <c r="B428" s="22" t="s">
        <v>808</v>
      </c>
      <c r="C428" s="8">
        <v>19.838959109000001</v>
      </c>
      <c r="D428" s="10">
        <v>-2.614968440036065E-2</v>
      </c>
    </row>
    <row r="429" spans="1:4" x14ac:dyDescent="0.3">
      <c r="A429" s="7" t="s">
        <v>544</v>
      </c>
      <c r="B429" s="22" t="s">
        <v>545</v>
      </c>
      <c r="C429" s="8">
        <v>19.672980540000001</v>
      </c>
      <c r="D429" s="10">
        <v>-0.4024566473988439</v>
      </c>
    </row>
    <row r="430" spans="1:4" x14ac:dyDescent="0.3">
      <c r="A430" s="7" t="s">
        <v>857</v>
      </c>
      <c r="B430" s="22" t="s">
        <v>858</v>
      </c>
      <c r="C430" s="8">
        <v>19.602611902</v>
      </c>
      <c r="D430" s="10">
        <v>0.19325842696629209</v>
      </c>
    </row>
    <row r="431" spans="1:4" x14ac:dyDescent="0.3">
      <c r="A431" s="7" t="s">
        <v>987</v>
      </c>
      <c r="B431" s="22" t="s">
        <v>988</v>
      </c>
      <c r="C431" s="8">
        <v>18.8926717519</v>
      </c>
      <c r="D431" s="10">
        <v>0</v>
      </c>
    </row>
    <row r="432" spans="1:4" x14ac:dyDescent="0.3">
      <c r="A432" s="7" t="s">
        <v>292</v>
      </c>
      <c r="B432" s="22" t="s">
        <v>293</v>
      </c>
      <c r="C432" s="8">
        <v>18.8385560589</v>
      </c>
      <c r="D432" s="10">
        <v>-0.66103761957680152</v>
      </c>
    </row>
    <row r="433" spans="1:4" x14ac:dyDescent="0.3">
      <c r="A433" s="7" t="s">
        <v>566</v>
      </c>
      <c r="B433" s="22" t="s">
        <v>567</v>
      </c>
      <c r="C433" s="8">
        <v>18.413053142399999</v>
      </c>
      <c r="D433" s="10">
        <v>-0.28402273895903563</v>
      </c>
    </row>
    <row r="434" spans="1:4" x14ac:dyDescent="0.3">
      <c r="A434" s="7" t="s">
        <v>516</v>
      </c>
      <c r="B434" s="22" t="s">
        <v>517</v>
      </c>
      <c r="C434" s="8">
        <v>17.328162163999998</v>
      </c>
      <c r="D434" s="10">
        <v>-0.10562739027499543</v>
      </c>
    </row>
    <row r="435" spans="1:4" x14ac:dyDescent="0.3">
      <c r="A435" s="7" t="s">
        <v>378</v>
      </c>
      <c r="B435" s="22" t="s">
        <v>379</v>
      </c>
      <c r="C435" s="8">
        <v>14.5409888781</v>
      </c>
      <c r="D435" s="10">
        <v>-0.16385550897754916</v>
      </c>
    </row>
    <row r="436" spans="1:4" x14ac:dyDescent="0.3">
      <c r="A436" s="7" t="s">
        <v>995</v>
      </c>
      <c r="B436" s="22" t="s">
        <v>996</v>
      </c>
      <c r="C436" s="8">
        <v>13.9972744347</v>
      </c>
      <c r="D436" s="10">
        <v>2.606399728701887</v>
      </c>
    </row>
    <row r="437" spans="1:4" x14ac:dyDescent="0.3">
      <c r="A437" s="7" t="s">
        <v>385</v>
      </c>
      <c r="B437" s="22" t="s">
        <v>386</v>
      </c>
      <c r="C437" s="8">
        <v>12.405721314899999</v>
      </c>
      <c r="D437" s="10">
        <v>-0.62576103404196126</v>
      </c>
    </row>
    <row r="438" spans="1:4" x14ac:dyDescent="0.3">
      <c r="A438" s="7" t="s">
        <v>188</v>
      </c>
      <c r="B438" s="22" t="s">
        <v>189</v>
      </c>
      <c r="C438" s="8">
        <v>11.995909933</v>
      </c>
      <c r="D438" s="10">
        <v>4.7717627574785239E-2</v>
      </c>
    </row>
    <row r="439" spans="1:4" x14ac:dyDescent="0.3">
      <c r="A439" s="7" t="s">
        <v>302</v>
      </c>
      <c r="B439" s="22" t="s">
        <v>303</v>
      </c>
      <c r="C439" s="8">
        <v>11.796621096999999</v>
      </c>
      <c r="D439" s="10">
        <v>-8.2115384615384562E-2</v>
      </c>
    </row>
    <row r="440" spans="1:4" x14ac:dyDescent="0.3">
      <c r="A440" s="7" t="s">
        <v>949</v>
      </c>
      <c r="B440" s="22" t="s">
        <v>950</v>
      </c>
      <c r="C440" s="8">
        <v>11.2989405126</v>
      </c>
      <c r="D440" s="10">
        <v>0</v>
      </c>
    </row>
    <row r="441" spans="1:4" x14ac:dyDescent="0.3">
      <c r="A441" s="7" t="s">
        <v>699</v>
      </c>
      <c r="B441" s="22" t="s">
        <v>700</v>
      </c>
      <c r="C441" s="8">
        <v>10.2904296</v>
      </c>
      <c r="D441" s="10">
        <v>-0.37037037037037035</v>
      </c>
    </row>
    <row r="442" spans="1:4" x14ac:dyDescent="0.3">
      <c r="A442" s="7" t="s">
        <v>608</v>
      </c>
      <c r="B442" s="22" t="s">
        <v>608</v>
      </c>
      <c r="C442" s="8">
        <v>9.8229588073999992</v>
      </c>
      <c r="D442" s="10">
        <v>-0.4557688361901811</v>
      </c>
    </row>
    <row r="443" spans="1:4" x14ac:dyDescent="0.3">
      <c r="A443" s="7" t="s">
        <v>867</v>
      </c>
      <c r="B443" s="22" t="s">
        <v>868</v>
      </c>
      <c r="C443" s="8">
        <v>9.2014684280000001</v>
      </c>
      <c r="D443" s="10">
        <v>-0.6415158967023038</v>
      </c>
    </row>
    <row r="444" spans="1:4" x14ac:dyDescent="0.3">
      <c r="A444" s="7" t="s">
        <v>923</v>
      </c>
      <c r="B444" s="22" t="s">
        <v>924</v>
      </c>
      <c r="C444" s="8">
        <v>8.7683872639999993</v>
      </c>
      <c r="D444" s="10">
        <v>0.3818162706741669</v>
      </c>
    </row>
    <row r="445" spans="1:4" x14ac:dyDescent="0.3">
      <c r="A445" s="7" t="s">
        <v>933</v>
      </c>
      <c r="B445" s="22" t="s">
        <v>934</v>
      </c>
      <c r="C445" s="8">
        <v>8.5177393200000004</v>
      </c>
      <c r="D445" s="10">
        <v>0</v>
      </c>
    </row>
    <row r="446" spans="1:4" x14ac:dyDescent="0.3">
      <c r="A446" s="7" t="s">
        <v>847</v>
      </c>
      <c r="B446" s="22" t="s">
        <v>848</v>
      </c>
      <c r="C446" s="8">
        <v>8.3074265539999992</v>
      </c>
      <c r="D446" s="10">
        <v>-0.37373864783047428</v>
      </c>
    </row>
    <row r="447" spans="1:4" x14ac:dyDescent="0.3">
      <c r="A447" s="7" t="s">
        <v>917</v>
      </c>
      <c r="B447" s="22" t="s">
        <v>918</v>
      </c>
      <c r="C447" s="8">
        <v>7.4549125509999996</v>
      </c>
      <c r="D447" s="10">
        <v>0</v>
      </c>
    </row>
    <row r="448" spans="1:4" x14ac:dyDescent="0.3">
      <c r="A448" s="7" t="s">
        <v>729</v>
      </c>
      <c r="B448" s="22" t="s">
        <v>730</v>
      </c>
      <c r="C448" s="8">
        <v>7.4098556175999999</v>
      </c>
      <c r="D448" s="10">
        <v>0.18141592920353994</v>
      </c>
    </row>
    <row r="449" spans="1:4" x14ac:dyDescent="0.3">
      <c r="A449" s="7" t="s">
        <v>584</v>
      </c>
      <c r="B449" s="22" t="s">
        <v>585</v>
      </c>
      <c r="C449" s="8">
        <v>7.3816971105000002</v>
      </c>
      <c r="D449" s="10">
        <v>0.13461008542298161</v>
      </c>
    </row>
    <row r="450" spans="1:4" x14ac:dyDescent="0.3">
      <c r="A450" s="7" t="s">
        <v>150</v>
      </c>
      <c r="B450" s="22" t="s">
        <v>151</v>
      </c>
      <c r="C450" s="8">
        <v>6.6562483559999999</v>
      </c>
      <c r="D450" s="10">
        <v>-0.10305653232350545</v>
      </c>
    </row>
    <row r="451" spans="1:4" x14ac:dyDescent="0.3">
      <c r="A451" s="7" t="s">
        <v>971</v>
      </c>
      <c r="B451" s="22" t="s">
        <v>972</v>
      </c>
      <c r="C451" s="8">
        <v>6.5221503700000003</v>
      </c>
      <c r="D451" s="10">
        <v>0.12553459119496849</v>
      </c>
    </row>
    <row r="452" spans="1:4" x14ac:dyDescent="0.3">
      <c r="A452" s="7" t="s">
        <v>937</v>
      </c>
      <c r="B452" s="22" t="s">
        <v>938</v>
      </c>
      <c r="C452" s="8">
        <v>6.3456622999999999</v>
      </c>
      <c r="D452" s="10">
        <v>0</v>
      </c>
    </row>
    <row r="453" spans="1:4" x14ac:dyDescent="0.3">
      <c r="A453" s="7" t="s">
        <v>893</v>
      </c>
      <c r="B453" s="22" t="s">
        <v>894</v>
      </c>
      <c r="C453" s="8">
        <v>6.0779704570000002</v>
      </c>
      <c r="D453" s="10">
        <v>0.11774686121479468</v>
      </c>
    </row>
    <row r="454" spans="1:4" x14ac:dyDescent="0.3">
      <c r="A454" s="7" t="s">
        <v>965</v>
      </c>
      <c r="B454" s="22" t="s">
        <v>966</v>
      </c>
      <c r="C454" s="8">
        <v>3.6609115069999998</v>
      </c>
      <c r="D454" s="10">
        <v>0</v>
      </c>
    </row>
    <row r="455" spans="1:4" x14ac:dyDescent="0.3">
      <c r="A455" s="7" t="s">
        <v>973</v>
      </c>
      <c r="B455" s="22" t="s">
        <v>974</v>
      </c>
      <c r="C455" s="8">
        <v>2.8662929215999999</v>
      </c>
      <c r="D455" s="10">
        <v>0</v>
      </c>
    </row>
    <row r="456" spans="1:4" x14ac:dyDescent="0.3">
      <c r="A456" s="7" t="s">
        <v>981</v>
      </c>
      <c r="B456" s="22" t="s">
        <v>982</v>
      </c>
      <c r="C456" s="8">
        <v>2.6220469557000001</v>
      </c>
      <c r="D456" s="10">
        <v>2.0066741342294412</v>
      </c>
    </row>
    <row r="457" spans="1:4" x14ac:dyDescent="0.3">
      <c r="A457" s="7" t="s">
        <v>969</v>
      </c>
      <c r="B457" s="22" t="s">
        <v>970</v>
      </c>
      <c r="C457" s="8">
        <v>2.3182500180000001</v>
      </c>
      <c r="D457" s="10">
        <v>-5.3734551316497337E-3</v>
      </c>
    </row>
    <row r="458" spans="1:4" x14ac:dyDescent="0.3">
      <c r="A458" s="7" t="s">
        <v>983</v>
      </c>
      <c r="B458" s="22" t="s">
        <v>984</v>
      </c>
      <c r="C458" s="8">
        <v>1.054312E-2</v>
      </c>
      <c r="D458" s="10">
        <v>0</v>
      </c>
    </row>
    <row r="459" spans="1:4" x14ac:dyDescent="0.3">
      <c r="A459" s="7" t="s">
        <v>1001</v>
      </c>
      <c r="B459" s="22" t="s">
        <v>1002</v>
      </c>
      <c r="C459" s="8">
        <v>7.63534E-3</v>
      </c>
      <c r="D459" s="10">
        <v>0</v>
      </c>
    </row>
    <row r="460" spans="1:4" x14ac:dyDescent="0.3">
      <c r="A460" s="7" t="s">
        <v>989</v>
      </c>
      <c r="B460" s="22" t="s">
        <v>990</v>
      </c>
      <c r="C460" s="8">
        <v>6.3742319999999996E-3</v>
      </c>
      <c r="D460" s="10">
        <v>0</v>
      </c>
    </row>
    <row r="461" spans="1:4" x14ac:dyDescent="0.3">
      <c r="A461" s="7" t="s">
        <v>1017</v>
      </c>
      <c r="B461" s="22" t="s">
        <v>1018</v>
      </c>
      <c r="C461" s="8">
        <v>0</v>
      </c>
      <c r="D461" s="10">
        <v>0</v>
      </c>
    </row>
    <row r="462" spans="1:4" x14ac:dyDescent="0.3">
      <c r="A462" s="7" t="s">
        <v>17</v>
      </c>
      <c r="B462" s="22" t="s">
        <v>18</v>
      </c>
      <c r="C462" s="8">
        <v>0</v>
      </c>
      <c r="D462" s="10">
        <v>0</v>
      </c>
    </row>
    <row r="463" spans="1:4" x14ac:dyDescent="0.3">
      <c r="A463" s="7" t="s">
        <v>23</v>
      </c>
      <c r="B463" s="22" t="s">
        <v>24</v>
      </c>
      <c r="C463" s="8">
        <v>0</v>
      </c>
      <c r="D463" s="10">
        <v>0.16780283167278448</v>
      </c>
    </row>
    <row r="464" spans="1:4" x14ac:dyDescent="0.3">
      <c r="A464" s="7" t="s">
        <v>51</v>
      </c>
      <c r="B464" s="22" t="s">
        <v>52</v>
      </c>
      <c r="C464" s="8">
        <v>0</v>
      </c>
      <c r="D464" s="10">
        <v>0.14979757085020243</v>
      </c>
    </row>
    <row r="465" spans="1:4" x14ac:dyDescent="0.3">
      <c r="A465" s="7" t="s">
        <v>73</v>
      </c>
      <c r="B465" s="22" t="s">
        <v>74</v>
      </c>
      <c r="C465" s="8">
        <v>0</v>
      </c>
      <c r="D465" s="10">
        <v>9.5681367312681218E-2</v>
      </c>
    </row>
    <row r="466" spans="1:4" x14ac:dyDescent="0.3">
      <c r="A466" s="7" t="s">
        <v>61</v>
      </c>
      <c r="B466" s="22" t="s">
        <v>62</v>
      </c>
      <c r="C466" s="8">
        <v>0</v>
      </c>
      <c r="D466" s="10">
        <v>0.4794908062234795</v>
      </c>
    </row>
    <row r="467" spans="1:4" x14ac:dyDescent="0.3">
      <c r="A467" s="7" t="s">
        <v>100</v>
      </c>
      <c r="B467" s="22" t="s">
        <v>101</v>
      </c>
      <c r="C467" s="8">
        <v>0</v>
      </c>
      <c r="D467" s="10">
        <v>-0.44284736481861742</v>
      </c>
    </row>
    <row r="468" spans="1:4" x14ac:dyDescent="0.3">
      <c r="A468" s="7" t="s">
        <v>116</v>
      </c>
      <c r="B468" s="22" t="s">
        <v>117</v>
      </c>
      <c r="C468" s="8">
        <v>0</v>
      </c>
      <c r="D468" s="10">
        <v>0.40164952948443122</v>
      </c>
    </row>
    <row r="469" spans="1:4" x14ac:dyDescent="0.3">
      <c r="A469" s="7" t="s">
        <v>110</v>
      </c>
      <c r="B469" s="22" t="s">
        <v>111</v>
      </c>
      <c r="C469" s="8">
        <v>0</v>
      </c>
      <c r="D469" s="10">
        <v>-0.4951852018489985</v>
      </c>
    </row>
    <row r="470" spans="1:4" x14ac:dyDescent="0.3">
      <c r="A470" s="7" t="s">
        <v>194</v>
      </c>
      <c r="B470" s="22" t="s">
        <v>195</v>
      </c>
      <c r="C470" s="8">
        <v>0</v>
      </c>
      <c r="D470" s="10">
        <v>-0.19032981364579907</v>
      </c>
    </row>
    <row r="471" spans="1:4" x14ac:dyDescent="0.3">
      <c r="A471" s="7" t="s">
        <v>935</v>
      </c>
      <c r="B471" s="22" t="s">
        <v>936</v>
      </c>
      <c r="C471" s="8">
        <v>0</v>
      </c>
      <c r="D471" s="10">
        <v>0.42323657581800733</v>
      </c>
    </row>
    <row r="472" spans="1:4" x14ac:dyDescent="0.3">
      <c r="A472" s="7" t="s">
        <v>222</v>
      </c>
      <c r="B472" s="22" t="s">
        <v>223</v>
      </c>
      <c r="C472" s="8">
        <v>0</v>
      </c>
      <c r="D472" s="10">
        <v>1.7652764306498547E-2</v>
      </c>
    </row>
    <row r="473" spans="1:4" x14ac:dyDescent="0.3">
      <c r="A473" s="7" t="s">
        <v>1039</v>
      </c>
      <c r="B473" s="22" t="s">
        <v>1040</v>
      </c>
      <c r="C473" s="8">
        <v>0</v>
      </c>
      <c r="D473" s="10">
        <v>0.28593432208154085</v>
      </c>
    </row>
    <row r="474" spans="1:4" x14ac:dyDescent="0.3">
      <c r="A474" s="7" t="s">
        <v>524</v>
      </c>
      <c r="B474" s="22" t="s">
        <v>525</v>
      </c>
      <c r="C474" s="8">
        <v>0</v>
      </c>
      <c r="D474" s="10">
        <v>-0.17656012176560124</v>
      </c>
    </row>
    <row r="475" spans="1:4" x14ac:dyDescent="0.3">
      <c r="A475" s="7" t="s">
        <v>226</v>
      </c>
      <c r="B475" s="22" t="s">
        <v>227</v>
      </c>
      <c r="C475" s="8">
        <v>0</v>
      </c>
      <c r="D475" s="10">
        <v>-0.40301684311012942</v>
      </c>
    </row>
    <row r="476" spans="1:4" x14ac:dyDescent="0.3">
      <c r="A476" s="7" t="s">
        <v>108</v>
      </c>
      <c r="B476" s="22" t="s">
        <v>109</v>
      </c>
      <c r="C476" s="8">
        <v>0</v>
      </c>
      <c r="D476" s="10">
        <v>-1.0896898575020955E-2</v>
      </c>
    </row>
    <row r="477" spans="1:4" x14ac:dyDescent="0.3">
      <c r="A477" s="7" t="s">
        <v>290</v>
      </c>
      <c r="B477" s="22" t="s">
        <v>291</v>
      </c>
      <c r="C477" s="8">
        <v>0</v>
      </c>
      <c r="D477" s="10">
        <v>-0.30206985769728328</v>
      </c>
    </row>
    <row r="478" spans="1:4" x14ac:dyDescent="0.3">
      <c r="A478" s="7" t="s">
        <v>967</v>
      </c>
      <c r="B478" s="22" t="s">
        <v>968</v>
      </c>
      <c r="C478" s="8">
        <v>0</v>
      </c>
      <c r="D478" s="10">
        <v>0.14435146443514632</v>
      </c>
    </row>
    <row r="479" spans="1:4" x14ac:dyDescent="0.3">
      <c r="A479" s="7" t="s">
        <v>258</v>
      </c>
      <c r="B479" s="22" t="s">
        <v>259</v>
      </c>
      <c r="C479" s="8">
        <v>0</v>
      </c>
      <c r="D479" s="10">
        <v>-0.65084593502021271</v>
      </c>
    </row>
    <row r="480" spans="1:4" x14ac:dyDescent="0.3">
      <c r="A480" s="7" t="s">
        <v>582</v>
      </c>
      <c r="B480" s="22" t="s">
        <v>583</v>
      </c>
      <c r="C480" s="8">
        <v>0</v>
      </c>
      <c r="D480" s="10">
        <v>9.1452480573819481E-2</v>
      </c>
    </row>
    <row r="481" spans="1:4" x14ac:dyDescent="0.3">
      <c r="A481" s="7" t="s">
        <v>284</v>
      </c>
      <c r="B481" s="22" t="s">
        <v>285</v>
      </c>
      <c r="C481" s="8">
        <v>0</v>
      </c>
      <c r="D481" s="10">
        <v>4.0578777276247964</v>
      </c>
    </row>
    <row r="482" spans="1:4" x14ac:dyDescent="0.3">
      <c r="A482" s="7" t="s">
        <v>645</v>
      </c>
      <c r="B482" s="22" t="s">
        <v>646</v>
      </c>
      <c r="C482" s="8">
        <v>0</v>
      </c>
      <c r="D482" s="10">
        <v>-0.45030538589672403</v>
      </c>
    </row>
    <row r="483" spans="1:4" x14ac:dyDescent="0.3">
      <c r="A483" s="7" t="s">
        <v>435</v>
      </c>
      <c r="B483" s="22" t="s">
        <v>436</v>
      </c>
      <c r="C483" s="8">
        <v>0</v>
      </c>
      <c r="D483" s="10">
        <v>0.1011536876802637</v>
      </c>
    </row>
    <row r="484" spans="1:4" x14ac:dyDescent="0.3">
      <c r="A484" s="7" t="s">
        <v>330</v>
      </c>
      <c r="B484" s="22" t="s">
        <v>331</v>
      </c>
      <c r="C484" s="8">
        <v>0</v>
      </c>
      <c r="D484" s="10">
        <v>0.33573099922003641</v>
      </c>
    </row>
    <row r="485" spans="1:4" x14ac:dyDescent="0.3">
      <c r="A485" s="7" t="s">
        <v>184</v>
      </c>
      <c r="B485" s="22" t="s">
        <v>185</v>
      </c>
      <c r="C485" s="8">
        <v>0</v>
      </c>
      <c r="D485" s="10">
        <v>-0.34658785599140246</v>
      </c>
    </row>
    <row r="486" spans="1:4" x14ac:dyDescent="0.3">
      <c r="A486" s="7" t="s">
        <v>877</v>
      </c>
      <c r="B486" s="22" t="s">
        <v>878</v>
      </c>
      <c r="C486" s="8">
        <v>0</v>
      </c>
      <c r="D486" s="10">
        <v>0.38591276127929641</v>
      </c>
    </row>
    <row r="487" spans="1:4" x14ac:dyDescent="0.3">
      <c r="A487" s="7" t="s">
        <v>152</v>
      </c>
      <c r="B487" s="22" t="s">
        <v>153</v>
      </c>
      <c r="C487" s="8">
        <v>0</v>
      </c>
      <c r="D487" s="10">
        <v>1.6121946212276737</v>
      </c>
    </row>
    <row r="488" spans="1:4" x14ac:dyDescent="0.3">
      <c r="A488" s="7" t="s">
        <v>316</v>
      </c>
      <c r="B488" s="22" t="s">
        <v>317</v>
      </c>
      <c r="C488" s="8">
        <v>0</v>
      </c>
      <c r="D488" s="10">
        <v>-0.54151560674693056</v>
      </c>
    </row>
    <row r="489" spans="1:4" x14ac:dyDescent="0.3">
      <c r="A489" s="7" t="s">
        <v>723</v>
      </c>
      <c r="B489" s="22" t="s">
        <v>724</v>
      </c>
      <c r="C489" s="8">
        <v>0</v>
      </c>
      <c r="D489" s="10">
        <v>0.74868802524863287</v>
      </c>
    </row>
    <row r="490" spans="1:4" x14ac:dyDescent="0.3">
      <c r="A490" s="7" t="s">
        <v>1009</v>
      </c>
      <c r="B490" s="22" t="s">
        <v>1010</v>
      </c>
      <c r="C490" s="8">
        <v>0</v>
      </c>
      <c r="D490" s="10">
        <v>4.6048662779006634E-2</v>
      </c>
    </row>
    <row r="491" spans="1:4" x14ac:dyDescent="0.3">
      <c r="A491" s="7" t="s">
        <v>500</v>
      </c>
      <c r="B491" s="22" t="s">
        <v>501</v>
      </c>
      <c r="C491" s="8">
        <v>0</v>
      </c>
      <c r="D491" s="10">
        <v>0.52668416447944011</v>
      </c>
    </row>
    <row r="492" spans="1:4" x14ac:dyDescent="0.3">
      <c r="A492" s="7" t="s">
        <v>546</v>
      </c>
      <c r="B492" s="22" t="s">
        <v>547</v>
      </c>
      <c r="C492" s="8">
        <v>0</v>
      </c>
      <c r="D492" s="10">
        <v>-0.14484031755679888</v>
      </c>
    </row>
    <row r="493" spans="1:4" x14ac:dyDescent="0.3">
      <c r="A493" s="7" t="s">
        <v>568</v>
      </c>
      <c r="B493" s="22" t="s">
        <v>569</v>
      </c>
      <c r="C493" s="8">
        <v>0</v>
      </c>
      <c r="D493" s="10">
        <v>-0.70270270270270263</v>
      </c>
    </row>
    <row r="494" spans="1:4" x14ac:dyDescent="0.3">
      <c r="A494" s="7" t="s">
        <v>787</v>
      </c>
      <c r="B494" s="22" t="s">
        <v>788</v>
      </c>
      <c r="C494" s="8">
        <v>0</v>
      </c>
      <c r="D494" s="10">
        <v>-0.2354002776492366</v>
      </c>
    </row>
    <row r="495" spans="1:4" x14ac:dyDescent="0.3">
      <c r="A495" s="7" t="s">
        <v>600</v>
      </c>
      <c r="B495" s="22" t="s">
        <v>601</v>
      </c>
      <c r="C495" s="8">
        <v>0</v>
      </c>
      <c r="D495" s="10">
        <v>-0.41604869660155375</v>
      </c>
    </row>
    <row r="496" spans="1:4" x14ac:dyDescent="0.3">
      <c r="A496" s="7" t="s">
        <v>763</v>
      </c>
      <c r="B496" s="22" t="s">
        <v>764</v>
      </c>
      <c r="C496" s="8">
        <v>0</v>
      </c>
      <c r="D496" s="10">
        <v>-0.40120746432491766</v>
      </c>
    </row>
    <row r="497" spans="1:4" x14ac:dyDescent="0.3">
      <c r="A497" s="7" t="s">
        <v>604</v>
      </c>
      <c r="B497" s="22" t="s">
        <v>605</v>
      </c>
      <c r="C497" s="8">
        <v>0</v>
      </c>
      <c r="D497" s="10">
        <v>-0.50114781238115358</v>
      </c>
    </row>
    <row r="498" spans="1:4" x14ac:dyDescent="0.3">
      <c r="A498" s="7" t="s">
        <v>629</v>
      </c>
      <c r="B498" s="22" t="s">
        <v>630</v>
      </c>
      <c r="C498" s="8">
        <v>0</v>
      </c>
      <c r="D498" s="10">
        <v>-0.27177700348432055</v>
      </c>
    </row>
    <row r="499" spans="1:4" x14ac:dyDescent="0.3">
      <c r="A499" s="7" t="s">
        <v>875</v>
      </c>
      <c r="B499" s="22" t="s">
        <v>876</v>
      </c>
      <c r="C499" s="8">
        <v>0</v>
      </c>
      <c r="D499" s="10">
        <v>-0.14541588988258713</v>
      </c>
    </row>
    <row r="500" spans="1:4" x14ac:dyDescent="0.3">
      <c r="A500" s="7" t="s">
        <v>811</v>
      </c>
      <c r="B500" s="22" t="s">
        <v>812</v>
      </c>
      <c r="C500" s="8">
        <v>0</v>
      </c>
      <c r="D500" s="10">
        <v>-0.21935219352193522</v>
      </c>
    </row>
    <row r="501" spans="1:4" x14ac:dyDescent="0.3">
      <c r="A501" s="7" t="s">
        <v>963</v>
      </c>
      <c r="B501" s="22" t="s">
        <v>964</v>
      </c>
      <c r="C501" s="8">
        <v>0</v>
      </c>
      <c r="D501" s="10">
        <v>3.7525099229512024</v>
      </c>
    </row>
    <row r="502" spans="1:4" x14ac:dyDescent="0.3">
      <c r="A502" s="7" t="s">
        <v>1003</v>
      </c>
      <c r="B502" s="22" t="s">
        <v>1004</v>
      </c>
      <c r="C502" s="8">
        <v>0</v>
      </c>
      <c r="D502" s="10">
        <v>0</v>
      </c>
    </row>
    <row r="503" spans="1:4" x14ac:dyDescent="0.3">
      <c r="A503" s="7" t="s">
        <v>993</v>
      </c>
      <c r="B503" s="22" t="s">
        <v>994</v>
      </c>
      <c r="C503" s="8">
        <v>0</v>
      </c>
      <c r="D503" s="10">
        <v>0</v>
      </c>
    </row>
    <row r="504" spans="1:4" x14ac:dyDescent="0.3">
      <c r="A504" s="7" t="s">
        <v>985</v>
      </c>
      <c r="B504" s="22" t="s">
        <v>986</v>
      </c>
      <c r="C504" s="8">
        <v>0</v>
      </c>
      <c r="D504" s="10">
        <v>0</v>
      </c>
    </row>
    <row r="505" spans="1:4" x14ac:dyDescent="0.3">
      <c r="A505" s="7" t="s">
        <v>484</v>
      </c>
      <c r="B505" s="22" t="s">
        <v>485</v>
      </c>
      <c r="C505" s="8">
        <v>0</v>
      </c>
      <c r="D505" s="10">
        <v>5.1314142678347954E-2</v>
      </c>
    </row>
    <row r="506" spans="1:4" x14ac:dyDescent="0.3">
      <c r="A506" s="7" t="s">
        <v>1043</v>
      </c>
      <c r="B506" s="22" t="s">
        <v>1044</v>
      </c>
      <c r="C506" s="8">
        <v>0</v>
      </c>
      <c r="D506" s="10">
        <v>-0.40697105888825114</v>
      </c>
    </row>
    <row r="507" spans="1:4" x14ac:dyDescent="0.3">
      <c r="A507" s="7" t="s">
        <v>1045</v>
      </c>
      <c r="B507" s="22" t="s">
        <v>1046</v>
      </c>
      <c r="C507" s="8">
        <v>0</v>
      </c>
      <c r="D507" s="10">
        <v>-0.28914200354775466</v>
      </c>
    </row>
    <row r="508" spans="1:4" x14ac:dyDescent="0.3">
      <c r="A508" s="7" t="s">
        <v>158</v>
      </c>
      <c r="B508" s="22" t="s">
        <v>159</v>
      </c>
      <c r="C508" s="8">
        <v>0</v>
      </c>
      <c r="D508" s="10">
        <v>-0.21044545150704236</v>
      </c>
    </row>
    <row r="509" spans="1:4" x14ac:dyDescent="0.3">
      <c r="A509" s="7" t="s">
        <v>242</v>
      </c>
      <c r="B509" s="22" t="s">
        <v>243</v>
      </c>
      <c r="C509" s="8">
        <v>0</v>
      </c>
      <c r="D509" s="10">
        <v>-0.14803884981159152</v>
      </c>
    </row>
    <row r="510" spans="1:4" x14ac:dyDescent="0.3">
      <c r="A510" s="7" t="s">
        <v>168</v>
      </c>
      <c r="B510" s="22" t="s">
        <v>169</v>
      </c>
      <c r="C510" s="8">
        <v>0</v>
      </c>
      <c r="D510" s="10">
        <v>0</v>
      </c>
    </row>
    <row r="511" spans="1:4" x14ac:dyDescent="0.3">
      <c r="A511" s="7" t="s">
        <v>799</v>
      </c>
      <c r="B511" s="22" t="s">
        <v>800</v>
      </c>
      <c r="C511" s="8">
        <v>0</v>
      </c>
      <c r="D511" s="10">
        <v>-0.14532645499100702</v>
      </c>
    </row>
    <row r="512" spans="1:4" x14ac:dyDescent="0.3">
      <c r="A512" s="7" t="s">
        <v>542</v>
      </c>
      <c r="B512" s="22" t="s">
        <v>543</v>
      </c>
      <c r="C512" s="8">
        <v>0</v>
      </c>
      <c r="D512" s="10">
        <v>-0.24290677064870622</v>
      </c>
    </row>
    <row r="513" spans="1:4" x14ac:dyDescent="0.3">
      <c r="A513" s="7" t="s">
        <v>665</v>
      </c>
      <c r="B513" s="22" t="s">
        <v>666</v>
      </c>
      <c r="C513" s="8">
        <v>0</v>
      </c>
      <c r="D513" s="10">
        <v>-0.16449263086566152</v>
      </c>
    </row>
    <row r="514" spans="1:4" x14ac:dyDescent="0.3">
      <c r="A514" s="7" t="s">
        <v>1015</v>
      </c>
      <c r="B514" s="22" t="s">
        <v>1016</v>
      </c>
      <c r="C514" s="8">
        <v>0</v>
      </c>
      <c r="D514" s="10">
        <v>0.30865856508530032</v>
      </c>
    </row>
    <row r="515" spans="1:4" x14ac:dyDescent="0.3">
      <c r="A515" s="7" t="s">
        <v>1049</v>
      </c>
      <c r="B515" s="22" t="s">
        <v>1050</v>
      </c>
      <c r="C515" s="8">
        <v>0</v>
      </c>
      <c r="D515" s="10">
        <v>0.36725820763087841</v>
      </c>
    </row>
    <row r="516" spans="1:4" x14ac:dyDescent="0.3">
      <c r="A516" s="7" t="s">
        <v>1041</v>
      </c>
      <c r="B516" s="22" t="s">
        <v>1042</v>
      </c>
      <c r="C516" s="8">
        <v>0</v>
      </c>
      <c r="D516" s="10">
        <v>-0.1091199340851743</v>
      </c>
    </row>
    <row r="517" spans="1:4" x14ac:dyDescent="0.3">
      <c r="A517" s="7" t="s">
        <v>1051</v>
      </c>
      <c r="B517" s="22" t="s">
        <v>1052</v>
      </c>
      <c r="C517" s="8">
        <v>0</v>
      </c>
      <c r="D517" s="10">
        <v>0.80078745126954654</v>
      </c>
    </row>
    <row r="518" spans="1:4" x14ac:dyDescent="0.3">
      <c r="A518" s="7" t="s">
        <v>1053</v>
      </c>
      <c r="B518" s="22" t="s">
        <v>1054</v>
      </c>
      <c r="C518" s="8">
        <v>0</v>
      </c>
      <c r="D518" s="10">
        <v>-0.24415644526729927</v>
      </c>
    </row>
    <row r="519" spans="1:4" x14ac:dyDescent="0.3">
      <c r="A519" s="7" t="s">
        <v>1055</v>
      </c>
      <c r="B519" s="22" t="s">
        <v>1056</v>
      </c>
      <c r="C519" s="8">
        <v>0</v>
      </c>
      <c r="D519" s="10">
        <v>0.20904207699194255</v>
      </c>
    </row>
    <row r="520" spans="1:4" x14ac:dyDescent="0.3">
      <c r="A520" s="7" t="s">
        <v>1037</v>
      </c>
      <c r="B520" s="22" t="s">
        <v>1038</v>
      </c>
      <c r="C520" s="8">
        <v>0</v>
      </c>
      <c r="D520" s="10">
        <v>0.21387283236994237</v>
      </c>
    </row>
    <row r="521" spans="1:4" x14ac:dyDescent="0.3">
      <c r="A521" s="7" t="s">
        <v>991</v>
      </c>
      <c r="B521" s="22" t="s">
        <v>992</v>
      </c>
      <c r="C521" s="8">
        <v>0</v>
      </c>
      <c r="D521" s="10">
        <v>0</v>
      </c>
    </row>
    <row r="522" spans="1:4" x14ac:dyDescent="0.3">
      <c r="A522" s="7" t="s">
        <v>1047</v>
      </c>
      <c r="B522" s="22" t="s">
        <v>1048</v>
      </c>
      <c r="C522" s="8">
        <v>0</v>
      </c>
      <c r="D522" s="10">
        <v>0</v>
      </c>
    </row>
    <row r="523" spans="1:4" x14ac:dyDescent="0.3">
      <c r="A523" s="7" t="s">
        <v>1057</v>
      </c>
      <c r="B523" s="22" t="s">
        <v>1058</v>
      </c>
      <c r="C523" s="8">
        <v>0</v>
      </c>
      <c r="D523" s="10">
        <v>0</v>
      </c>
    </row>
    <row r="524" spans="1:4" x14ac:dyDescent="0.3">
      <c r="A524" s="7" t="s">
        <v>1093</v>
      </c>
      <c r="B524" s="22" t="s">
        <v>1094</v>
      </c>
      <c r="C524" s="8">
        <v>0</v>
      </c>
      <c r="D524" s="10">
        <v>0</v>
      </c>
    </row>
    <row r="525" spans="1:4" x14ac:dyDescent="0.3">
      <c r="A525" s="7" t="s">
        <v>1111</v>
      </c>
      <c r="B525" s="22" t="s">
        <v>1094</v>
      </c>
      <c r="C525" s="8">
        <v>0</v>
      </c>
      <c r="D525" s="10">
        <v>0</v>
      </c>
    </row>
    <row r="526" spans="1:4" x14ac:dyDescent="0.3">
      <c r="A526" s="7" t="s">
        <v>1121</v>
      </c>
      <c r="B526" s="22" t="s">
        <v>1094</v>
      </c>
      <c r="C526" s="8">
        <v>0</v>
      </c>
      <c r="D526" s="10">
        <v>0</v>
      </c>
    </row>
    <row r="527" spans="1:4" x14ac:dyDescent="0.3">
      <c r="A527" s="7" t="s">
        <v>1155</v>
      </c>
      <c r="B527" s="22" t="s">
        <v>1094</v>
      </c>
      <c r="C527" s="8">
        <v>0</v>
      </c>
      <c r="D527" s="10">
        <v>0</v>
      </c>
    </row>
    <row r="528" spans="1:4" x14ac:dyDescent="0.3">
      <c r="A528" s="7" t="s">
        <v>1172</v>
      </c>
      <c r="B528" s="22" t="s">
        <v>1094</v>
      </c>
      <c r="C528" s="8">
        <v>0</v>
      </c>
      <c r="D528" s="10">
        <v>0</v>
      </c>
    </row>
    <row r="529" spans="1:4" x14ac:dyDescent="0.3">
      <c r="A529" s="7" t="s">
        <v>1173</v>
      </c>
      <c r="B529" s="22" t="s">
        <v>1094</v>
      </c>
      <c r="C529" s="8">
        <v>0</v>
      </c>
      <c r="D529" s="10">
        <v>0</v>
      </c>
    </row>
    <row r="530" spans="1:4" x14ac:dyDescent="0.3">
      <c r="A530" s="7" t="s">
        <v>1220</v>
      </c>
      <c r="B530" s="22" t="s">
        <v>1094</v>
      </c>
      <c r="C530" s="8">
        <v>0</v>
      </c>
      <c r="D530" s="10">
        <v>0</v>
      </c>
    </row>
    <row r="531" spans="1:4" x14ac:dyDescent="0.3">
      <c r="A531" s="7" t="s">
        <v>1223</v>
      </c>
      <c r="B531" s="22" t="s">
        <v>1094</v>
      </c>
      <c r="C531" s="8">
        <v>0</v>
      </c>
      <c r="D531" s="10">
        <v>0</v>
      </c>
    </row>
    <row r="532" spans="1:4" x14ac:dyDescent="0.3">
      <c r="A532" s="7" t="s">
        <v>1250</v>
      </c>
      <c r="B532" s="22" t="s">
        <v>1251</v>
      </c>
      <c r="C532" s="8">
        <v>0</v>
      </c>
      <c r="D532" s="10">
        <v>0</v>
      </c>
    </row>
    <row r="533" spans="1:4" x14ac:dyDescent="0.3">
      <c r="A533" s="7" t="s">
        <v>1252</v>
      </c>
      <c r="B533" s="22" t="s">
        <v>1253</v>
      </c>
      <c r="C533" s="8">
        <v>0</v>
      </c>
      <c r="D533" s="10">
        <v>-0.9809995105414151</v>
      </c>
    </row>
    <row r="534" spans="1:4" x14ac:dyDescent="0.3">
      <c r="A534" s="7" t="s">
        <v>1238</v>
      </c>
      <c r="B534" s="22" t="s">
        <v>1239</v>
      </c>
      <c r="C534" s="8">
        <v>0</v>
      </c>
      <c r="D534" s="10">
        <v>-0.94707874682472482</v>
      </c>
    </row>
    <row r="535" spans="1:4" x14ac:dyDescent="0.3">
      <c r="A535" s="7" t="s">
        <v>1059</v>
      </c>
      <c r="B535" s="22" t="s">
        <v>1060</v>
      </c>
      <c r="C535" s="8">
        <v>0</v>
      </c>
      <c r="D535" s="10">
        <v>-1</v>
      </c>
    </row>
    <row r="536" spans="1:4" x14ac:dyDescent="0.3">
      <c r="A536" s="7" t="s">
        <v>1061</v>
      </c>
      <c r="B536" s="22" t="s">
        <v>1062</v>
      </c>
      <c r="C536" s="8">
        <v>0</v>
      </c>
      <c r="D536" s="10">
        <v>-1</v>
      </c>
    </row>
    <row r="537" spans="1:4" x14ac:dyDescent="0.3">
      <c r="A537" s="7" t="s">
        <v>1063</v>
      </c>
      <c r="B537" s="22" t="s">
        <v>1064</v>
      </c>
      <c r="C537" s="8">
        <v>0</v>
      </c>
      <c r="D537" s="10">
        <v>0</v>
      </c>
    </row>
    <row r="538" spans="1:4" x14ac:dyDescent="0.3">
      <c r="A538" s="7" t="s">
        <v>1065</v>
      </c>
      <c r="B538" s="22" t="s">
        <v>1066</v>
      </c>
      <c r="C538" s="8">
        <v>0</v>
      </c>
      <c r="D538" s="10">
        <v>-1</v>
      </c>
    </row>
    <row r="539" spans="1:4" x14ac:dyDescent="0.3">
      <c r="A539" s="7" t="s">
        <v>1067</v>
      </c>
      <c r="B539" s="22" t="s">
        <v>1068</v>
      </c>
      <c r="C539" s="8">
        <v>0</v>
      </c>
      <c r="D539" s="10">
        <v>-1</v>
      </c>
    </row>
    <row r="540" spans="1:4" x14ac:dyDescent="0.3">
      <c r="A540" s="7" t="s">
        <v>1069</v>
      </c>
      <c r="B540" s="22" t="s">
        <v>1070</v>
      </c>
      <c r="C540" s="8">
        <v>0</v>
      </c>
      <c r="D540" s="10">
        <v>-1</v>
      </c>
    </row>
    <row r="541" spans="1:4" x14ac:dyDescent="0.3">
      <c r="A541" s="7" t="s">
        <v>1071</v>
      </c>
      <c r="B541" s="22" t="s">
        <v>1072</v>
      </c>
      <c r="C541" s="8">
        <v>0</v>
      </c>
      <c r="D541" s="10">
        <v>-1</v>
      </c>
    </row>
    <row r="542" spans="1:4" x14ac:dyDescent="0.3">
      <c r="A542" s="7" t="s">
        <v>1073</v>
      </c>
      <c r="B542" s="22" t="s">
        <v>1074</v>
      </c>
      <c r="C542" s="8">
        <v>0</v>
      </c>
      <c r="D542" s="10">
        <v>-1</v>
      </c>
    </row>
    <row r="543" spans="1:4" x14ac:dyDescent="0.3">
      <c r="A543" s="7" t="s">
        <v>1075</v>
      </c>
      <c r="B543" s="22" t="s">
        <v>1076</v>
      </c>
      <c r="C543" s="8">
        <v>0</v>
      </c>
      <c r="D543" s="10">
        <v>-1</v>
      </c>
    </row>
    <row r="544" spans="1:4" x14ac:dyDescent="0.3">
      <c r="A544" s="7" t="s">
        <v>1077</v>
      </c>
      <c r="B544" s="22" t="s">
        <v>1078</v>
      </c>
      <c r="C544" s="8">
        <v>0</v>
      </c>
      <c r="D544" s="10">
        <v>-1</v>
      </c>
    </row>
    <row r="545" spans="1:4" x14ac:dyDescent="0.3">
      <c r="A545" s="7" t="s">
        <v>1079</v>
      </c>
      <c r="B545" s="22" t="s">
        <v>1080</v>
      </c>
      <c r="C545" s="8">
        <v>0</v>
      </c>
      <c r="D545" s="10">
        <v>-1</v>
      </c>
    </row>
    <row r="546" spans="1:4" x14ac:dyDescent="0.3">
      <c r="A546" s="7" t="s">
        <v>1081</v>
      </c>
      <c r="B546" s="22" t="s">
        <v>1082</v>
      </c>
      <c r="C546" s="8">
        <v>0</v>
      </c>
      <c r="D546" s="10">
        <v>-1</v>
      </c>
    </row>
    <row r="547" spans="1:4" x14ac:dyDescent="0.3">
      <c r="A547" s="7" t="s">
        <v>1083</v>
      </c>
      <c r="B547" s="22" t="s">
        <v>1084</v>
      </c>
      <c r="C547" s="8">
        <v>0</v>
      </c>
      <c r="D547" s="10">
        <v>-1</v>
      </c>
    </row>
    <row r="548" spans="1:4" x14ac:dyDescent="0.3">
      <c r="A548" s="7" t="s">
        <v>1085</v>
      </c>
      <c r="B548" s="22" t="s">
        <v>1086</v>
      </c>
      <c r="C548" s="8">
        <v>0</v>
      </c>
      <c r="D548" s="10">
        <v>-1</v>
      </c>
    </row>
    <row r="549" spans="1:4" x14ac:dyDescent="0.3">
      <c r="A549" s="7" t="s">
        <v>1087</v>
      </c>
      <c r="B549" s="22" t="s">
        <v>1088</v>
      </c>
      <c r="C549" s="8">
        <v>0</v>
      </c>
      <c r="D549" s="10">
        <v>-1</v>
      </c>
    </row>
    <row r="550" spans="1:4" x14ac:dyDescent="0.3">
      <c r="A550" s="7" t="s">
        <v>1089</v>
      </c>
      <c r="B550" s="22" t="s">
        <v>1090</v>
      </c>
      <c r="C550" s="8">
        <v>0</v>
      </c>
      <c r="D550" s="10">
        <v>-1</v>
      </c>
    </row>
    <row r="551" spans="1:4" x14ac:dyDescent="0.3">
      <c r="A551" s="7" t="s">
        <v>1091</v>
      </c>
      <c r="B551" s="22" t="s">
        <v>1092</v>
      </c>
      <c r="C551" s="8">
        <v>0</v>
      </c>
      <c r="D551" s="10">
        <v>-1</v>
      </c>
    </row>
    <row r="552" spans="1:4" x14ac:dyDescent="0.3">
      <c r="A552" s="7" t="s">
        <v>1095</v>
      </c>
      <c r="B552" s="22" t="s">
        <v>1096</v>
      </c>
      <c r="C552" s="8">
        <v>0</v>
      </c>
      <c r="D552" s="10">
        <v>-1</v>
      </c>
    </row>
    <row r="553" spans="1:4" x14ac:dyDescent="0.3">
      <c r="A553" s="7" t="s">
        <v>1097</v>
      </c>
      <c r="B553" s="22" t="s">
        <v>1098</v>
      </c>
      <c r="C553" s="8">
        <v>0</v>
      </c>
      <c r="D553" s="10">
        <v>-1</v>
      </c>
    </row>
    <row r="554" spans="1:4" x14ac:dyDescent="0.3">
      <c r="A554" s="7" t="s">
        <v>1099</v>
      </c>
      <c r="B554" s="22" t="s">
        <v>1100</v>
      </c>
      <c r="C554" s="8">
        <v>0</v>
      </c>
      <c r="D554" s="10">
        <v>-1</v>
      </c>
    </row>
    <row r="555" spans="1:4" x14ac:dyDescent="0.3">
      <c r="A555" s="7" t="s">
        <v>1101</v>
      </c>
      <c r="B555" s="22" t="s">
        <v>1102</v>
      </c>
      <c r="C555" s="8">
        <v>0</v>
      </c>
      <c r="D555" s="10">
        <v>-1</v>
      </c>
    </row>
    <row r="556" spans="1:4" x14ac:dyDescent="0.3">
      <c r="A556" s="7" t="s">
        <v>1103</v>
      </c>
      <c r="B556" s="22" t="s">
        <v>1104</v>
      </c>
      <c r="C556" s="8">
        <v>0</v>
      </c>
      <c r="D556" s="10">
        <v>-1</v>
      </c>
    </row>
    <row r="557" spans="1:4" x14ac:dyDescent="0.3">
      <c r="A557" s="7" t="s">
        <v>1105</v>
      </c>
      <c r="B557" s="22" t="s">
        <v>1106</v>
      </c>
      <c r="C557" s="8">
        <v>0</v>
      </c>
      <c r="D557" s="10">
        <v>-1</v>
      </c>
    </row>
    <row r="558" spans="1:4" x14ac:dyDescent="0.3">
      <c r="A558" s="7" t="s">
        <v>1107</v>
      </c>
      <c r="B558" s="22" t="s">
        <v>1108</v>
      </c>
      <c r="C558" s="8">
        <v>0</v>
      </c>
      <c r="D558" s="10">
        <v>-1</v>
      </c>
    </row>
    <row r="559" spans="1:4" x14ac:dyDescent="0.3">
      <c r="A559" s="7" t="s">
        <v>1109</v>
      </c>
      <c r="B559" s="22" t="s">
        <v>1110</v>
      </c>
      <c r="C559" s="8">
        <v>0</v>
      </c>
      <c r="D559" s="10">
        <v>-1</v>
      </c>
    </row>
    <row r="560" spans="1:4" x14ac:dyDescent="0.3">
      <c r="A560" s="7" t="s">
        <v>1112</v>
      </c>
      <c r="B560" s="22" t="s">
        <v>1113</v>
      </c>
      <c r="C560" s="8">
        <v>0</v>
      </c>
      <c r="D560" s="10">
        <v>-1</v>
      </c>
    </row>
    <row r="561" spans="1:4" x14ac:dyDescent="0.3">
      <c r="A561" s="7" t="s">
        <v>1114</v>
      </c>
      <c r="B561" s="22" t="s">
        <v>1114</v>
      </c>
      <c r="C561" s="8">
        <v>0</v>
      </c>
      <c r="D561" s="10">
        <v>-1</v>
      </c>
    </row>
    <row r="562" spans="1:4" x14ac:dyDescent="0.3">
      <c r="A562" s="7" t="s">
        <v>1115</v>
      </c>
      <c r="B562" s="22" t="s">
        <v>1116</v>
      </c>
      <c r="C562" s="8">
        <v>0</v>
      </c>
      <c r="D562" s="10">
        <v>-1</v>
      </c>
    </row>
    <row r="563" spans="1:4" x14ac:dyDescent="0.3">
      <c r="A563" s="7" t="s">
        <v>1117</v>
      </c>
      <c r="B563" s="22" t="s">
        <v>1118</v>
      </c>
      <c r="C563" s="8">
        <v>0</v>
      </c>
      <c r="D563" s="10">
        <v>-1</v>
      </c>
    </row>
    <row r="564" spans="1:4" x14ac:dyDescent="0.3">
      <c r="A564" s="7" t="s">
        <v>1119</v>
      </c>
      <c r="B564" s="22" t="s">
        <v>1120</v>
      </c>
      <c r="C564" s="8">
        <v>0</v>
      </c>
      <c r="D564" s="10">
        <v>-1</v>
      </c>
    </row>
    <row r="565" spans="1:4" x14ac:dyDescent="0.3">
      <c r="A565" s="7" t="s">
        <v>1122</v>
      </c>
      <c r="B565" s="22" t="s">
        <v>1123</v>
      </c>
      <c r="C565" s="8">
        <v>0</v>
      </c>
      <c r="D565" s="10">
        <v>-1</v>
      </c>
    </row>
    <row r="566" spans="1:4" x14ac:dyDescent="0.3">
      <c r="A566" s="7" t="s">
        <v>1124</v>
      </c>
      <c r="B566" s="22" t="s">
        <v>1125</v>
      </c>
      <c r="C566" s="8">
        <v>0</v>
      </c>
      <c r="D566" s="10">
        <v>-1</v>
      </c>
    </row>
    <row r="567" spans="1:4" x14ac:dyDescent="0.3">
      <c r="A567" s="7" t="s">
        <v>1126</v>
      </c>
      <c r="B567" s="22" t="s">
        <v>1127</v>
      </c>
      <c r="C567" s="8">
        <v>0</v>
      </c>
      <c r="D567" s="10">
        <v>-1</v>
      </c>
    </row>
    <row r="568" spans="1:4" x14ac:dyDescent="0.3">
      <c r="A568" s="7" t="s">
        <v>1128</v>
      </c>
      <c r="B568" s="22" t="s">
        <v>1129</v>
      </c>
      <c r="C568" s="8">
        <v>0</v>
      </c>
      <c r="D568" s="10">
        <v>-1</v>
      </c>
    </row>
    <row r="569" spans="1:4" x14ac:dyDescent="0.3">
      <c r="A569" s="7" t="s">
        <v>1130</v>
      </c>
      <c r="B569" s="22" t="s">
        <v>1131</v>
      </c>
      <c r="C569" s="8">
        <v>0</v>
      </c>
      <c r="D569" s="10">
        <v>-1</v>
      </c>
    </row>
    <row r="570" spans="1:4" x14ac:dyDescent="0.3">
      <c r="A570" s="7" t="s">
        <v>1132</v>
      </c>
      <c r="B570" s="22" t="s">
        <v>1133</v>
      </c>
      <c r="C570" s="8">
        <v>0</v>
      </c>
      <c r="D570" s="10">
        <v>-1</v>
      </c>
    </row>
    <row r="571" spans="1:4" x14ac:dyDescent="0.3">
      <c r="A571" s="7" t="s">
        <v>1134</v>
      </c>
      <c r="B571" s="22" t="s">
        <v>1135</v>
      </c>
      <c r="C571" s="8">
        <v>0</v>
      </c>
      <c r="D571" s="10">
        <v>-1</v>
      </c>
    </row>
    <row r="572" spans="1:4" x14ac:dyDescent="0.3">
      <c r="A572" s="7" t="s">
        <v>1136</v>
      </c>
      <c r="B572" s="22" t="s">
        <v>1137</v>
      </c>
      <c r="C572" s="8">
        <v>0</v>
      </c>
      <c r="D572" s="10">
        <v>-1</v>
      </c>
    </row>
    <row r="573" spans="1:4" x14ac:dyDescent="0.3">
      <c r="A573" s="7" t="s">
        <v>1138</v>
      </c>
      <c r="B573" s="22" t="s">
        <v>1139</v>
      </c>
      <c r="C573" s="8">
        <v>0</v>
      </c>
      <c r="D573" s="10">
        <v>-1</v>
      </c>
    </row>
    <row r="574" spans="1:4" x14ac:dyDescent="0.3">
      <c r="A574" s="7" t="s">
        <v>1140</v>
      </c>
      <c r="B574" s="22" t="s">
        <v>1141</v>
      </c>
      <c r="C574" s="8">
        <v>0</v>
      </c>
      <c r="D574" s="10">
        <v>-1</v>
      </c>
    </row>
    <row r="575" spans="1:4" x14ac:dyDescent="0.3">
      <c r="A575" s="7" t="s">
        <v>1142</v>
      </c>
      <c r="B575" s="22" t="s">
        <v>1142</v>
      </c>
      <c r="C575" s="8">
        <v>0</v>
      </c>
      <c r="D575" s="10">
        <v>-1</v>
      </c>
    </row>
    <row r="576" spans="1:4" x14ac:dyDescent="0.3">
      <c r="A576" s="7" t="s">
        <v>1143</v>
      </c>
      <c r="B576" s="22" t="s">
        <v>1144</v>
      </c>
      <c r="C576" s="8">
        <v>0</v>
      </c>
      <c r="D576" s="10">
        <v>-1</v>
      </c>
    </row>
    <row r="577" spans="1:4" x14ac:dyDescent="0.3">
      <c r="A577" s="7" t="s">
        <v>1145</v>
      </c>
      <c r="B577" s="22" t="s">
        <v>1146</v>
      </c>
      <c r="C577" s="8">
        <v>0</v>
      </c>
      <c r="D577" s="10">
        <v>-1</v>
      </c>
    </row>
    <row r="578" spans="1:4" x14ac:dyDescent="0.3">
      <c r="A578" s="7" t="s">
        <v>1147</v>
      </c>
      <c r="B578" s="22" t="s">
        <v>1148</v>
      </c>
      <c r="C578" s="8">
        <v>0</v>
      </c>
      <c r="D578" s="10">
        <v>-1</v>
      </c>
    </row>
    <row r="579" spans="1:4" x14ac:dyDescent="0.3">
      <c r="A579" s="7" t="s">
        <v>1149</v>
      </c>
      <c r="B579" s="22" t="s">
        <v>1150</v>
      </c>
      <c r="C579" s="8">
        <v>0</v>
      </c>
      <c r="D579" s="10">
        <v>-1</v>
      </c>
    </row>
    <row r="580" spans="1:4" x14ac:dyDescent="0.3">
      <c r="A580" s="7" t="s">
        <v>1151</v>
      </c>
      <c r="B580" s="22" t="s">
        <v>1152</v>
      </c>
      <c r="C580" s="8">
        <v>0</v>
      </c>
      <c r="D580" s="10">
        <v>-1</v>
      </c>
    </row>
    <row r="581" spans="1:4" x14ac:dyDescent="0.3">
      <c r="A581" s="7" t="s">
        <v>1153</v>
      </c>
      <c r="B581" s="22" t="s">
        <v>1154</v>
      </c>
      <c r="C581" s="8">
        <v>0</v>
      </c>
      <c r="D581" s="10">
        <v>-1</v>
      </c>
    </row>
    <row r="582" spans="1:4" x14ac:dyDescent="0.3">
      <c r="A582" s="7" t="s">
        <v>1156</v>
      </c>
      <c r="B582" s="22" t="s">
        <v>1157</v>
      </c>
      <c r="C582" s="8">
        <v>0</v>
      </c>
      <c r="D582" s="10">
        <v>-1</v>
      </c>
    </row>
    <row r="583" spans="1:4" x14ac:dyDescent="0.3">
      <c r="A583" s="7" t="s">
        <v>1158</v>
      </c>
      <c r="B583" s="22" t="s">
        <v>1159</v>
      </c>
      <c r="C583" s="8">
        <v>0</v>
      </c>
      <c r="D583" s="10">
        <v>-1</v>
      </c>
    </row>
    <row r="584" spans="1:4" x14ac:dyDescent="0.3">
      <c r="A584" s="7" t="s">
        <v>1160</v>
      </c>
      <c r="B584" s="22" t="s">
        <v>1161</v>
      </c>
      <c r="C584" s="8">
        <v>0</v>
      </c>
      <c r="D584" s="10">
        <v>-1</v>
      </c>
    </row>
    <row r="585" spans="1:4" x14ac:dyDescent="0.3">
      <c r="A585" s="7" t="s">
        <v>1162</v>
      </c>
      <c r="B585" s="22" t="s">
        <v>1163</v>
      </c>
      <c r="C585" s="8">
        <v>0</v>
      </c>
      <c r="D585" s="10">
        <v>-1</v>
      </c>
    </row>
    <row r="586" spans="1:4" x14ac:dyDescent="0.3">
      <c r="A586" s="7" t="s">
        <v>1164</v>
      </c>
      <c r="B586" s="22" t="s">
        <v>1165</v>
      </c>
      <c r="C586" s="8">
        <v>0</v>
      </c>
      <c r="D586" s="10">
        <v>-1</v>
      </c>
    </row>
    <row r="587" spans="1:4" x14ac:dyDescent="0.3">
      <c r="A587" s="7" t="s">
        <v>1166</v>
      </c>
      <c r="B587" s="22" t="s">
        <v>1167</v>
      </c>
      <c r="C587" s="8">
        <v>0</v>
      </c>
      <c r="D587" s="10">
        <v>-1</v>
      </c>
    </row>
    <row r="588" spans="1:4" x14ac:dyDescent="0.3">
      <c r="A588" s="7" t="s">
        <v>1168</v>
      </c>
      <c r="B588" s="22" t="s">
        <v>1169</v>
      </c>
      <c r="C588" s="8">
        <v>0</v>
      </c>
      <c r="D588" s="10">
        <v>-1</v>
      </c>
    </row>
    <row r="589" spans="1:4" x14ac:dyDescent="0.3">
      <c r="A589" s="7" t="s">
        <v>1170</v>
      </c>
      <c r="B589" s="22" t="s">
        <v>1171</v>
      </c>
      <c r="C589" s="8">
        <v>0</v>
      </c>
      <c r="D589" s="10">
        <v>-1</v>
      </c>
    </row>
    <row r="590" spans="1:4" x14ac:dyDescent="0.3">
      <c r="A590" s="7" t="s">
        <v>1174</v>
      </c>
      <c r="B590" s="22" t="s">
        <v>1175</v>
      </c>
      <c r="C590" s="8">
        <v>0</v>
      </c>
      <c r="D590" s="10">
        <v>-1</v>
      </c>
    </row>
    <row r="591" spans="1:4" x14ac:dyDescent="0.3">
      <c r="A591" s="7" t="s">
        <v>1176</v>
      </c>
      <c r="B591" s="22" t="s">
        <v>1177</v>
      </c>
      <c r="C591" s="8">
        <v>0</v>
      </c>
      <c r="D591" s="10">
        <v>-1</v>
      </c>
    </row>
    <row r="592" spans="1:4" x14ac:dyDescent="0.3">
      <c r="A592" s="7" t="s">
        <v>1178</v>
      </c>
      <c r="B592" s="22" t="s">
        <v>1179</v>
      </c>
      <c r="C592" s="8">
        <v>0</v>
      </c>
      <c r="D592" s="10">
        <v>-1</v>
      </c>
    </row>
    <row r="593" spans="1:4" x14ac:dyDescent="0.3">
      <c r="A593" s="7" t="s">
        <v>1180</v>
      </c>
      <c r="B593" s="22" t="s">
        <v>1181</v>
      </c>
      <c r="C593" s="8">
        <v>0</v>
      </c>
      <c r="D593" s="10">
        <v>-1</v>
      </c>
    </row>
    <row r="594" spans="1:4" x14ac:dyDescent="0.3">
      <c r="A594" s="7" t="s">
        <v>1182</v>
      </c>
      <c r="B594" s="22" t="s">
        <v>1183</v>
      </c>
      <c r="C594" s="8">
        <v>0</v>
      </c>
      <c r="D594" s="10">
        <v>-1</v>
      </c>
    </row>
    <row r="595" spans="1:4" x14ac:dyDescent="0.3">
      <c r="A595" s="7" t="s">
        <v>1184</v>
      </c>
      <c r="B595" s="22" t="s">
        <v>1185</v>
      </c>
      <c r="C595" s="8">
        <v>0</v>
      </c>
      <c r="D595" s="10">
        <v>-1</v>
      </c>
    </row>
    <row r="596" spans="1:4" x14ac:dyDescent="0.3">
      <c r="A596" s="7" t="s">
        <v>1186</v>
      </c>
      <c r="B596" s="22" t="s">
        <v>1187</v>
      </c>
      <c r="C596" s="8">
        <v>0</v>
      </c>
      <c r="D596" s="10">
        <v>-1</v>
      </c>
    </row>
    <row r="597" spans="1:4" x14ac:dyDescent="0.3">
      <c r="A597" s="7" t="s">
        <v>1188</v>
      </c>
      <c r="B597" s="22" t="s">
        <v>1189</v>
      </c>
      <c r="C597" s="8">
        <v>0</v>
      </c>
      <c r="D597" s="10">
        <v>-1</v>
      </c>
    </row>
    <row r="598" spans="1:4" x14ac:dyDescent="0.3">
      <c r="A598" s="7" t="s">
        <v>1190</v>
      </c>
      <c r="B598" s="22" t="s">
        <v>1191</v>
      </c>
      <c r="C598" s="8">
        <v>0</v>
      </c>
      <c r="D598" s="10">
        <v>-1</v>
      </c>
    </row>
    <row r="599" spans="1:4" x14ac:dyDescent="0.3">
      <c r="A599" s="7" t="s">
        <v>1192</v>
      </c>
      <c r="B599" s="22" t="s">
        <v>1193</v>
      </c>
      <c r="C599" s="8">
        <v>0</v>
      </c>
      <c r="D599" s="10">
        <v>-1</v>
      </c>
    </row>
    <row r="600" spans="1:4" x14ac:dyDescent="0.3">
      <c r="A600" s="7" t="s">
        <v>1194</v>
      </c>
      <c r="B600" s="22" t="s">
        <v>1195</v>
      </c>
      <c r="C600" s="8">
        <v>0</v>
      </c>
      <c r="D600" s="10">
        <v>-1</v>
      </c>
    </row>
    <row r="601" spans="1:4" x14ac:dyDescent="0.3">
      <c r="A601" s="7" t="s">
        <v>1196</v>
      </c>
      <c r="B601" s="22" t="s">
        <v>1197</v>
      </c>
      <c r="C601" s="8">
        <v>0</v>
      </c>
      <c r="D601" s="10">
        <v>-1</v>
      </c>
    </row>
    <row r="602" spans="1:4" x14ac:dyDescent="0.3">
      <c r="A602" s="7" t="s">
        <v>1198</v>
      </c>
      <c r="B602" s="22" t="s">
        <v>1199</v>
      </c>
      <c r="C602" s="8">
        <v>0</v>
      </c>
      <c r="D602" s="10">
        <v>-1</v>
      </c>
    </row>
    <row r="603" spans="1:4" x14ac:dyDescent="0.3">
      <c r="A603" s="7" t="s">
        <v>1200</v>
      </c>
      <c r="B603" s="22" t="s">
        <v>1201</v>
      </c>
      <c r="C603" s="8">
        <v>0</v>
      </c>
      <c r="D603" s="10">
        <v>-1</v>
      </c>
    </row>
    <row r="604" spans="1:4" x14ac:dyDescent="0.3">
      <c r="A604" s="7" t="s">
        <v>1202</v>
      </c>
      <c r="B604" s="22" t="s">
        <v>1203</v>
      </c>
      <c r="C604" s="8">
        <v>0</v>
      </c>
      <c r="D604" s="10">
        <v>-1</v>
      </c>
    </row>
    <row r="605" spans="1:4" x14ac:dyDescent="0.3">
      <c r="A605" s="7" t="s">
        <v>1204</v>
      </c>
      <c r="B605" s="22" t="s">
        <v>1205</v>
      </c>
      <c r="C605" s="8">
        <v>0</v>
      </c>
      <c r="D605" s="10">
        <v>-1</v>
      </c>
    </row>
    <row r="606" spans="1:4" x14ac:dyDescent="0.3">
      <c r="A606" s="7" t="s">
        <v>1206</v>
      </c>
      <c r="B606" s="22" t="s">
        <v>1207</v>
      </c>
      <c r="C606" s="8">
        <v>0</v>
      </c>
      <c r="D606" s="10">
        <v>-1</v>
      </c>
    </row>
    <row r="607" spans="1:4" x14ac:dyDescent="0.3">
      <c r="A607" s="7" t="s">
        <v>1208</v>
      </c>
      <c r="B607" s="22" t="s">
        <v>1209</v>
      </c>
      <c r="C607" s="8">
        <v>0</v>
      </c>
      <c r="D607" s="10">
        <v>-1</v>
      </c>
    </row>
    <row r="608" spans="1:4" x14ac:dyDescent="0.3">
      <c r="A608" s="7" t="s">
        <v>1210</v>
      </c>
      <c r="B608" s="22" t="s">
        <v>1211</v>
      </c>
      <c r="C608" s="8">
        <v>0</v>
      </c>
      <c r="D608" s="10">
        <v>-1</v>
      </c>
    </row>
    <row r="609" spans="1:4" x14ac:dyDescent="0.3">
      <c r="A609" s="7" t="s">
        <v>1212</v>
      </c>
      <c r="B609" s="22" t="s">
        <v>1213</v>
      </c>
      <c r="C609" s="8">
        <v>0</v>
      </c>
      <c r="D609" s="10">
        <v>-1</v>
      </c>
    </row>
    <row r="610" spans="1:4" x14ac:dyDescent="0.3">
      <c r="A610" s="7" t="s">
        <v>1214</v>
      </c>
      <c r="B610" s="22" t="s">
        <v>1215</v>
      </c>
      <c r="C610" s="8">
        <v>0</v>
      </c>
      <c r="D610" s="10">
        <v>-1</v>
      </c>
    </row>
    <row r="611" spans="1:4" x14ac:dyDescent="0.3">
      <c r="A611" s="7" t="s">
        <v>1216</v>
      </c>
      <c r="B611" s="22" t="s">
        <v>1217</v>
      </c>
      <c r="C611" s="8">
        <v>0</v>
      </c>
      <c r="D611" s="10">
        <v>-1</v>
      </c>
    </row>
    <row r="612" spans="1:4" x14ac:dyDescent="0.3">
      <c r="A612" s="7" t="s">
        <v>1218</v>
      </c>
      <c r="B612" s="22" t="s">
        <v>1219</v>
      </c>
      <c r="C612" s="8">
        <v>0</v>
      </c>
      <c r="D612" s="10">
        <v>-1</v>
      </c>
    </row>
    <row r="613" spans="1:4" x14ac:dyDescent="0.3">
      <c r="A613" s="7" t="s">
        <v>1221</v>
      </c>
      <c r="B613" s="22" t="s">
        <v>1222</v>
      </c>
      <c r="C613" s="8">
        <v>0</v>
      </c>
      <c r="D613" s="10">
        <v>-1</v>
      </c>
    </row>
    <row r="614" spans="1:4" x14ac:dyDescent="0.3">
      <c r="A614" s="7" t="s">
        <v>1224</v>
      </c>
      <c r="B614" s="22" t="s">
        <v>1225</v>
      </c>
      <c r="C614" s="8">
        <v>0</v>
      </c>
      <c r="D614" s="10">
        <v>-1</v>
      </c>
    </row>
    <row r="615" spans="1:4" x14ac:dyDescent="0.3">
      <c r="A615" s="7" t="s">
        <v>1226</v>
      </c>
      <c r="B615" s="22" t="s">
        <v>1227</v>
      </c>
      <c r="C615" s="8">
        <v>0</v>
      </c>
      <c r="D615" s="10">
        <v>-1</v>
      </c>
    </row>
    <row r="616" spans="1:4" x14ac:dyDescent="0.3">
      <c r="A616" s="7" t="s">
        <v>1228</v>
      </c>
      <c r="B616" s="22" t="s">
        <v>1229</v>
      </c>
      <c r="C616" s="8">
        <v>0</v>
      </c>
      <c r="D616" s="10">
        <v>-1</v>
      </c>
    </row>
    <row r="617" spans="1:4" x14ac:dyDescent="0.3">
      <c r="A617" s="7" t="s">
        <v>1230</v>
      </c>
      <c r="B617" s="22" t="s">
        <v>1231</v>
      </c>
      <c r="C617" s="8">
        <v>0</v>
      </c>
      <c r="D617" s="10">
        <v>0</v>
      </c>
    </row>
    <row r="618" spans="1:4" x14ac:dyDescent="0.3">
      <c r="A618" s="7" t="s">
        <v>1232</v>
      </c>
      <c r="B618" s="22" t="s">
        <v>1233</v>
      </c>
      <c r="C618" s="8">
        <v>0</v>
      </c>
      <c r="D618" s="10">
        <v>-1</v>
      </c>
    </row>
    <row r="619" spans="1:4" x14ac:dyDescent="0.3">
      <c r="A619" s="7" t="s">
        <v>1234</v>
      </c>
      <c r="B619" s="22" t="s">
        <v>1235</v>
      </c>
      <c r="C619" s="8">
        <v>0</v>
      </c>
      <c r="D619" s="10">
        <v>-1</v>
      </c>
    </row>
    <row r="620" spans="1:4" x14ac:dyDescent="0.3">
      <c r="A620" s="7" t="s">
        <v>1236</v>
      </c>
      <c r="B620" s="22" t="s">
        <v>1237</v>
      </c>
      <c r="C620" s="8">
        <v>0</v>
      </c>
      <c r="D620" s="10">
        <v>0</v>
      </c>
    </row>
    <row r="621" spans="1:4" x14ac:dyDescent="0.3">
      <c r="A621" s="7" t="s">
        <v>1240</v>
      </c>
      <c r="B621" s="22" t="s">
        <v>1241</v>
      </c>
      <c r="C621" s="8">
        <v>0</v>
      </c>
      <c r="D621" s="10">
        <v>-1</v>
      </c>
    </row>
    <row r="622" spans="1:4" x14ac:dyDescent="0.3">
      <c r="A622" s="7" t="s">
        <v>1242</v>
      </c>
      <c r="B622" s="22" t="s">
        <v>1243</v>
      </c>
      <c r="C622" s="8">
        <v>0</v>
      </c>
      <c r="D622" s="10">
        <v>-1</v>
      </c>
    </row>
    <row r="623" spans="1:4" x14ac:dyDescent="0.3">
      <c r="A623" s="7" t="s">
        <v>1244</v>
      </c>
      <c r="B623" s="22" t="s">
        <v>1245</v>
      </c>
      <c r="C623" s="8">
        <v>0</v>
      </c>
      <c r="D623" s="10">
        <v>-1</v>
      </c>
    </row>
    <row r="624" spans="1:4" x14ac:dyDescent="0.3">
      <c r="A624" s="7" t="s">
        <v>1246</v>
      </c>
      <c r="B624" s="22" t="s">
        <v>1247</v>
      </c>
      <c r="C624" s="8">
        <v>0</v>
      </c>
      <c r="D624" s="10">
        <v>-1</v>
      </c>
    </row>
    <row r="625" spans="1:4" x14ac:dyDescent="0.3">
      <c r="A625" s="7" t="s">
        <v>1248</v>
      </c>
      <c r="B625" s="22" t="s">
        <v>1249</v>
      </c>
      <c r="C625" s="8">
        <v>0</v>
      </c>
      <c r="D625" s="10">
        <v>-1</v>
      </c>
    </row>
    <row r="626" spans="1:4" x14ac:dyDescent="0.3">
      <c r="B626" s="24"/>
      <c r="D626" s="42"/>
    </row>
    <row r="627" spans="1:4" x14ac:dyDescent="0.3">
      <c r="B627" s="24"/>
      <c r="D627" s="42"/>
    </row>
    <row r="628" spans="1:4" x14ac:dyDescent="0.3">
      <c r="B628" s="24"/>
      <c r="D628" s="42"/>
    </row>
    <row r="629" spans="1:4" x14ac:dyDescent="0.3">
      <c r="B629" s="24"/>
      <c r="D629" s="42"/>
    </row>
    <row r="630" spans="1:4" x14ac:dyDescent="0.3">
      <c r="B630" s="24"/>
      <c r="D630" s="42"/>
    </row>
    <row r="631" spans="1:4" x14ac:dyDescent="0.3">
      <c r="B631" s="24"/>
      <c r="D631" s="42"/>
    </row>
    <row r="632" spans="1:4" x14ac:dyDescent="0.3">
      <c r="B632" s="24"/>
      <c r="D632" s="42"/>
    </row>
    <row r="633" spans="1:4" x14ac:dyDescent="0.3">
      <c r="B633" s="24"/>
      <c r="D633" s="42"/>
    </row>
    <row r="634" spans="1:4" x14ac:dyDescent="0.3">
      <c r="B634" s="24"/>
      <c r="D634" s="42"/>
    </row>
    <row r="635" spans="1:4" x14ac:dyDescent="0.3">
      <c r="B635" s="24"/>
      <c r="D635" s="42"/>
    </row>
    <row r="636" spans="1:4" x14ac:dyDescent="0.3">
      <c r="B636" s="24"/>
      <c r="D636" s="42"/>
    </row>
    <row r="637" spans="1:4" x14ac:dyDescent="0.3">
      <c r="B637" s="24"/>
      <c r="D637" s="42"/>
    </row>
    <row r="638" spans="1:4" x14ac:dyDescent="0.3">
      <c r="B638" s="24"/>
      <c r="D638" s="42"/>
    </row>
    <row r="639" spans="1:4" x14ac:dyDescent="0.3">
      <c r="B639" s="24"/>
      <c r="D639" s="42"/>
    </row>
    <row r="640" spans="1:4" x14ac:dyDescent="0.3">
      <c r="B640" s="24"/>
      <c r="D640" s="42"/>
    </row>
    <row r="641" spans="2:2" x14ac:dyDescent="0.3">
      <c r="B641" s="24"/>
    </row>
    <row r="642" spans="2:2" x14ac:dyDescent="0.3">
      <c r="B642" s="24"/>
    </row>
    <row r="643" spans="2:2" x14ac:dyDescent="0.3">
      <c r="B643" s="24"/>
    </row>
    <row r="644" spans="2:2" x14ac:dyDescent="0.3">
      <c r="B644" s="24"/>
    </row>
    <row r="645" spans="2:2" x14ac:dyDescent="0.3">
      <c r="B645" s="24"/>
    </row>
    <row r="646" spans="2:2" x14ac:dyDescent="0.3">
      <c r="B646" s="24"/>
    </row>
    <row r="647" spans="2:2" x14ac:dyDescent="0.3">
      <c r="B647" s="24"/>
    </row>
    <row r="648" spans="2:2" x14ac:dyDescent="0.3">
      <c r="B648" s="24"/>
    </row>
    <row r="649" spans="2:2" x14ac:dyDescent="0.3">
      <c r="B649" s="24"/>
    </row>
    <row r="650" spans="2:2" x14ac:dyDescent="0.3">
      <c r="B650" s="24"/>
    </row>
    <row r="651" spans="2:2" x14ac:dyDescent="0.3">
      <c r="B651" s="24"/>
    </row>
    <row r="652" spans="2:2" x14ac:dyDescent="0.3">
      <c r="B652" s="24"/>
    </row>
    <row r="653" spans="2:2" x14ac:dyDescent="0.3">
      <c r="B653" s="24"/>
    </row>
    <row r="654" spans="2:2" x14ac:dyDescent="0.3">
      <c r="B654" s="24"/>
    </row>
    <row r="655" spans="2:2" x14ac:dyDescent="0.3">
      <c r="B655" s="24"/>
    </row>
    <row r="656" spans="2:2" x14ac:dyDescent="0.3">
      <c r="B656" s="24"/>
    </row>
    <row r="657" spans="2:2" x14ac:dyDescent="0.3">
      <c r="B657" s="24"/>
    </row>
    <row r="658" spans="2:2" x14ac:dyDescent="0.3">
      <c r="B658" s="24"/>
    </row>
    <row r="659" spans="2:2" x14ac:dyDescent="0.3">
      <c r="B659" s="24"/>
    </row>
    <row r="660" spans="2:2" x14ac:dyDescent="0.3">
      <c r="B660" s="24"/>
    </row>
    <row r="661" spans="2:2" x14ac:dyDescent="0.3">
      <c r="B661" s="24"/>
    </row>
    <row r="662" spans="2:2" x14ac:dyDescent="0.3">
      <c r="B662" s="24"/>
    </row>
    <row r="663" spans="2:2" x14ac:dyDescent="0.3">
      <c r="B663" s="24"/>
    </row>
    <row r="664" spans="2:2" x14ac:dyDescent="0.3">
      <c r="B664" s="24"/>
    </row>
    <row r="665" spans="2:2" x14ac:dyDescent="0.3">
      <c r="B665" s="24"/>
    </row>
    <row r="666" spans="2:2" x14ac:dyDescent="0.3">
      <c r="B666" s="24"/>
    </row>
    <row r="667" spans="2:2" x14ac:dyDescent="0.3">
      <c r="B667" s="24"/>
    </row>
    <row r="668" spans="2:2" x14ac:dyDescent="0.3">
      <c r="B668" s="24"/>
    </row>
    <row r="669" spans="2:2" x14ac:dyDescent="0.3">
      <c r="B669" s="24"/>
    </row>
    <row r="670" spans="2:2" x14ac:dyDescent="0.3">
      <c r="B670" s="24"/>
    </row>
    <row r="671" spans="2:2" x14ac:dyDescent="0.3">
      <c r="B671" s="24"/>
    </row>
    <row r="672" spans="2:2" x14ac:dyDescent="0.3">
      <c r="B672" s="24"/>
    </row>
    <row r="673" spans="2:2" x14ac:dyDescent="0.3">
      <c r="B673" s="24"/>
    </row>
    <row r="674" spans="2:2" x14ac:dyDescent="0.3">
      <c r="B674" s="24"/>
    </row>
    <row r="675" spans="2:2" x14ac:dyDescent="0.3">
      <c r="B675" s="24"/>
    </row>
    <row r="676" spans="2:2" x14ac:dyDescent="0.3">
      <c r="B676" s="24"/>
    </row>
    <row r="677" spans="2:2" x14ac:dyDescent="0.3">
      <c r="B677" s="24"/>
    </row>
    <row r="678" spans="2:2" x14ac:dyDescent="0.3">
      <c r="B678" s="24"/>
    </row>
    <row r="679" spans="2:2" x14ac:dyDescent="0.3">
      <c r="B679" s="24"/>
    </row>
    <row r="680" spans="2:2" x14ac:dyDescent="0.3">
      <c r="B680" s="24"/>
    </row>
    <row r="681" spans="2:2" x14ac:dyDescent="0.3">
      <c r="B681" s="24"/>
    </row>
    <row r="682" spans="2:2" x14ac:dyDescent="0.3">
      <c r="B682" s="24"/>
    </row>
    <row r="683" spans="2:2" x14ac:dyDescent="0.3">
      <c r="B683" s="24"/>
    </row>
    <row r="684" spans="2:2" x14ac:dyDescent="0.3">
      <c r="B684" s="24"/>
    </row>
    <row r="685" spans="2:2" x14ac:dyDescent="0.3">
      <c r="B685" s="24"/>
    </row>
    <row r="686" spans="2:2" x14ac:dyDescent="0.3">
      <c r="B686" s="24"/>
    </row>
    <row r="687" spans="2:2" x14ac:dyDescent="0.3">
      <c r="B687" s="24"/>
    </row>
    <row r="688" spans="2:2" x14ac:dyDescent="0.3">
      <c r="B688" s="24"/>
    </row>
    <row r="689" spans="2:2" x14ac:dyDescent="0.3">
      <c r="B689" s="24"/>
    </row>
    <row r="690" spans="2:2" x14ac:dyDescent="0.3">
      <c r="B690" s="24"/>
    </row>
    <row r="691" spans="2:2" x14ac:dyDescent="0.3">
      <c r="B691" s="24"/>
    </row>
    <row r="692" spans="2:2" x14ac:dyDescent="0.3">
      <c r="B692" s="24"/>
    </row>
    <row r="693" spans="2:2" x14ac:dyDescent="0.3">
      <c r="B693" s="24"/>
    </row>
    <row r="694" spans="2:2" x14ac:dyDescent="0.3">
      <c r="B694" s="24"/>
    </row>
    <row r="695" spans="2:2" x14ac:dyDescent="0.3">
      <c r="B695" s="24"/>
    </row>
    <row r="696" spans="2:2" x14ac:dyDescent="0.3">
      <c r="B696" s="24"/>
    </row>
    <row r="697" spans="2:2" x14ac:dyDescent="0.3">
      <c r="B697" s="24"/>
    </row>
    <row r="698" spans="2:2" x14ac:dyDescent="0.3">
      <c r="B698" s="24"/>
    </row>
    <row r="699" spans="2:2" x14ac:dyDescent="0.3">
      <c r="B699" s="24"/>
    </row>
    <row r="700" spans="2:2" x14ac:dyDescent="0.3">
      <c r="B700" s="24"/>
    </row>
    <row r="701" spans="2:2" x14ac:dyDescent="0.3">
      <c r="B701" s="24"/>
    </row>
    <row r="702" spans="2:2" x14ac:dyDescent="0.3">
      <c r="B702" s="24"/>
    </row>
    <row r="703" spans="2:2" x14ac:dyDescent="0.3">
      <c r="B703" s="2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53"/>
  </sheetPr>
  <dimension ref="A1:F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7.109375" bestFit="1" customWidth="1"/>
    <col min="4" max="5" width="6.77734375" bestFit="1" customWidth="1"/>
    <col min="6" max="6" width="130.77734375" customWidth="1"/>
  </cols>
  <sheetData>
    <row r="1" spans="1:6" ht="85.05" customHeight="1" x14ac:dyDescent="0.3">
      <c r="A1" s="1" t="s">
        <v>1254</v>
      </c>
      <c r="B1" s="18" t="s">
        <v>0</v>
      </c>
      <c r="C1" s="18" t="s">
        <v>1404</v>
      </c>
      <c r="D1" s="18" t="s">
        <v>1376</v>
      </c>
      <c r="E1" s="18" t="s">
        <v>1372</v>
      </c>
      <c r="F1" s="18"/>
    </row>
    <row r="2" spans="1:6" x14ac:dyDescent="0.3">
      <c r="A2" s="7" t="s">
        <v>31</v>
      </c>
      <c r="B2" s="22" t="s">
        <v>32</v>
      </c>
      <c r="C2" s="8">
        <v>103.00306027959999</v>
      </c>
      <c r="D2" s="8">
        <v>38.888767512400001</v>
      </c>
      <c r="E2" s="8">
        <v>141.89182779199999</v>
      </c>
    </row>
    <row r="3" spans="1:6" x14ac:dyDescent="0.3">
      <c r="A3" s="7" t="s">
        <v>49</v>
      </c>
      <c r="B3" s="22" t="s">
        <v>50</v>
      </c>
      <c r="C3" s="8">
        <v>65.204376824999997</v>
      </c>
      <c r="D3" s="8">
        <v>40.748464994999999</v>
      </c>
      <c r="E3" s="8">
        <v>105.95284182</v>
      </c>
    </row>
    <row r="4" spans="1:6" x14ac:dyDescent="0.3">
      <c r="A4" s="7" t="s">
        <v>37</v>
      </c>
      <c r="B4" s="22" t="s">
        <v>38</v>
      </c>
      <c r="C4" s="8">
        <v>55.567941874000013</v>
      </c>
      <c r="D4" s="8">
        <v>129.81144391999999</v>
      </c>
      <c r="E4" s="8">
        <v>185.379385794</v>
      </c>
    </row>
    <row r="5" spans="1:6" x14ac:dyDescent="0.3">
      <c r="A5" s="7" t="s">
        <v>57</v>
      </c>
      <c r="B5" s="22" t="s">
        <v>58</v>
      </c>
      <c r="C5" s="8">
        <v>38.825328346200003</v>
      </c>
      <c r="D5" s="8">
        <v>36.339298726499997</v>
      </c>
      <c r="E5" s="8">
        <v>75.1646270727</v>
      </c>
    </row>
    <row r="6" spans="1:6" x14ac:dyDescent="0.3">
      <c r="A6" s="7" t="s">
        <v>19</v>
      </c>
      <c r="B6" s="22" t="s">
        <v>20</v>
      </c>
      <c r="C6" s="8">
        <v>20.202151823000008</v>
      </c>
      <c r="D6" s="8">
        <v>392.36056715799998</v>
      </c>
      <c r="E6" s="8">
        <v>412.56271898099999</v>
      </c>
    </row>
    <row r="7" spans="1:6" x14ac:dyDescent="0.3">
      <c r="A7" s="7" t="s">
        <v>53</v>
      </c>
      <c r="B7" s="22" t="s">
        <v>54</v>
      </c>
      <c r="C7" s="8">
        <v>19.503826966999995</v>
      </c>
      <c r="D7" s="8">
        <v>95.986801744000005</v>
      </c>
      <c r="E7" s="8">
        <v>115.490628711</v>
      </c>
    </row>
    <row r="8" spans="1:6" x14ac:dyDescent="0.3">
      <c r="A8" s="7" t="s">
        <v>344</v>
      </c>
      <c r="B8" s="22" t="s">
        <v>345</v>
      </c>
      <c r="C8" s="8">
        <v>14.551414703999999</v>
      </c>
      <c r="D8" s="8">
        <v>2.8280049479999998</v>
      </c>
      <c r="E8" s="8">
        <v>17.379419651999999</v>
      </c>
    </row>
    <row r="9" spans="1:6" x14ac:dyDescent="0.3">
      <c r="A9" s="7" t="s">
        <v>98</v>
      </c>
      <c r="B9" s="22" t="s">
        <v>99</v>
      </c>
      <c r="C9" s="8">
        <v>14.538893782000002</v>
      </c>
      <c r="D9" s="8">
        <v>47.319150458999999</v>
      </c>
      <c r="E9" s="8">
        <v>61.858044241000002</v>
      </c>
    </row>
    <row r="10" spans="1:6" x14ac:dyDescent="0.3">
      <c r="A10" s="7" t="s">
        <v>278</v>
      </c>
      <c r="B10" s="22" t="s">
        <v>279</v>
      </c>
      <c r="C10" s="8">
        <v>14.26013004</v>
      </c>
      <c r="D10" s="8">
        <v>5.123565954</v>
      </c>
      <c r="E10" s="8">
        <v>19.383695994</v>
      </c>
    </row>
    <row r="11" spans="1:6" x14ac:dyDescent="0.3">
      <c r="A11" s="7" t="s">
        <v>91</v>
      </c>
      <c r="B11" s="22" t="s">
        <v>92</v>
      </c>
      <c r="C11" s="8">
        <v>13.9985043338</v>
      </c>
      <c r="D11" s="8">
        <v>16.275644116799999</v>
      </c>
      <c r="E11" s="8">
        <v>30.274148450599998</v>
      </c>
    </row>
    <row r="12" spans="1:6" x14ac:dyDescent="0.3">
      <c r="A12" s="7" t="s">
        <v>288</v>
      </c>
      <c r="B12" s="22" t="s">
        <v>289</v>
      </c>
      <c r="C12" s="8">
        <v>13.731861947999999</v>
      </c>
      <c r="D12" s="8">
        <v>4.0885580160000004</v>
      </c>
      <c r="E12" s="8">
        <v>17.820419963999999</v>
      </c>
    </row>
    <row r="13" spans="1:6" x14ac:dyDescent="0.3">
      <c r="A13" s="7" t="s">
        <v>250</v>
      </c>
      <c r="B13" s="22" t="s">
        <v>251</v>
      </c>
      <c r="C13" s="8">
        <v>11.4470835</v>
      </c>
      <c r="D13" s="8">
        <v>9.9175079999999998</v>
      </c>
      <c r="E13" s="8">
        <v>21.3645915</v>
      </c>
    </row>
    <row r="14" spans="1:6" x14ac:dyDescent="0.3">
      <c r="A14" s="7" t="s">
        <v>45</v>
      </c>
      <c r="B14" s="22" t="s">
        <v>46</v>
      </c>
      <c r="C14" s="8">
        <v>10.390624986000006</v>
      </c>
      <c r="D14" s="8">
        <v>150.56177535</v>
      </c>
      <c r="E14" s="8">
        <v>160.95240033600001</v>
      </c>
    </row>
    <row r="15" spans="1:6" x14ac:dyDescent="0.3">
      <c r="A15" s="7" t="s">
        <v>160</v>
      </c>
      <c r="B15" s="22" t="s">
        <v>161</v>
      </c>
      <c r="C15" s="8">
        <v>10.044355600000003</v>
      </c>
      <c r="D15" s="8">
        <v>22.510072495999999</v>
      </c>
      <c r="E15" s="8">
        <v>32.554428096000002</v>
      </c>
    </row>
    <row r="16" spans="1:6" x14ac:dyDescent="0.3">
      <c r="A16" s="7" t="s">
        <v>120</v>
      </c>
      <c r="B16" s="22" t="s">
        <v>121</v>
      </c>
      <c r="C16" s="8">
        <v>9.3178582589999976</v>
      </c>
      <c r="D16" s="8">
        <v>33.476346792000001</v>
      </c>
      <c r="E16" s="8">
        <v>42.794205050999999</v>
      </c>
    </row>
    <row r="17" spans="1:5" x14ac:dyDescent="0.3">
      <c r="A17" s="7" t="s">
        <v>102</v>
      </c>
      <c r="B17" s="22" t="s">
        <v>103</v>
      </c>
      <c r="C17" s="8">
        <v>8.3102302949999967</v>
      </c>
      <c r="D17" s="8">
        <v>49.584583915000003</v>
      </c>
      <c r="E17" s="8">
        <v>57.89481421</v>
      </c>
    </row>
    <row r="18" spans="1:5" x14ac:dyDescent="0.3">
      <c r="A18" s="7" t="s">
        <v>17</v>
      </c>
      <c r="B18" s="22" t="s">
        <v>18</v>
      </c>
      <c r="C18" s="8">
        <v>8.2779426730000978</v>
      </c>
      <c r="D18" s="8">
        <v>1126.774709459</v>
      </c>
      <c r="E18" s="8">
        <v>1135.052652132</v>
      </c>
    </row>
    <row r="19" spans="1:5" x14ac:dyDescent="0.3">
      <c r="A19" s="7" t="s">
        <v>524</v>
      </c>
      <c r="B19" s="22" t="s">
        <v>525</v>
      </c>
      <c r="C19" s="8">
        <v>6.0949059999999999</v>
      </c>
      <c r="D19" s="8">
        <v>2.609220278</v>
      </c>
      <c r="E19" s="8">
        <v>8.7041262780000004</v>
      </c>
    </row>
    <row r="20" spans="1:5" x14ac:dyDescent="0.3">
      <c r="A20" s="7" t="s">
        <v>228</v>
      </c>
      <c r="B20" s="22" t="s">
        <v>229</v>
      </c>
      <c r="C20" s="8">
        <v>5.8851600839999989</v>
      </c>
      <c r="D20" s="8">
        <v>19.34496081</v>
      </c>
      <c r="E20" s="8">
        <v>25.230120893999999</v>
      </c>
    </row>
    <row r="21" spans="1:5" x14ac:dyDescent="0.3">
      <c r="A21" s="7" t="s">
        <v>308</v>
      </c>
      <c r="B21" s="22" t="s">
        <v>309</v>
      </c>
      <c r="C21" s="8">
        <v>4.879810033</v>
      </c>
      <c r="D21" s="8">
        <v>12.912376504999999</v>
      </c>
      <c r="E21" s="8">
        <v>17.792186537999999</v>
      </c>
    </row>
    <row r="22" spans="1:5" x14ac:dyDescent="0.3">
      <c r="A22" s="7" t="s">
        <v>701</v>
      </c>
      <c r="B22" s="22" t="s">
        <v>702</v>
      </c>
      <c r="C22" s="8">
        <v>4.3516162988999998</v>
      </c>
      <c r="D22" s="8">
        <v>0.75130008839999995</v>
      </c>
      <c r="E22" s="8">
        <v>5.1029163872999996</v>
      </c>
    </row>
    <row r="23" spans="1:5" x14ac:dyDescent="0.3">
      <c r="A23" s="7" t="s">
        <v>244</v>
      </c>
      <c r="B23" s="22" t="s">
        <v>245</v>
      </c>
      <c r="C23" s="8">
        <v>4.1202968169999998</v>
      </c>
      <c r="D23" s="8">
        <v>17.622653114999999</v>
      </c>
      <c r="E23" s="8">
        <v>21.742949931999998</v>
      </c>
    </row>
    <row r="24" spans="1:5" x14ac:dyDescent="0.3">
      <c r="A24" s="7" t="s">
        <v>643</v>
      </c>
      <c r="B24" s="22" t="s">
        <v>644</v>
      </c>
      <c r="C24" s="8">
        <v>4.0869200000000001</v>
      </c>
      <c r="D24" s="8">
        <v>2.8664228920000001</v>
      </c>
      <c r="E24" s="8">
        <v>6.9533428920000002</v>
      </c>
    </row>
    <row r="25" spans="1:5" x14ac:dyDescent="0.3">
      <c r="A25" s="7" t="s">
        <v>364</v>
      </c>
      <c r="B25" s="22" t="s">
        <v>365</v>
      </c>
      <c r="C25" s="8">
        <v>4.0136250000000011</v>
      </c>
      <c r="D25" s="8">
        <v>12.182639699999999</v>
      </c>
      <c r="E25" s="8">
        <v>16.1962647</v>
      </c>
    </row>
    <row r="26" spans="1:5" x14ac:dyDescent="0.3">
      <c r="A26" s="7" t="s">
        <v>144</v>
      </c>
      <c r="B26" s="22" t="s">
        <v>145</v>
      </c>
      <c r="C26" s="8">
        <v>4.0097254339999964</v>
      </c>
      <c r="D26" s="8">
        <v>30.809147226</v>
      </c>
      <c r="E26" s="8">
        <v>34.818872659999997</v>
      </c>
    </row>
    <row r="27" spans="1:5" x14ac:dyDescent="0.3">
      <c r="A27" s="7" t="s">
        <v>532</v>
      </c>
      <c r="B27" s="22" t="s">
        <v>533</v>
      </c>
      <c r="C27" s="8">
        <v>3.8004422159999995</v>
      </c>
      <c r="D27" s="8">
        <v>2.0386468720000002</v>
      </c>
      <c r="E27" s="8">
        <v>5.8390890879999997</v>
      </c>
    </row>
    <row r="28" spans="1:5" x14ac:dyDescent="0.3">
      <c r="A28" s="7" t="s">
        <v>242</v>
      </c>
      <c r="B28" s="22" t="s">
        <v>243</v>
      </c>
      <c r="C28" s="8">
        <v>3.4490393099999999</v>
      </c>
      <c r="D28" s="8">
        <v>19.843838873999999</v>
      </c>
      <c r="E28" s="8">
        <v>23.292878183999999</v>
      </c>
    </row>
    <row r="29" spans="1:5" x14ac:dyDescent="0.3">
      <c r="A29" s="7" t="s">
        <v>136</v>
      </c>
      <c r="B29" s="22" t="s">
        <v>137</v>
      </c>
      <c r="C29" s="8">
        <v>3.4456484399999994</v>
      </c>
      <c r="D29" s="8">
        <v>32.019768030000002</v>
      </c>
      <c r="E29" s="8">
        <v>35.465416470000001</v>
      </c>
    </row>
    <row r="30" spans="1:5" x14ac:dyDescent="0.3">
      <c r="A30" s="7" t="s">
        <v>146</v>
      </c>
      <c r="B30" s="22" t="s">
        <v>147</v>
      </c>
      <c r="C30" s="8">
        <v>3.3284596721999993</v>
      </c>
      <c r="D30" s="8">
        <v>6.9559423656000003</v>
      </c>
      <c r="E30" s="8">
        <v>10.2844020378</v>
      </c>
    </row>
    <row r="31" spans="1:5" x14ac:dyDescent="0.3">
      <c r="A31" s="7" t="s">
        <v>356</v>
      </c>
      <c r="B31" s="22" t="s">
        <v>357</v>
      </c>
      <c r="C31" s="8">
        <v>3.1739923560000012</v>
      </c>
      <c r="D31" s="8">
        <v>12.919303501</v>
      </c>
      <c r="E31" s="8">
        <v>16.093295857000001</v>
      </c>
    </row>
    <row r="32" spans="1:5" x14ac:dyDescent="0.3">
      <c r="A32" s="7" t="s">
        <v>999</v>
      </c>
      <c r="B32" s="22" t="s">
        <v>1000</v>
      </c>
      <c r="C32" s="8">
        <v>3.1680000000000001</v>
      </c>
      <c r="D32" s="8">
        <v>2.830303872</v>
      </c>
      <c r="E32" s="8">
        <v>5.9983038720000001</v>
      </c>
    </row>
    <row r="33" spans="1:5" x14ac:dyDescent="0.3">
      <c r="A33" s="7" t="s">
        <v>441</v>
      </c>
      <c r="B33" s="22" t="s">
        <v>442</v>
      </c>
      <c r="C33" s="8">
        <v>2.9974179999999997</v>
      </c>
      <c r="D33" s="8">
        <v>8.8916924500000007</v>
      </c>
      <c r="E33" s="8">
        <v>11.88911045</v>
      </c>
    </row>
    <row r="34" spans="1:5" x14ac:dyDescent="0.3">
      <c r="A34" s="7" t="s">
        <v>224</v>
      </c>
      <c r="B34" s="22" t="s">
        <v>225</v>
      </c>
      <c r="C34" s="8">
        <v>2.7358962629999972</v>
      </c>
      <c r="D34" s="8">
        <v>22.545925608000001</v>
      </c>
      <c r="E34" s="8">
        <v>25.281821870999998</v>
      </c>
    </row>
    <row r="35" spans="1:5" x14ac:dyDescent="0.3">
      <c r="A35" s="7" t="s">
        <v>61</v>
      </c>
      <c r="B35" s="22" t="s">
        <v>62</v>
      </c>
      <c r="C35" s="8">
        <v>2.6567856079999927</v>
      </c>
      <c r="D35" s="8">
        <v>86.482300944000002</v>
      </c>
      <c r="E35" s="8">
        <v>89.139086551999995</v>
      </c>
    </row>
    <row r="36" spans="1:5" x14ac:dyDescent="0.3">
      <c r="A36" s="7" t="s">
        <v>118</v>
      </c>
      <c r="B36" s="22" t="s">
        <v>119</v>
      </c>
      <c r="C36" s="8">
        <v>2.4420549999999963</v>
      </c>
      <c r="D36" s="8">
        <v>41.242337675000002</v>
      </c>
      <c r="E36" s="8">
        <v>43.684392674999998</v>
      </c>
    </row>
    <row r="37" spans="1:5" x14ac:dyDescent="0.3">
      <c r="A37" s="7" t="s">
        <v>693</v>
      </c>
      <c r="B37" s="22" t="s">
        <v>694</v>
      </c>
      <c r="C37" s="8">
        <v>2.3700599999999996</v>
      </c>
      <c r="D37" s="8">
        <v>3.214413972</v>
      </c>
      <c r="E37" s="8">
        <v>5.5844739719999996</v>
      </c>
    </row>
    <row r="38" spans="1:5" x14ac:dyDescent="0.3">
      <c r="A38" s="7" t="s">
        <v>206</v>
      </c>
      <c r="B38" s="22" t="s">
        <v>207</v>
      </c>
      <c r="C38" s="8">
        <v>2.2525497720000018</v>
      </c>
      <c r="D38" s="8">
        <v>24.34834944</v>
      </c>
      <c r="E38" s="8">
        <v>26.600899212000002</v>
      </c>
    </row>
    <row r="39" spans="1:5" x14ac:dyDescent="0.3">
      <c r="A39" s="7" t="s">
        <v>122</v>
      </c>
      <c r="B39" s="22" t="s">
        <v>123</v>
      </c>
      <c r="C39" s="8">
        <v>2.2254813438000003</v>
      </c>
      <c r="D39" s="8">
        <v>12.0201416738</v>
      </c>
      <c r="E39" s="8">
        <v>14.2456230176</v>
      </c>
    </row>
    <row r="40" spans="1:5" x14ac:dyDescent="0.3">
      <c r="A40" s="7" t="s">
        <v>272</v>
      </c>
      <c r="B40" s="22" t="s">
        <v>273</v>
      </c>
      <c r="C40" s="8">
        <v>2.1326638679999981</v>
      </c>
      <c r="D40" s="8">
        <v>18.012505522000001</v>
      </c>
      <c r="E40" s="8">
        <v>20.14516939</v>
      </c>
    </row>
    <row r="41" spans="1:5" x14ac:dyDescent="0.3">
      <c r="A41" s="7" t="s">
        <v>787</v>
      </c>
      <c r="B41" s="22" t="s">
        <v>788</v>
      </c>
      <c r="C41" s="8">
        <v>2.1254974</v>
      </c>
      <c r="D41" s="8">
        <v>1.3612777359999999</v>
      </c>
      <c r="E41" s="8">
        <v>3.4867751359999999</v>
      </c>
    </row>
    <row r="42" spans="1:5" x14ac:dyDescent="0.3">
      <c r="A42" s="7" t="s">
        <v>795</v>
      </c>
      <c r="B42" s="22" t="s">
        <v>796</v>
      </c>
      <c r="C42" s="8">
        <v>2.0643000000000002</v>
      </c>
      <c r="D42" s="8">
        <v>1.3154132460000001</v>
      </c>
      <c r="E42" s="8">
        <v>3.3797132460000001</v>
      </c>
    </row>
    <row r="43" spans="1:5" x14ac:dyDescent="0.3">
      <c r="A43" s="7" t="s">
        <v>240</v>
      </c>
      <c r="B43" s="22" t="s">
        <v>241</v>
      </c>
      <c r="C43" s="8">
        <v>2.0383999999999993</v>
      </c>
      <c r="D43" s="8">
        <v>21.978991944000001</v>
      </c>
      <c r="E43" s="8">
        <v>24.017391944</v>
      </c>
    </row>
    <row r="44" spans="1:5" x14ac:dyDescent="0.3">
      <c r="A44" s="7" t="s">
        <v>633</v>
      </c>
      <c r="B44" s="22" t="s">
        <v>634</v>
      </c>
      <c r="C44" s="8">
        <v>1.9114448560000001</v>
      </c>
      <c r="D44" s="8">
        <v>4.4067514240000003</v>
      </c>
      <c r="E44" s="8">
        <v>6.3181962800000004</v>
      </c>
    </row>
    <row r="45" spans="1:5" x14ac:dyDescent="0.3">
      <c r="A45" s="7" t="s">
        <v>156</v>
      </c>
      <c r="B45" s="22" t="s">
        <v>157</v>
      </c>
      <c r="C45" s="8">
        <v>1.873484614499997</v>
      </c>
      <c r="D45" s="8">
        <v>31.332048908000001</v>
      </c>
      <c r="E45" s="8">
        <v>33.205533522499998</v>
      </c>
    </row>
    <row r="46" spans="1:5" x14ac:dyDescent="0.3">
      <c r="A46" s="7" t="s">
        <v>719</v>
      </c>
      <c r="B46" s="22" t="s">
        <v>720</v>
      </c>
      <c r="C46" s="8">
        <v>1.79928</v>
      </c>
      <c r="D46" s="8">
        <v>2.9096476752</v>
      </c>
      <c r="E46" s="8">
        <v>4.7089276752</v>
      </c>
    </row>
    <row r="47" spans="1:5" x14ac:dyDescent="0.3">
      <c r="A47" s="7" t="s">
        <v>482</v>
      </c>
      <c r="B47" s="22" t="s">
        <v>483</v>
      </c>
      <c r="C47" s="8">
        <v>1.6899372359999987</v>
      </c>
      <c r="D47" s="8">
        <v>8.4637469040000006</v>
      </c>
      <c r="E47" s="8">
        <v>10.153684139999999</v>
      </c>
    </row>
    <row r="48" spans="1:5" x14ac:dyDescent="0.3">
      <c r="A48" s="7" t="s">
        <v>765</v>
      </c>
      <c r="B48" s="22" t="s">
        <v>766</v>
      </c>
      <c r="C48" s="8">
        <v>1.6772</v>
      </c>
      <c r="D48" s="8">
        <v>2.3648394210000001</v>
      </c>
      <c r="E48" s="8">
        <v>4.0420394210000001</v>
      </c>
    </row>
    <row r="49" spans="1:5" x14ac:dyDescent="0.3">
      <c r="A49" s="7" t="s">
        <v>318</v>
      </c>
      <c r="B49" s="22" t="s">
        <v>319</v>
      </c>
      <c r="C49" s="8">
        <v>1.6685975279999994</v>
      </c>
      <c r="D49" s="8">
        <v>16.850346064</v>
      </c>
      <c r="E49" s="8">
        <v>18.518943591999999</v>
      </c>
    </row>
    <row r="50" spans="1:5" x14ac:dyDescent="0.3">
      <c r="A50" s="7" t="s">
        <v>807</v>
      </c>
      <c r="B50" s="22" t="s">
        <v>808</v>
      </c>
      <c r="C50" s="8">
        <v>1.62</v>
      </c>
      <c r="D50" s="8">
        <v>1.6450516799999999</v>
      </c>
      <c r="E50" s="8">
        <v>3.26505168</v>
      </c>
    </row>
    <row r="51" spans="1:5" x14ac:dyDescent="0.3">
      <c r="A51" s="7" t="s">
        <v>162</v>
      </c>
      <c r="B51" s="22" t="s">
        <v>163</v>
      </c>
      <c r="C51" s="8">
        <v>1.6128805050000032</v>
      </c>
      <c r="D51" s="8">
        <v>23.245421339699998</v>
      </c>
      <c r="E51" s="8">
        <v>24.858301844700001</v>
      </c>
    </row>
    <row r="52" spans="1:5" x14ac:dyDescent="0.3">
      <c r="A52" s="7" t="s">
        <v>576</v>
      </c>
      <c r="B52" s="22" t="s">
        <v>577</v>
      </c>
      <c r="C52" s="8">
        <v>1.5692190000000004</v>
      </c>
      <c r="D52" s="8">
        <v>6.4845157679999996</v>
      </c>
      <c r="E52" s="8">
        <v>8.053734768</v>
      </c>
    </row>
    <row r="53" spans="1:5" x14ac:dyDescent="0.3">
      <c r="A53" s="7" t="s">
        <v>763</v>
      </c>
      <c r="B53" s="22" t="s">
        <v>764</v>
      </c>
      <c r="C53" s="8">
        <v>1.5685972509999999</v>
      </c>
      <c r="D53" s="8">
        <v>2.472931515</v>
      </c>
      <c r="E53" s="8">
        <v>4.0415287659999999</v>
      </c>
    </row>
    <row r="54" spans="1:5" x14ac:dyDescent="0.3">
      <c r="A54" s="7" t="s">
        <v>172</v>
      </c>
      <c r="B54" s="22" t="s">
        <v>173</v>
      </c>
      <c r="C54" s="8">
        <v>1.5210931519999988</v>
      </c>
      <c r="D54" s="8">
        <v>29.328291985700002</v>
      </c>
      <c r="E54" s="8">
        <v>30.849385137700001</v>
      </c>
    </row>
    <row r="55" spans="1:5" x14ac:dyDescent="0.3">
      <c r="A55" s="7" t="s">
        <v>737</v>
      </c>
      <c r="B55" s="22" t="s">
        <v>738</v>
      </c>
      <c r="C55" s="8">
        <v>1.50745</v>
      </c>
      <c r="D55" s="8">
        <v>3.1185512399999999</v>
      </c>
      <c r="E55" s="8">
        <v>4.6260012399999999</v>
      </c>
    </row>
    <row r="56" spans="1:5" x14ac:dyDescent="0.3">
      <c r="A56" s="7" t="s">
        <v>104</v>
      </c>
      <c r="B56" s="22" t="s">
        <v>105</v>
      </c>
      <c r="C56" s="8">
        <v>1.4731350000000063</v>
      </c>
      <c r="D56" s="8">
        <v>51.801268127999997</v>
      </c>
      <c r="E56" s="8">
        <v>53.274403128000003</v>
      </c>
    </row>
    <row r="57" spans="1:5" x14ac:dyDescent="0.3">
      <c r="A57" s="7" t="s">
        <v>829</v>
      </c>
      <c r="B57" s="22" t="s">
        <v>830</v>
      </c>
      <c r="C57" s="8">
        <v>1.4459418689999999</v>
      </c>
      <c r="D57" s="8">
        <v>1.473563731</v>
      </c>
      <c r="E57" s="8">
        <v>2.9195055999999999</v>
      </c>
    </row>
    <row r="58" spans="1:5" x14ac:dyDescent="0.3">
      <c r="A58" s="7" t="s">
        <v>443</v>
      </c>
      <c r="B58" s="22" t="s">
        <v>444</v>
      </c>
      <c r="C58" s="8">
        <v>1.4454849999999997</v>
      </c>
      <c r="D58" s="8">
        <v>10.367869825</v>
      </c>
      <c r="E58" s="8">
        <v>11.813354824999999</v>
      </c>
    </row>
    <row r="59" spans="1:5" x14ac:dyDescent="0.3">
      <c r="A59" s="7" t="s">
        <v>835</v>
      </c>
      <c r="B59" s="22" t="s">
        <v>836</v>
      </c>
      <c r="C59" s="8">
        <v>1.4117219999999999</v>
      </c>
      <c r="D59" s="8">
        <v>1.4593839066000001</v>
      </c>
      <c r="E59" s="8">
        <v>2.8711059066</v>
      </c>
    </row>
    <row r="60" spans="1:5" x14ac:dyDescent="0.3">
      <c r="A60" s="7" t="s">
        <v>584</v>
      </c>
      <c r="B60" s="22" t="s">
        <v>585</v>
      </c>
      <c r="C60" s="8">
        <v>1.4081850000000005</v>
      </c>
      <c r="D60" s="8">
        <v>6.5760081929999998</v>
      </c>
      <c r="E60" s="8">
        <v>7.9841931930000003</v>
      </c>
    </row>
    <row r="61" spans="1:5" x14ac:dyDescent="0.3">
      <c r="A61" s="7" t="s">
        <v>178</v>
      </c>
      <c r="B61" s="22" t="s">
        <v>179</v>
      </c>
      <c r="C61" s="8">
        <v>1.4074334400000019</v>
      </c>
      <c r="D61" s="8">
        <v>27.624034601999998</v>
      </c>
      <c r="E61" s="8">
        <v>29.031468042</v>
      </c>
    </row>
    <row r="62" spans="1:5" x14ac:dyDescent="0.3">
      <c r="A62" s="7" t="s">
        <v>677</v>
      </c>
      <c r="B62" s="22" t="s">
        <v>678</v>
      </c>
      <c r="C62" s="8">
        <v>1.3349769074999998</v>
      </c>
      <c r="D62" s="8">
        <v>4.2302623556999999</v>
      </c>
      <c r="E62" s="8">
        <v>5.5652392631999996</v>
      </c>
    </row>
    <row r="63" spans="1:5" x14ac:dyDescent="0.3">
      <c r="A63" s="7" t="s">
        <v>799</v>
      </c>
      <c r="B63" s="22" t="s">
        <v>800</v>
      </c>
      <c r="C63" s="8">
        <v>1.2929950539999999</v>
      </c>
      <c r="D63" s="8">
        <v>1.9418129589999999</v>
      </c>
      <c r="E63" s="8">
        <v>3.2348080129999999</v>
      </c>
    </row>
    <row r="64" spans="1:5" x14ac:dyDescent="0.3">
      <c r="A64" s="7" t="s">
        <v>81</v>
      </c>
      <c r="B64" s="22" t="s">
        <v>82</v>
      </c>
      <c r="C64" s="8">
        <v>1.2748173299999905</v>
      </c>
      <c r="D64" s="8">
        <v>74.656220110000007</v>
      </c>
      <c r="E64" s="8">
        <v>75.931037439999997</v>
      </c>
    </row>
    <row r="65" spans="1:5" x14ac:dyDescent="0.3">
      <c r="A65" s="7" t="s">
        <v>995</v>
      </c>
      <c r="B65" s="22" t="s">
        <v>996</v>
      </c>
      <c r="C65" s="8">
        <v>1.2613367759999932</v>
      </c>
      <c r="D65" s="8">
        <v>73.324713728700004</v>
      </c>
      <c r="E65" s="8">
        <v>74.586050504699998</v>
      </c>
    </row>
    <row r="66" spans="1:5" x14ac:dyDescent="0.3">
      <c r="A66" s="7" t="s">
        <v>182</v>
      </c>
      <c r="B66" s="22" t="s">
        <v>183</v>
      </c>
      <c r="C66" s="8">
        <v>1.2295343403000025</v>
      </c>
      <c r="D66" s="8">
        <v>26.211875100299999</v>
      </c>
      <c r="E66" s="8">
        <v>27.441409440600001</v>
      </c>
    </row>
    <row r="67" spans="1:5" x14ac:dyDescent="0.3">
      <c r="A67" s="7" t="s">
        <v>238</v>
      </c>
      <c r="B67" s="22" t="s">
        <v>239</v>
      </c>
      <c r="C67" s="8">
        <v>1.1793569829999981</v>
      </c>
      <c r="D67" s="8">
        <v>22.627661395000001</v>
      </c>
      <c r="E67" s="8">
        <v>23.807018377999999</v>
      </c>
    </row>
    <row r="68" spans="1:5" x14ac:dyDescent="0.3">
      <c r="A68" s="7" t="s">
        <v>320</v>
      </c>
      <c r="B68" s="22" t="s">
        <v>321</v>
      </c>
      <c r="C68" s="8">
        <v>1.1497090280000002</v>
      </c>
      <c r="D68" s="8">
        <v>17.228072122</v>
      </c>
      <c r="E68" s="8">
        <v>18.377781150000001</v>
      </c>
    </row>
    <row r="69" spans="1:5" x14ac:dyDescent="0.3">
      <c r="A69" s="7" t="s">
        <v>793</v>
      </c>
      <c r="B69" s="22" t="s">
        <v>794</v>
      </c>
      <c r="C69" s="8">
        <v>1.1227274647999996</v>
      </c>
      <c r="D69" s="8">
        <v>2.1775912160000002</v>
      </c>
      <c r="E69" s="8">
        <v>3.3003186807999998</v>
      </c>
    </row>
    <row r="70" spans="1:5" x14ac:dyDescent="0.3">
      <c r="A70" s="7" t="s">
        <v>362</v>
      </c>
      <c r="B70" s="22" t="s">
        <v>363</v>
      </c>
      <c r="C70" s="8">
        <v>1.0336899923999994</v>
      </c>
      <c r="D70" s="8">
        <v>14.768210610000001</v>
      </c>
      <c r="E70" s="8">
        <v>15.8019006024</v>
      </c>
    </row>
    <row r="71" spans="1:5" x14ac:dyDescent="0.3">
      <c r="A71" s="7" t="s">
        <v>112</v>
      </c>
      <c r="B71" s="22" t="s">
        <v>113</v>
      </c>
      <c r="C71" s="8">
        <v>1.0277171999999979</v>
      </c>
      <c r="D71" s="8">
        <v>45.789276528000002</v>
      </c>
      <c r="E71" s="8">
        <v>46.816993728</v>
      </c>
    </row>
    <row r="72" spans="1:5" x14ac:dyDescent="0.3">
      <c r="A72" s="7" t="s">
        <v>606</v>
      </c>
      <c r="B72" s="22" t="s">
        <v>607</v>
      </c>
      <c r="C72" s="8">
        <v>1.0149908079999994</v>
      </c>
      <c r="D72" s="8">
        <v>6.5174528900000004</v>
      </c>
      <c r="E72" s="8">
        <v>7.5324436979999998</v>
      </c>
    </row>
    <row r="73" spans="1:5" x14ac:dyDescent="0.3">
      <c r="A73" s="7" t="s">
        <v>73</v>
      </c>
      <c r="B73" s="22" t="s">
        <v>74</v>
      </c>
      <c r="C73" s="8">
        <v>1.0130319440000051</v>
      </c>
      <c r="D73" s="8">
        <v>80.134701960000001</v>
      </c>
      <c r="E73" s="8">
        <v>81.147733904000006</v>
      </c>
    </row>
    <row r="74" spans="1:5" x14ac:dyDescent="0.3">
      <c r="A74" s="7" t="s">
        <v>615</v>
      </c>
      <c r="B74" s="22" t="s">
        <v>616</v>
      </c>
      <c r="C74" s="8">
        <v>0.98708219999999969</v>
      </c>
      <c r="D74" s="8">
        <v>6.3153351000000004</v>
      </c>
      <c r="E74" s="8">
        <v>7.3024173000000001</v>
      </c>
    </row>
    <row r="75" spans="1:5" x14ac:dyDescent="0.3">
      <c r="A75" s="7" t="s">
        <v>190</v>
      </c>
      <c r="B75" s="22" t="s">
        <v>191</v>
      </c>
      <c r="C75" s="8">
        <v>0.96927630479999749</v>
      </c>
      <c r="D75" s="8">
        <v>20.969492068000001</v>
      </c>
      <c r="E75" s="8">
        <v>21.938768372799998</v>
      </c>
    </row>
    <row r="76" spans="1:5" x14ac:dyDescent="0.3">
      <c r="A76" s="7" t="s">
        <v>284</v>
      </c>
      <c r="B76" s="22" t="s">
        <v>285</v>
      </c>
      <c r="C76" s="8">
        <v>0.92437207500000085</v>
      </c>
      <c r="D76" s="8">
        <v>18.514957251599999</v>
      </c>
      <c r="E76" s="8">
        <v>19.439329326599999</v>
      </c>
    </row>
    <row r="77" spans="1:5" x14ac:dyDescent="0.3">
      <c r="A77" s="7" t="s">
        <v>621</v>
      </c>
      <c r="B77" s="22" t="s">
        <v>622</v>
      </c>
      <c r="C77" s="8">
        <v>0.91921541299999987</v>
      </c>
      <c r="D77" s="8">
        <v>6.2185418180000003</v>
      </c>
      <c r="E77" s="8">
        <v>7.1377572310000001</v>
      </c>
    </row>
    <row r="78" spans="1:5" x14ac:dyDescent="0.3">
      <c r="A78" s="7" t="s">
        <v>401</v>
      </c>
      <c r="B78" s="22" t="s">
        <v>402</v>
      </c>
      <c r="C78" s="8">
        <v>0.88329599999999964</v>
      </c>
      <c r="D78" s="8">
        <v>13.3925290448</v>
      </c>
      <c r="E78" s="8">
        <v>14.275825044799999</v>
      </c>
    </row>
    <row r="79" spans="1:5" x14ac:dyDescent="0.3">
      <c r="A79" s="7" t="s">
        <v>623</v>
      </c>
      <c r="B79" s="22" t="s">
        <v>624</v>
      </c>
      <c r="C79" s="8">
        <v>0.85306285000000059</v>
      </c>
      <c r="D79" s="8">
        <v>6.4075941952999997</v>
      </c>
      <c r="E79" s="8">
        <v>7.2606570453000003</v>
      </c>
    </row>
    <row r="80" spans="1:5" x14ac:dyDescent="0.3">
      <c r="A80" s="7" t="s">
        <v>39</v>
      </c>
      <c r="B80" s="22" t="s">
        <v>40</v>
      </c>
      <c r="C80" s="8">
        <v>0.81227279330002489</v>
      </c>
      <c r="D80" s="8">
        <v>150.95519173989999</v>
      </c>
      <c r="E80" s="8">
        <v>151.76746453320001</v>
      </c>
    </row>
    <row r="81" spans="1:5" x14ac:dyDescent="0.3">
      <c r="A81" s="7" t="s">
        <v>550</v>
      </c>
      <c r="B81" s="22" t="s">
        <v>551</v>
      </c>
      <c r="C81" s="8">
        <v>0.79764158000000052</v>
      </c>
      <c r="D81" s="8">
        <v>7.9255593710000003</v>
      </c>
      <c r="E81" s="8">
        <v>8.7232009510000008</v>
      </c>
    </row>
    <row r="82" spans="1:5" x14ac:dyDescent="0.3">
      <c r="A82" s="7" t="s">
        <v>397</v>
      </c>
      <c r="B82" s="22" t="s">
        <v>398</v>
      </c>
      <c r="C82" s="8">
        <v>0.7774979799999997</v>
      </c>
      <c r="D82" s="8">
        <v>13.368392856</v>
      </c>
      <c r="E82" s="8">
        <v>14.145890836</v>
      </c>
    </row>
    <row r="83" spans="1:5" x14ac:dyDescent="0.3">
      <c r="A83" s="7" t="s">
        <v>399</v>
      </c>
      <c r="B83" s="22" t="s">
        <v>400</v>
      </c>
      <c r="C83" s="8">
        <v>0.77007990609999943</v>
      </c>
      <c r="D83" s="8">
        <v>10.9154412017</v>
      </c>
      <c r="E83" s="8">
        <v>11.6855211078</v>
      </c>
    </row>
    <row r="84" spans="1:5" x14ac:dyDescent="0.3">
      <c r="A84" s="7" t="s">
        <v>380</v>
      </c>
      <c r="B84" s="22" t="s">
        <v>381</v>
      </c>
      <c r="C84" s="8">
        <v>0.76947519999999869</v>
      </c>
      <c r="D84" s="8">
        <v>14.752511712800001</v>
      </c>
      <c r="E84" s="8">
        <v>15.521986912799999</v>
      </c>
    </row>
    <row r="85" spans="1:5" x14ac:dyDescent="0.3">
      <c r="A85" s="7" t="s">
        <v>558</v>
      </c>
      <c r="B85" s="22" t="s">
        <v>559</v>
      </c>
      <c r="C85" s="8">
        <v>0.76583245000000044</v>
      </c>
      <c r="D85" s="8">
        <v>7.7755731655</v>
      </c>
      <c r="E85" s="8">
        <v>8.5414056155000004</v>
      </c>
    </row>
    <row r="86" spans="1:5" x14ac:dyDescent="0.3">
      <c r="A86" s="7" t="s">
        <v>540</v>
      </c>
      <c r="B86" s="22" t="s">
        <v>541</v>
      </c>
      <c r="C86" s="8">
        <v>0.75079999999999991</v>
      </c>
      <c r="D86" s="8">
        <v>8.1481639890000004</v>
      </c>
      <c r="E86" s="8">
        <v>8.8989639890000003</v>
      </c>
    </row>
    <row r="87" spans="1:5" x14ac:dyDescent="0.3">
      <c r="A87" s="7" t="s">
        <v>126</v>
      </c>
      <c r="B87" s="22" t="s">
        <v>127</v>
      </c>
      <c r="C87" s="8">
        <v>0.71146189200000265</v>
      </c>
      <c r="D87" s="8">
        <v>40.171655121000001</v>
      </c>
      <c r="E87" s="8">
        <v>40.883117013000003</v>
      </c>
    </row>
    <row r="88" spans="1:5" x14ac:dyDescent="0.3">
      <c r="A88" s="7" t="s">
        <v>391</v>
      </c>
      <c r="B88" s="22" t="s">
        <v>392</v>
      </c>
      <c r="C88" s="8">
        <v>0.70026125999999955</v>
      </c>
      <c r="D88" s="8">
        <v>13.637894380000001</v>
      </c>
      <c r="E88" s="8">
        <v>14.33815564</v>
      </c>
    </row>
    <row r="89" spans="1:5" x14ac:dyDescent="0.3">
      <c r="A89" s="7" t="s">
        <v>797</v>
      </c>
      <c r="B89" s="22" t="s">
        <v>798</v>
      </c>
      <c r="C89" s="8">
        <v>0.67733819999999989</v>
      </c>
      <c r="D89" s="8">
        <v>2.7484380000000002</v>
      </c>
      <c r="E89" s="8">
        <v>3.4257762</v>
      </c>
    </row>
    <row r="90" spans="1:5" x14ac:dyDescent="0.3">
      <c r="A90" s="7" t="s">
        <v>445</v>
      </c>
      <c r="B90" s="22" t="s">
        <v>446</v>
      </c>
      <c r="C90" s="8">
        <v>0.61910579999999982</v>
      </c>
      <c r="D90" s="8">
        <v>11.15030576</v>
      </c>
      <c r="E90" s="8">
        <v>11.76941156</v>
      </c>
    </row>
    <row r="91" spans="1:5" x14ac:dyDescent="0.3">
      <c r="A91" s="7" t="s">
        <v>957</v>
      </c>
      <c r="B91" s="22" t="s">
        <v>958</v>
      </c>
      <c r="C91" s="8">
        <v>0.61900118280000005</v>
      </c>
      <c r="D91" s="8">
        <v>4.904559E-2</v>
      </c>
      <c r="E91" s="8">
        <v>0.66804677280000002</v>
      </c>
    </row>
    <row r="92" spans="1:5" x14ac:dyDescent="0.3">
      <c r="A92" s="7" t="s">
        <v>697</v>
      </c>
      <c r="B92" s="22" t="s">
        <v>698</v>
      </c>
      <c r="C92" s="8">
        <v>0.5642483984999993</v>
      </c>
      <c r="D92" s="8">
        <v>4.8964609575000004</v>
      </c>
      <c r="E92" s="8">
        <v>5.4607093559999997</v>
      </c>
    </row>
    <row r="93" spans="1:5" x14ac:dyDescent="0.3">
      <c r="A93" s="7" t="s">
        <v>27</v>
      </c>
      <c r="B93" s="22" t="s">
        <v>28</v>
      </c>
      <c r="C93" s="8">
        <v>0.52841974680001158</v>
      </c>
      <c r="D93" s="8">
        <v>262.9372511034</v>
      </c>
      <c r="E93" s="8">
        <v>263.46567085020001</v>
      </c>
    </row>
    <row r="94" spans="1:5" x14ac:dyDescent="0.3">
      <c r="A94" s="7" t="s">
        <v>526</v>
      </c>
      <c r="B94" s="22" t="s">
        <v>527</v>
      </c>
      <c r="C94" s="8">
        <v>0.5249477375999998</v>
      </c>
      <c r="D94" s="8">
        <v>8.5934320224</v>
      </c>
      <c r="E94" s="8">
        <v>9.1183797599999998</v>
      </c>
    </row>
    <row r="95" spans="1:5" x14ac:dyDescent="0.3">
      <c r="A95" s="7" t="s">
        <v>409</v>
      </c>
      <c r="B95" s="22" t="s">
        <v>410</v>
      </c>
      <c r="C95" s="8">
        <v>0.50023632099999915</v>
      </c>
      <c r="D95" s="8">
        <v>11.831455740000001</v>
      </c>
      <c r="E95" s="8">
        <v>12.331692061</v>
      </c>
    </row>
    <row r="96" spans="1:5" x14ac:dyDescent="0.3">
      <c r="A96" s="7" t="s">
        <v>110</v>
      </c>
      <c r="B96" s="22" t="s">
        <v>111</v>
      </c>
      <c r="C96" s="8">
        <v>0.46791242999999838</v>
      </c>
      <c r="D96" s="8">
        <v>46.43981883</v>
      </c>
      <c r="E96" s="8">
        <v>46.907731259999998</v>
      </c>
    </row>
    <row r="97" spans="1:5" x14ac:dyDescent="0.3">
      <c r="A97" s="7" t="s">
        <v>467</v>
      </c>
      <c r="B97" s="22" t="s">
        <v>468</v>
      </c>
      <c r="C97" s="8">
        <v>0.45181371459999831</v>
      </c>
      <c r="D97" s="8">
        <v>10.326837576100001</v>
      </c>
      <c r="E97" s="8">
        <v>10.778651290699999</v>
      </c>
    </row>
    <row r="98" spans="1:5" x14ac:dyDescent="0.3">
      <c r="A98" s="7" t="s">
        <v>604</v>
      </c>
      <c r="B98" s="22" t="s">
        <v>605</v>
      </c>
      <c r="C98" s="8">
        <v>0.4139999999999997</v>
      </c>
      <c r="D98" s="8">
        <v>7.0310550000000003</v>
      </c>
      <c r="E98" s="8">
        <v>7.445055</v>
      </c>
    </row>
    <row r="99" spans="1:5" x14ac:dyDescent="0.3">
      <c r="A99" s="7" t="s">
        <v>913</v>
      </c>
      <c r="B99" s="22" t="s">
        <v>914</v>
      </c>
      <c r="C99" s="8">
        <v>0.40536545899999998</v>
      </c>
      <c r="D99" s="8">
        <v>0.48219024399999999</v>
      </c>
      <c r="E99" s="8">
        <v>0.88755570299999997</v>
      </c>
    </row>
    <row r="100" spans="1:5" x14ac:dyDescent="0.3">
      <c r="A100" s="7" t="s">
        <v>338</v>
      </c>
      <c r="B100" s="22" t="s">
        <v>339</v>
      </c>
      <c r="C100" s="8">
        <v>0.3891643535</v>
      </c>
      <c r="D100" s="8">
        <v>10.5458328965</v>
      </c>
      <c r="E100" s="8">
        <v>10.93499725</v>
      </c>
    </row>
    <row r="101" spans="1:5" x14ac:dyDescent="0.3">
      <c r="A101" s="7" t="s">
        <v>735</v>
      </c>
      <c r="B101" s="22" t="s">
        <v>736</v>
      </c>
      <c r="C101" s="8">
        <v>0.37356874699999976</v>
      </c>
      <c r="D101" s="8">
        <v>3.5419492140000002</v>
      </c>
      <c r="E101" s="8">
        <v>3.9155179609999999</v>
      </c>
    </row>
    <row r="102" spans="1:5" x14ac:dyDescent="0.3">
      <c r="A102" s="7" t="s">
        <v>534</v>
      </c>
      <c r="B102" s="22" t="s">
        <v>535</v>
      </c>
      <c r="C102" s="8">
        <v>0.36423466799999993</v>
      </c>
      <c r="D102" s="8">
        <v>6.7832367959999997</v>
      </c>
      <c r="E102" s="8">
        <v>7.1474714639999997</v>
      </c>
    </row>
    <row r="103" spans="1:5" x14ac:dyDescent="0.3">
      <c r="A103" s="7" t="s">
        <v>268</v>
      </c>
      <c r="B103" s="22" t="s">
        <v>269</v>
      </c>
      <c r="C103" s="8">
        <v>0.36034252199999983</v>
      </c>
      <c r="D103" s="8">
        <v>20.209703998999998</v>
      </c>
      <c r="E103" s="8">
        <v>20.570046520999998</v>
      </c>
    </row>
    <row r="104" spans="1:5" x14ac:dyDescent="0.3">
      <c r="A104" s="7" t="s">
        <v>729</v>
      </c>
      <c r="B104" s="22" t="s">
        <v>730</v>
      </c>
      <c r="C104" s="8">
        <v>0.35830585649999946</v>
      </c>
      <c r="D104" s="8">
        <v>4.3647775605000003</v>
      </c>
      <c r="E104" s="8">
        <v>4.7230834169999998</v>
      </c>
    </row>
    <row r="105" spans="1:5" x14ac:dyDescent="0.3">
      <c r="A105" s="7" t="s">
        <v>304</v>
      </c>
      <c r="B105" s="22" t="s">
        <v>305</v>
      </c>
      <c r="C105" s="8">
        <v>0.30336075000000129</v>
      </c>
      <c r="D105" s="8">
        <v>14.985598599999999</v>
      </c>
      <c r="E105" s="8">
        <v>15.288959350000001</v>
      </c>
    </row>
    <row r="106" spans="1:5" x14ac:dyDescent="0.3">
      <c r="A106" s="7" t="s">
        <v>405</v>
      </c>
      <c r="B106" s="22" t="s">
        <v>406</v>
      </c>
      <c r="C106" s="8">
        <v>0.29644326900000095</v>
      </c>
      <c r="D106" s="8">
        <v>13.842701019</v>
      </c>
      <c r="E106" s="8">
        <v>14.139144288000001</v>
      </c>
    </row>
    <row r="107" spans="1:5" x14ac:dyDescent="0.3">
      <c r="A107" s="7" t="s">
        <v>953</v>
      </c>
      <c r="B107" s="22" t="s">
        <v>954</v>
      </c>
      <c r="C107" s="8">
        <v>0.25404511439999999</v>
      </c>
      <c r="D107" s="8">
        <v>0.4649676304</v>
      </c>
      <c r="E107" s="8">
        <v>0.71901274479999999</v>
      </c>
    </row>
    <row r="108" spans="1:5" x14ac:dyDescent="0.3">
      <c r="A108" s="7" t="s">
        <v>857</v>
      </c>
      <c r="B108" s="22" t="s">
        <v>858</v>
      </c>
      <c r="C108" s="8">
        <v>0.23895</v>
      </c>
      <c r="D108" s="8">
        <v>2.1895179659999999</v>
      </c>
      <c r="E108" s="8">
        <v>2.4284679659999999</v>
      </c>
    </row>
    <row r="109" spans="1:5" x14ac:dyDescent="0.3">
      <c r="A109" s="7" t="s">
        <v>382</v>
      </c>
      <c r="B109" s="22" t="s">
        <v>383</v>
      </c>
      <c r="C109" s="8">
        <v>0.21502637999999941</v>
      </c>
      <c r="D109" s="8">
        <v>15.026204484000001</v>
      </c>
      <c r="E109" s="8">
        <v>15.241230864</v>
      </c>
    </row>
    <row r="110" spans="1:5" x14ac:dyDescent="0.3">
      <c r="A110" s="7" t="s">
        <v>340</v>
      </c>
      <c r="B110" s="22" t="s">
        <v>341</v>
      </c>
      <c r="C110" s="8">
        <v>0.19187954999999945</v>
      </c>
      <c r="D110" s="8">
        <v>16.709489253000001</v>
      </c>
      <c r="E110" s="8">
        <v>16.901368803</v>
      </c>
    </row>
    <row r="111" spans="1:5" x14ac:dyDescent="0.3">
      <c r="A111" s="7" t="s">
        <v>89</v>
      </c>
      <c r="B111" s="22" t="s">
        <v>90</v>
      </c>
      <c r="C111" s="8">
        <v>0.17197135099999628</v>
      </c>
      <c r="D111" s="8">
        <v>70.829100972000006</v>
      </c>
      <c r="E111" s="8">
        <v>71.001072323000002</v>
      </c>
    </row>
    <row r="112" spans="1:5" x14ac:dyDescent="0.3">
      <c r="A112" s="7" t="s">
        <v>779</v>
      </c>
      <c r="B112" s="22" t="s">
        <v>780</v>
      </c>
      <c r="C112" s="8">
        <v>0.1490800000000001</v>
      </c>
      <c r="D112" s="8">
        <v>3.5275235060000001</v>
      </c>
      <c r="E112" s="8">
        <v>3.6766035060000002</v>
      </c>
    </row>
    <row r="113" spans="1:5" x14ac:dyDescent="0.3">
      <c r="A113" s="7" t="s">
        <v>292</v>
      </c>
      <c r="B113" s="22" t="s">
        <v>293</v>
      </c>
      <c r="C113" s="8">
        <v>0.13885079730000172</v>
      </c>
      <c r="D113" s="8">
        <v>19.082967888999999</v>
      </c>
      <c r="E113" s="8">
        <v>19.221818686300001</v>
      </c>
    </row>
    <row r="114" spans="1:5" x14ac:dyDescent="0.3">
      <c r="A114" s="7" t="s">
        <v>659</v>
      </c>
      <c r="B114" s="22" t="s">
        <v>660</v>
      </c>
      <c r="C114" s="8">
        <v>0.13777919999999977</v>
      </c>
      <c r="D114" s="8">
        <v>6.1392727552000004</v>
      </c>
      <c r="E114" s="8">
        <v>6.2770519552000001</v>
      </c>
    </row>
    <row r="115" spans="1:5" x14ac:dyDescent="0.3">
      <c r="A115" s="7" t="s">
        <v>867</v>
      </c>
      <c r="B115" s="22" t="s">
        <v>868</v>
      </c>
      <c r="C115" s="8">
        <v>0.1212749999999998</v>
      </c>
      <c r="D115" s="8">
        <v>2.1171589740000001</v>
      </c>
      <c r="E115" s="8">
        <v>2.2384339739999999</v>
      </c>
    </row>
    <row r="116" spans="1:5" x14ac:dyDescent="0.3">
      <c r="A116" s="7" t="s">
        <v>427</v>
      </c>
      <c r="B116" s="22" t="s">
        <v>428</v>
      </c>
      <c r="C116" s="8">
        <v>0.11798360740000113</v>
      </c>
      <c r="D116" s="8">
        <v>11.793815825699999</v>
      </c>
      <c r="E116" s="8">
        <v>11.911799433100001</v>
      </c>
    </row>
    <row r="117" spans="1:5" x14ac:dyDescent="0.3">
      <c r="A117" s="7" t="s">
        <v>423</v>
      </c>
      <c r="B117" s="22" t="s">
        <v>424</v>
      </c>
      <c r="C117" s="8">
        <v>9.4412500000000676E-2</v>
      </c>
      <c r="D117" s="8">
        <v>12.6203077</v>
      </c>
      <c r="E117" s="8">
        <v>12.7147202</v>
      </c>
    </row>
    <row r="118" spans="1:5" x14ac:dyDescent="0.3">
      <c r="A118" s="7" t="s">
        <v>785</v>
      </c>
      <c r="B118" s="22" t="s">
        <v>786</v>
      </c>
      <c r="C118" s="8">
        <v>7.7932478000000138E-2</v>
      </c>
      <c r="D118" s="8">
        <v>2.844534108</v>
      </c>
      <c r="E118" s="8">
        <v>2.9224665860000001</v>
      </c>
    </row>
    <row r="119" spans="1:5" x14ac:dyDescent="0.3">
      <c r="A119" s="7" t="s">
        <v>360</v>
      </c>
      <c r="B119" s="22" t="s">
        <v>361</v>
      </c>
      <c r="C119" s="8">
        <v>7.6781627999999102E-2</v>
      </c>
      <c r="D119" s="8">
        <v>16.239958812000001</v>
      </c>
      <c r="E119" s="8">
        <v>16.31674044</v>
      </c>
    </row>
    <row r="120" spans="1:5" x14ac:dyDescent="0.3">
      <c r="A120" s="7" t="s">
        <v>282</v>
      </c>
      <c r="B120" s="22" t="s">
        <v>283</v>
      </c>
      <c r="C120" s="8">
        <v>7.2503202000000044E-2</v>
      </c>
      <c r="D120" s="8">
        <v>19.881543402599998</v>
      </c>
      <c r="E120" s="8">
        <v>19.954046604599998</v>
      </c>
    </row>
    <row r="121" spans="1:5" x14ac:dyDescent="0.3">
      <c r="A121" s="7" t="s">
        <v>893</v>
      </c>
      <c r="B121" s="22" t="s">
        <v>894</v>
      </c>
      <c r="C121" s="8">
        <v>7.0850646000000017E-2</v>
      </c>
      <c r="D121" s="8">
        <v>1.777323816</v>
      </c>
      <c r="E121" s="8">
        <v>1.848174462</v>
      </c>
    </row>
    <row r="122" spans="1:5" x14ac:dyDescent="0.3">
      <c r="A122" s="7" t="s">
        <v>721</v>
      </c>
      <c r="B122" s="22" t="s">
        <v>722</v>
      </c>
      <c r="C122" s="8">
        <v>6.4400000000000013E-2</v>
      </c>
      <c r="D122" s="8">
        <v>4.4783855199999998</v>
      </c>
      <c r="E122" s="8">
        <v>4.5427855199999998</v>
      </c>
    </row>
    <row r="123" spans="1:5" x14ac:dyDescent="0.3">
      <c r="A123" s="7" t="s">
        <v>839</v>
      </c>
      <c r="B123" s="22" t="s">
        <v>840</v>
      </c>
      <c r="C123" s="8">
        <v>6.3568800000000092E-2</v>
      </c>
      <c r="D123" s="8">
        <v>2.6279209484999999</v>
      </c>
      <c r="E123" s="8">
        <v>2.6914897485</v>
      </c>
    </row>
    <row r="124" spans="1:5" x14ac:dyDescent="0.3">
      <c r="A124" s="7" t="s">
        <v>711</v>
      </c>
      <c r="B124" s="22" t="s">
        <v>712</v>
      </c>
      <c r="C124" s="8">
        <v>5.9027876000000035E-2</v>
      </c>
      <c r="D124" s="8">
        <v>5.0983337479999999</v>
      </c>
      <c r="E124" s="8">
        <v>5.157361624</v>
      </c>
    </row>
    <row r="125" spans="1:5" x14ac:dyDescent="0.3">
      <c r="A125" s="7" t="s">
        <v>931</v>
      </c>
      <c r="B125" s="22" t="s">
        <v>932</v>
      </c>
      <c r="C125" s="8">
        <v>5.2966360999999962E-2</v>
      </c>
      <c r="D125" s="8">
        <v>0.89315678200000004</v>
      </c>
      <c r="E125" s="8">
        <v>0.946123143</v>
      </c>
    </row>
    <row r="126" spans="1:5" x14ac:dyDescent="0.3">
      <c r="A126" s="7" t="s">
        <v>637</v>
      </c>
      <c r="B126" s="22" t="s">
        <v>638</v>
      </c>
      <c r="C126" s="8">
        <v>4.959242800000041E-2</v>
      </c>
      <c r="D126" s="8">
        <v>7.0108048419999998</v>
      </c>
      <c r="E126" s="8">
        <v>7.0603972700000002</v>
      </c>
    </row>
    <row r="127" spans="1:5" x14ac:dyDescent="0.3">
      <c r="A127" s="7" t="s">
        <v>949</v>
      </c>
      <c r="B127" s="22" t="s">
        <v>950</v>
      </c>
      <c r="C127" s="8">
        <v>3.5996744800000036E-2</v>
      </c>
      <c r="D127" s="8">
        <v>0.50930868399999996</v>
      </c>
      <c r="E127" s="8">
        <v>0.54530542879999999</v>
      </c>
    </row>
    <row r="128" spans="1:5" x14ac:dyDescent="0.3">
      <c r="A128" s="7" t="s">
        <v>977</v>
      </c>
      <c r="B128" s="22" t="s">
        <v>978</v>
      </c>
      <c r="C128" s="8">
        <v>3.3185200999999998E-2</v>
      </c>
      <c r="D128" s="8">
        <v>0.1330150115</v>
      </c>
      <c r="E128" s="8">
        <v>0.1662002125</v>
      </c>
    </row>
    <row r="129" spans="1:5" x14ac:dyDescent="0.3">
      <c r="A129" s="7" t="s">
        <v>594</v>
      </c>
      <c r="B129" s="22" t="s">
        <v>595</v>
      </c>
      <c r="C129" s="8">
        <v>3.2800775999999754E-2</v>
      </c>
      <c r="D129" s="8">
        <v>2.9700709440000002</v>
      </c>
      <c r="E129" s="8">
        <v>3.0028717199999999</v>
      </c>
    </row>
    <row r="130" spans="1:5" x14ac:dyDescent="0.3">
      <c r="A130" s="7" t="s">
        <v>498</v>
      </c>
      <c r="B130" s="22" t="s">
        <v>499</v>
      </c>
      <c r="C130" s="8">
        <v>2.8003793999999971E-2</v>
      </c>
      <c r="D130" s="8">
        <v>9.2711307779999999</v>
      </c>
      <c r="E130" s="8">
        <v>9.2991345719999998</v>
      </c>
    </row>
    <row r="131" spans="1:5" x14ac:dyDescent="0.3">
      <c r="A131" s="7" t="s">
        <v>777</v>
      </c>
      <c r="B131" s="22" t="s">
        <v>778</v>
      </c>
      <c r="C131" s="8">
        <v>2.6032499999999903E-2</v>
      </c>
      <c r="D131" s="8">
        <v>3.6322390000000002</v>
      </c>
      <c r="E131" s="8">
        <v>3.6582715000000001</v>
      </c>
    </row>
    <row r="132" spans="1:5" x14ac:dyDescent="0.3">
      <c r="A132" s="7" t="s">
        <v>903</v>
      </c>
      <c r="B132" s="22" t="s">
        <v>904</v>
      </c>
      <c r="C132" s="8">
        <v>2.4062581299999941E-2</v>
      </c>
      <c r="D132" s="8">
        <v>1.6359725221000001</v>
      </c>
      <c r="E132" s="8">
        <v>1.6600351034</v>
      </c>
    </row>
    <row r="133" spans="1:5" x14ac:dyDescent="0.3">
      <c r="A133" s="7" t="s">
        <v>518</v>
      </c>
      <c r="B133" s="22" t="s">
        <v>519</v>
      </c>
      <c r="C133" s="8">
        <v>2.2720811999999313E-2</v>
      </c>
      <c r="D133" s="8">
        <v>8.9636183159999998</v>
      </c>
      <c r="E133" s="8">
        <v>8.9863391279999991</v>
      </c>
    </row>
    <row r="134" spans="1:5" x14ac:dyDescent="0.3">
      <c r="A134" s="7" t="s">
        <v>739</v>
      </c>
      <c r="B134" s="22" t="s">
        <v>740</v>
      </c>
      <c r="C134" s="8">
        <v>2.1756800000000354E-2</v>
      </c>
      <c r="D134" s="8">
        <v>4.3677931829999999</v>
      </c>
      <c r="E134" s="8">
        <v>4.3895499830000002</v>
      </c>
    </row>
    <row r="135" spans="1:5" x14ac:dyDescent="0.3">
      <c r="A135" s="7" t="s">
        <v>685</v>
      </c>
      <c r="B135" s="22" t="s">
        <v>686</v>
      </c>
      <c r="C135" s="8">
        <v>2.1608706000000311E-2</v>
      </c>
      <c r="D135" s="8">
        <v>5.5536125232</v>
      </c>
      <c r="E135" s="8">
        <v>5.5752212292000003</v>
      </c>
    </row>
    <row r="136" spans="1:5" x14ac:dyDescent="0.3">
      <c r="A136" s="7" t="s">
        <v>883</v>
      </c>
      <c r="B136" s="22" t="s">
        <v>884</v>
      </c>
      <c r="C136" s="8">
        <v>1.4076530999999948E-2</v>
      </c>
      <c r="D136" s="8">
        <v>1.8110192940000001</v>
      </c>
      <c r="E136" s="8">
        <v>1.825095825</v>
      </c>
    </row>
    <row r="137" spans="1:5" x14ac:dyDescent="0.3">
      <c r="A137" s="7" t="s">
        <v>1027</v>
      </c>
      <c r="B137" s="22" t="s">
        <v>1028</v>
      </c>
      <c r="C137" s="8">
        <v>1.3080078000001549E-2</v>
      </c>
      <c r="D137" s="8">
        <v>25.736844357399999</v>
      </c>
      <c r="E137" s="8">
        <v>25.749924435400001</v>
      </c>
    </row>
    <row r="138" spans="1:5" x14ac:dyDescent="0.3">
      <c r="A138" s="7" t="s">
        <v>983</v>
      </c>
      <c r="B138" s="22" t="s">
        <v>984</v>
      </c>
      <c r="C138" s="8">
        <v>1.0543120000000003E-2</v>
      </c>
      <c r="D138" s="8">
        <v>7.6461420000000002E-2</v>
      </c>
      <c r="E138" s="8">
        <v>8.7004540000000005E-2</v>
      </c>
    </row>
    <row r="139" spans="1:5" x14ac:dyDescent="0.3">
      <c r="A139" s="7" t="s">
        <v>715</v>
      </c>
      <c r="B139" s="22" t="s">
        <v>716</v>
      </c>
      <c r="C139" s="8">
        <v>7.6008220000001181E-3</v>
      </c>
      <c r="D139" s="8">
        <v>3.0075306390000001</v>
      </c>
      <c r="E139" s="8">
        <v>3.0151314610000002</v>
      </c>
    </row>
    <row r="140" spans="1:5" x14ac:dyDescent="0.3">
      <c r="A140" s="7" t="s">
        <v>256</v>
      </c>
      <c r="B140" s="22" t="s">
        <v>257</v>
      </c>
      <c r="C140" s="8">
        <v>6.3607280000006483E-3</v>
      </c>
      <c r="D140" s="8">
        <v>22.725924276000001</v>
      </c>
      <c r="E140" s="8">
        <v>22.732285004000001</v>
      </c>
    </row>
    <row r="141" spans="1:5" x14ac:dyDescent="0.3">
      <c r="A141" s="7" t="s">
        <v>152</v>
      </c>
      <c r="B141" s="22" t="s">
        <v>153</v>
      </c>
      <c r="C141" s="8">
        <v>5.5094920000016145E-3</v>
      </c>
      <c r="D141" s="8">
        <v>33.999075132000002</v>
      </c>
      <c r="E141" s="8">
        <v>34.004584624000003</v>
      </c>
    </row>
    <row r="142" spans="1:5" x14ac:dyDescent="0.3">
      <c r="A142" s="7" t="s">
        <v>979</v>
      </c>
      <c r="B142" s="22" t="s">
        <v>980</v>
      </c>
      <c r="C142" s="8">
        <v>5.0836890000000023E-3</v>
      </c>
      <c r="D142" s="8">
        <v>0.13068189099999999</v>
      </c>
      <c r="E142" s="8">
        <v>0.13576558</v>
      </c>
    </row>
    <row r="143" spans="1:5" x14ac:dyDescent="0.3">
      <c r="A143" s="7" t="s">
        <v>296</v>
      </c>
      <c r="B143" s="22" t="s">
        <v>297</v>
      </c>
      <c r="C143" s="8">
        <v>2.5900000000014245E-3</v>
      </c>
      <c r="D143" s="8">
        <v>19.152019439</v>
      </c>
      <c r="E143" s="8">
        <v>19.154609439000001</v>
      </c>
    </row>
    <row r="144" spans="1:5" x14ac:dyDescent="0.3">
      <c r="A144" s="7" t="s">
        <v>387</v>
      </c>
      <c r="B144" s="22" t="s">
        <v>388</v>
      </c>
      <c r="C144" s="8">
        <v>1.5800355000017419E-3</v>
      </c>
      <c r="D144" s="8">
        <v>15.122035543499999</v>
      </c>
      <c r="E144" s="8">
        <v>15.123615579000001</v>
      </c>
    </row>
    <row r="145" spans="1:5" x14ac:dyDescent="0.3">
      <c r="A145" s="7" t="s">
        <v>859</v>
      </c>
      <c r="B145" s="22" t="s">
        <v>860</v>
      </c>
      <c r="C145" s="8">
        <v>2.6237640000026374E-4</v>
      </c>
      <c r="D145" s="8">
        <v>2.4202687651999999</v>
      </c>
      <c r="E145" s="8">
        <v>2.4205311416000002</v>
      </c>
    </row>
    <row r="146" spans="1:5" x14ac:dyDescent="0.3">
      <c r="A146" s="7" t="s">
        <v>973</v>
      </c>
      <c r="B146" s="22" t="s">
        <v>974</v>
      </c>
      <c r="C146" s="8">
        <v>1.8616050000000439E-4</v>
      </c>
      <c r="D146" s="8">
        <v>0.17445307299999999</v>
      </c>
      <c r="E146" s="8">
        <v>0.17463923349999999</v>
      </c>
    </row>
    <row r="147" spans="1:5" x14ac:dyDescent="0.3">
      <c r="A147" s="7" t="s">
        <v>619</v>
      </c>
      <c r="B147" s="22" t="s">
        <v>620</v>
      </c>
      <c r="C147" s="8">
        <v>1.1845360000073413E-4</v>
      </c>
      <c r="D147" s="8">
        <v>7.2864620136999996</v>
      </c>
      <c r="E147" s="8">
        <v>7.2865804673000003</v>
      </c>
    </row>
    <row r="148" spans="1:5" x14ac:dyDescent="0.3">
      <c r="A148" s="7" t="s">
        <v>975</v>
      </c>
      <c r="B148" s="22" t="s">
        <v>976</v>
      </c>
      <c r="C148" s="8">
        <v>9.8865000000003533E-5</v>
      </c>
      <c r="D148" s="8">
        <v>0.17437149599999999</v>
      </c>
      <c r="E148" s="8">
        <v>0.17447036099999999</v>
      </c>
    </row>
    <row r="149" spans="1:5" x14ac:dyDescent="0.3">
      <c r="A149" s="7" t="s">
        <v>981</v>
      </c>
      <c r="B149" s="22" t="s">
        <v>982</v>
      </c>
      <c r="C149" s="8">
        <v>5.7978900000005273E-5</v>
      </c>
      <c r="D149" s="8">
        <v>0.1452868407</v>
      </c>
      <c r="E149" s="8">
        <v>0.14534481960000001</v>
      </c>
    </row>
    <row r="150" spans="1:5" x14ac:dyDescent="0.3">
      <c r="A150" s="7" t="s">
        <v>1029</v>
      </c>
      <c r="B150" s="22" t="s">
        <v>1030</v>
      </c>
      <c r="C150" s="8">
        <v>0</v>
      </c>
      <c r="D150" s="8">
        <v>0</v>
      </c>
      <c r="E150" s="8">
        <v>0</v>
      </c>
    </row>
    <row r="151" spans="1:5" x14ac:dyDescent="0.3">
      <c r="A151" s="7" t="s">
        <v>935</v>
      </c>
      <c r="B151" s="22" t="s">
        <v>936</v>
      </c>
      <c r="C151" s="8">
        <v>0</v>
      </c>
      <c r="D151" s="8">
        <v>0.94404699999999997</v>
      </c>
      <c r="E151" s="8">
        <v>0.94404699999999997</v>
      </c>
    </row>
    <row r="152" spans="1:5" x14ac:dyDescent="0.3">
      <c r="A152" s="7" t="s">
        <v>611</v>
      </c>
      <c r="B152" s="22" t="s">
        <v>612</v>
      </c>
      <c r="C152" s="8">
        <v>0</v>
      </c>
      <c r="D152" s="8">
        <v>7.3965601110000003</v>
      </c>
      <c r="E152" s="8">
        <v>7.3965601110000003</v>
      </c>
    </row>
    <row r="153" spans="1:5" x14ac:dyDescent="0.3">
      <c r="A153" s="7" t="s">
        <v>687</v>
      </c>
      <c r="B153" s="22" t="s">
        <v>688</v>
      </c>
      <c r="C153" s="8">
        <v>0</v>
      </c>
      <c r="D153" s="8">
        <v>5.7126379119999999</v>
      </c>
      <c r="E153" s="8">
        <v>5.7126379119999999</v>
      </c>
    </row>
    <row r="154" spans="1:5" x14ac:dyDescent="0.3">
      <c r="A154" s="7" t="s">
        <v>695</v>
      </c>
      <c r="B154" s="22" t="s">
        <v>696</v>
      </c>
      <c r="C154" s="8">
        <v>0</v>
      </c>
      <c r="D154" s="8">
        <v>5.5797911879999997</v>
      </c>
      <c r="E154" s="8">
        <v>5.5797911879999997</v>
      </c>
    </row>
    <row r="155" spans="1:5" x14ac:dyDescent="0.3">
      <c r="A155" s="7" t="s">
        <v>959</v>
      </c>
      <c r="B155" s="22" t="s">
        <v>960</v>
      </c>
      <c r="C155" s="8">
        <v>0</v>
      </c>
      <c r="D155" s="8">
        <v>0.58940640600000005</v>
      </c>
      <c r="E155" s="8">
        <v>0.58940640600000005</v>
      </c>
    </row>
    <row r="156" spans="1:5" x14ac:dyDescent="0.3">
      <c r="A156" s="7" t="s">
        <v>596</v>
      </c>
      <c r="B156" s="22" t="s">
        <v>597</v>
      </c>
      <c r="C156" s="8">
        <v>0</v>
      </c>
      <c r="D156" s="8">
        <v>7.6759772169999998</v>
      </c>
      <c r="E156" s="8">
        <v>7.6759772169999998</v>
      </c>
    </row>
    <row r="157" spans="1:5" x14ac:dyDescent="0.3">
      <c r="A157" s="7" t="s">
        <v>955</v>
      </c>
      <c r="B157" s="22" t="s">
        <v>956</v>
      </c>
      <c r="C157" s="8">
        <v>0</v>
      </c>
      <c r="D157" s="8">
        <v>0.66280111860000002</v>
      </c>
      <c r="E157" s="8">
        <v>0.66280111860000002</v>
      </c>
    </row>
    <row r="158" spans="1:5" x14ac:dyDescent="0.3">
      <c r="A158" s="7" t="s">
        <v>801</v>
      </c>
      <c r="B158" s="22" t="s">
        <v>802</v>
      </c>
      <c r="C158" s="8">
        <v>0</v>
      </c>
      <c r="D158" s="8">
        <v>3.4197066</v>
      </c>
      <c r="E158" s="8">
        <v>3.4197066</v>
      </c>
    </row>
    <row r="159" spans="1:5" x14ac:dyDescent="0.3">
      <c r="A159" s="7" t="s">
        <v>1003</v>
      </c>
      <c r="B159" s="22" t="s">
        <v>1004</v>
      </c>
      <c r="C159" s="8">
        <v>0</v>
      </c>
      <c r="D159" s="8">
        <v>0</v>
      </c>
      <c r="E159" s="8">
        <v>0</v>
      </c>
    </row>
    <row r="160" spans="1:5" x14ac:dyDescent="0.3">
      <c r="A160" s="7" t="s">
        <v>923</v>
      </c>
      <c r="B160" s="22" t="s">
        <v>924</v>
      </c>
      <c r="C160" s="8">
        <v>0</v>
      </c>
      <c r="D160" s="8">
        <v>1.1787916860000001</v>
      </c>
      <c r="E160" s="8">
        <v>1.1787916860000001</v>
      </c>
    </row>
    <row r="161" spans="1:5" x14ac:dyDescent="0.3">
      <c r="A161" s="7" t="s">
        <v>1011</v>
      </c>
      <c r="B161" s="22" t="s">
        <v>1012</v>
      </c>
      <c r="C161" s="8">
        <v>0</v>
      </c>
      <c r="D161" s="8">
        <v>0</v>
      </c>
      <c r="E161" s="8">
        <v>0</v>
      </c>
    </row>
    <row r="162" spans="1:5" x14ac:dyDescent="0.3">
      <c r="A162" s="7" t="s">
        <v>1015</v>
      </c>
      <c r="B162" s="22" t="s">
        <v>1016</v>
      </c>
      <c r="C162" s="8">
        <v>0</v>
      </c>
      <c r="D162" s="8">
        <v>0</v>
      </c>
      <c r="E162" s="8">
        <v>0</v>
      </c>
    </row>
    <row r="163" spans="1:5" x14ac:dyDescent="0.3">
      <c r="A163" s="7" t="s">
        <v>1017</v>
      </c>
      <c r="B163" s="22" t="s">
        <v>1018</v>
      </c>
      <c r="C163" s="8">
        <v>0</v>
      </c>
      <c r="D163" s="8">
        <v>0</v>
      </c>
      <c r="E163" s="8">
        <v>0</v>
      </c>
    </row>
    <row r="164" spans="1:5" x14ac:dyDescent="0.3">
      <c r="A164" s="7" t="s">
        <v>1041</v>
      </c>
      <c r="B164" s="22" t="s">
        <v>1042</v>
      </c>
      <c r="C164" s="8">
        <v>0</v>
      </c>
      <c r="D164" s="8">
        <v>0</v>
      </c>
      <c r="E164" s="8">
        <v>0</v>
      </c>
    </row>
    <row r="165" spans="1:5" x14ac:dyDescent="0.3">
      <c r="A165" s="7" t="s">
        <v>675</v>
      </c>
      <c r="B165" s="22" t="s">
        <v>676</v>
      </c>
      <c r="C165" s="8">
        <v>0</v>
      </c>
      <c r="D165" s="8">
        <v>5.901119016</v>
      </c>
      <c r="E165" s="8">
        <v>5.901119016</v>
      </c>
    </row>
    <row r="166" spans="1:5" x14ac:dyDescent="0.3">
      <c r="A166" s="7" t="s">
        <v>971</v>
      </c>
      <c r="B166" s="22" t="s">
        <v>972</v>
      </c>
      <c r="C166" s="8">
        <v>0</v>
      </c>
      <c r="D166" s="8">
        <v>0.20672117000000001</v>
      </c>
      <c r="E166" s="8">
        <v>0.20672117000000001</v>
      </c>
    </row>
    <row r="167" spans="1:5" x14ac:dyDescent="0.3">
      <c r="A167" s="7" t="s">
        <v>1051</v>
      </c>
      <c r="B167" s="22" t="s">
        <v>1052</v>
      </c>
      <c r="C167" s="8">
        <v>0</v>
      </c>
      <c r="D167" s="8">
        <v>0</v>
      </c>
      <c r="E167" s="8">
        <v>0</v>
      </c>
    </row>
    <row r="168" spans="1:5" x14ac:dyDescent="0.3">
      <c r="A168" s="7" t="s">
        <v>1049</v>
      </c>
      <c r="B168" s="22" t="s">
        <v>1050</v>
      </c>
      <c r="C168" s="8">
        <v>0</v>
      </c>
      <c r="D168" s="8">
        <v>0</v>
      </c>
      <c r="E168" s="8">
        <v>0</v>
      </c>
    </row>
    <row r="169" spans="1:5" x14ac:dyDescent="0.3">
      <c r="A169" s="7" t="s">
        <v>1053</v>
      </c>
      <c r="B169" s="22" t="s">
        <v>1054</v>
      </c>
      <c r="C169" s="8">
        <v>0</v>
      </c>
      <c r="D169" s="8">
        <v>0</v>
      </c>
      <c r="E169" s="8">
        <v>0</v>
      </c>
    </row>
    <row r="170" spans="1:5" x14ac:dyDescent="0.3">
      <c r="A170" s="7" t="s">
        <v>1045</v>
      </c>
      <c r="B170" s="22" t="s">
        <v>1046</v>
      </c>
      <c r="C170" s="8">
        <v>0</v>
      </c>
      <c r="D170" s="8">
        <v>0</v>
      </c>
      <c r="E170" s="8">
        <v>0</v>
      </c>
    </row>
    <row r="171" spans="1:5" x14ac:dyDescent="0.3">
      <c r="A171" s="7" t="s">
        <v>985</v>
      </c>
      <c r="B171" s="22" t="s">
        <v>986</v>
      </c>
      <c r="C171" s="8">
        <v>0</v>
      </c>
      <c r="D171" s="8">
        <v>1.6376445E-2</v>
      </c>
      <c r="E171" s="8">
        <v>1.6376445E-2</v>
      </c>
    </row>
    <row r="172" spans="1:5" x14ac:dyDescent="0.3">
      <c r="A172" s="7" t="s">
        <v>1093</v>
      </c>
      <c r="B172" s="22" t="s">
        <v>1094</v>
      </c>
      <c r="C172" s="8">
        <v>0</v>
      </c>
      <c r="D172" s="8">
        <v>0</v>
      </c>
      <c r="E172" s="8">
        <v>0</v>
      </c>
    </row>
    <row r="173" spans="1:5" x14ac:dyDescent="0.3">
      <c r="A173" s="7" t="s">
        <v>1111</v>
      </c>
      <c r="B173" s="22" t="s">
        <v>1094</v>
      </c>
      <c r="C173" s="8">
        <v>0</v>
      </c>
      <c r="D173" s="8">
        <v>0</v>
      </c>
      <c r="E173" s="8">
        <v>0</v>
      </c>
    </row>
    <row r="174" spans="1:5" x14ac:dyDescent="0.3">
      <c r="A174" s="7" t="s">
        <v>1121</v>
      </c>
      <c r="B174" s="22" t="s">
        <v>1094</v>
      </c>
      <c r="C174" s="8">
        <v>0</v>
      </c>
      <c r="D174" s="8">
        <v>0</v>
      </c>
      <c r="E174" s="8">
        <v>0</v>
      </c>
    </row>
    <row r="175" spans="1:5" x14ac:dyDescent="0.3">
      <c r="A175" s="7" t="s">
        <v>1155</v>
      </c>
      <c r="B175" s="22" t="s">
        <v>1094</v>
      </c>
      <c r="C175" s="8">
        <v>0</v>
      </c>
      <c r="D175" s="8">
        <v>0</v>
      </c>
      <c r="E175" s="8">
        <v>0</v>
      </c>
    </row>
    <row r="176" spans="1:5" x14ac:dyDescent="0.3">
      <c r="A176" s="7" t="s">
        <v>1172</v>
      </c>
      <c r="B176" s="22" t="s">
        <v>1094</v>
      </c>
      <c r="C176" s="8">
        <v>0</v>
      </c>
      <c r="D176" s="8">
        <v>0</v>
      </c>
      <c r="E176" s="8">
        <v>0</v>
      </c>
    </row>
    <row r="177" spans="1:5" x14ac:dyDescent="0.3">
      <c r="A177" s="7" t="s">
        <v>1173</v>
      </c>
      <c r="B177" s="22" t="s">
        <v>1094</v>
      </c>
      <c r="C177" s="8">
        <v>0</v>
      </c>
      <c r="D177" s="8">
        <v>0</v>
      </c>
      <c r="E177" s="8">
        <v>0</v>
      </c>
    </row>
    <row r="178" spans="1:5" x14ac:dyDescent="0.3">
      <c r="A178" s="7" t="s">
        <v>1220</v>
      </c>
      <c r="B178" s="22" t="s">
        <v>1094</v>
      </c>
      <c r="C178" s="8">
        <v>0</v>
      </c>
      <c r="D178" s="8">
        <v>0</v>
      </c>
      <c r="E178" s="8">
        <v>0</v>
      </c>
    </row>
    <row r="179" spans="1:5" x14ac:dyDescent="0.3">
      <c r="A179" s="7" t="s">
        <v>1223</v>
      </c>
      <c r="B179" s="22" t="s">
        <v>1094</v>
      </c>
      <c r="C179" s="8">
        <v>0</v>
      </c>
      <c r="D179" s="8">
        <v>0</v>
      </c>
      <c r="E179" s="8">
        <v>0</v>
      </c>
    </row>
    <row r="180" spans="1:5" x14ac:dyDescent="0.3">
      <c r="A180" s="7" t="s">
        <v>1250</v>
      </c>
      <c r="B180" s="22" t="s">
        <v>1251</v>
      </c>
      <c r="C180" s="8">
        <v>0</v>
      </c>
      <c r="D180" s="8">
        <v>0</v>
      </c>
      <c r="E180" s="8">
        <v>0</v>
      </c>
    </row>
    <row r="181" spans="1:5" x14ac:dyDescent="0.3">
      <c r="A181" s="7" t="s">
        <v>1057</v>
      </c>
      <c r="B181" s="22" t="s">
        <v>1058</v>
      </c>
      <c r="C181" s="8">
        <v>0</v>
      </c>
      <c r="D181" s="8">
        <v>0</v>
      </c>
      <c r="E181" s="8">
        <v>0</v>
      </c>
    </row>
    <row r="182" spans="1:5" x14ac:dyDescent="0.3">
      <c r="A182" s="7" t="s">
        <v>1081</v>
      </c>
      <c r="B182" s="22" t="s">
        <v>1082</v>
      </c>
      <c r="C182" s="8">
        <v>0</v>
      </c>
      <c r="D182" s="8">
        <v>0</v>
      </c>
      <c r="E182" s="8">
        <v>0</v>
      </c>
    </row>
    <row r="183" spans="1:5" x14ac:dyDescent="0.3">
      <c r="A183" s="7" t="s">
        <v>1234</v>
      </c>
      <c r="B183" s="22" t="s">
        <v>1235</v>
      </c>
      <c r="C183" s="8">
        <v>0</v>
      </c>
      <c r="D183" s="8">
        <v>0</v>
      </c>
      <c r="E183" s="8">
        <v>0</v>
      </c>
    </row>
    <row r="184" spans="1:5" x14ac:dyDescent="0.3">
      <c r="A184" s="7" t="s">
        <v>1240</v>
      </c>
      <c r="B184" s="22" t="s">
        <v>1241</v>
      </c>
      <c r="C184" s="8">
        <v>0</v>
      </c>
      <c r="D184" s="8">
        <v>0</v>
      </c>
      <c r="E184" s="8">
        <v>0</v>
      </c>
    </row>
    <row r="185" spans="1:5" x14ac:dyDescent="0.3">
      <c r="A185" s="7" t="s">
        <v>1248</v>
      </c>
      <c r="B185" s="22" t="s">
        <v>1249</v>
      </c>
      <c r="C185" s="8">
        <v>0</v>
      </c>
      <c r="D185" s="8">
        <v>0</v>
      </c>
      <c r="E185" s="8">
        <v>0</v>
      </c>
    </row>
    <row r="186" spans="1:5" x14ac:dyDescent="0.3">
      <c r="A186" s="7" t="s">
        <v>1047</v>
      </c>
      <c r="B186" s="22" t="s">
        <v>1048</v>
      </c>
      <c r="C186" s="8">
        <v>0</v>
      </c>
      <c r="D186" s="8">
        <v>0</v>
      </c>
      <c r="E186" s="8">
        <v>0</v>
      </c>
    </row>
    <row r="187" spans="1:5" x14ac:dyDescent="0.3">
      <c r="A187" s="7" t="s">
        <v>1001</v>
      </c>
      <c r="B187" s="22" t="s">
        <v>1002</v>
      </c>
      <c r="C187" s="8">
        <v>0</v>
      </c>
      <c r="D187" s="8">
        <v>6.3900000000000003E-4</v>
      </c>
      <c r="E187" s="8">
        <v>6.3900000000000003E-4</v>
      </c>
    </row>
    <row r="188" spans="1:5" x14ac:dyDescent="0.3">
      <c r="A188" s="7" t="s">
        <v>991</v>
      </c>
      <c r="B188" s="22" t="s">
        <v>992</v>
      </c>
      <c r="C188" s="8">
        <v>0</v>
      </c>
      <c r="D188" s="8">
        <v>2.7399999999999998E-3</v>
      </c>
      <c r="E188" s="8">
        <v>2.7399999999999998E-3</v>
      </c>
    </row>
    <row r="189" spans="1:5" x14ac:dyDescent="0.3">
      <c r="A189" s="7" t="s">
        <v>993</v>
      </c>
      <c r="B189" s="22" t="s">
        <v>994</v>
      </c>
      <c r="C189" s="8">
        <v>0</v>
      </c>
      <c r="D189" s="8">
        <v>2.5577999999999998E-3</v>
      </c>
      <c r="E189" s="8">
        <v>2.5577999999999998E-3</v>
      </c>
    </row>
    <row r="190" spans="1:5" x14ac:dyDescent="0.3">
      <c r="A190" s="7" t="s">
        <v>989</v>
      </c>
      <c r="B190" s="22" t="s">
        <v>990</v>
      </c>
      <c r="C190" s="8">
        <v>0</v>
      </c>
      <c r="D190" s="8">
        <v>6.9708000000000001E-3</v>
      </c>
      <c r="E190" s="8">
        <v>6.9708000000000001E-3</v>
      </c>
    </row>
    <row r="191" spans="1:5" x14ac:dyDescent="0.3">
      <c r="A191" s="7" t="s">
        <v>1109</v>
      </c>
      <c r="B191" s="22" t="s">
        <v>1110</v>
      </c>
      <c r="C191" s="8">
        <v>0</v>
      </c>
      <c r="D191" s="8">
        <v>0</v>
      </c>
      <c r="E191" s="8">
        <v>0</v>
      </c>
    </row>
    <row r="192" spans="1:5" x14ac:dyDescent="0.3">
      <c r="A192" s="7" t="s">
        <v>1200</v>
      </c>
      <c r="B192" s="22" t="s">
        <v>1201</v>
      </c>
      <c r="C192" s="8">
        <v>0</v>
      </c>
      <c r="D192" s="8">
        <v>0</v>
      </c>
      <c r="E192" s="8">
        <v>0</v>
      </c>
    </row>
    <row r="193" spans="1:5" x14ac:dyDescent="0.3">
      <c r="A193" s="7" t="s">
        <v>1073</v>
      </c>
      <c r="B193" s="22" t="s">
        <v>1074</v>
      </c>
      <c r="C193" s="8">
        <v>0</v>
      </c>
      <c r="D193" s="8">
        <v>0</v>
      </c>
      <c r="E193" s="8">
        <v>0</v>
      </c>
    </row>
    <row r="194" spans="1:5" x14ac:dyDescent="0.3">
      <c r="A194" s="7" t="s">
        <v>1099</v>
      </c>
      <c r="B194" s="22" t="s">
        <v>1100</v>
      </c>
      <c r="C194" s="8">
        <v>0</v>
      </c>
      <c r="D194" s="8">
        <v>0</v>
      </c>
      <c r="E194" s="8">
        <v>0</v>
      </c>
    </row>
    <row r="195" spans="1:5" x14ac:dyDescent="0.3">
      <c r="A195" s="7" t="s">
        <v>1095</v>
      </c>
      <c r="B195" s="22" t="s">
        <v>1096</v>
      </c>
      <c r="C195" s="8">
        <v>0</v>
      </c>
      <c r="D195" s="8">
        <v>0</v>
      </c>
      <c r="E195" s="8">
        <v>0</v>
      </c>
    </row>
    <row r="196" spans="1:5" x14ac:dyDescent="0.3">
      <c r="A196" s="7" t="s">
        <v>1122</v>
      </c>
      <c r="B196" s="22" t="s">
        <v>1123</v>
      </c>
      <c r="C196" s="8">
        <v>0</v>
      </c>
      <c r="D196" s="8">
        <v>0</v>
      </c>
      <c r="E196" s="8">
        <v>0</v>
      </c>
    </row>
    <row r="197" spans="1:5" x14ac:dyDescent="0.3">
      <c r="A197" s="7" t="s">
        <v>1055</v>
      </c>
      <c r="B197" s="22" t="s">
        <v>1056</v>
      </c>
      <c r="C197" s="8">
        <v>0</v>
      </c>
      <c r="D197" s="8">
        <v>0</v>
      </c>
      <c r="E197" s="8">
        <v>0</v>
      </c>
    </row>
    <row r="198" spans="1:5" x14ac:dyDescent="0.3">
      <c r="A198" s="7" t="s">
        <v>1238</v>
      </c>
      <c r="B198" s="22" t="s">
        <v>1239</v>
      </c>
      <c r="C198" s="8">
        <v>0</v>
      </c>
      <c r="D198" s="8">
        <v>0</v>
      </c>
      <c r="E198" s="8">
        <v>0</v>
      </c>
    </row>
    <row r="199" spans="1:5" x14ac:dyDescent="0.3">
      <c r="A199" s="7" t="s">
        <v>1252</v>
      </c>
      <c r="B199" s="22" t="s">
        <v>1253</v>
      </c>
      <c r="C199" s="8">
        <v>0</v>
      </c>
      <c r="D199" s="8">
        <v>0</v>
      </c>
      <c r="E199" s="8">
        <v>0</v>
      </c>
    </row>
    <row r="200" spans="1:5" x14ac:dyDescent="0.3">
      <c r="A200" s="7" t="s">
        <v>1061</v>
      </c>
      <c r="B200" s="22" t="s">
        <v>1062</v>
      </c>
      <c r="C200" s="8">
        <v>0</v>
      </c>
      <c r="D200" s="8">
        <v>0</v>
      </c>
      <c r="E200" s="8">
        <v>0</v>
      </c>
    </row>
    <row r="201" spans="1:5" x14ac:dyDescent="0.3">
      <c r="A201" s="7" t="s">
        <v>1063</v>
      </c>
      <c r="B201" s="22" t="s">
        <v>1064</v>
      </c>
      <c r="C201" s="8">
        <v>0</v>
      </c>
      <c r="D201" s="8">
        <v>0</v>
      </c>
      <c r="E201" s="8">
        <v>0</v>
      </c>
    </row>
    <row r="202" spans="1:5" x14ac:dyDescent="0.3">
      <c r="A202" s="7" t="s">
        <v>1071</v>
      </c>
      <c r="B202" s="22" t="s">
        <v>1072</v>
      </c>
      <c r="C202" s="8">
        <v>0</v>
      </c>
      <c r="D202" s="8">
        <v>0</v>
      </c>
      <c r="E202" s="8">
        <v>0</v>
      </c>
    </row>
    <row r="203" spans="1:5" x14ac:dyDescent="0.3">
      <c r="A203" s="7" t="s">
        <v>1089</v>
      </c>
      <c r="B203" s="22" t="s">
        <v>1090</v>
      </c>
      <c r="C203" s="8">
        <v>0</v>
      </c>
      <c r="D203" s="8">
        <v>0</v>
      </c>
      <c r="E203" s="8">
        <v>0</v>
      </c>
    </row>
    <row r="204" spans="1:5" x14ac:dyDescent="0.3">
      <c r="A204" s="7" t="s">
        <v>1101</v>
      </c>
      <c r="B204" s="22" t="s">
        <v>1102</v>
      </c>
      <c r="C204" s="8">
        <v>0</v>
      </c>
      <c r="D204" s="8">
        <v>0</v>
      </c>
      <c r="E204" s="8">
        <v>0</v>
      </c>
    </row>
    <row r="205" spans="1:5" x14ac:dyDescent="0.3">
      <c r="A205" s="7" t="s">
        <v>1114</v>
      </c>
      <c r="B205" s="22" t="s">
        <v>1114</v>
      </c>
      <c r="C205" s="8">
        <v>0</v>
      </c>
      <c r="D205" s="8">
        <v>0</v>
      </c>
      <c r="E205" s="8">
        <v>0</v>
      </c>
    </row>
    <row r="206" spans="1:5" x14ac:dyDescent="0.3">
      <c r="A206" s="7" t="s">
        <v>1117</v>
      </c>
      <c r="B206" s="22" t="s">
        <v>1118</v>
      </c>
      <c r="C206" s="8">
        <v>0</v>
      </c>
      <c r="D206" s="8">
        <v>0</v>
      </c>
      <c r="E206" s="8">
        <v>0</v>
      </c>
    </row>
    <row r="207" spans="1:5" x14ac:dyDescent="0.3">
      <c r="A207" s="7" t="s">
        <v>1128</v>
      </c>
      <c r="B207" s="22" t="s">
        <v>1129</v>
      </c>
      <c r="C207" s="8">
        <v>0</v>
      </c>
      <c r="D207" s="8">
        <v>0</v>
      </c>
      <c r="E207" s="8">
        <v>0</v>
      </c>
    </row>
    <row r="208" spans="1:5" x14ac:dyDescent="0.3">
      <c r="A208" s="7" t="s">
        <v>1136</v>
      </c>
      <c r="B208" s="22" t="s">
        <v>1137</v>
      </c>
      <c r="C208" s="8">
        <v>0</v>
      </c>
      <c r="D208" s="8">
        <v>0</v>
      </c>
      <c r="E208" s="8">
        <v>0</v>
      </c>
    </row>
    <row r="209" spans="1:5" x14ac:dyDescent="0.3">
      <c r="A209" s="7" t="s">
        <v>1142</v>
      </c>
      <c r="B209" s="22" t="s">
        <v>1142</v>
      </c>
      <c r="C209" s="8">
        <v>0</v>
      </c>
      <c r="D209" s="8">
        <v>0</v>
      </c>
      <c r="E209" s="8">
        <v>0</v>
      </c>
    </row>
    <row r="210" spans="1:5" x14ac:dyDescent="0.3">
      <c r="A210" s="7" t="s">
        <v>1143</v>
      </c>
      <c r="B210" s="22" t="s">
        <v>1144</v>
      </c>
      <c r="C210" s="8">
        <v>0</v>
      </c>
      <c r="D210" s="8">
        <v>0</v>
      </c>
      <c r="E210" s="8">
        <v>0</v>
      </c>
    </row>
    <row r="211" spans="1:5" x14ac:dyDescent="0.3">
      <c r="A211" s="7" t="s">
        <v>1158</v>
      </c>
      <c r="B211" s="22" t="s">
        <v>1159</v>
      </c>
      <c r="C211" s="8">
        <v>0</v>
      </c>
      <c r="D211" s="8">
        <v>0</v>
      </c>
      <c r="E211" s="8">
        <v>0</v>
      </c>
    </row>
    <row r="212" spans="1:5" x14ac:dyDescent="0.3">
      <c r="A212" s="7" t="s">
        <v>1160</v>
      </c>
      <c r="B212" s="22" t="s">
        <v>1161</v>
      </c>
      <c r="C212" s="8">
        <v>0</v>
      </c>
      <c r="D212" s="8">
        <v>0</v>
      </c>
      <c r="E212" s="8">
        <v>0</v>
      </c>
    </row>
    <row r="213" spans="1:5" x14ac:dyDescent="0.3">
      <c r="A213" s="7" t="s">
        <v>1166</v>
      </c>
      <c r="B213" s="22" t="s">
        <v>1167</v>
      </c>
      <c r="C213" s="8">
        <v>0</v>
      </c>
      <c r="D213" s="8">
        <v>0</v>
      </c>
      <c r="E213" s="8">
        <v>0</v>
      </c>
    </row>
    <row r="214" spans="1:5" x14ac:dyDescent="0.3">
      <c r="A214" s="7" t="s">
        <v>1170</v>
      </c>
      <c r="B214" s="22" t="s">
        <v>1171</v>
      </c>
      <c r="C214" s="8">
        <v>0</v>
      </c>
      <c r="D214" s="8">
        <v>0</v>
      </c>
      <c r="E214" s="8">
        <v>0</v>
      </c>
    </row>
    <row r="215" spans="1:5" x14ac:dyDescent="0.3">
      <c r="A215" s="7" t="s">
        <v>1186</v>
      </c>
      <c r="B215" s="22" t="s">
        <v>1187</v>
      </c>
      <c r="C215" s="8">
        <v>0</v>
      </c>
      <c r="D215" s="8">
        <v>0</v>
      </c>
      <c r="E215" s="8">
        <v>0</v>
      </c>
    </row>
    <row r="216" spans="1:5" x14ac:dyDescent="0.3">
      <c r="A216" s="7" t="s">
        <v>1206</v>
      </c>
      <c r="B216" s="22" t="s">
        <v>1207</v>
      </c>
      <c r="C216" s="8">
        <v>0</v>
      </c>
      <c r="D216" s="8">
        <v>0</v>
      </c>
      <c r="E216" s="8">
        <v>0</v>
      </c>
    </row>
    <row r="217" spans="1:5" x14ac:dyDescent="0.3">
      <c r="A217" s="7" t="s">
        <v>1214</v>
      </c>
      <c r="B217" s="22" t="s">
        <v>1215</v>
      </c>
      <c r="C217" s="8">
        <v>0</v>
      </c>
      <c r="D217" s="8">
        <v>0</v>
      </c>
      <c r="E217" s="8">
        <v>0</v>
      </c>
    </row>
    <row r="218" spans="1:5" x14ac:dyDescent="0.3">
      <c r="A218" s="7" t="s">
        <v>1218</v>
      </c>
      <c r="B218" s="22" t="s">
        <v>1219</v>
      </c>
      <c r="C218" s="8">
        <v>0</v>
      </c>
      <c r="D218" s="8">
        <v>0</v>
      </c>
      <c r="E218" s="8">
        <v>0</v>
      </c>
    </row>
    <row r="219" spans="1:5" x14ac:dyDescent="0.3">
      <c r="A219" s="7" t="s">
        <v>1228</v>
      </c>
      <c r="B219" s="22" t="s">
        <v>1229</v>
      </c>
      <c r="C219" s="8">
        <v>0</v>
      </c>
      <c r="D219" s="8">
        <v>0</v>
      </c>
      <c r="E219" s="8">
        <v>0</v>
      </c>
    </row>
    <row r="220" spans="1:5" x14ac:dyDescent="0.3">
      <c r="A220" s="7" t="s">
        <v>1230</v>
      </c>
      <c r="B220" s="22" t="s">
        <v>1231</v>
      </c>
      <c r="C220" s="8">
        <v>0</v>
      </c>
      <c r="D220" s="8">
        <v>0</v>
      </c>
      <c r="E220" s="8">
        <v>0</v>
      </c>
    </row>
    <row r="221" spans="1:5" x14ac:dyDescent="0.3">
      <c r="A221" s="7" t="s">
        <v>1232</v>
      </c>
      <c r="B221" s="22" t="s">
        <v>1233</v>
      </c>
      <c r="C221" s="8">
        <v>0</v>
      </c>
      <c r="D221" s="8">
        <v>0</v>
      </c>
      <c r="E221" s="8">
        <v>0</v>
      </c>
    </row>
    <row r="222" spans="1:5" x14ac:dyDescent="0.3">
      <c r="A222" s="7" t="s">
        <v>1236</v>
      </c>
      <c r="B222" s="22" t="s">
        <v>1237</v>
      </c>
      <c r="C222" s="8">
        <v>0</v>
      </c>
      <c r="D222" s="8">
        <v>0</v>
      </c>
      <c r="E222" s="8">
        <v>0</v>
      </c>
    </row>
    <row r="223" spans="1:5" x14ac:dyDescent="0.3">
      <c r="A223" s="7" t="s">
        <v>1242</v>
      </c>
      <c r="B223" s="22" t="s">
        <v>1243</v>
      </c>
      <c r="C223" s="8">
        <v>0</v>
      </c>
      <c r="D223" s="8">
        <v>0</v>
      </c>
      <c r="E223" s="8">
        <v>0</v>
      </c>
    </row>
    <row r="224" spans="1:5" x14ac:dyDescent="0.3">
      <c r="A224" s="7" t="s">
        <v>1244</v>
      </c>
      <c r="B224" s="22" t="s">
        <v>1245</v>
      </c>
      <c r="C224" s="8">
        <v>0</v>
      </c>
      <c r="D224" s="8">
        <v>0</v>
      </c>
      <c r="E224" s="8">
        <v>0</v>
      </c>
    </row>
    <row r="225" spans="1:5" x14ac:dyDescent="0.3">
      <c r="A225" s="7" t="s">
        <v>1246</v>
      </c>
      <c r="B225" s="22" t="s">
        <v>1247</v>
      </c>
      <c r="C225" s="8">
        <v>0</v>
      </c>
      <c r="D225" s="8">
        <v>0</v>
      </c>
      <c r="E225" s="8">
        <v>0</v>
      </c>
    </row>
    <row r="226" spans="1:5" x14ac:dyDescent="0.3">
      <c r="A226" s="7" t="s">
        <v>1107</v>
      </c>
      <c r="B226" s="22" t="s">
        <v>1108</v>
      </c>
      <c r="C226" s="8">
        <v>0</v>
      </c>
      <c r="D226" s="8">
        <v>0</v>
      </c>
      <c r="E226" s="8">
        <v>0</v>
      </c>
    </row>
    <row r="227" spans="1:5" x14ac:dyDescent="0.3">
      <c r="A227" s="7" t="s">
        <v>1145</v>
      </c>
      <c r="B227" s="22" t="s">
        <v>1146</v>
      </c>
      <c r="C227" s="8">
        <v>0</v>
      </c>
      <c r="D227" s="8">
        <v>0</v>
      </c>
      <c r="E227" s="8">
        <v>0</v>
      </c>
    </row>
    <row r="228" spans="1:5" x14ac:dyDescent="0.3">
      <c r="A228" s="7" t="s">
        <v>1164</v>
      </c>
      <c r="B228" s="22" t="s">
        <v>1165</v>
      </c>
      <c r="C228" s="8">
        <v>0</v>
      </c>
      <c r="D228" s="8">
        <v>0</v>
      </c>
      <c r="E228" s="8">
        <v>0</v>
      </c>
    </row>
    <row r="229" spans="1:5" x14ac:dyDescent="0.3">
      <c r="A229" s="7" t="s">
        <v>1168</v>
      </c>
      <c r="B229" s="22" t="s">
        <v>1169</v>
      </c>
      <c r="C229" s="8">
        <v>0</v>
      </c>
      <c r="D229" s="8">
        <v>0</v>
      </c>
      <c r="E229" s="8">
        <v>0</v>
      </c>
    </row>
    <row r="230" spans="1:5" x14ac:dyDescent="0.3">
      <c r="A230" s="7" t="s">
        <v>1115</v>
      </c>
      <c r="B230" s="22" t="s">
        <v>1116</v>
      </c>
      <c r="C230" s="8">
        <v>0</v>
      </c>
      <c r="D230" s="8">
        <v>0</v>
      </c>
      <c r="E230" s="8">
        <v>0</v>
      </c>
    </row>
    <row r="231" spans="1:5" x14ac:dyDescent="0.3">
      <c r="A231" s="7" t="s">
        <v>1162</v>
      </c>
      <c r="B231" s="22" t="s">
        <v>1163</v>
      </c>
      <c r="C231" s="8">
        <v>0</v>
      </c>
      <c r="D231" s="8">
        <v>0</v>
      </c>
      <c r="E231" s="8">
        <v>0</v>
      </c>
    </row>
    <row r="232" spans="1:5" x14ac:dyDescent="0.3">
      <c r="A232" s="7" t="s">
        <v>1196</v>
      </c>
      <c r="B232" s="22" t="s">
        <v>1197</v>
      </c>
      <c r="C232" s="8">
        <v>0</v>
      </c>
      <c r="D232" s="8">
        <v>0</v>
      </c>
      <c r="E232" s="8">
        <v>0</v>
      </c>
    </row>
    <row r="233" spans="1:5" x14ac:dyDescent="0.3">
      <c r="A233" s="7" t="s">
        <v>1130</v>
      </c>
      <c r="B233" s="22" t="s">
        <v>1131</v>
      </c>
      <c r="C233" s="8">
        <v>0</v>
      </c>
      <c r="D233" s="8">
        <v>0</v>
      </c>
      <c r="E233" s="8">
        <v>0</v>
      </c>
    </row>
    <row r="234" spans="1:5" x14ac:dyDescent="0.3">
      <c r="A234" s="7" t="s">
        <v>1221</v>
      </c>
      <c r="B234" s="22" t="s">
        <v>1222</v>
      </c>
      <c r="C234" s="8">
        <v>0</v>
      </c>
      <c r="D234" s="8">
        <v>0</v>
      </c>
      <c r="E234" s="8">
        <v>0</v>
      </c>
    </row>
    <row r="235" spans="1:5" x14ac:dyDescent="0.3">
      <c r="A235" s="7" t="s">
        <v>1138</v>
      </c>
      <c r="B235" s="22" t="s">
        <v>1139</v>
      </c>
      <c r="C235" s="8">
        <v>0</v>
      </c>
      <c r="D235" s="8">
        <v>0</v>
      </c>
      <c r="E235" s="8">
        <v>0</v>
      </c>
    </row>
    <row r="236" spans="1:5" x14ac:dyDescent="0.3">
      <c r="A236" s="7" t="s">
        <v>1210</v>
      </c>
      <c r="B236" s="22" t="s">
        <v>1211</v>
      </c>
      <c r="C236" s="8">
        <v>0</v>
      </c>
      <c r="D236" s="8">
        <v>0</v>
      </c>
      <c r="E236" s="8">
        <v>0</v>
      </c>
    </row>
    <row r="237" spans="1:5" x14ac:dyDescent="0.3">
      <c r="A237" s="7" t="s">
        <v>1059</v>
      </c>
      <c r="B237" s="22" t="s">
        <v>1060</v>
      </c>
      <c r="C237" s="8">
        <v>0</v>
      </c>
      <c r="D237" s="8">
        <v>0</v>
      </c>
      <c r="E237" s="8">
        <v>0</v>
      </c>
    </row>
    <row r="238" spans="1:5" x14ac:dyDescent="0.3">
      <c r="A238" s="7" t="s">
        <v>1112</v>
      </c>
      <c r="B238" s="22" t="s">
        <v>1113</v>
      </c>
      <c r="C238" s="8">
        <v>0</v>
      </c>
      <c r="D238" s="8">
        <v>0</v>
      </c>
      <c r="E238" s="8">
        <v>0</v>
      </c>
    </row>
    <row r="239" spans="1:5" x14ac:dyDescent="0.3">
      <c r="A239" s="7" t="s">
        <v>1216</v>
      </c>
      <c r="B239" s="22" t="s">
        <v>1217</v>
      </c>
      <c r="C239" s="8">
        <v>0</v>
      </c>
      <c r="D239" s="8">
        <v>0</v>
      </c>
      <c r="E239" s="8">
        <v>0</v>
      </c>
    </row>
    <row r="240" spans="1:5" x14ac:dyDescent="0.3">
      <c r="A240" s="7" t="s">
        <v>1134</v>
      </c>
      <c r="B240" s="22" t="s">
        <v>1135</v>
      </c>
      <c r="C240" s="8">
        <v>0</v>
      </c>
      <c r="D240" s="8">
        <v>0</v>
      </c>
      <c r="E240" s="8">
        <v>0</v>
      </c>
    </row>
    <row r="241" spans="1:5" x14ac:dyDescent="0.3">
      <c r="A241" s="7" t="s">
        <v>1226</v>
      </c>
      <c r="B241" s="22" t="s">
        <v>1227</v>
      </c>
      <c r="C241" s="8">
        <v>0</v>
      </c>
      <c r="D241" s="8">
        <v>0</v>
      </c>
      <c r="E241" s="8">
        <v>0</v>
      </c>
    </row>
    <row r="242" spans="1:5" x14ac:dyDescent="0.3">
      <c r="A242" s="7" t="s">
        <v>1204</v>
      </c>
      <c r="B242" s="22" t="s">
        <v>1205</v>
      </c>
      <c r="C242" s="8">
        <v>0</v>
      </c>
      <c r="D242" s="8">
        <v>0</v>
      </c>
      <c r="E242" s="8">
        <v>0</v>
      </c>
    </row>
    <row r="243" spans="1:5" x14ac:dyDescent="0.3">
      <c r="A243" s="7" t="s">
        <v>1176</v>
      </c>
      <c r="B243" s="22" t="s">
        <v>1177</v>
      </c>
      <c r="C243" s="8">
        <v>0</v>
      </c>
      <c r="D243" s="8">
        <v>0</v>
      </c>
      <c r="E243" s="8">
        <v>0</v>
      </c>
    </row>
    <row r="244" spans="1:5" x14ac:dyDescent="0.3">
      <c r="A244" s="7" t="s">
        <v>1126</v>
      </c>
      <c r="B244" s="22" t="s">
        <v>1127</v>
      </c>
      <c r="C244" s="8">
        <v>0</v>
      </c>
      <c r="D244" s="8">
        <v>0</v>
      </c>
      <c r="E244" s="8">
        <v>0</v>
      </c>
    </row>
    <row r="245" spans="1:5" x14ac:dyDescent="0.3">
      <c r="A245" s="7" t="s">
        <v>1212</v>
      </c>
      <c r="B245" s="22" t="s">
        <v>1213</v>
      </c>
      <c r="C245" s="8">
        <v>0</v>
      </c>
      <c r="D245" s="8">
        <v>0</v>
      </c>
      <c r="E245" s="8">
        <v>0</v>
      </c>
    </row>
    <row r="246" spans="1:5" x14ac:dyDescent="0.3">
      <c r="A246" s="7" t="s">
        <v>1174</v>
      </c>
      <c r="B246" s="22" t="s">
        <v>1175</v>
      </c>
      <c r="C246" s="8">
        <v>0</v>
      </c>
      <c r="D246" s="8">
        <v>0</v>
      </c>
      <c r="E246" s="8">
        <v>0</v>
      </c>
    </row>
    <row r="247" spans="1:5" x14ac:dyDescent="0.3">
      <c r="A247" s="7" t="s">
        <v>1194</v>
      </c>
      <c r="B247" s="22" t="s">
        <v>1195</v>
      </c>
      <c r="C247" s="8">
        <v>0</v>
      </c>
      <c r="D247" s="8">
        <v>0</v>
      </c>
      <c r="E247" s="8">
        <v>0</v>
      </c>
    </row>
    <row r="248" spans="1:5" x14ac:dyDescent="0.3">
      <c r="A248" s="7" t="s">
        <v>1208</v>
      </c>
      <c r="B248" s="22" t="s">
        <v>1209</v>
      </c>
      <c r="C248" s="8">
        <v>0</v>
      </c>
      <c r="D248" s="8">
        <v>0</v>
      </c>
      <c r="E248" s="8">
        <v>0</v>
      </c>
    </row>
    <row r="249" spans="1:5" x14ac:dyDescent="0.3">
      <c r="A249" s="7" t="s">
        <v>1198</v>
      </c>
      <c r="B249" s="22" t="s">
        <v>1199</v>
      </c>
      <c r="C249" s="8">
        <v>0</v>
      </c>
      <c r="D249" s="8">
        <v>0</v>
      </c>
      <c r="E249" s="8">
        <v>0</v>
      </c>
    </row>
    <row r="250" spans="1:5" x14ac:dyDescent="0.3">
      <c r="A250" s="7" t="s">
        <v>1156</v>
      </c>
      <c r="B250" s="22" t="s">
        <v>1157</v>
      </c>
      <c r="C250" s="8">
        <v>0</v>
      </c>
      <c r="D250" s="8">
        <v>0</v>
      </c>
      <c r="E250" s="8">
        <v>0</v>
      </c>
    </row>
    <row r="251" spans="1:5" x14ac:dyDescent="0.3">
      <c r="A251" s="7" t="s">
        <v>1180</v>
      </c>
      <c r="B251" s="22" t="s">
        <v>1181</v>
      </c>
      <c r="C251" s="8">
        <v>0</v>
      </c>
      <c r="D251" s="8">
        <v>0</v>
      </c>
      <c r="E251" s="8">
        <v>0</v>
      </c>
    </row>
    <row r="252" spans="1:5" x14ac:dyDescent="0.3">
      <c r="A252" s="7" t="s">
        <v>1192</v>
      </c>
      <c r="B252" s="22" t="s">
        <v>1193</v>
      </c>
      <c r="C252" s="8">
        <v>0</v>
      </c>
      <c r="D252" s="8">
        <v>0</v>
      </c>
      <c r="E252" s="8">
        <v>0</v>
      </c>
    </row>
    <row r="253" spans="1:5" x14ac:dyDescent="0.3">
      <c r="A253" s="7" t="s">
        <v>1091</v>
      </c>
      <c r="B253" s="22" t="s">
        <v>1092</v>
      </c>
      <c r="C253" s="8">
        <v>0</v>
      </c>
      <c r="D253" s="8">
        <v>0</v>
      </c>
      <c r="E253" s="8">
        <v>0</v>
      </c>
    </row>
    <row r="254" spans="1:5" x14ac:dyDescent="0.3">
      <c r="A254" s="7" t="s">
        <v>1140</v>
      </c>
      <c r="B254" s="22" t="s">
        <v>1141</v>
      </c>
      <c r="C254" s="8">
        <v>0</v>
      </c>
      <c r="D254" s="8">
        <v>0</v>
      </c>
      <c r="E254" s="8">
        <v>0</v>
      </c>
    </row>
    <row r="255" spans="1:5" x14ac:dyDescent="0.3">
      <c r="A255" s="7" t="s">
        <v>1083</v>
      </c>
      <c r="B255" s="22" t="s">
        <v>1084</v>
      </c>
      <c r="C255" s="8">
        <v>0</v>
      </c>
      <c r="D255" s="8">
        <v>0</v>
      </c>
      <c r="E255" s="8">
        <v>0</v>
      </c>
    </row>
    <row r="256" spans="1:5" x14ac:dyDescent="0.3">
      <c r="A256" s="7" t="s">
        <v>1178</v>
      </c>
      <c r="B256" s="22" t="s">
        <v>1179</v>
      </c>
      <c r="C256" s="8">
        <v>0</v>
      </c>
      <c r="D256" s="8">
        <v>0</v>
      </c>
      <c r="E256" s="8">
        <v>0</v>
      </c>
    </row>
    <row r="257" spans="1:5" x14ac:dyDescent="0.3">
      <c r="A257" s="7" t="s">
        <v>1103</v>
      </c>
      <c r="B257" s="22" t="s">
        <v>1104</v>
      </c>
      <c r="C257" s="8">
        <v>0</v>
      </c>
      <c r="D257" s="8">
        <v>0</v>
      </c>
      <c r="E257" s="8">
        <v>0</v>
      </c>
    </row>
    <row r="258" spans="1:5" x14ac:dyDescent="0.3">
      <c r="A258" s="7" t="s">
        <v>1077</v>
      </c>
      <c r="B258" s="22" t="s">
        <v>1078</v>
      </c>
      <c r="C258" s="8">
        <v>0</v>
      </c>
      <c r="D258" s="8">
        <v>0</v>
      </c>
      <c r="E258" s="8">
        <v>0</v>
      </c>
    </row>
    <row r="259" spans="1:5" x14ac:dyDescent="0.3">
      <c r="A259" s="7" t="s">
        <v>1085</v>
      </c>
      <c r="B259" s="22" t="s">
        <v>1086</v>
      </c>
      <c r="C259" s="8">
        <v>0</v>
      </c>
      <c r="D259" s="8">
        <v>0</v>
      </c>
      <c r="E259" s="8">
        <v>0</v>
      </c>
    </row>
    <row r="260" spans="1:5" x14ac:dyDescent="0.3">
      <c r="A260" s="7" t="s">
        <v>1149</v>
      </c>
      <c r="B260" s="22" t="s">
        <v>1150</v>
      </c>
      <c r="C260" s="8">
        <v>0</v>
      </c>
      <c r="D260" s="8">
        <v>0</v>
      </c>
      <c r="E260" s="8">
        <v>0</v>
      </c>
    </row>
    <row r="261" spans="1:5" x14ac:dyDescent="0.3">
      <c r="A261" s="7" t="s">
        <v>1202</v>
      </c>
      <c r="B261" s="22" t="s">
        <v>1203</v>
      </c>
      <c r="C261" s="8">
        <v>0</v>
      </c>
      <c r="D261" s="8">
        <v>0</v>
      </c>
      <c r="E261" s="8">
        <v>0</v>
      </c>
    </row>
    <row r="262" spans="1:5" x14ac:dyDescent="0.3">
      <c r="A262" s="7" t="s">
        <v>1105</v>
      </c>
      <c r="B262" s="22" t="s">
        <v>1106</v>
      </c>
      <c r="C262" s="8">
        <v>0</v>
      </c>
      <c r="D262" s="8">
        <v>0</v>
      </c>
      <c r="E262" s="8">
        <v>0</v>
      </c>
    </row>
    <row r="263" spans="1:5" x14ac:dyDescent="0.3">
      <c r="A263" s="7" t="s">
        <v>1069</v>
      </c>
      <c r="B263" s="22" t="s">
        <v>1070</v>
      </c>
      <c r="C263" s="8">
        <v>0</v>
      </c>
      <c r="D263" s="8">
        <v>0</v>
      </c>
      <c r="E263" s="8">
        <v>0</v>
      </c>
    </row>
    <row r="264" spans="1:5" x14ac:dyDescent="0.3">
      <c r="A264" s="7" t="s">
        <v>1065</v>
      </c>
      <c r="B264" s="22" t="s">
        <v>1066</v>
      </c>
      <c r="C264" s="8">
        <v>0</v>
      </c>
      <c r="D264" s="8">
        <v>0</v>
      </c>
      <c r="E264" s="8">
        <v>0</v>
      </c>
    </row>
    <row r="265" spans="1:5" x14ac:dyDescent="0.3">
      <c r="A265" s="7" t="s">
        <v>1224</v>
      </c>
      <c r="B265" s="22" t="s">
        <v>1225</v>
      </c>
      <c r="C265" s="8">
        <v>0</v>
      </c>
      <c r="D265" s="8">
        <v>0</v>
      </c>
      <c r="E265" s="8">
        <v>0</v>
      </c>
    </row>
    <row r="266" spans="1:5" x14ac:dyDescent="0.3">
      <c r="A266" s="7" t="s">
        <v>1182</v>
      </c>
      <c r="B266" s="22" t="s">
        <v>1183</v>
      </c>
      <c r="C266" s="8">
        <v>0</v>
      </c>
      <c r="D266" s="8">
        <v>0</v>
      </c>
      <c r="E266" s="8">
        <v>0</v>
      </c>
    </row>
    <row r="267" spans="1:5" x14ac:dyDescent="0.3">
      <c r="A267" s="7" t="s">
        <v>1075</v>
      </c>
      <c r="B267" s="22" t="s">
        <v>1076</v>
      </c>
      <c r="C267" s="8">
        <v>0</v>
      </c>
      <c r="D267" s="8">
        <v>0</v>
      </c>
      <c r="E267" s="8">
        <v>0</v>
      </c>
    </row>
    <row r="268" spans="1:5" x14ac:dyDescent="0.3">
      <c r="A268" s="7" t="s">
        <v>1079</v>
      </c>
      <c r="B268" s="22" t="s">
        <v>1080</v>
      </c>
      <c r="C268" s="8">
        <v>0</v>
      </c>
      <c r="D268" s="8">
        <v>0</v>
      </c>
      <c r="E268" s="8">
        <v>0</v>
      </c>
    </row>
    <row r="269" spans="1:5" x14ac:dyDescent="0.3">
      <c r="A269" s="7" t="s">
        <v>1067</v>
      </c>
      <c r="B269" s="22" t="s">
        <v>1068</v>
      </c>
      <c r="C269" s="8">
        <v>0</v>
      </c>
      <c r="D269" s="8">
        <v>0</v>
      </c>
      <c r="E269" s="8">
        <v>0</v>
      </c>
    </row>
    <row r="270" spans="1:5" x14ac:dyDescent="0.3">
      <c r="A270" s="7" t="s">
        <v>1124</v>
      </c>
      <c r="B270" s="22" t="s">
        <v>1125</v>
      </c>
      <c r="C270" s="8">
        <v>0</v>
      </c>
      <c r="D270" s="8">
        <v>0</v>
      </c>
      <c r="E270" s="8">
        <v>0</v>
      </c>
    </row>
    <row r="271" spans="1:5" x14ac:dyDescent="0.3">
      <c r="A271" s="7" t="s">
        <v>1097</v>
      </c>
      <c r="B271" s="22" t="s">
        <v>1098</v>
      </c>
      <c r="C271" s="8">
        <v>0</v>
      </c>
      <c r="D271" s="8">
        <v>0</v>
      </c>
      <c r="E271" s="8">
        <v>0</v>
      </c>
    </row>
    <row r="272" spans="1:5" x14ac:dyDescent="0.3">
      <c r="A272" s="7" t="s">
        <v>1147</v>
      </c>
      <c r="B272" s="22" t="s">
        <v>1148</v>
      </c>
      <c r="C272" s="8">
        <v>0</v>
      </c>
      <c r="D272" s="8">
        <v>0</v>
      </c>
      <c r="E272" s="8">
        <v>0</v>
      </c>
    </row>
    <row r="273" spans="1:5" x14ac:dyDescent="0.3">
      <c r="A273" s="7" t="s">
        <v>1132</v>
      </c>
      <c r="B273" s="22" t="s">
        <v>1133</v>
      </c>
      <c r="C273" s="8">
        <v>0</v>
      </c>
      <c r="D273" s="8">
        <v>0</v>
      </c>
      <c r="E273" s="8">
        <v>0</v>
      </c>
    </row>
    <row r="274" spans="1:5" x14ac:dyDescent="0.3">
      <c r="A274" s="7" t="s">
        <v>1119</v>
      </c>
      <c r="B274" s="22" t="s">
        <v>1120</v>
      </c>
      <c r="C274" s="8">
        <v>0</v>
      </c>
      <c r="D274" s="8">
        <v>0</v>
      </c>
      <c r="E274" s="8">
        <v>0</v>
      </c>
    </row>
    <row r="275" spans="1:5" x14ac:dyDescent="0.3">
      <c r="A275" s="7" t="s">
        <v>1087</v>
      </c>
      <c r="B275" s="22" t="s">
        <v>1088</v>
      </c>
      <c r="C275" s="8">
        <v>0</v>
      </c>
      <c r="D275" s="8">
        <v>0</v>
      </c>
      <c r="E275" s="8">
        <v>0</v>
      </c>
    </row>
    <row r="276" spans="1:5" x14ac:dyDescent="0.3">
      <c r="A276" s="7" t="s">
        <v>1190</v>
      </c>
      <c r="B276" s="22" t="s">
        <v>1191</v>
      </c>
      <c r="C276" s="8">
        <v>0</v>
      </c>
      <c r="D276" s="8">
        <v>0</v>
      </c>
      <c r="E276" s="8">
        <v>0</v>
      </c>
    </row>
    <row r="277" spans="1:5" x14ac:dyDescent="0.3">
      <c r="A277" s="7" t="s">
        <v>1184</v>
      </c>
      <c r="B277" s="22" t="s">
        <v>1185</v>
      </c>
      <c r="C277" s="8">
        <v>0</v>
      </c>
      <c r="D277" s="8">
        <v>0</v>
      </c>
      <c r="E277" s="8">
        <v>0</v>
      </c>
    </row>
    <row r="278" spans="1:5" x14ac:dyDescent="0.3">
      <c r="A278" s="7" t="s">
        <v>1151</v>
      </c>
      <c r="B278" s="22" t="s">
        <v>1152</v>
      </c>
      <c r="C278" s="8">
        <v>0</v>
      </c>
      <c r="D278" s="8">
        <v>0</v>
      </c>
      <c r="E278" s="8">
        <v>0</v>
      </c>
    </row>
    <row r="279" spans="1:5" x14ac:dyDescent="0.3">
      <c r="A279" s="7" t="s">
        <v>1153</v>
      </c>
      <c r="B279" s="22" t="s">
        <v>1154</v>
      </c>
      <c r="C279" s="8">
        <v>0</v>
      </c>
      <c r="D279" s="8">
        <v>0</v>
      </c>
      <c r="E279" s="8">
        <v>0</v>
      </c>
    </row>
    <row r="280" spans="1:5" x14ac:dyDescent="0.3">
      <c r="A280" s="7" t="s">
        <v>1188</v>
      </c>
      <c r="B280" s="22" t="s">
        <v>1189</v>
      </c>
      <c r="C280" s="8">
        <v>0</v>
      </c>
      <c r="D280" s="8">
        <v>0</v>
      </c>
      <c r="E280" s="8">
        <v>0</v>
      </c>
    </row>
    <row r="281" spans="1:5" x14ac:dyDescent="0.3">
      <c r="A281" s="7" t="s">
        <v>1035</v>
      </c>
      <c r="B281" s="22" t="s">
        <v>1036</v>
      </c>
      <c r="C281" s="8">
        <v>0</v>
      </c>
      <c r="D281" s="8">
        <v>0.71303982300000002</v>
      </c>
      <c r="E281" s="8">
        <v>0.71303982300000002</v>
      </c>
    </row>
    <row r="282" spans="1:5" x14ac:dyDescent="0.3">
      <c r="A282" s="7" t="s">
        <v>945</v>
      </c>
      <c r="B282" s="22" t="s">
        <v>946</v>
      </c>
      <c r="C282" s="8">
        <v>0</v>
      </c>
      <c r="D282" s="8">
        <v>0.77696808100000003</v>
      </c>
      <c r="E282" s="8">
        <v>0.77696808100000003</v>
      </c>
    </row>
    <row r="283" spans="1:5" x14ac:dyDescent="0.3">
      <c r="A283" s="7" t="s">
        <v>969</v>
      </c>
      <c r="B283" s="22" t="s">
        <v>970</v>
      </c>
      <c r="C283" s="8">
        <v>0</v>
      </c>
      <c r="D283" s="8">
        <v>0.212829831</v>
      </c>
      <c r="E283" s="8">
        <v>0.212829831</v>
      </c>
    </row>
    <row r="284" spans="1:5" x14ac:dyDescent="0.3">
      <c r="A284" s="7" t="s">
        <v>929</v>
      </c>
      <c r="B284" s="22" t="s">
        <v>930</v>
      </c>
      <c r="C284" s="8">
        <v>0</v>
      </c>
      <c r="D284" s="8">
        <v>1.0857261604999999</v>
      </c>
      <c r="E284" s="8">
        <v>1.0857261604999999</v>
      </c>
    </row>
    <row r="285" spans="1:5" x14ac:dyDescent="0.3">
      <c r="A285" s="7" t="s">
        <v>951</v>
      </c>
      <c r="B285" s="22" t="s">
        <v>952</v>
      </c>
      <c r="C285" s="8">
        <v>0</v>
      </c>
      <c r="D285" s="8">
        <v>0.70956677400000001</v>
      </c>
      <c r="E285" s="8">
        <v>0.70956677400000001</v>
      </c>
    </row>
    <row r="286" spans="1:5" x14ac:dyDescent="0.3">
      <c r="A286" s="7" t="s">
        <v>1021</v>
      </c>
      <c r="B286" s="22" t="s">
        <v>1022</v>
      </c>
      <c r="C286" s="8">
        <v>0</v>
      </c>
      <c r="D286" s="8">
        <v>0</v>
      </c>
      <c r="E286" s="8">
        <v>0</v>
      </c>
    </row>
    <row r="287" spans="1:5" x14ac:dyDescent="0.3">
      <c r="A287" s="7" t="s">
        <v>873</v>
      </c>
      <c r="B287" s="22" t="s">
        <v>874</v>
      </c>
      <c r="C287" s="8">
        <v>0</v>
      </c>
      <c r="D287" s="8">
        <v>2.0964559349999998</v>
      </c>
      <c r="E287" s="8">
        <v>2.0964559349999998</v>
      </c>
    </row>
    <row r="288" spans="1:5" x14ac:dyDescent="0.3">
      <c r="A288" s="7" t="s">
        <v>1043</v>
      </c>
      <c r="B288" s="22" t="s">
        <v>1044</v>
      </c>
      <c r="C288" s="8">
        <v>0</v>
      </c>
      <c r="D288" s="8">
        <v>0</v>
      </c>
      <c r="E288" s="8">
        <v>0</v>
      </c>
    </row>
    <row r="289" spans="1:5" x14ac:dyDescent="0.3">
      <c r="A289" s="7" t="s">
        <v>378</v>
      </c>
      <c r="B289" s="22" t="s">
        <v>379</v>
      </c>
      <c r="C289" s="8">
        <v>0</v>
      </c>
      <c r="D289" s="8">
        <v>15.874727998799999</v>
      </c>
      <c r="E289" s="8">
        <v>15.874727998799999</v>
      </c>
    </row>
    <row r="290" spans="1:5" x14ac:dyDescent="0.3">
      <c r="A290" s="7" t="s">
        <v>967</v>
      </c>
      <c r="B290" s="22" t="s">
        <v>968</v>
      </c>
      <c r="C290" s="8">
        <v>0</v>
      </c>
      <c r="D290" s="8">
        <v>0.40896783199999998</v>
      </c>
      <c r="E290" s="8">
        <v>0.40896783199999998</v>
      </c>
    </row>
    <row r="291" spans="1:5" x14ac:dyDescent="0.3">
      <c r="A291" s="7" t="s">
        <v>1009</v>
      </c>
      <c r="B291" s="22" t="s">
        <v>1010</v>
      </c>
      <c r="C291" s="8">
        <v>0</v>
      </c>
      <c r="D291" s="8">
        <v>1.098313866</v>
      </c>
      <c r="E291" s="8">
        <v>1.098313866</v>
      </c>
    </row>
    <row r="292" spans="1:5" x14ac:dyDescent="0.3">
      <c r="A292" s="7" t="s">
        <v>1013</v>
      </c>
      <c r="B292" s="22" t="s">
        <v>1014</v>
      </c>
      <c r="C292" s="8">
        <v>0</v>
      </c>
      <c r="D292" s="8">
        <v>0</v>
      </c>
      <c r="E292" s="8">
        <v>0</v>
      </c>
    </row>
    <row r="293" spans="1:5" x14ac:dyDescent="0.3">
      <c r="A293" s="7" t="s">
        <v>901</v>
      </c>
      <c r="B293" s="22" t="s">
        <v>902</v>
      </c>
      <c r="C293" s="8">
        <v>0</v>
      </c>
      <c r="D293" s="8">
        <v>1.7099974680000001</v>
      </c>
      <c r="E293" s="8">
        <v>1.7099974680000001</v>
      </c>
    </row>
    <row r="294" spans="1:5" x14ac:dyDescent="0.3">
      <c r="A294" s="7" t="s">
        <v>805</v>
      </c>
      <c r="B294" s="22" t="s">
        <v>806</v>
      </c>
      <c r="C294" s="8">
        <v>0</v>
      </c>
      <c r="D294" s="8">
        <v>3.2719308159999998</v>
      </c>
      <c r="E294" s="8">
        <v>3.2719308159999998</v>
      </c>
    </row>
    <row r="295" spans="1:5" x14ac:dyDescent="0.3">
      <c r="A295" s="7" t="s">
        <v>1039</v>
      </c>
      <c r="B295" s="22" t="s">
        <v>1040</v>
      </c>
      <c r="C295" s="8">
        <v>0</v>
      </c>
      <c r="D295" s="8">
        <v>0</v>
      </c>
      <c r="E295" s="8">
        <v>0</v>
      </c>
    </row>
    <row r="296" spans="1:5" x14ac:dyDescent="0.3">
      <c r="A296" s="7" t="s">
        <v>723</v>
      </c>
      <c r="B296" s="22" t="s">
        <v>724</v>
      </c>
      <c r="C296" s="8">
        <v>0</v>
      </c>
      <c r="D296" s="8">
        <v>4.785475205</v>
      </c>
      <c r="E296" s="8">
        <v>4.785475205</v>
      </c>
    </row>
    <row r="297" spans="1:5" x14ac:dyDescent="0.3">
      <c r="A297" s="7" t="s">
        <v>635</v>
      </c>
      <c r="B297" s="22" t="s">
        <v>636</v>
      </c>
      <c r="C297" s="8">
        <v>0</v>
      </c>
      <c r="D297" s="8">
        <v>7.0751985719999997</v>
      </c>
      <c r="E297" s="8">
        <v>7.0751985719999997</v>
      </c>
    </row>
    <row r="298" spans="1:5" x14ac:dyDescent="0.3">
      <c r="A298" s="7" t="s">
        <v>961</v>
      </c>
      <c r="B298" s="22" t="s">
        <v>962</v>
      </c>
      <c r="C298" s="8">
        <v>0</v>
      </c>
      <c r="D298" s="8">
        <v>0.43707219000000003</v>
      </c>
      <c r="E298" s="8">
        <v>0.43707219000000003</v>
      </c>
    </row>
    <row r="299" spans="1:5" x14ac:dyDescent="0.3">
      <c r="A299" s="7" t="s">
        <v>863</v>
      </c>
      <c r="B299" s="22" t="s">
        <v>864</v>
      </c>
      <c r="C299" s="8">
        <v>0</v>
      </c>
      <c r="D299" s="8">
        <v>2.3760416295</v>
      </c>
      <c r="E299" s="8">
        <v>2.3760416295</v>
      </c>
    </row>
    <row r="300" spans="1:5" x14ac:dyDescent="0.3">
      <c r="A300" s="7" t="s">
        <v>415</v>
      </c>
      <c r="B300" s="22" t="s">
        <v>416</v>
      </c>
      <c r="C300" s="8">
        <v>0</v>
      </c>
      <c r="D300" s="8">
        <v>13.0174352</v>
      </c>
      <c r="E300" s="8">
        <v>13.0174352</v>
      </c>
    </row>
    <row r="301" spans="1:5" x14ac:dyDescent="0.3">
      <c r="A301" s="7" t="s">
        <v>877</v>
      </c>
      <c r="B301" s="22" t="s">
        <v>878</v>
      </c>
      <c r="C301" s="8">
        <v>0</v>
      </c>
      <c r="D301" s="8">
        <v>1.9002557756</v>
      </c>
      <c r="E301" s="8">
        <v>1.9002557756</v>
      </c>
    </row>
    <row r="302" spans="1:5" x14ac:dyDescent="0.3">
      <c r="A302" s="7" t="s">
        <v>939</v>
      </c>
      <c r="B302" s="22" t="s">
        <v>940</v>
      </c>
      <c r="C302" s="8">
        <v>0</v>
      </c>
      <c r="D302" s="8">
        <v>0.87548004300000004</v>
      </c>
      <c r="E302" s="8">
        <v>0.87548004300000004</v>
      </c>
    </row>
    <row r="303" spans="1:5" x14ac:dyDescent="0.3">
      <c r="A303" s="7" t="s">
        <v>849</v>
      </c>
      <c r="B303" s="22" t="s">
        <v>850</v>
      </c>
      <c r="C303" s="8">
        <v>-5.7602999999994964E-4</v>
      </c>
      <c r="D303" s="8">
        <v>2.6187936683999999</v>
      </c>
      <c r="E303" s="8">
        <v>2.6182176384</v>
      </c>
    </row>
    <row r="304" spans="1:5" x14ac:dyDescent="0.3">
      <c r="A304" s="7" t="s">
        <v>516</v>
      </c>
      <c r="B304" s="22" t="s">
        <v>517</v>
      </c>
      <c r="C304" s="8">
        <v>-5.893199999995602E-4</v>
      </c>
      <c r="D304" s="8">
        <v>9.4934246340000001</v>
      </c>
      <c r="E304" s="8">
        <v>9.4928353140000006</v>
      </c>
    </row>
    <row r="305" spans="1:5" x14ac:dyDescent="0.3">
      <c r="A305" s="7" t="s">
        <v>987</v>
      </c>
      <c r="B305" s="22" t="s">
        <v>988</v>
      </c>
      <c r="C305" s="8">
        <v>-1.1765782000000002E-3</v>
      </c>
      <c r="D305" s="8">
        <v>1.0673983600000001E-2</v>
      </c>
      <c r="E305" s="8">
        <v>9.4974054000000006E-3</v>
      </c>
    </row>
    <row r="306" spans="1:5" x14ac:dyDescent="0.3">
      <c r="A306" s="7" t="s">
        <v>963</v>
      </c>
      <c r="B306" s="22" t="s">
        <v>964</v>
      </c>
      <c r="C306" s="8">
        <v>-1.3678560000000006E-3</v>
      </c>
      <c r="D306" s="8">
        <v>0.41868606600000002</v>
      </c>
      <c r="E306" s="8">
        <v>0.41731821000000002</v>
      </c>
    </row>
    <row r="307" spans="1:5" x14ac:dyDescent="0.3">
      <c r="A307" s="7" t="s">
        <v>469</v>
      </c>
      <c r="B307" s="22" t="s">
        <v>470</v>
      </c>
      <c r="C307" s="8">
        <v>-2.7299999999996771E-3</v>
      </c>
      <c r="D307" s="8">
        <v>10.65347556</v>
      </c>
      <c r="E307" s="8">
        <v>10.650745560000001</v>
      </c>
    </row>
    <row r="308" spans="1:5" x14ac:dyDescent="0.3">
      <c r="A308" s="7" t="s">
        <v>202</v>
      </c>
      <c r="B308" s="22" t="s">
        <v>203</v>
      </c>
      <c r="C308" s="8">
        <v>-3.2670149999987075E-3</v>
      </c>
      <c r="D308" s="8">
        <v>27.302497304999999</v>
      </c>
      <c r="E308" s="8">
        <v>27.299230290000001</v>
      </c>
    </row>
    <row r="309" spans="1:5" x14ac:dyDescent="0.3">
      <c r="A309" s="7" t="s">
        <v>350</v>
      </c>
      <c r="B309" s="22" t="s">
        <v>351</v>
      </c>
      <c r="C309" s="8">
        <v>-3.5204640000010556E-3</v>
      </c>
      <c r="D309" s="8">
        <v>16.943880768</v>
      </c>
      <c r="E309" s="8">
        <v>16.940360303999999</v>
      </c>
    </row>
    <row r="310" spans="1:5" x14ac:dyDescent="0.3">
      <c r="A310" s="7" t="s">
        <v>789</v>
      </c>
      <c r="B310" s="22" t="s">
        <v>790</v>
      </c>
      <c r="C310" s="8">
        <v>-5.3309519999999999E-3</v>
      </c>
      <c r="D310" s="8">
        <v>3.5048788169999998</v>
      </c>
      <c r="E310" s="8">
        <v>3.4995478649999998</v>
      </c>
    </row>
    <row r="311" spans="1:5" x14ac:dyDescent="0.3">
      <c r="A311" s="7" t="s">
        <v>821</v>
      </c>
      <c r="B311" s="22" t="s">
        <v>822</v>
      </c>
      <c r="C311" s="8">
        <v>-5.7270000000002597E-3</v>
      </c>
      <c r="D311" s="8">
        <v>3.1177711640000001</v>
      </c>
      <c r="E311" s="8">
        <v>3.1120441639999998</v>
      </c>
    </row>
    <row r="312" spans="1:5" x14ac:dyDescent="0.3">
      <c r="A312" s="7" t="s">
        <v>270</v>
      </c>
      <c r="B312" s="22" t="s">
        <v>271</v>
      </c>
      <c r="C312" s="8">
        <v>-6.1823834999970018E-3</v>
      </c>
      <c r="D312" s="8">
        <v>19.906569955999998</v>
      </c>
      <c r="E312" s="8">
        <v>19.900387572500001</v>
      </c>
    </row>
    <row r="313" spans="1:5" x14ac:dyDescent="0.3">
      <c r="A313" s="7" t="s">
        <v>1037</v>
      </c>
      <c r="B313" s="22" t="s">
        <v>1038</v>
      </c>
      <c r="C313" s="8">
        <v>-9.4500000000000001E-3</v>
      </c>
      <c r="D313" s="8">
        <v>9.4500000000000001E-3</v>
      </c>
      <c r="E313" s="8">
        <v>0</v>
      </c>
    </row>
    <row r="314" spans="1:5" x14ac:dyDescent="0.3">
      <c r="A314" s="7" t="s">
        <v>791</v>
      </c>
      <c r="B314" s="22" t="s">
        <v>792</v>
      </c>
      <c r="C314" s="8">
        <v>-1.1390000000000011E-2</v>
      </c>
      <c r="D314" s="8">
        <v>3.5359150170000002</v>
      </c>
      <c r="E314" s="8">
        <v>3.5245250170000002</v>
      </c>
    </row>
    <row r="315" spans="1:5" x14ac:dyDescent="0.3">
      <c r="A315" s="7" t="s">
        <v>608</v>
      </c>
      <c r="B315" s="22" t="s">
        <v>608</v>
      </c>
      <c r="C315" s="8">
        <v>-1.5164999999999651E-2</v>
      </c>
      <c r="D315" s="8">
        <v>7.5110061239999997</v>
      </c>
      <c r="E315" s="8">
        <v>7.495841124</v>
      </c>
    </row>
    <row r="316" spans="1:5" x14ac:dyDescent="0.3">
      <c r="A316" s="7" t="s">
        <v>566</v>
      </c>
      <c r="B316" s="22" t="s">
        <v>567</v>
      </c>
      <c r="C316" s="8">
        <v>-2.1266000000000673E-2</v>
      </c>
      <c r="D316" s="8">
        <v>8.3706963375000001</v>
      </c>
      <c r="E316" s="8">
        <v>8.3494303374999994</v>
      </c>
    </row>
    <row r="317" spans="1:5" x14ac:dyDescent="0.3">
      <c r="A317" s="7" t="s">
        <v>411</v>
      </c>
      <c r="B317" s="22" t="s">
        <v>412</v>
      </c>
      <c r="C317" s="8">
        <v>-2.5928189699998327E-2</v>
      </c>
      <c r="D317" s="8">
        <v>13.717263344299999</v>
      </c>
      <c r="E317" s="8">
        <v>13.691335154600001</v>
      </c>
    </row>
    <row r="318" spans="1:5" x14ac:dyDescent="0.3">
      <c r="A318" s="7" t="s">
        <v>85</v>
      </c>
      <c r="B318" s="22" t="s">
        <v>86</v>
      </c>
      <c r="C318" s="8">
        <v>-2.8864835999996785E-2</v>
      </c>
      <c r="D318" s="8">
        <v>70.670521467</v>
      </c>
      <c r="E318" s="8">
        <v>70.641656631000004</v>
      </c>
    </row>
    <row r="319" spans="1:5" x14ac:dyDescent="0.3">
      <c r="A319" s="7" t="s">
        <v>374</v>
      </c>
      <c r="B319" s="22" t="s">
        <v>375</v>
      </c>
      <c r="C319" s="8">
        <v>-3.909947419999682E-2</v>
      </c>
      <c r="D319" s="8">
        <v>16.051114818799999</v>
      </c>
      <c r="E319" s="8">
        <v>16.012015344600002</v>
      </c>
    </row>
    <row r="320" spans="1:5" x14ac:dyDescent="0.3">
      <c r="A320" s="7" t="s">
        <v>837</v>
      </c>
      <c r="B320" s="22" t="s">
        <v>838</v>
      </c>
      <c r="C320" s="8">
        <v>-4.3490999999999946E-2</v>
      </c>
      <c r="D320" s="8">
        <v>2.9597182019999999</v>
      </c>
      <c r="E320" s="8">
        <v>2.916227202</v>
      </c>
    </row>
    <row r="321" spans="1:5" x14ac:dyDescent="0.3">
      <c r="A321" s="7" t="s">
        <v>941</v>
      </c>
      <c r="B321" s="22" t="s">
        <v>942</v>
      </c>
      <c r="C321" s="8">
        <v>-4.4412635999999991E-2</v>
      </c>
      <c r="D321" s="8">
        <v>8.4380082499999995E-2</v>
      </c>
      <c r="E321" s="8">
        <v>3.9967446500000003E-2</v>
      </c>
    </row>
    <row r="322" spans="1:5" x14ac:dyDescent="0.3">
      <c r="A322" s="7" t="s">
        <v>911</v>
      </c>
      <c r="B322" s="22" t="s">
        <v>912</v>
      </c>
      <c r="C322" s="8">
        <v>-4.652999999999996E-2</v>
      </c>
      <c r="D322" s="8">
        <v>1.5447866939999999</v>
      </c>
      <c r="E322" s="8">
        <v>1.4982566939999999</v>
      </c>
    </row>
    <row r="323" spans="1:5" x14ac:dyDescent="0.3">
      <c r="A323" s="7" t="s">
        <v>885</v>
      </c>
      <c r="B323" s="22" t="s">
        <v>886</v>
      </c>
      <c r="C323" s="8">
        <v>-4.735478500000001E-2</v>
      </c>
      <c r="D323" s="8">
        <v>1.88406031</v>
      </c>
      <c r="E323" s="8">
        <v>1.8367055249999999</v>
      </c>
    </row>
    <row r="324" spans="1:5" x14ac:dyDescent="0.3">
      <c r="A324" s="7" t="s">
        <v>1005</v>
      </c>
      <c r="B324" s="22" t="s">
        <v>1006</v>
      </c>
      <c r="C324" s="8">
        <v>-4.9569884000000286E-2</v>
      </c>
      <c r="D324" s="8">
        <v>55.809925444000001</v>
      </c>
      <c r="E324" s="8">
        <v>55.760355560000001</v>
      </c>
    </row>
    <row r="325" spans="1:5" x14ac:dyDescent="0.3">
      <c r="A325" s="7" t="s">
        <v>947</v>
      </c>
      <c r="B325" s="22" t="s">
        <v>948</v>
      </c>
      <c r="C325" s="8">
        <v>-4.999461999999999E-2</v>
      </c>
      <c r="D325" s="8">
        <v>0.72903921999999999</v>
      </c>
      <c r="E325" s="8">
        <v>0.6790446</v>
      </c>
    </row>
    <row r="326" spans="1:5" x14ac:dyDescent="0.3">
      <c r="A326" s="7" t="s">
        <v>150</v>
      </c>
      <c r="B326" s="22" t="s">
        <v>151</v>
      </c>
      <c r="C326" s="8">
        <v>-5.1338311999998609E-2</v>
      </c>
      <c r="D326" s="8">
        <v>33.320746415999999</v>
      </c>
      <c r="E326" s="8">
        <v>33.269408104</v>
      </c>
    </row>
    <row r="327" spans="1:5" x14ac:dyDescent="0.3">
      <c r="A327" s="7" t="s">
        <v>274</v>
      </c>
      <c r="B327" s="22" t="s">
        <v>275</v>
      </c>
      <c r="C327" s="8">
        <v>-5.3191922999999974E-2</v>
      </c>
      <c r="D327" s="8">
        <v>20.217560991999999</v>
      </c>
      <c r="E327" s="8">
        <v>20.164369068999999</v>
      </c>
    </row>
    <row r="328" spans="1:5" x14ac:dyDescent="0.3">
      <c r="A328" s="7" t="s">
        <v>775</v>
      </c>
      <c r="B328" s="22" t="s">
        <v>776</v>
      </c>
      <c r="C328" s="8">
        <v>-5.3531140000000033E-2</v>
      </c>
      <c r="D328" s="8">
        <v>3.8440873080000002</v>
      </c>
      <c r="E328" s="8">
        <v>3.7905561680000002</v>
      </c>
    </row>
    <row r="329" spans="1:5" x14ac:dyDescent="0.3">
      <c r="A329" s="7" t="s">
        <v>330</v>
      </c>
      <c r="B329" s="22" t="s">
        <v>331</v>
      </c>
      <c r="C329" s="8">
        <v>-5.4190566700000886E-2</v>
      </c>
      <c r="D329" s="8">
        <v>13.114556411900001</v>
      </c>
      <c r="E329" s="8">
        <v>13.0603658452</v>
      </c>
    </row>
    <row r="330" spans="1:5" x14ac:dyDescent="0.3">
      <c r="A330" s="7" t="s">
        <v>372</v>
      </c>
      <c r="B330" s="22" t="s">
        <v>373</v>
      </c>
      <c r="C330" s="8">
        <v>-5.7758975999998796E-2</v>
      </c>
      <c r="D330" s="8">
        <v>12.942716028</v>
      </c>
      <c r="E330" s="8">
        <v>12.884957052000001</v>
      </c>
    </row>
    <row r="331" spans="1:5" x14ac:dyDescent="0.3">
      <c r="A331" s="7" t="s">
        <v>437</v>
      </c>
      <c r="B331" s="22" t="s">
        <v>438</v>
      </c>
      <c r="C331" s="8">
        <v>-5.9506909999999635E-2</v>
      </c>
      <c r="D331" s="8">
        <v>12.08222076</v>
      </c>
      <c r="E331" s="8">
        <v>12.022713850000001</v>
      </c>
    </row>
    <row r="332" spans="1:5" x14ac:dyDescent="0.3">
      <c r="A332" s="7" t="s">
        <v>154</v>
      </c>
      <c r="B332" s="22" t="s">
        <v>155</v>
      </c>
      <c r="C332" s="8">
        <v>-6.1684608999996726E-2</v>
      </c>
      <c r="D332" s="8">
        <v>32.363011485999998</v>
      </c>
      <c r="E332" s="8">
        <v>32.301326877000001</v>
      </c>
    </row>
    <row r="333" spans="1:5" x14ac:dyDescent="0.3">
      <c r="A333" s="7" t="s">
        <v>389</v>
      </c>
      <c r="B333" s="22" t="s">
        <v>390</v>
      </c>
      <c r="C333" s="8">
        <v>-6.5059301999999875E-2</v>
      </c>
      <c r="D333" s="8">
        <v>14.328786508</v>
      </c>
      <c r="E333" s="8">
        <v>14.263727206</v>
      </c>
    </row>
    <row r="334" spans="1:5" x14ac:dyDescent="0.3">
      <c r="A334" s="7" t="s">
        <v>258</v>
      </c>
      <c r="B334" s="22" t="s">
        <v>259</v>
      </c>
      <c r="C334" s="8">
        <v>-6.9959999999998246E-2</v>
      </c>
      <c r="D334" s="8">
        <v>22.585102847999998</v>
      </c>
      <c r="E334" s="8">
        <v>22.515142848</v>
      </c>
    </row>
    <row r="335" spans="1:5" x14ac:dyDescent="0.3">
      <c r="A335" s="7" t="s">
        <v>915</v>
      </c>
      <c r="B335" s="22" t="s">
        <v>916</v>
      </c>
      <c r="C335" s="8">
        <v>-7.2398720999999888E-2</v>
      </c>
      <c r="D335" s="8">
        <v>1.356828693</v>
      </c>
      <c r="E335" s="8">
        <v>1.2844299720000001</v>
      </c>
    </row>
    <row r="336" spans="1:5" x14ac:dyDescent="0.3">
      <c r="A336" s="7" t="s">
        <v>254</v>
      </c>
      <c r="B336" s="22" t="s">
        <v>255</v>
      </c>
      <c r="C336" s="8">
        <v>-7.5899359000000999E-2</v>
      </c>
      <c r="D336" s="8">
        <v>22.9445568376</v>
      </c>
      <c r="E336" s="8">
        <v>22.868657478599999</v>
      </c>
    </row>
    <row r="337" spans="1:5" x14ac:dyDescent="0.3">
      <c r="A337" s="7" t="s">
        <v>709</v>
      </c>
      <c r="B337" s="22" t="s">
        <v>710</v>
      </c>
      <c r="C337" s="8">
        <v>-7.8295965200000595E-2</v>
      </c>
      <c r="D337" s="8">
        <v>5.1384293767000004</v>
      </c>
      <c r="E337" s="8">
        <v>5.0601334114999998</v>
      </c>
    </row>
    <row r="338" spans="1:5" x14ac:dyDescent="0.3">
      <c r="A338" s="7" t="s">
        <v>861</v>
      </c>
      <c r="B338" s="22" t="s">
        <v>862</v>
      </c>
      <c r="C338" s="8">
        <v>-7.9230800000000379E-2</v>
      </c>
      <c r="D338" s="8">
        <v>2.3865544710000002</v>
      </c>
      <c r="E338" s="8">
        <v>2.3073236709999998</v>
      </c>
    </row>
    <row r="339" spans="1:5" x14ac:dyDescent="0.3">
      <c r="A339" s="7" t="s">
        <v>847</v>
      </c>
      <c r="B339" s="22" t="s">
        <v>848</v>
      </c>
      <c r="C339" s="8">
        <v>-8.1425999999999998E-2</v>
      </c>
      <c r="D339" s="8">
        <v>2.6220065699999999</v>
      </c>
      <c r="E339" s="8">
        <v>2.5405805699999999</v>
      </c>
    </row>
    <row r="340" spans="1:5" x14ac:dyDescent="0.3">
      <c r="A340" s="7" t="s">
        <v>528</v>
      </c>
      <c r="B340" s="22" t="s">
        <v>529</v>
      </c>
      <c r="C340" s="8">
        <v>-8.3299999999999486E-2</v>
      </c>
      <c r="D340" s="8">
        <v>8.9942675199999993</v>
      </c>
      <c r="E340" s="8">
        <v>8.9109675199999998</v>
      </c>
    </row>
    <row r="341" spans="1:5" x14ac:dyDescent="0.3">
      <c r="A341" s="7" t="s">
        <v>220</v>
      </c>
      <c r="B341" s="22" t="s">
        <v>221</v>
      </c>
      <c r="C341" s="8">
        <v>-8.4452339999998571E-2</v>
      </c>
      <c r="D341" s="8">
        <v>26.184295956</v>
      </c>
      <c r="E341" s="8">
        <v>26.099843616000001</v>
      </c>
    </row>
    <row r="342" spans="1:5" x14ac:dyDescent="0.3">
      <c r="A342" s="7" t="s">
        <v>590</v>
      </c>
      <c r="B342" s="22" t="s">
        <v>591</v>
      </c>
      <c r="C342" s="8">
        <v>-8.8607999999999798E-2</v>
      </c>
      <c r="D342" s="8">
        <v>7.5589457040000001</v>
      </c>
      <c r="E342" s="8">
        <v>7.4703377040000003</v>
      </c>
    </row>
    <row r="343" spans="1:5" x14ac:dyDescent="0.3">
      <c r="A343" s="7" t="s">
        <v>673</v>
      </c>
      <c r="B343" s="22" t="s">
        <v>674</v>
      </c>
      <c r="C343" s="8">
        <v>-0.10848704999999992</v>
      </c>
      <c r="D343" s="8">
        <v>5.7568558899999998</v>
      </c>
      <c r="E343" s="8">
        <v>5.6483688399999998</v>
      </c>
    </row>
    <row r="344" spans="1:5" x14ac:dyDescent="0.3">
      <c r="A344" s="7" t="s">
        <v>727</v>
      </c>
      <c r="B344" s="22" t="s">
        <v>728</v>
      </c>
      <c r="C344" s="8">
        <v>-0.10957500000000042</v>
      </c>
      <c r="D344" s="8">
        <v>4.251302538</v>
      </c>
      <c r="E344" s="8">
        <v>4.1417275379999996</v>
      </c>
    </row>
    <row r="345" spans="1:5" x14ac:dyDescent="0.3">
      <c r="A345" s="7" t="s">
        <v>771</v>
      </c>
      <c r="B345" s="22" t="s">
        <v>772</v>
      </c>
      <c r="C345" s="8">
        <v>-0.11611468799999969</v>
      </c>
      <c r="D345" s="8">
        <v>2.2547029049999998</v>
      </c>
      <c r="E345" s="8">
        <v>2.1385882170000001</v>
      </c>
    </row>
    <row r="346" spans="1:5" x14ac:dyDescent="0.3">
      <c r="A346" s="7" t="s">
        <v>965</v>
      </c>
      <c r="B346" s="22" t="s">
        <v>966</v>
      </c>
      <c r="C346" s="8">
        <v>-0.11611994700000003</v>
      </c>
      <c r="D346" s="8">
        <v>0.31739055900000002</v>
      </c>
      <c r="E346" s="8">
        <v>0.20127061199999999</v>
      </c>
    </row>
    <row r="347" spans="1:5" x14ac:dyDescent="0.3">
      <c r="A347" s="7" t="s">
        <v>943</v>
      </c>
      <c r="B347" s="22" t="s">
        <v>944</v>
      </c>
      <c r="C347" s="8">
        <v>-0.11907572599999994</v>
      </c>
      <c r="D347" s="8">
        <v>0.77740998719999999</v>
      </c>
      <c r="E347" s="8">
        <v>0.65833426120000005</v>
      </c>
    </row>
    <row r="348" spans="1:5" x14ac:dyDescent="0.3">
      <c r="A348" s="7" t="s">
        <v>755</v>
      </c>
      <c r="B348" s="22" t="s">
        <v>756</v>
      </c>
      <c r="C348" s="8">
        <v>-0.12685440000000003</v>
      </c>
      <c r="D348" s="8">
        <v>4.2880493726999998</v>
      </c>
      <c r="E348" s="8">
        <v>4.1611949726999997</v>
      </c>
    </row>
    <row r="349" spans="1:5" x14ac:dyDescent="0.3">
      <c r="A349" s="7" t="s">
        <v>879</v>
      </c>
      <c r="B349" s="22" t="s">
        <v>880</v>
      </c>
      <c r="C349" s="8">
        <v>-0.12870000000000004</v>
      </c>
      <c r="D349" s="8">
        <v>1.9573667100000001</v>
      </c>
      <c r="E349" s="8">
        <v>1.82866671</v>
      </c>
    </row>
    <row r="350" spans="1:5" x14ac:dyDescent="0.3">
      <c r="A350" s="7" t="s">
        <v>266</v>
      </c>
      <c r="B350" s="22" t="s">
        <v>267</v>
      </c>
      <c r="C350" s="8">
        <v>-0.13434749999999696</v>
      </c>
      <c r="D350" s="8">
        <v>21.008709499999998</v>
      </c>
      <c r="E350" s="8">
        <v>20.874362000000001</v>
      </c>
    </row>
    <row r="351" spans="1:5" x14ac:dyDescent="0.3">
      <c r="A351" s="7" t="s">
        <v>578</v>
      </c>
      <c r="B351" s="22" t="s">
        <v>579</v>
      </c>
      <c r="C351" s="8">
        <v>-0.14130999999999982</v>
      </c>
      <c r="D351" s="8">
        <v>7.9951219660000001</v>
      </c>
      <c r="E351" s="8">
        <v>7.8538119660000003</v>
      </c>
    </row>
    <row r="352" spans="1:5" x14ac:dyDescent="0.3">
      <c r="A352" s="7" t="s">
        <v>639</v>
      </c>
      <c r="B352" s="22" t="s">
        <v>640</v>
      </c>
      <c r="C352" s="8">
        <v>-0.14937040000000046</v>
      </c>
      <c r="D352" s="8">
        <v>7.0506010640000003</v>
      </c>
      <c r="E352" s="8">
        <v>6.9012306639999998</v>
      </c>
    </row>
    <row r="353" spans="1:5" x14ac:dyDescent="0.3">
      <c r="A353" s="7" t="s">
        <v>186</v>
      </c>
      <c r="B353" s="22" t="s">
        <v>187</v>
      </c>
      <c r="C353" s="8">
        <v>-0.15119521499999777</v>
      </c>
      <c r="D353" s="8">
        <v>27.166669559999999</v>
      </c>
      <c r="E353" s="8">
        <v>27.015474345000001</v>
      </c>
    </row>
    <row r="354" spans="1:5" x14ac:dyDescent="0.3">
      <c r="A354" s="7" t="s">
        <v>937</v>
      </c>
      <c r="B354" s="22" t="s">
        <v>938</v>
      </c>
      <c r="C354" s="8">
        <v>-0.15678429199999999</v>
      </c>
      <c r="D354" s="8">
        <v>0.64819927799999999</v>
      </c>
      <c r="E354" s="8">
        <v>0.491414986</v>
      </c>
    </row>
    <row r="355" spans="1:5" x14ac:dyDescent="0.3">
      <c r="A355" s="7" t="s">
        <v>743</v>
      </c>
      <c r="B355" s="22" t="s">
        <v>744</v>
      </c>
      <c r="C355" s="8">
        <v>-0.17350999999999939</v>
      </c>
      <c r="D355" s="8">
        <v>4.6323005759999996</v>
      </c>
      <c r="E355" s="8">
        <v>4.4587905760000002</v>
      </c>
    </row>
    <row r="356" spans="1:5" x14ac:dyDescent="0.3">
      <c r="A356" s="7" t="s">
        <v>314</v>
      </c>
      <c r="B356" s="22" t="s">
        <v>315</v>
      </c>
      <c r="C356" s="8">
        <v>-0.17904847999999873</v>
      </c>
      <c r="D356" s="8">
        <v>18.559654495</v>
      </c>
      <c r="E356" s="8">
        <v>18.380606015000001</v>
      </c>
    </row>
    <row r="357" spans="1:5" x14ac:dyDescent="0.3">
      <c r="A357" s="7" t="s">
        <v>773</v>
      </c>
      <c r="B357" s="22" t="s">
        <v>774</v>
      </c>
      <c r="C357" s="8">
        <v>-0.19602178739999987</v>
      </c>
      <c r="D357" s="8">
        <v>3.6905067504</v>
      </c>
      <c r="E357" s="8">
        <v>3.4944849630000001</v>
      </c>
    </row>
    <row r="358" spans="1:5" x14ac:dyDescent="0.3">
      <c r="A358" s="7" t="s">
        <v>825</v>
      </c>
      <c r="B358" s="22" t="s">
        <v>826</v>
      </c>
      <c r="C358" s="8">
        <v>-0.26033603699999963</v>
      </c>
      <c r="D358" s="8">
        <v>3.1132456679999998</v>
      </c>
      <c r="E358" s="8">
        <v>2.8529096310000002</v>
      </c>
    </row>
    <row r="359" spans="1:5" x14ac:dyDescent="0.3">
      <c r="A359" s="7" t="s">
        <v>851</v>
      </c>
      <c r="B359" s="22" t="s">
        <v>852</v>
      </c>
      <c r="C359" s="8">
        <v>-0.26310900000000004</v>
      </c>
      <c r="D359" s="8">
        <v>2.5320537222000001</v>
      </c>
      <c r="E359" s="8">
        <v>2.2689447222000001</v>
      </c>
    </row>
    <row r="360" spans="1:5" x14ac:dyDescent="0.3">
      <c r="A360" s="7" t="s">
        <v>897</v>
      </c>
      <c r="B360" s="22" t="s">
        <v>898</v>
      </c>
      <c r="C360" s="8">
        <v>-0.2781285</v>
      </c>
      <c r="D360" s="8">
        <v>1.8132832965000001</v>
      </c>
      <c r="E360" s="8">
        <v>1.5351547965000001</v>
      </c>
    </row>
    <row r="361" spans="1:5" x14ac:dyDescent="0.3">
      <c r="A361" s="7" t="s">
        <v>651</v>
      </c>
      <c r="B361" s="22" t="s">
        <v>652</v>
      </c>
      <c r="C361" s="8">
        <v>-0.29604147299999983</v>
      </c>
      <c r="D361" s="8">
        <v>6.4160279820000001</v>
      </c>
      <c r="E361" s="8">
        <v>6.1199865090000003</v>
      </c>
    </row>
    <row r="362" spans="1:5" x14ac:dyDescent="0.3">
      <c r="A362" s="7" t="s">
        <v>843</v>
      </c>
      <c r="B362" s="22" t="s">
        <v>844</v>
      </c>
      <c r="C362" s="8">
        <v>-0.29798820000000026</v>
      </c>
      <c r="D362" s="8">
        <v>2.6622430920000002</v>
      </c>
      <c r="E362" s="8">
        <v>2.3642548919999999</v>
      </c>
    </row>
    <row r="363" spans="1:5" x14ac:dyDescent="0.3">
      <c r="A363" s="7" t="s">
        <v>891</v>
      </c>
      <c r="B363" s="22" t="s">
        <v>892</v>
      </c>
      <c r="C363" s="8">
        <v>-0.30106884060000005</v>
      </c>
      <c r="D363" s="8">
        <v>0.40030693560000002</v>
      </c>
      <c r="E363" s="8">
        <v>9.9238094999999998E-2</v>
      </c>
    </row>
    <row r="364" spans="1:5" x14ac:dyDescent="0.3">
      <c r="A364" s="7" t="s">
        <v>699</v>
      </c>
      <c r="B364" s="22" t="s">
        <v>700</v>
      </c>
      <c r="C364" s="8">
        <v>-0.30600000000000005</v>
      </c>
      <c r="D364" s="8">
        <v>5.4533371800000001</v>
      </c>
      <c r="E364" s="8">
        <v>5.1473371800000001</v>
      </c>
    </row>
    <row r="365" spans="1:5" x14ac:dyDescent="0.3">
      <c r="A365" s="7" t="s">
        <v>819</v>
      </c>
      <c r="B365" s="22" t="s">
        <v>820</v>
      </c>
      <c r="C365" s="8">
        <v>-0.3073999999999999</v>
      </c>
      <c r="D365" s="8">
        <v>3.2381177860000001</v>
      </c>
      <c r="E365" s="8">
        <v>2.9307177860000002</v>
      </c>
    </row>
    <row r="366" spans="1:5" x14ac:dyDescent="0.3">
      <c r="A366" s="7" t="s">
        <v>871</v>
      </c>
      <c r="B366" s="22" t="s">
        <v>872</v>
      </c>
      <c r="C366" s="8">
        <v>-0.30818813429999992</v>
      </c>
      <c r="D366" s="8">
        <v>2.1135667172999999</v>
      </c>
      <c r="E366" s="8">
        <v>1.805378583</v>
      </c>
    </row>
    <row r="367" spans="1:5" x14ac:dyDescent="0.3">
      <c r="A367" s="7" t="s">
        <v>232</v>
      </c>
      <c r="B367" s="22" t="s">
        <v>233</v>
      </c>
      <c r="C367" s="8">
        <v>-0.3142439760000002</v>
      </c>
      <c r="D367" s="8">
        <v>24.946195020000001</v>
      </c>
      <c r="E367" s="8">
        <v>24.631951044000001</v>
      </c>
    </row>
    <row r="368" spans="1:5" x14ac:dyDescent="0.3">
      <c r="A368" s="7" t="s">
        <v>298</v>
      </c>
      <c r="B368" s="22" t="s">
        <v>299</v>
      </c>
      <c r="C368" s="8">
        <v>-0.31643118989999763</v>
      </c>
      <c r="D368" s="8">
        <v>18.963406403099999</v>
      </c>
      <c r="E368" s="8">
        <v>18.646975213200001</v>
      </c>
    </row>
    <row r="369" spans="1:5" x14ac:dyDescent="0.3">
      <c r="A369" s="7" t="s">
        <v>815</v>
      </c>
      <c r="B369" s="22" t="s">
        <v>816</v>
      </c>
      <c r="C369" s="8">
        <v>-0.31645945100000006</v>
      </c>
      <c r="D369" s="8">
        <v>3.2424137480000002</v>
      </c>
      <c r="E369" s="8">
        <v>2.9259542970000001</v>
      </c>
    </row>
    <row r="370" spans="1:5" x14ac:dyDescent="0.3">
      <c r="A370" s="7" t="s">
        <v>67</v>
      </c>
      <c r="B370" s="22" t="s">
        <v>68</v>
      </c>
      <c r="C370" s="8">
        <v>-0.3188519336000013</v>
      </c>
      <c r="D370" s="8">
        <v>84.3856500678</v>
      </c>
      <c r="E370" s="8">
        <v>84.066798134199999</v>
      </c>
    </row>
    <row r="371" spans="1:5" x14ac:dyDescent="0.3">
      <c r="A371" s="7" t="s">
        <v>158</v>
      </c>
      <c r="B371" s="22" t="s">
        <v>159</v>
      </c>
      <c r="C371" s="8">
        <v>-0.32015350200000015</v>
      </c>
      <c r="D371" s="8">
        <v>32.295546414</v>
      </c>
      <c r="E371" s="8">
        <v>31.975392912</v>
      </c>
    </row>
    <row r="372" spans="1:5" x14ac:dyDescent="0.3">
      <c r="A372" s="7" t="s">
        <v>745</v>
      </c>
      <c r="B372" s="22" t="s">
        <v>746</v>
      </c>
      <c r="C372" s="8">
        <v>-0.32141685839999923</v>
      </c>
      <c r="D372" s="8">
        <v>4.5675175159999997</v>
      </c>
      <c r="E372" s="8">
        <v>4.2461006576000004</v>
      </c>
    </row>
    <row r="373" spans="1:5" x14ac:dyDescent="0.3">
      <c r="A373" s="7" t="s">
        <v>393</v>
      </c>
      <c r="B373" s="22" t="s">
        <v>394</v>
      </c>
      <c r="C373" s="8">
        <v>-0.32199079399999952</v>
      </c>
      <c r="D373" s="8">
        <v>14.360503169999999</v>
      </c>
      <c r="E373" s="8">
        <v>14.038512376</v>
      </c>
    </row>
    <row r="374" spans="1:5" x14ac:dyDescent="0.3">
      <c r="A374" s="7" t="s">
        <v>663</v>
      </c>
      <c r="B374" s="22" t="s">
        <v>664</v>
      </c>
      <c r="C374" s="8">
        <v>-0.32281207860000016</v>
      </c>
      <c r="D374" s="8">
        <v>6.2000822960999997</v>
      </c>
      <c r="E374" s="8">
        <v>5.8772702174999996</v>
      </c>
    </row>
    <row r="375" spans="1:5" x14ac:dyDescent="0.3">
      <c r="A375" s="7" t="s">
        <v>869</v>
      </c>
      <c r="B375" s="22" t="s">
        <v>870</v>
      </c>
      <c r="C375" s="8">
        <v>-0.32591688599999991</v>
      </c>
      <c r="D375" s="8">
        <v>2.161535212</v>
      </c>
      <c r="E375" s="8">
        <v>1.8356183260000001</v>
      </c>
    </row>
    <row r="376" spans="1:5" x14ac:dyDescent="0.3">
      <c r="A376" s="7" t="s">
        <v>302</v>
      </c>
      <c r="B376" s="22" t="s">
        <v>303</v>
      </c>
      <c r="C376" s="8">
        <v>-0.3263300099999995</v>
      </c>
      <c r="D376" s="8">
        <v>19.053873276000001</v>
      </c>
      <c r="E376" s="8">
        <v>18.727543266000001</v>
      </c>
    </row>
    <row r="377" spans="1:5" x14ac:dyDescent="0.3">
      <c r="A377" s="7" t="s">
        <v>831</v>
      </c>
      <c r="B377" s="22" t="s">
        <v>832</v>
      </c>
      <c r="C377" s="8">
        <v>-0.33731538489999968</v>
      </c>
      <c r="D377" s="8">
        <v>2.8991269385999998</v>
      </c>
      <c r="E377" s="8">
        <v>2.5618115537000001</v>
      </c>
    </row>
    <row r="378" spans="1:5" x14ac:dyDescent="0.3">
      <c r="A378" s="7" t="s">
        <v>546</v>
      </c>
      <c r="B378" s="22" t="s">
        <v>547</v>
      </c>
      <c r="C378" s="8">
        <v>-0.34000395510000025</v>
      </c>
      <c r="D378" s="8">
        <v>8.7485710881000003</v>
      </c>
      <c r="E378" s="8">
        <v>8.408567133</v>
      </c>
    </row>
    <row r="379" spans="1:5" x14ac:dyDescent="0.3">
      <c r="A379" s="7" t="s">
        <v>479</v>
      </c>
      <c r="B379" s="22" t="s">
        <v>480</v>
      </c>
      <c r="C379" s="8">
        <v>-0.3484929999999995</v>
      </c>
      <c r="D379" s="8">
        <v>10.35432849</v>
      </c>
      <c r="E379" s="8">
        <v>10.005835490000001</v>
      </c>
    </row>
    <row r="380" spans="1:5" x14ac:dyDescent="0.3">
      <c r="A380" s="7" t="s">
        <v>705</v>
      </c>
      <c r="B380" s="22" t="s">
        <v>706</v>
      </c>
      <c r="C380" s="8">
        <v>-0.36856561839999991</v>
      </c>
      <c r="D380" s="8">
        <v>5.2895265780000003</v>
      </c>
      <c r="E380" s="8">
        <v>4.9209609596000004</v>
      </c>
    </row>
    <row r="381" spans="1:5" x14ac:dyDescent="0.3">
      <c r="A381" s="7" t="s">
        <v>542</v>
      </c>
      <c r="B381" s="22" t="s">
        <v>543</v>
      </c>
      <c r="C381" s="8">
        <v>-0.36948025070000057</v>
      </c>
      <c r="D381" s="8">
        <v>8.5435748299000007</v>
      </c>
      <c r="E381" s="8">
        <v>8.1740945792000002</v>
      </c>
    </row>
    <row r="382" spans="1:5" x14ac:dyDescent="0.3">
      <c r="A382" s="7" t="s">
        <v>306</v>
      </c>
      <c r="B382" s="22" t="s">
        <v>307</v>
      </c>
      <c r="C382" s="8">
        <v>-0.37022316100000197</v>
      </c>
      <c r="D382" s="8">
        <v>17.414596969000002</v>
      </c>
      <c r="E382" s="8">
        <v>17.044373808</v>
      </c>
    </row>
    <row r="383" spans="1:5" x14ac:dyDescent="0.3">
      <c r="A383" s="7" t="s">
        <v>855</v>
      </c>
      <c r="B383" s="22" t="s">
        <v>856</v>
      </c>
      <c r="C383" s="8">
        <v>-0.38763099200000006</v>
      </c>
      <c r="D383" s="8">
        <v>2.541369558</v>
      </c>
      <c r="E383" s="8">
        <v>2.1537385659999999</v>
      </c>
    </row>
    <row r="384" spans="1:5" x14ac:dyDescent="0.3">
      <c r="A384" s="7" t="s">
        <v>459</v>
      </c>
      <c r="B384" s="22" t="s">
        <v>460</v>
      </c>
      <c r="C384" s="8">
        <v>-0.38856000000000002</v>
      </c>
      <c r="D384" s="8">
        <v>11.332603345000001</v>
      </c>
      <c r="E384" s="8">
        <v>10.944043345000001</v>
      </c>
    </row>
    <row r="385" spans="1:5" x14ac:dyDescent="0.3">
      <c r="A385" s="7" t="s">
        <v>683</v>
      </c>
      <c r="B385" s="22" t="s">
        <v>684</v>
      </c>
      <c r="C385" s="8">
        <v>-0.39199999999999946</v>
      </c>
      <c r="D385" s="8">
        <v>5.7746382399999998</v>
      </c>
      <c r="E385" s="8">
        <v>5.3826382400000004</v>
      </c>
    </row>
    <row r="386" spans="1:5" x14ac:dyDescent="0.3">
      <c r="A386" s="7" t="s">
        <v>713</v>
      </c>
      <c r="B386" s="22" t="s">
        <v>714</v>
      </c>
      <c r="C386" s="8">
        <v>-0.39785376200000044</v>
      </c>
      <c r="D386" s="8">
        <v>5.067294425</v>
      </c>
      <c r="E386" s="8">
        <v>4.6694406629999996</v>
      </c>
    </row>
    <row r="387" spans="1:5" x14ac:dyDescent="0.3">
      <c r="A387" s="7" t="s">
        <v>346</v>
      </c>
      <c r="B387" s="22" t="s">
        <v>347</v>
      </c>
      <c r="C387" s="8">
        <v>-0.40096952400000063</v>
      </c>
      <c r="D387" s="8">
        <v>16.523753568</v>
      </c>
      <c r="E387" s="8">
        <v>16.122784043999999</v>
      </c>
    </row>
    <row r="388" spans="1:5" x14ac:dyDescent="0.3">
      <c r="A388" s="7" t="s">
        <v>919</v>
      </c>
      <c r="B388" s="22" t="s">
        <v>920</v>
      </c>
      <c r="C388" s="8">
        <v>-0.40484422799999986</v>
      </c>
      <c r="D388" s="8">
        <v>1.3258850579999999</v>
      </c>
      <c r="E388" s="8">
        <v>0.92104083000000003</v>
      </c>
    </row>
    <row r="389" spans="1:5" x14ac:dyDescent="0.3">
      <c r="A389" s="7" t="s">
        <v>486</v>
      </c>
      <c r="B389" s="22" t="s">
        <v>487</v>
      </c>
      <c r="C389" s="8">
        <v>-0.40834351140000003</v>
      </c>
      <c r="D389" s="8">
        <v>10.1346470712</v>
      </c>
      <c r="E389" s="8">
        <v>9.7263035597999998</v>
      </c>
    </row>
    <row r="390" spans="1:5" x14ac:dyDescent="0.3">
      <c r="A390" s="7" t="s">
        <v>294</v>
      </c>
      <c r="B390" s="22" t="s">
        <v>295</v>
      </c>
      <c r="C390" s="8">
        <v>-0.41265166799999875</v>
      </c>
      <c r="D390" s="8">
        <v>18.811516151999999</v>
      </c>
      <c r="E390" s="8">
        <v>18.398864484000001</v>
      </c>
    </row>
    <row r="391" spans="1:5" x14ac:dyDescent="0.3">
      <c r="A391" s="7" t="s">
        <v>421</v>
      </c>
      <c r="B391" s="22" t="s">
        <v>422</v>
      </c>
      <c r="C391" s="8">
        <v>-0.42615363699999875</v>
      </c>
      <c r="D391" s="8">
        <v>11.285077169599999</v>
      </c>
      <c r="E391" s="8">
        <v>10.8589235326</v>
      </c>
    </row>
    <row r="392" spans="1:5" x14ac:dyDescent="0.3">
      <c r="A392" s="7" t="s">
        <v>717</v>
      </c>
      <c r="B392" s="22" t="s">
        <v>718</v>
      </c>
      <c r="C392" s="8">
        <v>-0.43635033749999952</v>
      </c>
      <c r="D392" s="8">
        <v>4.9318386074999996</v>
      </c>
      <c r="E392" s="8">
        <v>4.4954882700000001</v>
      </c>
    </row>
    <row r="393" spans="1:5" x14ac:dyDescent="0.3">
      <c r="A393" s="7" t="s">
        <v>655</v>
      </c>
      <c r="B393" s="22" t="s">
        <v>656</v>
      </c>
      <c r="C393" s="8">
        <v>-0.44244749000000017</v>
      </c>
      <c r="D393" s="8">
        <v>6.2582739600000004</v>
      </c>
      <c r="E393" s="8">
        <v>5.8158264700000002</v>
      </c>
    </row>
    <row r="394" spans="1:5" x14ac:dyDescent="0.3">
      <c r="A394" s="7" t="s">
        <v>1033</v>
      </c>
      <c r="B394" s="22" t="s">
        <v>1034</v>
      </c>
      <c r="C394" s="8">
        <v>-0.44471824800000004</v>
      </c>
      <c r="D394" s="8">
        <v>4.5463392799999998</v>
      </c>
      <c r="E394" s="8">
        <v>4.1016210319999997</v>
      </c>
    </row>
    <row r="395" spans="1:5" x14ac:dyDescent="0.3">
      <c r="A395" s="7" t="s">
        <v>544</v>
      </c>
      <c r="B395" s="22" t="s">
        <v>545</v>
      </c>
      <c r="C395" s="8">
        <v>-0.45484999999999864</v>
      </c>
      <c r="D395" s="8">
        <v>8.8183307719999995</v>
      </c>
      <c r="E395" s="8">
        <v>8.3634807720000008</v>
      </c>
    </row>
    <row r="396" spans="1:5" x14ac:dyDescent="0.3">
      <c r="A396" s="7" t="s">
        <v>582</v>
      </c>
      <c r="B396" s="22" t="s">
        <v>583</v>
      </c>
      <c r="C396" s="8">
        <v>-0.45650000000000013</v>
      </c>
      <c r="D396" s="8">
        <v>8.0223100540000001</v>
      </c>
      <c r="E396" s="8">
        <v>7.565810054</v>
      </c>
    </row>
    <row r="397" spans="1:5" x14ac:dyDescent="0.3">
      <c r="A397" s="7" t="s">
        <v>200</v>
      </c>
      <c r="B397" s="22" t="s">
        <v>201</v>
      </c>
      <c r="C397" s="8">
        <v>-0.4618695903999992</v>
      </c>
      <c r="D397" s="8">
        <v>27.310798499600001</v>
      </c>
      <c r="E397" s="8">
        <v>26.848928909200001</v>
      </c>
    </row>
    <row r="398" spans="1:5" x14ac:dyDescent="0.3">
      <c r="A398" s="7" t="s">
        <v>627</v>
      </c>
      <c r="B398" s="22" t="s">
        <v>628</v>
      </c>
      <c r="C398" s="8">
        <v>-0.46579554000000023</v>
      </c>
      <c r="D398" s="8">
        <v>7.1428052500000003</v>
      </c>
      <c r="E398" s="8">
        <v>6.6770097100000001</v>
      </c>
    </row>
    <row r="399" spans="1:5" x14ac:dyDescent="0.3">
      <c r="A399" s="7" t="s">
        <v>927</v>
      </c>
      <c r="B399" s="22" t="s">
        <v>928</v>
      </c>
      <c r="C399" s="8">
        <v>-0.46629740000000008</v>
      </c>
      <c r="D399" s="8">
        <v>1.1641407772000001</v>
      </c>
      <c r="E399" s="8">
        <v>0.6978433772</v>
      </c>
    </row>
    <row r="400" spans="1:5" x14ac:dyDescent="0.3">
      <c r="A400" s="7" t="s">
        <v>447</v>
      </c>
      <c r="B400" s="22" t="s">
        <v>448</v>
      </c>
      <c r="C400" s="8">
        <v>-0.47295333900000003</v>
      </c>
      <c r="D400" s="8">
        <v>11.027391702999999</v>
      </c>
      <c r="E400" s="8">
        <v>10.554438363999999</v>
      </c>
    </row>
    <row r="401" spans="1:5" x14ac:dyDescent="0.3">
      <c r="A401" s="7" t="s">
        <v>769</v>
      </c>
      <c r="B401" s="22" t="s">
        <v>770</v>
      </c>
      <c r="C401" s="8">
        <v>-0.48347999999999969</v>
      </c>
      <c r="D401" s="8">
        <v>3.9781101749999999</v>
      </c>
      <c r="E401" s="8">
        <v>3.4946301750000002</v>
      </c>
    </row>
    <row r="402" spans="1:5" x14ac:dyDescent="0.3">
      <c r="A402" s="7" t="s">
        <v>592</v>
      </c>
      <c r="B402" s="22" t="s">
        <v>593</v>
      </c>
      <c r="C402" s="8">
        <v>-0.48370021800000007</v>
      </c>
      <c r="D402" s="8">
        <v>7.3901060579999998</v>
      </c>
      <c r="E402" s="8">
        <v>6.9064058399999997</v>
      </c>
    </row>
    <row r="403" spans="1:5" x14ac:dyDescent="0.3">
      <c r="A403" s="7" t="s">
        <v>665</v>
      </c>
      <c r="B403" s="22" t="s">
        <v>666</v>
      </c>
      <c r="C403" s="8">
        <v>-0.49320000000000075</v>
      </c>
      <c r="D403" s="8">
        <v>6.1108384200000003</v>
      </c>
      <c r="E403" s="8">
        <v>5.6176384199999996</v>
      </c>
    </row>
    <row r="404" spans="1:5" x14ac:dyDescent="0.3">
      <c r="A404" s="7" t="s">
        <v>781</v>
      </c>
      <c r="B404" s="22" t="s">
        <v>782</v>
      </c>
      <c r="C404" s="8">
        <v>-0.49388149800000036</v>
      </c>
      <c r="D404" s="8">
        <v>3.5048380620000001</v>
      </c>
      <c r="E404" s="8">
        <v>3.0109565639999998</v>
      </c>
    </row>
    <row r="405" spans="1:5" x14ac:dyDescent="0.3">
      <c r="A405" s="7" t="s">
        <v>895</v>
      </c>
      <c r="B405" s="22" t="s">
        <v>896</v>
      </c>
      <c r="C405" s="8">
        <v>-0.49426216200000006</v>
      </c>
      <c r="D405" s="8">
        <v>1.7864296470000001</v>
      </c>
      <c r="E405" s="8">
        <v>1.292167485</v>
      </c>
    </row>
    <row r="406" spans="1:5" x14ac:dyDescent="0.3">
      <c r="A406" s="7" t="s">
        <v>933</v>
      </c>
      <c r="B406" s="22" t="s">
        <v>934</v>
      </c>
      <c r="C406" s="8">
        <v>-0.51486389599999993</v>
      </c>
      <c r="D406" s="8">
        <v>0.89102670399999995</v>
      </c>
      <c r="E406" s="8">
        <v>0.37616280800000002</v>
      </c>
    </row>
    <row r="407" spans="1:5" x14ac:dyDescent="0.3">
      <c r="A407" s="7" t="s">
        <v>455</v>
      </c>
      <c r="B407" s="22" t="s">
        <v>456</v>
      </c>
      <c r="C407" s="8">
        <v>-0.52082605799999904</v>
      </c>
      <c r="D407" s="8">
        <v>11.504163402</v>
      </c>
      <c r="E407" s="8">
        <v>10.983337344000001</v>
      </c>
    </row>
    <row r="408" spans="1:5" x14ac:dyDescent="0.3">
      <c r="A408" s="7" t="s">
        <v>827</v>
      </c>
      <c r="B408" s="22" t="s">
        <v>828</v>
      </c>
      <c r="C408" s="8">
        <v>-0.52649999999999997</v>
      </c>
      <c r="D408" s="8">
        <v>3.0778210709999998</v>
      </c>
      <c r="E408" s="8">
        <v>2.5513210709999998</v>
      </c>
    </row>
    <row r="409" spans="1:5" x14ac:dyDescent="0.3">
      <c r="A409" s="7" t="s">
        <v>93</v>
      </c>
      <c r="B409" s="22" t="s">
        <v>94</v>
      </c>
      <c r="C409" s="8">
        <v>-0.52728134039999475</v>
      </c>
      <c r="D409" s="8">
        <v>67.333654509900001</v>
      </c>
      <c r="E409" s="8">
        <v>66.806373169500006</v>
      </c>
    </row>
    <row r="410" spans="1:5" x14ac:dyDescent="0.3">
      <c r="A410" s="7" t="s">
        <v>312</v>
      </c>
      <c r="B410" s="22" t="s">
        <v>313</v>
      </c>
      <c r="C410" s="8">
        <v>-0.52919999999999945</v>
      </c>
      <c r="D410" s="8">
        <v>18.642735720000001</v>
      </c>
      <c r="E410" s="8">
        <v>18.113535720000002</v>
      </c>
    </row>
    <row r="411" spans="1:5" x14ac:dyDescent="0.3">
      <c r="A411" s="7" t="s">
        <v>811</v>
      </c>
      <c r="B411" s="22" t="s">
        <v>812</v>
      </c>
      <c r="C411" s="8">
        <v>-0.5304000000000002</v>
      </c>
      <c r="D411" s="8">
        <v>3.35704848</v>
      </c>
      <c r="E411" s="8">
        <v>2.8266484799999998</v>
      </c>
    </row>
    <row r="412" spans="1:5" x14ac:dyDescent="0.3">
      <c r="A412" s="7" t="s">
        <v>494</v>
      </c>
      <c r="B412" s="22" t="s">
        <v>495</v>
      </c>
      <c r="C412" s="8">
        <v>-0.53775499999999887</v>
      </c>
      <c r="D412" s="8">
        <v>10.017098995</v>
      </c>
      <c r="E412" s="8">
        <v>9.4793439950000007</v>
      </c>
    </row>
    <row r="413" spans="1:5" x14ac:dyDescent="0.3">
      <c r="A413" s="7" t="s">
        <v>514</v>
      </c>
      <c r="B413" s="22" t="s">
        <v>515</v>
      </c>
      <c r="C413" s="8">
        <v>-0.55391745400000048</v>
      </c>
      <c r="D413" s="8">
        <v>9.5660598239999999</v>
      </c>
      <c r="E413" s="8">
        <v>9.0121423699999994</v>
      </c>
    </row>
    <row r="414" spans="1:5" x14ac:dyDescent="0.3">
      <c r="A414" s="7" t="s">
        <v>907</v>
      </c>
      <c r="B414" s="22" t="s">
        <v>908</v>
      </c>
      <c r="C414" s="8">
        <v>-0.56316068650000006</v>
      </c>
      <c r="D414" s="8">
        <v>1.5302186755</v>
      </c>
      <c r="E414" s="8">
        <v>0.96705798899999995</v>
      </c>
    </row>
    <row r="415" spans="1:5" x14ac:dyDescent="0.3">
      <c r="A415" s="7" t="s">
        <v>899</v>
      </c>
      <c r="B415" s="22" t="s">
        <v>900</v>
      </c>
      <c r="C415" s="8">
        <v>-0.56488077499999989</v>
      </c>
      <c r="D415" s="8">
        <v>1.1636015749999999</v>
      </c>
      <c r="E415" s="8">
        <v>0.59872080000000005</v>
      </c>
    </row>
    <row r="416" spans="1:5" x14ac:dyDescent="0.3">
      <c r="A416" s="7" t="s">
        <v>875</v>
      </c>
      <c r="B416" s="22" t="s">
        <v>876</v>
      </c>
      <c r="C416" s="8">
        <v>-0.57668746800000004</v>
      </c>
      <c r="D416" s="8">
        <v>1.7120020680000001</v>
      </c>
      <c r="E416" s="8">
        <v>1.1353146000000001</v>
      </c>
    </row>
    <row r="417" spans="1:5" x14ac:dyDescent="0.3">
      <c r="A417" s="7" t="s">
        <v>917</v>
      </c>
      <c r="B417" s="22" t="s">
        <v>918</v>
      </c>
      <c r="C417" s="8">
        <v>-0.58881252800000006</v>
      </c>
      <c r="D417" s="8">
        <v>0.892130592</v>
      </c>
      <c r="E417" s="8">
        <v>0.303318064</v>
      </c>
    </row>
    <row r="418" spans="1:5" x14ac:dyDescent="0.3">
      <c r="A418" s="7" t="s">
        <v>490</v>
      </c>
      <c r="B418" s="22" t="s">
        <v>491</v>
      </c>
      <c r="C418" s="8">
        <v>-0.59372609399999909</v>
      </c>
      <c r="D418" s="8">
        <v>9.9456915104999997</v>
      </c>
      <c r="E418" s="8">
        <v>9.3519654165000006</v>
      </c>
    </row>
    <row r="419" spans="1:5" x14ac:dyDescent="0.3">
      <c r="A419" s="7" t="s">
        <v>530</v>
      </c>
      <c r="B419" s="22" t="s">
        <v>531</v>
      </c>
      <c r="C419" s="8">
        <v>-0.5974718440000002</v>
      </c>
      <c r="D419" s="8">
        <v>5.3371604450000003</v>
      </c>
      <c r="E419" s="8">
        <v>4.7396886010000001</v>
      </c>
    </row>
    <row r="420" spans="1:5" x14ac:dyDescent="0.3">
      <c r="A420" s="7" t="s">
        <v>348</v>
      </c>
      <c r="B420" s="22" t="s">
        <v>349</v>
      </c>
      <c r="C420" s="8">
        <v>-0.620230265</v>
      </c>
      <c r="D420" s="8">
        <v>16.97967809</v>
      </c>
      <c r="E420" s="8">
        <v>16.359447825</v>
      </c>
    </row>
    <row r="421" spans="1:5" x14ac:dyDescent="0.3">
      <c r="A421" s="7" t="s">
        <v>439</v>
      </c>
      <c r="B421" s="22" t="s">
        <v>440</v>
      </c>
      <c r="C421" s="8">
        <v>-0.62090760899999964</v>
      </c>
      <c r="D421" s="8">
        <v>11.964371978999999</v>
      </c>
      <c r="E421" s="8">
        <v>11.34346437</v>
      </c>
    </row>
    <row r="422" spans="1:5" x14ac:dyDescent="0.3">
      <c r="A422" s="7" t="s">
        <v>413</v>
      </c>
      <c r="B422" s="22" t="s">
        <v>414</v>
      </c>
      <c r="C422" s="8">
        <v>-0.64642545859999956</v>
      </c>
      <c r="D422" s="8">
        <v>13.3059219901</v>
      </c>
      <c r="E422" s="8">
        <v>12.6594965315</v>
      </c>
    </row>
    <row r="423" spans="1:5" x14ac:dyDescent="0.3">
      <c r="A423" s="7" t="s">
        <v>568</v>
      </c>
      <c r="B423" s="22" t="s">
        <v>569</v>
      </c>
      <c r="C423" s="8">
        <v>-0.64940903499999969</v>
      </c>
      <c r="D423" s="8">
        <v>7.8995083309999998</v>
      </c>
      <c r="E423" s="8">
        <v>7.2500992960000001</v>
      </c>
    </row>
    <row r="424" spans="1:5" x14ac:dyDescent="0.3">
      <c r="A424" s="7" t="s">
        <v>921</v>
      </c>
      <c r="B424" s="22" t="s">
        <v>922</v>
      </c>
      <c r="C424" s="8">
        <v>-0.67016592000000008</v>
      </c>
      <c r="D424" s="8">
        <v>1.3656934000000001</v>
      </c>
      <c r="E424" s="8">
        <v>0.69552747999999998</v>
      </c>
    </row>
    <row r="425" spans="1:5" x14ac:dyDescent="0.3">
      <c r="A425" s="7" t="s">
        <v>429</v>
      </c>
      <c r="B425" s="22" t="s">
        <v>430</v>
      </c>
      <c r="C425" s="8">
        <v>-0.67123268799999991</v>
      </c>
      <c r="D425" s="8">
        <v>10.644771536</v>
      </c>
      <c r="E425" s="8">
        <v>9.9735388480000005</v>
      </c>
    </row>
    <row r="426" spans="1:5" x14ac:dyDescent="0.3">
      <c r="A426" s="7" t="s">
        <v>451</v>
      </c>
      <c r="B426" s="22" t="s">
        <v>452</v>
      </c>
      <c r="C426" s="8">
        <v>-0.69681000000000104</v>
      </c>
      <c r="D426" s="8">
        <v>11.739901334000001</v>
      </c>
      <c r="E426" s="8">
        <v>11.043091334</v>
      </c>
    </row>
    <row r="427" spans="1:5" x14ac:dyDescent="0.3">
      <c r="A427" s="7" t="s">
        <v>210</v>
      </c>
      <c r="B427" s="22" t="s">
        <v>211</v>
      </c>
      <c r="C427" s="8">
        <v>-0.7025440379999992</v>
      </c>
      <c r="D427" s="8">
        <v>25.303263675</v>
      </c>
      <c r="E427" s="8">
        <v>24.600719637000001</v>
      </c>
    </row>
    <row r="428" spans="1:5" x14ac:dyDescent="0.3">
      <c r="A428" s="7" t="s">
        <v>1023</v>
      </c>
      <c r="B428" s="22" t="s">
        <v>1024</v>
      </c>
      <c r="C428" s="8">
        <v>-0.73781102399999909</v>
      </c>
      <c r="D428" s="8">
        <v>21.0718319229</v>
      </c>
      <c r="E428" s="8">
        <v>20.3340208989</v>
      </c>
    </row>
    <row r="429" spans="1:5" x14ac:dyDescent="0.3">
      <c r="A429" s="7" t="s">
        <v>909</v>
      </c>
      <c r="B429" s="22" t="s">
        <v>910</v>
      </c>
      <c r="C429" s="8">
        <v>-0.75119354100000002</v>
      </c>
      <c r="D429" s="8">
        <v>1.425643875</v>
      </c>
      <c r="E429" s="8">
        <v>0.67445033399999998</v>
      </c>
    </row>
    <row r="430" spans="1:5" x14ac:dyDescent="0.3">
      <c r="A430" s="7" t="s">
        <v>385</v>
      </c>
      <c r="B430" s="22" t="s">
        <v>386</v>
      </c>
      <c r="C430" s="8">
        <v>-0.76431599999999911</v>
      </c>
      <c r="D430" s="8">
        <v>15.302520324</v>
      </c>
      <c r="E430" s="8">
        <v>14.538204324000001</v>
      </c>
    </row>
    <row r="431" spans="1:5" x14ac:dyDescent="0.3">
      <c r="A431" s="7" t="s">
        <v>504</v>
      </c>
      <c r="B431" s="22" t="s">
        <v>505</v>
      </c>
      <c r="C431" s="8">
        <v>-0.76663951929999996</v>
      </c>
      <c r="D431" s="8">
        <v>9.8268063596000008</v>
      </c>
      <c r="E431" s="8">
        <v>9.0601668403000009</v>
      </c>
    </row>
    <row r="432" spans="1:5" x14ac:dyDescent="0.3">
      <c r="A432" s="7" t="s">
        <v>625</v>
      </c>
      <c r="B432" s="22" t="s">
        <v>626</v>
      </c>
      <c r="C432" s="8">
        <v>-0.7909000000000006</v>
      </c>
      <c r="D432" s="8">
        <v>7.1957663800000002</v>
      </c>
      <c r="E432" s="8">
        <v>6.4048663799999996</v>
      </c>
    </row>
    <row r="433" spans="1:5" x14ac:dyDescent="0.3">
      <c r="A433" s="7" t="s">
        <v>1019</v>
      </c>
      <c r="B433" s="22" t="s">
        <v>1020</v>
      </c>
      <c r="C433" s="8">
        <v>-0.79471551679999664</v>
      </c>
      <c r="D433" s="8">
        <v>44.339000865999999</v>
      </c>
      <c r="E433" s="8">
        <v>43.544285349200003</v>
      </c>
    </row>
    <row r="434" spans="1:5" x14ac:dyDescent="0.3">
      <c r="A434" s="7" t="s">
        <v>324</v>
      </c>
      <c r="B434" s="22" t="s">
        <v>325</v>
      </c>
      <c r="C434" s="8">
        <v>-0.79482029600000104</v>
      </c>
      <c r="D434" s="8">
        <v>17.757255000000001</v>
      </c>
      <c r="E434" s="8">
        <v>16.962434704</v>
      </c>
    </row>
    <row r="435" spans="1:5" x14ac:dyDescent="0.3">
      <c r="A435" s="7" t="s">
        <v>435</v>
      </c>
      <c r="B435" s="22" t="s">
        <v>436</v>
      </c>
      <c r="C435" s="8">
        <v>-0.79636437799999982</v>
      </c>
      <c r="D435" s="8">
        <v>11.96409834</v>
      </c>
      <c r="E435" s="8">
        <v>11.167733962</v>
      </c>
    </row>
    <row r="436" spans="1:5" x14ac:dyDescent="0.3">
      <c r="A436" s="7" t="s">
        <v>290</v>
      </c>
      <c r="B436" s="22" t="s">
        <v>291</v>
      </c>
      <c r="C436" s="8">
        <v>-0.81821864799999844</v>
      </c>
      <c r="D436" s="8">
        <v>18.842744244999999</v>
      </c>
      <c r="E436" s="8">
        <v>18.024525597</v>
      </c>
    </row>
    <row r="437" spans="1:5" x14ac:dyDescent="0.3">
      <c r="A437" s="7" t="s">
        <v>925</v>
      </c>
      <c r="B437" s="22" t="s">
        <v>926</v>
      </c>
      <c r="C437" s="8">
        <v>-0.82490126400000008</v>
      </c>
      <c r="D437" s="8">
        <v>1.2327371760000001</v>
      </c>
      <c r="E437" s="8">
        <v>0.40783591200000002</v>
      </c>
    </row>
    <row r="438" spans="1:5" x14ac:dyDescent="0.3">
      <c r="A438" s="7" t="s">
        <v>260</v>
      </c>
      <c r="B438" s="22" t="s">
        <v>261</v>
      </c>
      <c r="C438" s="8">
        <v>-0.83445229500000195</v>
      </c>
      <c r="D438" s="8">
        <v>21.964751789400001</v>
      </c>
      <c r="E438" s="8">
        <v>21.130299494399999</v>
      </c>
    </row>
    <row r="439" spans="1:5" x14ac:dyDescent="0.3">
      <c r="A439" s="7" t="s">
        <v>512</v>
      </c>
      <c r="B439" s="22" t="s">
        <v>513</v>
      </c>
      <c r="C439" s="8">
        <v>-0.83575589199999989</v>
      </c>
      <c r="D439" s="8">
        <v>9.7466875959999992</v>
      </c>
      <c r="E439" s="8">
        <v>8.9109317039999993</v>
      </c>
    </row>
    <row r="440" spans="1:5" x14ac:dyDescent="0.3">
      <c r="A440" s="7" t="s">
        <v>554</v>
      </c>
      <c r="B440" s="22" t="s">
        <v>555</v>
      </c>
      <c r="C440" s="8">
        <v>-0.8375514180000001</v>
      </c>
      <c r="D440" s="8">
        <v>2.5050367260000002</v>
      </c>
      <c r="E440" s="8">
        <v>1.6674853080000001</v>
      </c>
    </row>
    <row r="441" spans="1:5" x14ac:dyDescent="0.3">
      <c r="A441" s="7" t="s">
        <v>556</v>
      </c>
      <c r="B441" s="22" t="s">
        <v>557</v>
      </c>
      <c r="C441" s="8">
        <v>-0.83830796500000115</v>
      </c>
      <c r="D441" s="8">
        <v>8.4973568900000007</v>
      </c>
      <c r="E441" s="8">
        <v>7.6590489249999996</v>
      </c>
    </row>
    <row r="442" spans="1:5" x14ac:dyDescent="0.3">
      <c r="A442" s="7" t="s">
        <v>905</v>
      </c>
      <c r="B442" s="22" t="s">
        <v>906</v>
      </c>
      <c r="C442" s="8">
        <v>-0.84993849480000006</v>
      </c>
      <c r="D442" s="8">
        <v>1.5317081748000001</v>
      </c>
      <c r="E442" s="8">
        <v>0.68176968000000004</v>
      </c>
    </row>
    <row r="443" spans="1:5" x14ac:dyDescent="0.3">
      <c r="A443" s="7" t="s">
        <v>148</v>
      </c>
      <c r="B443" s="22" t="s">
        <v>149</v>
      </c>
      <c r="C443" s="8">
        <v>-0.85992399999999947</v>
      </c>
      <c r="D443" s="8">
        <v>35.041552127999999</v>
      </c>
      <c r="E443" s="8">
        <v>34.181628128</v>
      </c>
    </row>
    <row r="444" spans="1:5" x14ac:dyDescent="0.3">
      <c r="A444" s="7" t="s">
        <v>208</v>
      </c>
      <c r="B444" s="22" t="s">
        <v>209</v>
      </c>
      <c r="C444" s="8">
        <v>-0.86309385000000205</v>
      </c>
      <c r="D444" s="8">
        <v>26.617424625000002</v>
      </c>
      <c r="E444" s="8">
        <v>25.754330775</v>
      </c>
    </row>
    <row r="445" spans="1:5" x14ac:dyDescent="0.3">
      <c r="A445" s="7" t="s">
        <v>425</v>
      </c>
      <c r="B445" s="22" t="s">
        <v>426</v>
      </c>
      <c r="C445" s="8">
        <v>-0.90839536799999898</v>
      </c>
      <c r="D445" s="8">
        <v>8.7336844399999993</v>
      </c>
      <c r="E445" s="8">
        <v>7.8252890720000003</v>
      </c>
    </row>
    <row r="446" spans="1:5" x14ac:dyDescent="0.3">
      <c r="A446" s="7" t="s">
        <v>548</v>
      </c>
      <c r="B446" s="22" t="s">
        <v>549</v>
      </c>
      <c r="C446" s="8">
        <v>-0.90915000000000035</v>
      </c>
      <c r="D446" s="8">
        <v>8.7595123616000006</v>
      </c>
      <c r="E446" s="8">
        <v>7.8503623616000002</v>
      </c>
    </row>
    <row r="447" spans="1:5" x14ac:dyDescent="0.3">
      <c r="A447" s="7" t="s">
        <v>813</v>
      </c>
      <c r="B447" s="22" t="s">
        <v>814</v>
      </c>
      <c r="C447" s="8">
        <v>-0.92230722480000016</v>
      </c>
      <c r="D447" s="8">
        <v>2.3284790048000001</v>
      </c>
      <c r="E447" s="8">
        <v>1.40617178</v>
      </c>
    </row>
    <row r="448" spans="1:5" x14ac:dyDescent="0.3">
      <c r="A448" s="7" t="s">
        <v>502</v>
      </c>
      <c r="B448" s="22" t="s">
        <v>503</v>
      </c>
      <c r="C448" s="8">
        <v>-0.92859941299999882</v>
      </c>
      <c r="D448" s="8">
        <v>8.9444826289999995</v>
      </c>
      <c r="E448" s="8">
        <v>8.0158832160000006</v>
      </c>
    </row>
    <row r="449" spans="1:5" x14ac:dyDescent="0.3">
      <c r="A449" s="7" t="s">
        <v>617</v>
      </c>
      <c r="B449" s="22" t="s">
        <v>618</v>
      </c>
      <c r="C449" s="8">
        <v>-0.94047150000000013</v>
      </c>
      <c r="D449" s="8">
        <v>7.2632778939999998</v>
      </c>
      <c r="E449" s="8">
        <v>6.3228063939999997</v>
      </c>
    </row>
    <row r="450" spans="1:5" x14ac:dyDescent="0.3">
      <c r="A450" s="7" t="s">
        <v>354</v>
      </c>
      <c r="B450" s="22" t="s">
        <v>355</v>
      </c>
      <c r="C450" s="8">
        <v>-0.96108016500000026</v>
      </c>
      <c r="D450" s="8">
        <v>16.750393753000001</v>
      </c>
      <c r="E450" s="8">
        <v>15.789313588000001</v>
      </c>
    </row>
    <row r="451" spans="1:5" x14ac:dyDescent="0.3">
      <c r="A451" s="7" t="s">
        <v>881</v>
      </c>
      <c r="B451" s="22" t="s">
        <v>882</v>
      </c>
      <c r="C451" s="8">
        <v>-0.97114573800000004</v>
      </c>
      <c r="D451" s="8">
        <v>1.8627533940000001</v>
      </c>
      <c r="E451" s="8">
        <v>0.89160765600000003</v>
      </c>
    </row>
    <row r="452" spans="1:5" x14ac:dyDescent="0.3">
      <c r="A452" s="7" t="s">
        <v>889</v>
      </c>
      <c r="B452" s="22" t="s">
        <v>890</v>
      </c>
      <c r="C452" s="8">
        <v>-0.98121088000000001</v>
      </c>
      <c r="D452" s="8">
        <v>1.893253469</v>
      </c>
      <c r="E452" s="8">
        <v>0.91204258900000001</v>
      </c>
    </row>
    <row r="453" spans="1:5" x14ac:dyDescent="0.3">
      <c r="A453" s="7" t="s">
        <v>316</v>
      </c>
      <c r="B453" s="22" t="s">
        <v>317</v>
      </c>
      <c r="C453" s="8">
        <v>-0.98297582999999733</v>
      </c>
      <c r="D453" s="8">
        <v>18.547247381199998</v>
      </c>
      <c r="E453" s="8">
        <v>17.564271551200001</v>
      </c>
    </row>
    <row r="454" spans="1:5" x14ac:dyDescent="0.3">
      <c r="A454" s="7" t="s">
        <v>853</v>
      </c>
      <c r="B454" s="22" t="s">
        <v>854</v>
      </c>
      <c r="C454" s="8">
        <v>-0.99479999999999991</v>
      </c>
      <c r="D454" s="8">
        <v>2.5664679399999999</v>
      </c>
      <c r="E454" s="8">
        <v>1.57166794</v>
      </c>
    </row>
    <row r="455" spans="1:5" x14ac:dyDescent="0.3">
      <c r="A455" s="7" t="s">
        <v>336</v>
      </c>
      <c r="B455" s="22" t="s">
        <v>337</v>
      </c>
      <c r="C455" s="8">
        <v>-1.0462442600000017</v>
      </c>
      <c r="D455" s="8">
        <v>17.478018240000001</v>
      </c>
      <c r="E455" s="8">
        <v>16.431773979999999</v>
      </c>
    </row>
    <row r="456" spans="1:5" x14ac:dyDescent="0.3">
      <c r="A456" s="7" t="s">
        <v>741</v>
      </c>
      <c r="B456" s="22" t="s">
        <v>742</v>
      </c>
      <c r="C456" s="8">
        <v>-1.0463599999999995</v>
      </c>
      <c r="D456" s="8">
        <v>4.5804864839999997</v>
      </c>
      <c r="E456" s="8">
        <v>3.5341264840000002</v>
      </c>
    </row>
    <row r="457" spans="1:5" x14ac:dyDescent="0.3">
      <c r="A457" s="7" t="s">
        <v>564</v>
      </c>
      <c r="B457" s="22" t="s">
        <v>565</v>
      </c>
      <c r="C457" s="8">
        <v>-1.0487613312000006</v>
      </c>
      <c r="D457" s="8">
        <v>8.2058872152000006</v>
      </c>
      <c r="E457" s="8">
        <v>7.157125884</v>
      </c>
    </row>
    <row r="458" spans="1:5" x14ac:dyDescent="0.3">
      <c r="A458" s="7" t="s">
        <v>574</v>
      </c>
      <c r="B458" s="22" t="s">
        <v>575</v>
      </c>
      <c r="C458" s="8">
        <v>-1.0515213132000003</v>
      </c>
      <c r="D458" s="8">
        <v>8.1681798177000005</v>
      </c>
      <c r="E458" s="8">
        <v>7.1166585045000001</v>
      </c>
    </row>
    <row r="459" spans="1:5" x14ac:dyDescent="0.3">
      <c r="A459" s="7" t="s">
        <v>759</v>
      </c>
      <c r="B459" s="22" t="s">
        <v>760</v>
      </c>
      <c r="C459" s="8">
        <v>-1.0520098119999999</v>
      </c>
      <c r="D459" s="8">
        <v>2.7659758069999998</v>
      </c>
      <c r="E459" s="8">
        <v>1.7139659949999999</v>
      </c>
    </row>
    <row r="460" spans="1:5" x14ac:dyDescent="0.3">
      <c r="A460" s="7" t="s">
        <v>753</v>
      </c>
      <c r="B460" s="22" t="s">
        <v>754</v>
      </c>
      <c r="C460" s="8">
        <v>-1.0571121599999995</v>
      </c>
      <c r="D460" s="8">
        <v>4.3885514399999996</v>
      </c>
      <c r="E460" s="8">
        <v>3.3314392800000001</v>
      </c>
    </row>
    <row r="461" spans="1:5" x14ac:dyDescent="0.3">
      <c r="A461" s="7" t="s">
        <v>647</v>
      </c>
      <c r="B461" s="22" t="s">
        <v>648</v>
      </c>
      <c r="C461" s="8">
        <v>-1.10215934</v>
      </c>
      <c r="D461" s="8">
        <v>6.6263667000000002</v>
      </c>
      <c r="E461" s="8">
        <v>5.5242073600000001</v>
      </c>
    </row>
    <row r="462" spans="1:5" x14ac:dyDescent="0.3">
      <c r="A462" s="7" t="s">
        <v>75</v>
      </c>
      <c r="B462" s="22" t="s">
        <v>76</v>
      </c>
      <c r="C462" s="8">
        <v>-1.1032556600000021</v>
      </c>
      <c r="D462" s="8">
        <v>75.233997994999996</v>
      </c>
      <c r="E462" s="8">
        <v>74.130742334999994</v>
      </c>
    </row>
    <row r="463" spans="1:5" x14ac:dyDescent="0.3">
      <c r="A463" s="7" t="s">
        <v>997</v>
      </c>
      <c r="B463" s="22" t="s">
        <v>998</v>
      </c>
      <c r="C463" s="8">
        <v>-1.1067119999999981</v>
      </c>
      <c r="D463" s="8">
        <v>24.228951339999998</v>
      </c>
      <c r="E463" s="8">
        <v>23.12223934</v>
      </c>
    </row>
    <row r="464" spans="1:5" x14ac:dyDescent="0.3">
      <c r="A464" s="7" t="s">
        <v>488</v>
      </c>
      <c r="B464" s="22" t="s">
        <v>489</v>
      </c>
      <c r="C464" s="8">
        <v>-1.1095692363000005</v>
      </c>
      <c r="D464" s="8">
        <v>9.9922562873</v>
      </c>
      <c r="E464" s="8">
        <v>8.8826870509999996</v>
      </c>
    </row>
    <row r="465" spans="1:5" x14ac:dyDescent="0.3">
      <c r="A465" s="7" t="s">
        <v>803</v>
      </c>
      <c r="B465" s="22" t="s">
        <v>804</v>
      </c>
      <c r="C465" s="8">
        <v>-1.1598072519999998</v>
      </c>
      <c r="D465" s="8">
        <v>3.3665787479999998</v>
      </c>
      <c r="E465" s="8">
        <v>2.206771496</v>
      </c>
    </row>
    <row r="466" spans="1:5" x14ac:dyDescent="0.3">
      <c r="A466" s="7" t="s">
        <v>865</v>
      </c>
      <c r="B466" s="22" t="s">
        <v>866</v>
      </c>
      <c r="C466" s="8">
        <v>-1.1603500000000002</v>
      </c>
      <c r="D466" s="8">
        <v>2.2479995320000001</v>
      </c>
      <c r="E466" s="8">
        <v>1.0876495319999999</v>
      </c>
    </row>
    <row r="467" spans="1:5" x14ac:dyDescent="0.3">
      <c r="A467" s="7" t="s">
        <v>522</v>
      </c>
      <c r="B467" s="22" t="s">
        <v>523</v>
      </c>
      <c r="C467" s="8">
        <v>-1.1708270820000002</v>
      </c>
      <c r="D467" s="8">
        <v>4.9504301850000001</v>
      </c>
      <c r="E467" s="8">
        <v>3.7796031029999999</v>
      </c>
    </row>
    <row r="468" spans="1:5" x14ac:dyDescent="0.3">
      <c r="A468" s="7" t="s">
        <v>631</v>
      </c>
      <c r="B468" s="22" t="s">
        <v>632</v>
      </c>
      <c r="C468" s="8">
        <v>-1.1765997180000003</v>
      </c>
      <c r="D468" s="8">
        <v>6.9577986510000001</v>
      </c>
      <c r="E468" s="8">
        <v>5.7811989329999998</v>
      </c>
    </row>
    <row r="469" spans="1:5" x14ac:dyDescent="0.3">
      <c r="A469" s="7" t="s">
        <v>431</v>
      </c>
      <c r="B469" s="22" t="s">
        <v>432</v>
      </c>
      <c r="C469" s="8">
        <v>-1.195110879</v>
      </c>
      <c r="D469" s="8">
        <v>3.625651317</v>
      </c>
      <c r="E469" s="8">
        <v>2.430540438</v>
      </c>
    </row>
    <row r="470" spans="1:5" x14ac:dyDescent="0.3">
      <c r="A470" s="7" t="s">
        <v>262</v>
      </c>
      <c r="B470" s="22" t="s">
        <v>263</v>
      </c>
      <c r="C470" s="8">
        <v>-1.2134399999999985</v>
      </c>
      <c r="D470" s="8">
        <v>21.588901119999999</v>
      </c>
      <c r="E470" s="8">
        <v>20.375461120000001</v>
      </c>
    </row>
    <row r="471" spans="1:5" x14ac:dyDescent="0.3">
      <c r="A471" s="7" t="s">
        <v>370</v>
      </c>
      <c r="B471" s="22" t="s">
        <v>371</v>
      </c>
      <c r="C471" s="8">
        <v>-1.2298437199999999</v>
      </c>
      <c r="D471" s="8">
        <v>15.18767757</v>
      </c>
      <c r="E471" s="8">
        <v>13.95783385</v>
      </c>
    </row>
    <row r="472" spans="1:5" x14ac:dyDescent="0.3">
      <c r="A472" s="7" t="s">
        <v>580</v>
      </c>
      <c r="B472" s="22" t="s">
        <v>581</v>
      </c>
      <c r="C472" s="8">
        <v>-1.2310099559999994</v>
      </c>
      <c r="D472" s="8">
        <v>5.6340833119999996</v>
      </c>
      <c r="E472" s="8">
        <v>4.4030733560000002</v>
      </c>
    </row>
    <row r="473" spans="1:5" x14ac:dyDescent="0.3">
      <c r="A473" s="7" t="s">
        <v>286</v>
      </c>
      <c r="B473" s="22" t="s">
        <v>287</v>
      </c>
      <c r="C473" s="8">
        <v>-1.2597192220000011</v>
      </c>
      <c r="D473" s="8">
        <v>19.153769044000001</v>
      </c>
      <c r="E473" s="8">
        <v>17.894049821999999</v>
      </c>
    </row>
    <row r="474" spans="1:5" x14ac:dyDescent="0.3">
      <c r="A474" s="7" t="s">
        <v>645</v>
      </c>
      <c r="B474" s="22" t="s">
        <v>646</v>
      </c>
      <c r="C474" s="8">
        <v>-1.2597290999999995</v>
      </c>
      <c r="D474" s="8">
        <v>6.8199528599999999</v>
      </c>
      <c r="E474" s="8">
        <v>5.5602237600000004</v>
      </c>
    </row>
    <row r="475" spans="1:5" x14ac:dyDescent="0.3">
      <c r="A475" s="7" t="s">
        <v>248</v>
      </c>
      <c r="B475" s="22" t="s">
        <v>249</v>
      </c>
      <c r="C475" s="8">
        <v>-1.2728753479999995</v>
      </c>
      <c r="D475" s="8">
        <v>22.819800961999999</v>
      </c>
      <c r="E475" s="8">
        <v>21.546925613999999</v>
      </c>
    </row>
    <row r="476" spans="1:5" x14ac:dyDescent="0.3">
      <c r="A476" s="7" t="s">
        <v>823</v>
      </c>
      <c r="B476" s="22" t="s">
        <v>824</v>
      </c>
      <c r="C476" s="8">
        <v>-1.2838254140000003</v>
      </c>
      <c r="D476" s="8">
        <v>2.9055936240000002</v>
      </c>
      <c r="E476" s="8">
        <v>1.6217682099999999</v>
      </c>
    </row>
    <row r="477" spans="1:5" x14ac:dyDescent="0.3">
      <c r="A477" s="7" t="s">
        <v>264</v>
      </c>
      <c r="B477" s="22" t="s">
        <v>265</v>
      </c>
      <c r="C477" s="8">
        <v>-1.3118793599999989</v>
      </c>
      <c r="D477" s="8">
        <v>21.327846143999999</v>
      </c>
      <c r="E477" s="8">
        <v>20.015966784</v>
      </c>
    </row>
    <row r="478" spans="1:5" x14ac:dyDescent="0.3">
      <c r="A478" s="7" t="s">
        <v>246</v>
      </c>
      <c r="B478" s="22" t="s">
        <v>247</v>
      </c>
      <c r="C478" s="8">
        <v>-1.3461064960000009</v>
      </c>
      <c r="D478" s="8">
        <v>21.303271394999999</v>
      </c>
      <c r="E478" s="8">
        <v>19.957164898999999</v>
      </c>
    </row>
    <row r="479" spans="1:5" x14ac:dyDescent="0.3">
      <c r="A479" s="7" t="s">
        <v>164</v>
      </c>
      <c r="B479" s="22" t="s">
        <v>165</v>
      </c>
      <c r="C479" s="8">
        <v>-1.3725598000000012</v>
      </c>
      <c r="D479" s="8">
        <v>32.153316068000002</v>
      </c>
      <c r="E479" s="8">
        <v>30.780756268000001</v>
      </c>
    </row>
    <row r="480" spans="1:5" x14ac:dyDescent="0.3">
      <c r="A480" s="7" t="s">
        <v>887</v>
      </c>
      <c r="B480" s="22" t="s">
        <v>888</v>
      </c>
      <c r="C480" s="8">
        <v>-1.3859657129999998</v>
      </c>
      <c r="D480" s="8">
        <v>1.8115659959999999</v>
      </c>
      <c r="E480" s="8">
        <v>0.42560028300000002</v>
      </c>
    </row>
    <row r="481" spans="1:5" x14ac:dyDescent="0.3">
      <c r="A481" s="7" t="s">
        <v>609</v>
      </c>
      <c r="B481" s="22" t="s">
        <v>610</v>
      </c>
      <c r="C481" s="8">
        <v>-1.4128367900000001</v>
      </c>
      <c r="D481" s="8">
        <v>7.3786913920000003</v>
      </c>
      <c r="E481" s="8">
        <v>5.9658546020000003</v>
      </c>
    </row>
    <row r="482" spans="1:5" x14ac:dyDescent="0.3">
      <c r="A482" s="7" t="s">
        <v>481</v>
      </c>
      <c r="B482" s="22" t="s">
        <v>481</v>
      </c>
      <c r="C482" s="8">
        <v>-1.4294405700000006</v>
      </c>
      <c r="D482" s="8">
        <v>10.239380046000001</v>
      </c>
      <c r="E482" s="8">
        <v>8.8099394760000003</v>
      </c>
    </row>
    <row r="483" spans="1:5" x14ac:dyDescent="0.3">
      <c r="A483" s="7" t="s">
        <v>841</v>
      </c>
      <c r="B483" s="22" t="s">
        <v>842</v>
      </c>
      <c r="C483" s="8">
        <v>-1.4370022086999998</v>
      </c>
      <c r="D483" s="8">
        <v>2.6396110211999999</v>
      </c>
      <c r="E483" s="8">
        <v>1.2026088125000001</v>
      </c>
    </row>
    <row r="484" spans="1:5" x14ac:dyDescent="0.3">
      <c r="A484" s="7" t="s">
        <v>761</v>
      </c>
      <c r="B484" s="22" t="s">
        <v>762</v>
      </c>
      <c r="C484" s="8">
        <v>-1.4460373560000002</v>
      </c>
      <c r="D484" s="8">
        <v>2.372913354</v>
      </c>
      <c r="E484" s="8">
        <v>0.92687599799999998</v>
      </c>
    </row>
    <row r="485" spans="1:5" x14ac:dyDescent="0.3">
      <c r="A485" s="7" t="s">
        <v>334</v>
      </c>
      <c r="B485" s="22" t="s">
        <v>335</v>
      </c>
      <c r="C485" s="8">
        <v>-1.4527499999999982</v>
      </c>
      <c r="D485" s="8">
        <v>17.449416074999998</v>
      </c>
      <c r="E485" s="8">
        <v>15.996666075</v>
      </c>
    </row>
    <row r="486" spans="1:5" x14ac:dyDescent="0.3">
      <c r="A486" s="7" t="s">
        <v>572</v>
      </c>
      <c r="B486" s="22" t="s">
        <v>573</v>
      </c>
      <c r="C486" s="8">
        <v>-1.5081000000000007</v>
      </c>
      <c r="D486" s="8">
        <v>8.2411792550000005</v>
      </c>
      <c r="E486" s="8">
        <v>6.7330792549999998</v>
      </c>
    </row>
    <row r="487" spans="1:5" x14ac:dyDescent="0.3">
      <c r="A487" s="7" t="s">
        <v>204</v>
      </c>
      <c r="B487" s="22" t="s">
        <v>205</v>
      </c>
      <c r="C487" s="8">
        <v>-1.5391581839999979</v>
      </c>
      <c r="D487" s="8">
        <v>26.78622828</v>
      </c>
      <c r="E487" s="8">
        <v>25.247070096000002</v>
      </c>
    </row>
    <row r="488" spans="1:5" x14ac:dyDescent="0.3">
      <c r="A488" s="7" t="s">
        <v>132</v>
      </c>
      <c r="B488" s="22" t="s">
        <v>133</v>
      </c>
      <c r="C488" s="8">
        <v>-1.5423216000000011</v>
      </c>
      <c r="D488" s="8">
        <v>40.066045780800003</v>
      </c>
      <c r="E488" s="8">
        <v>38.523724180800002</v>
      </c>
    </row>
    <row r="489" spans="1:5" x14ac:dyDescent="0.3">
      <c r="A489" s="7" t="s">
        <v>751</v>
      </c>
      <c r="B489" s="22" t="s">
        <v>752</v>
      </c>
      <c r="C489" s="8">
        <v>-1.5457279249999996</v>
      </c>
      <c r="D489" s="8">
        <v>4.4086730559999996</v>
      </c>
      <c r="E489" s="8">
        <v>2.862945131</v>
      </c>
    </row>
    <row r="490" spans="1:5" x14ac:dyDescent="0.3">
      <c r="A490" s="7" t="s">
        <v>477</v>
      </c>
      <c r="B490" s="22" t="s">
        <v>478</v>
      </c>
      <c r="C490" s="8">
        <v>-1.5707288720000001</v>
      </c>
      <c r="D490" s="8">
        <v>10.397658184000001</v>
      </c>
      <c r="E490" s="8">
        <v>8.8269293120000007</v>
      </c>
    </row>
    <row r="491" spans="1:5" x14ac:dyDescent="0.3">
      <c r="A491" s="7" t="s">
        <v>236</v>
      </c>
      <c r="B491" s="22" t="s">
        <v>237</v>
      </c>
      <c r="C491" s="8">
        <v>-1.5784724969999999</v>
      </c>
      <c r="D491" s="8">
        <v>24.330074314000001</v>
      </c>
      <c r="E491" s="8">
        <v>22.751601817000001</v>
      </c>
    </row>
    <row r="492" spans="1:5" x14ac:dyDescent="0.3">
      <c r="A492" s="7" t="s">
        <v>463</v>
      </c>
      <c r="B492" s="22" t="s">
        <v>464</v>
      </c>
      <c r="C492" s="8">
        <v>-1.5871593241999999</v>
      </c>
      <c r="D492" s="8">
        <v>11.0176119877</v>
      </c>
      <c r="E492" s="8">
        <v>9.4304526635000006</v>
      </c>
    </row>
    <row r="493" spans="1:5" x14ac:dyDescent="0.3">
      <c r="A493" s="7" t="s">
        <v>520</v>
      </c>
      <c r="B493" s="22" t="s">
        <v>521</v>
      </c>
      <c r="C493" s="8">
        <v>-1.6231599999999995</v>
      </c>
      <c r="D493" s="8">
        <v>8.7901442089999993</v>
      </c>
      <c r="E493" s="8">
        <v>7.1669842089999998</v>
      </c>
    </row>
    <row r="494" spans="1:5" x14ac:dyDescent="0.3">
      <c r="A494" s="7" t="s">
        <v>749</v>
      </c>
      <c r="B494" s="22" t="s">
        <v>750</v>
      </c>
      <c r="C494" s="8">
        <v>-1.6312678200000001</v>
      </c>
      <c r="D494" s="8">
        <v>4.5213648480000002</v>
      </c>
      <c r="E494" s="8">
        <v>2.890097028</v>
      </c>
    </row>
    <row r="495" spans="1:5" x14ac:dyDescent="0.3">
      <c r="A495" s="7" t="s">
        <v>192</v>
      </c>
      <c r="B495" s="22" t="s">
        <v>193</v>
      </c>
      <c r="C495" s="8">
        <v>-1.6487152500000022</v>
      </c>
      <c r="D495" s="8">
        <v>27.522751494000001</v>
      </c>
      <c r="E495" s="8">
        <v>25.874036243999999</v>
      </c>
    </row>
    <row r="496" spans="1:5" x14ac:dyDescent="0.3">
      <c r="A496" s="7" t="s">
        <v>433</v>
      </c>
      <c r="B496" s="22" t="s">
        <v>434</v>
      </c>
      <c r="C496" s="8">
        <v>-1.6500900650000005</v>
      </c>
      <c r="D496" s="8">
        <v>9.9795693140000008</v>
      </c>
      <c r="E496" s="8">
        <v>8.3294792490000003</v>
      </c>
    </row>
    <row r="497" spans="1:5" x14ac:dyDescent="0.3">
      <c r="A497" s="7" t="s">
        <v>366</v>
      </c>
      <c r="B497" s="22" t="s">
        <v>367</v>
      </c>
      <c r="C497" s="8">
        <v>-1.6635504000000019</v>
      </c>
      <c r="D497" s="8">
        <v>16.411378156000001</v>
      </c>
      <c r="E497" s="8">
        <v>14.747827756</v>
      </c>
    </row>
    <row r="498" spans="1:5" x14ac:dyDescent="0.3">
      <c r="A498" s="7" t="s">
        <v>681</v>
      </c>
      <c r="B498" s="22" t="s">
        <v>682</v>
      </c>
      <c r="C498" s="8">
        <v>-1.7112572239999999</v>
      </c>
      <c r="D498" s="8">
        <v>3.141728498</v>
      </c>
      <c r="E498" s="8">
        <v>1.4304712740000001</v>
      </c>
    </row>
    <row r="499" spans="1:5" x14ac:dyDescent="0.3">
      <c r="A499" s="7" t="s">
        <v>747</v>
      </c>
      <c r="B499" s="22" t="s">
        <v>748</v>
      </c>
      <c r="C499" s="8">
        <v>-1.7114934347999999</v>
      </c>
      <c r="D499" s="8">
        <v>2.5929546582</v>
      </c>
      <c r="E499" s="8">
        <v>0.88146122339999999</v>
      </c>
    </row>
    <row r="500" spans="1:5" x14ac:dyDescent="0.3">
      <c r="A500" s="7" t="s">
        <v>508</v>
      </c>
      <c r="B500" s="22" t="s">
        <v>509</v>
      </c>
      <c r="C500" s="8">
        <v>-1.7249660070000008</v>
      </c>
      <c r="D500" s="8">
        <v>8.3581957998000007</v>
      </c>
      <c r="E500" s="8">
        <v>6.6332297927999999</v>
      </c>
    </row>
    <row r="501" spans="1:5" x14ac:dyDescent="0.3">
      <c r="A501" s="7" t="s">
        <v>833</v>
      </c>
      <c r="B501" s="22" t="s">
        <v>834</v>
      </c>
      <c r="C501" s="8">
        <v>-1.7303445819999999</v>
      </c>
      <c r="D501" s="8">
        <v>2.9383164239999999</v>
      </c>
      <c r="E501" s="8">
        <v>1.2079718420000001</v>
      </c>
    </row>
    <row r="502" spans="1:5" x14ac:dyDescent="0.3">
      <c r="A502" s="7" t="s">
        <v>403</v>
      </c>
      <c r="B502" s="22" t="s">
        <v>404</v>
      </c>
      <c r="C502" s="8">
        <v>-1.7619535913000011</v>
      </c>
      <c r="D502" s="8">
        <v>13.001760126200001</v>
      </c>
      <c r="E502" s="8">
        <v>11.2398065349</v>
      </c>
    </row>
    <row r="503" spans="1:5" x14ac:dyDescent="0.3">
      <c r="A503" s="7" t="s">
        <v>492</v>
      </c>
      <c r="B503" s="22" t="s">
        <v>493</v>
      </c>
      <c r="C503" s="8">
        <v>-1.7956823039999996</v>
      </c>
      <c r="D503" s="8">
        <v>9.2212231679999999</v>
      </c>
      <c r="E503" s="8">
        <v>7.4255408640000002</v>
      </c>
    </row>
    <row r="504" spans="1:5" x14ac:dyDescent="0.3">
      <c r="A504" s="7" t="s">
        <v>809</v>
      </c>
      <c r="B504" s="22" t="s">
        <v>810</v>
      </c>
      <c r="C504" s="8">
        <v>-1.7964108022000003</v>
      </c>
      <c r="D504" s="8">
        <v>3.0574721072000002</v>
      </c>
      <c r="E504" s="8">
        <v>1.2610613049999999</v>
      </c>
    </row>
    <row r="505" spans="1:5" x14ac:dyDescent="0.3">
      <c r="A505" s="7" t="s">
        <v>196</v>
      </c>
      <c r="B505" s="22" t="s">
        <v>197</v>
      </c>
      <c r="C505" s="8">
        <v>-1.8277600000000014</v>
      </c>
      <c r="D505" s="8">
        <v>27.698707917</v>
      </c>
      <c r="E505" s="8">
        <v>25.870947916999999</v>
      </c>
    </row>
    <row r="506" spans="1:5" x14ac:dyDescent="0.3">
      <c r="A506" s="7" t="s">
        <v>845</v>
      </c>
      <c r="B506" s="22" t="s">
        <v>846</v>
      </c>
      <c r="C506" s="8">
        <v>-1.8494410600000002</v>
      </c>
      <c r="D506" s="8">
        <v>2.3622716100000001</v>
      </c>
      <c r="E506" s="8">
        <v>0.51283055</v>
      </c>
    </row>
    <row r="507" spans="1:5" x14ac:dyDescent="0.3">
      <c r="A507" s="7" t="s">
        <v>767</v>
      </c>
      <c r="B507" s="22" t="s">
        <v>768</v>
      </c>
      <c r="C507" s="8">
        <v>-1.8804800000000004</v>
      </c>
      <c r="D507" s="8">
        <v>4.0694813600000002</v>
      </c>
      <c r="E507" s="8">
        <v>2.1890013599999998</v>
      </c>
    </row>
    <row r="508" spans="1:5" x14ac:dyDescent="0.3">
      <c r="A508" s="7" t="s">
        <v>134</v>
      </c>
      <c r="B508" s="22" t="s">
        <v>135</v>
      </c>
      <c r="C508" s="8">
        <v>-1.8907913829999998</v>
      </c>
      <c r="D508" s="8">
        <v>39.450607169999998</v>
      </c>
      <c r="E508" s="8">
        <v>37.559815786999998</v>
      </c>
    </row>
    <row r="509" spans="1:5" x14ac:dyDescent="0.3">
      <c r="A509" s="7" t="s">
        <v>449</v>
      </c>
      <c r="B509" s="22" t="s">
        <v>450</v>
      </c>
      <c r="C509" s="8">
        <v>-1.8946936000000001</v>
      </c>
      <c r="D509" s="8">
        <v>11.803979999999999</v>
      </c>
      <c r="E509" s="8">
        <v>9.9092863999999992</v>
      </c>
    </row>
    <row r="510" spans="1:5" x14ac:dyDescent="0.3">
      <c r="A510" s="7" t="s">
        <v>368</v>
      </c>
      <c r="B510" s="22" t="s">
        <v>369</v>
      </c>
      <c r="C510" s="8">
        <v>-1.894944559999999</v>
      </c>
      <c r="D510" s="8">
        <v>15.805736</v>
      </c>
      <c r="E510" s="8">
        <v>13.910791440000001</v>
      </c>
    </row>
    <row r="511" spans="1:5" x14ac:dyDescent="0.3">
      <c r="A511" s="7" t="s">
        <v>560</v>
      </c>
      <c r="B511" s="22" t="s">
        <v>561</v>
      </c>
      <c r="C511" s="8">
        <v>-1.8988092659999998</v>
      </c>
      <c r="D511" s="8">
        <v>8.4188776369999996</v>
      </c>
      <c r="E511" s="8">
        <v>6.5200683709999998</v>
      </c>
    </row>
    <row r="512" spans="1:5" x14ac:dyDescent="0.3">
      <c r="A512" s="7" t="s">
        <v>783</v>
      </c>
      <c r="B512" s="22" t="s">
        <v>784</v>
      </c>
      <c r="C512" s="8">
        <v>-1.9157491079999998</v>
      </c>
      <c r="D512" s="8">
        <v>3.6500605469999998</v>
      </c>
      <c r="E512" s="8">
        <v>1.7343114390000001</v>
      </c>
    </row>
    <row r="513" spans="1:5" x14ac:dyDescent="0.3">
      <c r="A513" s="7" t="s">
        <v>484</v>
      </c>
      <c r="B513" s="22" t="s">
        <v>485</v>
      </c>
      <c r="C513" s="8">
        <v>-1.9207296000000014</v>
      </c>
      <c r="D513" s="8">
        <v>10.191955200000001</v>
      </c>
      <c r="E513" s="8">
        <v>8.2712255999999993</v>
      </c>
    </row>
    <row r="514" spans="1:5" x14ac:dyDescent="0.3">
      <c r="A514" s="7" t="s">
        <v>653</v>
      </c>
      <c r="B514" s="22" t="s">
        <v>654</v>
      </c>
      <c r="C514" s="8">
        <v>-2.0498978360000004</v>
      </c>
      <c r="D514" s="8">
        <v>6.0209213960000003</v>
      </c>
      <c r="E514" s="8">
        <v>3.9710235599999999</v>
      </c>
    </row>
    <row r="515" spans="1:5" x14ac:dyDescent="0.3">
      <c r="A515" s="7" t="s">
        <v>500</v>
      </c>
      <c r="B515" s="22" t="s">
        <v>501</v>
      </c>
      <c r="C515" s="8">
        <v>-2.0940000000000003</v>
      </c>
      <c r="D515" s="8">
        <v>9.986455265</v>
      </c>
      <c r="E515" s="8">
        <v>7.8924552649999997</v>
      </c>
    </row>
    <row r="516" spans="1:5" x14ac:dyDescent="0.3">
      <c r="A516" s="7" t="s">
        <v>586</v>
      </c>
      <c r="B516" s="22" t="s">
        <v>587</v>
      </c>
      <c r="C516" s="8">
        <v>-2.1426716951999998</v>
      </c>
      <c r="D516" s="8">
        <v>7.8403917600000002</v>
      </c>
      <c r="E516" s="8">
        <v>5.6977200648000004</v>
      </c>
    </row>
    <row r="517" spans="1:5" x14ac:dyDescent="0.3">
      <c r="A517" s="7" t="s">
        <v>641</v>
      </c>
      <c r="B517" s="22" t="s">
        <v>642</v>
      </c>
      <c r="C517" s="8">
        <v>-2.1446289549999999</v>
      </c>
      <c r="D517" s="8">
        <v>6.7349959740000003</v>
      </c>
      <c r="E517" s="8">
        <v>4.5903670190000003</v>
      </c>
    </row>
    <row r="518" spans="1:5" x14ac:dyDescent="0.3">
      <c r="A518" s="7" t="s">
        <v>570</v>
      </c>
      <c r="B518" s="22" t="s">
        <v>571</v>
      </c>
      <c r="C518" s="8">
        <v>-2.1531821067999997</v>
      </c>
      <c r="D518" s="8">
        <v>4.3617297323999997</v>
      </c>
      <c r="E518" s="8">
        <v>2.2085476256000001</v>
      </c>
    </row>
    <row r="519" spans="1:5" x14ac:dyDescent="0.3">
      <c r="A519" s="7" t="s">
        <v>669</v>
      </c>
      <c r="B519" s="22" t="s">
        <v>670</v>
      </c>
      <c r="C519" s="8">
        <v>-2.1634485809999999</v>
      </c>
      <c r="D519" s="8">
        <v>4.6839163319999999</v>
      </c>
      <c r="E519" s="8">
        <v>2.520467751</v>
      </c>
    </row>
    <row r="520" spans="1:5" x14ac:dyDescent="0.3">
      <c r="A520" s="7" t="s">
        <v>322</v>
      </c>
      <c r="B520" s="22" t="s">
        <v>323</v>
      </c>
      <c r="C520" s="8">
        <v>-2.1760000000000019</v>
      </c>
      <c r="D520" s="8">
        <v>18.3075431</v>
      </c>
      <c r="E520" s="8">
        <v>16.131543099999998</v>
      </c>
    </row>
    <row r="521" spans="1:5" x14ac:dyDescent="0.3">
      <c r="A521" s="7" t="s">
        <v>691</v>
      </c>
      <c r="B521" s="22" t="s">
        <v>692</v>
      </c>
      <c r="C521" s="8">
        <v>-2.1899463984</v>
      </c>
      <c r="D521" s="8">
        <v>5.6393167113000002</v>
      </c>
      <c r="E521" s="8">
        <v>3.4493703129000002</v>
      </c>
    </row>
    <row r="522" spans="1:5" x14ac:dyDescent="0.3">
      <c r="A522" s="7" t="s">
        <v>598</v>
      </c>
      <c r="B522" s="22" t="s">
        <v>599</v>
      </c>
      <c r="C522" s="8">
        <v>-2.1900732320000005</v>
      </c>
      <c r="D522" s="8">
        <v>7.661000832</v>
      </c>
      <c r="E522" s="8">
        <v>5.4709275999999996</v>
      </c>
    </row>
    <row r="523" spans="1:5" x14ac:dyDescent="0.3">
      <c r="A523" s="7" t="s">
        <v>376</v>
      </c>
      <c r="B523" s="22" t="s">
        <v>377</v>
      </c>
      <c r="C523" s="8">
        <v>-2.2006298340000008</v>
      </c>
      <c r="D523" s="8">
        <v>13.71964329</v>
      </c>
      <c r="E523" s="8">
        <v>11.519013456</v>
      </c>
    </row>
    <row r="524" spans="1:5" x14ac:dyDescent="0.3">
      <c r="A524" s="7" t="s">
        <v>733</v>
      </c>
      <c r="B524" s="22" t="s">
        <v>734</v>
      </c>
      <c r="C524" s="8">
        <v>-2.2068112640000006</v>
      </c>
      <c r="D524" s="8">
        <v>4.7354204510000004</v>
      </c>
      <c r="E524" s="8">
        <v>2.5286091869999998</v>
      </c>
    </row>
    <row r="525" spans="1:5" x14ac:dyDescent="0.3">
      <c r="A525" s="7" t="s">
        <v>703</v>
      </c>
      <c r="B525" s="22" t="s">
        <v>704</v>
      </c>
      <c r="C525" s="8">
        <v>-2.2114620000000005</v>
      </c>
      <c r="D525" s="8">
        <v>5.4045003960000004</v>
      </c>
      <c r="E525" s="8">
        <v>3.1930383959999999</v>
      </c>
    </row>
    <row r="526" spans="1:5" x14ac:dyDescent="0.3">
      <c r="A526" s="7" t="s">
        <v>679</v>
      </c>
      <c r="B526" s="22" t="s">
        <v>680</v>
      </c>
      <c r="C526" s="8">
        <v>-2.2354673055000003</v>
      </c>
      <c r="D526" s="8">
        <v>3.8302802901000002</v>
      </c>
      <c r="E526" s="8">
        <v>1.5948129846000001</v>
      </c>
    </row>
    <row r="527" spans="1:5" x14ac:dyDescent="0.3">
      <c r="A527" s="7" t="s">
        <v>707</v>
      </c>
      <c r="B527" s="22" t="s">
        <v>708</v>
      </c>
      <c r="C527" s="8">
        <v>-2.2541376840000003</v>
      </c>
      <c r="D527" s="8">
        <v>4.7468588220000001</v>
      </c>
      <c r="E527" s="8">
        <v>2.4927211379999998</v>
      </c>
    </row>
    <row r="528" spans="1:5" x14ac:dyDescent="0.3">
      <c r="A528" s="7" t="s">
        <v>725</v>
      </c>
      <c r="B528" s="22" t="s">
        <v>726</v>
      </c>
      <c r="C528" s="8">
        <v>-2.2662906160000005</v>
      </c>
      <c r="D528" s="8">
        <v>4.7632680579000004</v>
      </c>
      <c r="E528" s="8">
        <v>2.4969774418999999</v>
      </c>
    </row>
    <row r="529" spans="1:5" x14ac:dyDescent="0.3">
      <c r="A529" s="7" t="s">
        <v>757</v>
      </c>
      <c r="B529" s="22" t="s">
        <v>758</v>
      </c>
      <c r="C529" s="8">
        <v>-2.3167200000000001</v>
      </c>
      <c r="D529" s="8">
        <v>4.150162752</v>
      </c>
      <c r="E529" s="8">
        <v>1.8334427520000001</v>
      </c>
    </row>
    <row r="530" spans="1:5" x14ac:dyDescent="0.3">
      <c r="A530" s="7" t="s">
        <v>184</v>
      </c>
      <c r="B530" s="22" t="s">
        <v>185</v>
      </c>
      <c r="C530" s="8">
        <v>-2.3255051520000016</v>
      </c>
      <c r="D530" s="8">
        <v>28.308781568000001</v>
      </c>
      <c r="E530" s="8">
        <v>25.983276415999999</v>
      </c>
    </row>
    <row r="531" spans="1:5" x14ac:dyDescent="0.3">
      <c r="A531" s="7" t="s">
        <v>218</v>
      </c>
      <c r="B531" s="22" t="s">
        <v>219</v>
      </c>
      <c r="C531" s="8">
        <v>-2.3699500240000013</v>
      </c>
      <c r="D531" s="8">
        <v>25.635529720000001</v>
      </c>
      <c r="E531" s="8">
        <v>23.265579696</v>
      </c>
    </row>
    <row r="532" spans="1:5" x14ac:dyDescent="0.3">
      <c r="A532" s="7" t="s">
        <v>731</v>
      </c>
      <c r="B532" s="22" t="s">
        <v>732</v>
      </c>
      <c r="C532" s="8">
        <v>-2.3802386310000001</v>
      </c>
      <c r="D532" s="8">
        <v>3.3109477649999999</v>
      </c>
      <c r="E532" s="8">
        <v>0.93070913399999999</v>
      </c>
    </row>
    <row r="533" spans="1:5" x14ac:dyDescent="0.3">
      <c r="A533" s="7" t="s">
        <v>214</v>
      </c>
      <c r="B533" s="22" t="s">
        <v>215</v>
      </c>
      <c r="C533" s="8">
        <v>-2.3865000000000016</v>
      </c>
      <c r="D533" s="8">
        <v>26.39408886</v>
      </c>
      <c r="E533" s="8">
        <v>24.007588859999998</v>
      </c>
    </row>
    <row r="534" spans="1:5" x14ac:dyDescent="0.3">
      <c r="A534" s="7" t="s">
        <v>114</v>
      </c>
      <c r="B534" s="22" t="s">
        <v>115</v>
      </c>
      <c r="C534" s="8">
        <v>-2.3887678199999982</v>
      </c>
      <c r="D534" s="8">
        <v>45.596748239999997</v>
      </c>
      <c r="E534" s="8">
        <v>43.207980419999998</v>
      </c>
    </row>
    <row r="535" spans="1:5" x14ac:dyDescent="0.3">
      <c r="A535" s="7" t="s">
        <v>661</v>
      </c>
      <c r="B535" s="22" t="s">
        <v>662</v>
      </c>
      <c r="C535" s="8">
        <v>-2.4422846279999999</v>
      </c>
      <c r="D535" s="8">
        <v>6.2472605999999997</v>
      </c>
      <c r="E535" s="8">
        <v>3.8049759719999998</v>
      </c>
    </row>
    <row r="536" spans="1:5" x14ac:dyDescent="0.3">
      <c r="A536" s="7" t="s">
        <v>457</v>
      </c>
      <c r="B536" s="22" t="s">
        <v>458</v>
      </c>
      <c r="C536" s="8">
        <v>-2.4650705380000009</v>
      </c>
      <c r="D536" s="8">
        <v>11.482401207000001</v>
      </c>
      <c r="E536" s="8">
        <v>9.0173306689999997</v>
      </c>
    </row>
    <row r="537" spans="1:5" x14ac:dyDescent="0.3">
      <c r="A537" s="7" t="s">
        <v>657</v>
      </c>
      <c r="B537" s="22" t="s">
        <v>658</v>
      </c>
      <c r="C537" s="8">
        <v>-2.4871853080999999</v>
      </c>
      <c r="D537" s="8">
        <v>6.2873497645</v>
      </c>
      <c r="E537" s="8">
        <v>3.8001644564000001</v>
      </c>
    </row>
    <row r="538" spans="1:5" x14ac:dyDescent="0.3">
      <c r="A538" s="7" t="s">
        <v>552</v>
      </c>
      <c r="B538" s="22" t="s">
        <v>553</v>
      </c>
      <c r="C538" s="8">
        <v>-2.4934810449999993</v>
      </c>
      <c r="D538" s="8">
        <v>7.4961301799999998</v>
      </c>
      <c r="E538" s="8">
        <v>5.0026491350000004</v>
      </c>
    </row>
    <row r="539" spans="1:5" x14ac:dyDescent="0.3">
      <c r="A539" s="7" t="s">
        <v>116</v>
      </c>
      <c r="B539" s="22" t="s">
        <v>117</v>
      </c>
      <c r="C539" s="8">
        <v>-2.5131186417999984</v>
      </c>
      <c r="D539" s="8">
        <v>44.38631496</v>
      </c>
      <c r="E539" s="8">
        <v>41.873196318200002</v>
      </c>
    </row>
    <row r="540" spans="1:5" x14ac:dyDescent="0.3">
      <c r="A540" s="7" t="s">
        <v>562</v>
      </c>
      <c r="B540" s="22" t="s">
        <v>563</v>
      </c>
      <c r="C540" s="8">
        <v>-2.5670447999999997</v>
      </c>
      <c r="D540" s="8">
        <v>8.1936921599999994</v>
      </c>
      <c r="E540" s="8">
        <v>5.6266473599999998</v>
      </c>
    </row>
    <row r="541" spans="1:5" x14ac:dyDescent="0.3">
      <c r="A541" s="7" t="s">
        <v>538</v>
      </c>
      <c r="B541" s="22" t="s">
        <v>539</v>
      </c>
      <c r="C541" s="8">
        <v>-2.835</v>
      </c>
      <c r="D541" s="8">
        <v>8.9173426500000001</v>
      </c>
      <c r="E541" s="8">
        <v>6.0823426500000002</v>
      </c>
    </row>
    <row r="542" spans="1:5" x14ac:dyDescent="0.3">
      <c r="A542" s="7" t="s">
        <v>252</v>
      </c>
      <c r="B542" s="22" t="s">
        <v>253</v>
      </c>
      <c r="C542" s="8">
        <v>-2.8420965615999982</v>
      </c>
      <c r="D542" s="8">
        <v>22.879421968799999</v>
      </c>
      <c r="E542" s="8">
        <v>20.037325407200001</v>
      </c>
    </row>
    <row r="543" spans="1:5" x14ac:dyDescent="0.3">
      <c r="A543" s="7" t="s">
        <v>817</v>
      </c>
      <c r="B543" s="22" t="s">
        <v>818</v>
      </c>
      <c r="C543" s="8">
        <v>-2.9077999999999999</v>
      </c>
      <c r="D543" s="8">
        <v>3.2976312991999999</v>
      </c>
      <c r="E543" s="8">
        <v>0.38983129919999998</v>
      </c>
    </row>
    <row r="544" spans="1:5" x14ac:dyDescent="0.3">
      <c r="A544" s="7" t="s">
        <v>212</v>
      </c>
      <c r="B544" s="22" t="s">
        <v>213</v>
      </c>
      <c r="C544" s="8">
        <v>-2.9352058320000012</v>
      </c>
      <c r="D544" s="8">
        <v>26.358518182000001</v>
      </c>
      <c r="E544" s="8">
        <v>23.42331235</v>
      </c>
    </row>
    <row r="545" spans="1:5" x14ac:dyDescent="0.3">
      <c r="A545" s="7" t="s">
        <v>689</v>
      </c>
      <c r="B545" s="22" t="s">
        <v>690</v>
      </c>
      <c r="C545" s="8">
        <v>-3.1589683270000002</v>
      </c>
      <c r="D545" s="8">
        <v>5.575828038</v>
      </c>
      <c r="E545" s="8">
        <v>2.4168597109999999</v>
      </c>
    </row>
    <row r="546" spans="1:5" x14ac:dyDescent="0.3">
      <c r="A546" s="7" t="s">
        <v>600</v>
      </c>
      <c r="B546" s="22" t="s">
        <v>601</v>
      </c>
      <c r="C546" s="8">
        <v>-3.1989405</v>
      </c>
      <c r="D546" s="8">
        <v>7.3969598430000003</v>
      </c>
      <c r="E546" s="8">
        <v>4.1980193430000003</v>
      </c>
    </row>
    <row r="547" spans="1:5" x14ac:dyDescent="0.3">
      <c r="A547" s="7" t="s">
        <v>180</v>
      </c>
      <c r="B547" s="22" t="s">
        <v>181</v>
      </c>
      <c r="C547" s="8">
        <v>-3.2367834456000004</v>
      </c>
      <c r="D547" s="8">
        <v>28.745126408099999</v>
      </c>
      <c r="E547" s="8">
        <v>25.508342962499999</v>
      </c>
    </row>
    <row r="548" spans="1:5" x14ac:dyDescent="0.3">
      <c r="A548" s="7" t="s">
        <v>194</v>
      </c>
      <c r="B548" s="22" t="s">
        <v>195</v>
      </c>
      <c r="C548" s="8">
        <v>-3.2384999999999984</v>
      </c>
      <c r="D548" s="8">
        <v>26.658282725999999</v>
      </c>
      <c r="E548" s="8">
        <v>23.419782726000001</v>
      </c>
    </row>
    <row r="549" spans="1:5" x14ac:dyDescent="0.3">
      <c r="A549" s="7" t="s">
        <v>613</v>
      </c>
      <c r="B549" s="22" t="s">
        <v>614</v>
      </c>
      <c r="C549" s="8">
        <v>-3.2412024180000003</v>
      </c>
      <c r="D549" s="8">
        <v>7.3191664440000004</v>
      </c>
      <c r="E549" s="8">
        <v>4.0779640260000001</v>
      </c>
    </row>
    <row r="550" spans="1:5" x14ac:dyDescent="0.3">
      <c r="A550" s="7" t="s">
        <v>667</v>
      </c>
      <c r="B550" s="22" t="s">
        <v>668</v>
      </c>
      <c r="C550" s="8">
        <v>-3.2428625200000001</v>
      </c>
      <c r="D550" s="8">
        <v>5.9973607700000002</v>
      </c>
      <c r="E550" s="8">
        <v>2.7544982500000001</v>
      </c>
    </row>
    <row r="551" spans="1:5" x14ac:dyDescent="0.3">
      <c r="A551" s="7" t="s">
        <v>419</v>
      </c>
      <c r="B551" s="22" t="s">
        <v>420</v>
      </c>
      <c r="C551" s="8">
        <v>-3.24703578</v>
      </c>
      <c r="D551" s="8">
        <v>10.332690504</v>
      </c>
      <c r="E551" s="8">
        <v>7.0856547240000003</v>
      </c>
    </row>
    <row r="552" spans="1:5" x14ac:dyDescent="0.3">
      <c r="A552" s="7" t="s">
        <v>588</v>
      </c>
      <c r="B552" s="22" t="s">
        <v>589</v>
      </c>
      <c r="C552" s="8">
        <v>-3.2889213499999999</v>
      </c>
      <c r="D552" s="8">
        <v>5.8629238199999998</v>
      </c>
      <c r="E552" s="8">
        <v>2.5740024699999999</v>
      </c>
    </row>
    <row r="553" spans="1:5" x14ac:dyDescent="0.3">
      <c r="A553" s="7" t="s">
        <v>510</v>
      </c>
      <c r="B553" s="22" t="s">
        <v>511</v>
      </c>
      <c r="C553" s="8">
        <v>-3.3465208359999998</v>
      </c>
      <c r="D553" s="8">
        <v>9.7357360029999995</v>
      </c>
      <c r="E553" s="8">
        <v>6.3892151669999997</v>
      </c>
    </row>
    <row r="554" spans="1:5" x14ac:dyDescent="0.3">
      <c r="A554" s="7" t="s">
        <v>536</v>
      </c>
      <c r="B554" s="22" t="s">
        <v>537</v>
      </c>
      <c r="C554" s="8">
        <v>-3.3469339865999999</v>
      </c>
      <c r="D554" s="8">
        <v>8.2824631073999999</v>
      </c>
      <c r="E554" s="8">
        <v>4.9355291208000001</v>
      </c>
    </row>
    <row r="555" spans="1:5" x14ac:dyDescent="0.3">
      <c r="A555" s="7" t="s">
        <v>226</v>
      </c>
      <c r="B555" s="22" t="s">
        <v>227</v>
      </c>
      <c r="C555" s="8">
        <v>-3.3624433961999998</v>
      </c>
      <c r="D555" s="8">
        <v>25.180696837799999</v>
      </c>
      <c r="E555" s="8">
        <v>21.8182534416</v>
      </c>
    </row>
    <row r="556" spans="1:5" x14ac:dyDescent="0.3">
      <c r="A556" s="7" t="s">
        <v>342</v>
      </c>
      <c r="B556" s="22" t="s">
        <v>343</v>
      </c>
      <c r="C556" s="8">
        <v>-3.4440000000000008</v>
      </c>
      <c r="D556" s="8">
        <v>17.389203720000001</v>
      </c>
      <c r="E556" s="8">
        <v>13.94520372</v>
      </c>
    </row>
    <row r="557" spans="1:5" x14ac:dyDescent="0.3">
      <c r="A557" s="7" t="s">
        <v>280</v>
      </c>
      <c r="B557" s="22" t="s">
        <v>281</v>
      </c>
      <c r="C557" s="8">
        <v>-3.4745870669999981</v>
      </c>
      <c r="D557" s="8">
        <v>20.178971615999998</v>
      </c>
      <c r="E557" s="8">
        <v>16.704384549</v>
      </c>
    </row>
    <row r="558" spans="1:5" x14ac:dyDescent="0.3">
      <c r="A558" s="7" t="s">
        <v>407</v>
      </c>
      <c r="B558" s="22" t="s">
        <v>408</v>
      </c>
      <c r="C558" s="8">
        <v>-3.4864549999999994</v>
      </c>
      <c r="D558" s="8">
        <v>13.959569399999999</v>
      </c>
      <c r="E558" s="8">
        <v>10.4731144</v>
      </c>
    </row>
    <row r="559" spans="1:5" x14ac:dyDescent="0.3">
      <c r="A559" s="7" t="s">
        <v>496</v>
      </c>
      <c r="B559" s="22" t="s">
        <v>497</v>
      </c>
      <c r="C559" s="8">
        <v>-3.5960858939999998</v>
      </c>
      <c r="D559" s="8">
        <v>9.7627047600000001</v>
      </c>
      <c r="E559" s="8">
        <v>6.1666188660000003</v>
      </c>
    </row>
    <row r="560" spans="1:5" x14ac:dyDescent="0.3">
      <c r="A560" s="7" t="s">
        <v>300</v>
      </c>
      <c r="B560" s="22" t="s">
        <v>301</v>
      </c>
      <c r="C560" s="8">
        <v>-3.6176967900000001</v>
      </c>
      <c r="D560" s="8">
        <v>14.18821803</v>
      </c>
      <c r="E560" s="8">
        <v>10.57052124</v>
      </c>
    </row>
    <row r="561" spans="1:5" x14ac:dyDescent="0.3">
      <c r="A561" s="7" t="s">
        <v>602</v>
      </c>
      <c r="B561" s="22" t="s">
        <v>603</v>
      </c>
      <c r="C561" s="8">
        <v>-3.6958886369999999</v>
      </c>
      <c r="D561" s="8">
        <v>7.0164193409999998</v>
      </c>
      <c r="E561" s="8">
        <v>3.3205307039999998</v>
      </c>
    </row>
    <row r="562" spans="1:5" x14ac:dyDescent="0.3">
      <c r="A562" s="7" t="s">
        <v>671</v>
      </c>
      <c r="B562" s="22" t="s">
        <v>672</v>
      </c>
      <c r="C562" s="8">
        <v>-3.7248780032999997</v>
      </c>
      <c r="D562" s="8">
        <v>5.9102104985999997</v>
      </c>
      <c r="E562" s="8">
        <v>2.1853324953</v>
      </c>
    </row>
    <row r="563" spans="1:5" x14ac:dyDescent="0.3">
      <c r="A563" s="7" t="s">
        <v>230</v>
      </c>
      <c r="B563" s="22" t="s">
        <v>231</v>
      </c>
      <c r="C563" s="8">
        <v>-3.7393621100000018</v>
      </c>
      <c r="D563" s="8">
        <v>24.06923948</v>
      </c>
      <c r="E563" s="8">
        <v>20.329877369999998</v>
      </c>
    </row>
    <row r="564" spans="1:5" x14ac:dyDescent="0.3">
      <c r="A564" s="7" t="s">
        <v>395</v>
      </c>
      <c r="B564" s="22" t="s">
        <v>396</v>
      </c>
      <c r="C564" s="8">
        <v>-3.8830018449999999</v>
      </c>
      <c r="D564" s="8">
        <v>7.7868251011999998</v>
      </c>
      <c r="E564" s="8">
        <v>3.9038232561999999</v>
      </c>
    </row>
    <row r="565" spans="1:5" x14ac:dyDescent="0.3">
      <c r="A565" s="7" t="s">
        <v>506</v>
      </c>
      <c r="B565" s="22" t="s">
        <v>507</v>
      </c>
      <c r="C565" s="8">
        <v>-3.9064461989999995</v>
      </c>
      <c r="D565" s="8">
        <v>9.2311597849999991</v>
      </c>
      <c r="E565" s="8">
        <v>5.3247135859999997</v>
      </c>
    </row>
    <row r="566" spans="1:5" x14ac:dyDescent="0.3">
      <c r="A566" s="7" t="s">
        <v>166</v>
      </c>
      <c r="B566" s="22" t="s">
        <v>167</v>
      </c>
      <c r="C566" s="8">
        <v>-4.0478847479999978</v>
      </c>
      <c r="D566" s="8">
        <v>30.774280955999998</v>
      </c>
      <c r="E566" s="8">
        <v>26.726396208000001</v>
      </c>
    </row>
    <row r="567" spans="1:5" x14ac:dyDescent="0.3">
      <c r="A567" s="7" t="s">
        <v>1025</v>
      </c>
      <c r="B567" s="22" t="s">
        <v>1026</v>
      </c>
      <c r="C567" s="8">
        <v>-4.1385961599999987</v>
      </c>
      <c r="D567" s="8">
        <v>13.338880575999999</v>
      </c>
      <c r="E567" s="8">
        <v>9.2002844160000006</v>
      </c>
    </row>
    <row r="568" spans="1:5" x14ac:dyDescent="0.3">
      <c r="A568" s="7" t="s">
        <v>83</v>
      </c>
      <c r="B568" s="22" t="s">
        <v>84</v>
      </c>
      <c r="C568" s="8">
        <v>-4.1602147860000045</v>
      </c>
      <c r="D568" s="8">
        <v>54.704343915000003</v>
      </c>
      <c r="E568" s="8">
        <v>50.544129128999998</v>
      </c>
    </row>
    <row r="569" spans="1:5" x14ac:dyDescent="0.3">
      <c r="A569" s="7" t="s">
        <v>1031</v>
      </c>
      <c r="B569" s="22" t="s">
        <v>1032</v>
      </c>
      <c r="C569" s="8">
        <v>-4.2034778059999951</v>
      </c>
      <c r="D569" s="8">
        <v>49.580319062999997</v>
      </c>
      <c r="E569" s="8">
        <v>45.376841257000002</v>
      </c>
    </row>
    <row r="570" spans="1:5" x14ac:dyDescent="0.3">
      <c r="A570" s="7" t="s">
        <v>629</v>
      </c>
      <c r="B570" s="22" t="s">
        <v>630</v>
      </c>
      <c r="C570" s="8">
        <v>-4.2785765220000007</v>
      </c>
      <c r="D570" s="8">
        <v>6.0098439060000004</v>
      </c>
      <c r="E570" s="8">
        <v>1.7312673839999999</v>
      </c>
    </row>
    <row r="571" spans="1:5" x14ac:dyDescent="0.3">
      <c r="A571" s="7" t="s">
        <v>384</v>
      </c>
      <c r="B571" s="22" t="s">
        <v>384</v>
      </c>
      <c r="C571" s="8">
        <v>-4.2987443606000006</v>
      </c>
      <c r="D571" s="8">
        <v>15.1463471662</v>
      </c>
      <c r="E571" s="8">
        <v>10.847602805599999</v>
      </c>
    </row>
    <row r="572" spans="1:5" x14ac:dyDescent="0.3">
      <c r="A572" s="7" t="s">
        <v>142</v>
      </c>
      <c r="B572" s="22" t="s">
        <v>143</v>
      </c>
      <c r="C572" s="8">
        <v>-4.3750997699999985</v>
      </c>
      <c r="D572" s="8">
        <v>24.137187594</v>
      </c>
      <c r="E572" s="8">
        <v>19.762087824000002</v>
      </c>
    </row>
    <row r="573" spans="1:5" x14ac:dyDescent="0.3">
      <c r="A573" s="7" t="s">
        <v>453</v>
      </c>
      <c r="B573" s="22" t="s">
        <v>454</v>
      </c>
      <c r="C573" s="8">
        <v>-4.3762285280000004</v>
      </c>
      <c r="D573" s="8">
        <v>10.140179672</v>
      </c>
      <c r="E573" s="8">
        <v>5.763951144</v>
      </c>
    </row>
    <row r="574" spans="1:5" x14ac:dyDescent="0.3">
      <c r="A574" s="7" t="s">
        <v>130</v>
      </c>
      <c r="B574" s="22" t="s">
        <v>131</v>
      </c>
      <c r="C574" s="8">
        <v>-4.5714805980000008</v>
      </c>
      <c r="D574" s="8">
        <v>39.926967783000002</v>
      </c>
      <c r="E574" s="8">
        <v>35.355487185000001</v>
      </c>
    </row>
    <row r="575" spans="1:5" x14ac:dyDescent="0.3">
      <c r="A575" s="7" t="s">
        <v>461</v>
      </c>
      <c r="B575" s="22" t="s">
        <v>462</v>
      </c>
      <c r="C575" s="8">
        <v>-4.6073880999999997</v>
      </c>
      <c r="D575" s="8">
        <v>10.98355434</v>
      </c>
      <c r="E575" s="8">
        <v>6.3761662399999999</v>
      </c>
    </row>
    <row r="576" spans="1:5" x14ac:dyDescent="0.3">
      <c r="A576" s="7" t="s">
        <v>222</v>
      </c>
      <c r="B576" s="22" t="s">
        <v>223</v>
      </c>
      <c r="C576" s="8">
        <v>-4.937047321999998</v>
      </c>
      <c r="D576" s="8">
        <v>22.704467667999999</v>
      </c>
      <c r="E576" s="8">
        <v>17.767420346000002</v>
      </c>
    </row>
    <row r="577" spans="1:5" x14ac:dyDescent="0.3">
      <c r="A577" s="7" t="s">
        <v>124</v>
      </c>
      <c r="B577" s="22" t="s">
        <v>125</v>
      </c>
      <c r="C577" s="8">
        <v>-4.9379332280000057</v>
      </c>
      <c r="D577" s="8">
        <v>41.415081804000003</v>
      </c>
      <c r="E577" s="8">
        <v>36.477148575999998</v>
      </c>
    </row>
    <row r="578" spans="1:5" x14ac:dyDescent="0.3">
      <c r="A578" s="7" t="s">
        <v>473</v>
      </c>
      <c r="B578" s="22" t="s">
        <v>474</v>
      </c>
      <c r="C578" s="8">
        <v>-4.9807931720000003</v>
      </c>
      <c r="D578" s="8">
        <v>10.481326464</v>
      </c>
      <c r="E578" s="8">
        <v>5.5005332920000001</v>
      </c>
    </row>
    <row r="579" spans="1:5" x14ac:dyDescent="0.3">
      <c r="A579" s="7" t="s">
        <v>649</v>
      </c>
      <c r="B579" s="22" t="s">
        <v>650</v>
      </c>
      <c r="C579" s="8">
        <v>-5.0409341346000005</v>
      </c>
      <c r="D579" s="8">
        <v>6.1019725823000002</v>
      </c>
      <c r="E579" s="8">
        <v>1.0610384477000001</v>
      </c>
    </row>
    <row r="580" spans="1:5" x14ac:dyDescent="0.3">
      <c r="A580" s="7" t="s">
        <v>41</v>
      </c>
      <c r="B580" s="22" t="s">
        <v>42</v>
      </c>
      <c r="C580" s="8">
        <v>-5.1050878519999969</v>
      </c>
      <c r="D580" s="8">
        <v>179.113704762</v>
      </c>
      <c r="E580" s="8">
        <v>174.00861691</v>
      </c>
    </row>
    <row r="581" spans="1:5" x14ac:dyDescent="0.3">
      <c r="A581" s="7" t="s">
        <v>170</v>
      </c>
      <c r="B581" s="22" t="s">
        <v>171</v>
      </c>
      <c r="C581" s="8">
        <v>-5.1482875674999988</v>
      </c>
      <c r="D581" s="8">
        <v>30.3812462954</v>
      </c>
      <c r="E581" s="8">
        <v>25.232958727900002</v>
      </c>
    </row>
    <row r="582" spans="1:5" x14ac:dyDescent="0.3">
      <c r="A582" s="7" t="s">
        <v>332</v>
      </c>
      <c r="B582" s="22" t="s">
        <v>333</v>
      </c>
      <c r="C582" s="8">
        <v>-5.6979550000000021</v>
      </c>
      <c r="D582" s="8">
        <v>17.319356974000002</v>
      </c>
      <c r="E582" s="8">
        <v>11.621401973999999</v>
      </c>
    </row>
    <row r="583" spans="1:5" x14ac:dyDescent="0.3">
      <c r="A583" s="7" t="s">
        <v>138</v>
      </c>
      <c r="B583" s="22" t="s">
        <v>139</v>
      </c>
      <c r="C583" s="8">
        <v>-5.8515313229999979</v>
      </c>
      <c r="D583" s="8">
        <v>18.426863102999999</v>
      </c>
      <c r="E583" s="8">
        <v>12.575331780000001</v>
      </c>
    </row>
    <row r="584" spans="1:5" x14ac:dyDescent="0.3">
      <c r="A584" s="7" t="s">
        <v>326</v>
      </c>
      <c r="B584" s="22" t="s">
        <v>327</v>
      </c>
      <c r="C584" s="8">
        <v>-6.2038367070000007</v>
      </c>
      <c r="D584" s="8">
        <v>7.3786935690000002</v>
      </c>
      <c r="E584" s="8">
        <v>1.1748568619999999</v>
      </c>
    </row>
    <row r="585" spans="1:5" x14ac:dyDescent="0.3">
      <c r="A585" s="7" t="s">
        <v>1007</v>
      </c>
      <c r="B585" s="22" t="s">
        <v>1008</v>
      </c>
      <c r="C585" s="8">
        <v>-6.4084084907999994</v>
      </c>
      <c r="D585" s="8">
        <v>9.9467966319999999</v>
      </c>
      <c r="E585" s="8">
        <v>3.5383881412</v>
      </c>
    </row>
    <row r="586" spans="1:5" x14ac:dyDescent="0.3">
      <c r="A586" s="7" t="s">
        <v>234</v>
      </c>
      <c r="B586" s="22" t="s">
        <v>235</v>
      </c>
      <c r="C586" s="8">
        <v>-6.6118974720000026</v>
      </c>
      <c r="D586" s="8">
        <v>24.366847104000001</v>
      </c>
      <c r="E586" s="8">
        <v>17.754949631999999</v>
      </c>
    </row>
    <row r="587" spans="1:5" x14ac:dyDescent="0.3">
      <c r="A587" s="7" t="s">
        <v>475</v>
      </c>
      <c r="B587" s="22" t="s">
        <v>476</v>
      </c>
      <c r="C587" s="8">
        <v>-6.6393005215000009</v>
      </c>
      <c r="D587" s="8">
        <v>10.380597159500001</v>
      </c>
      <c r="E587" s="8">
        <v>3.7412966380000001</v>
      </c>
    </row>
    <row r="588" spans="1:5" x14ac:dyDescent="0.3">
      <c r="A588" s="7" t="s">
        <v>71</v>
      </c>
      <c r="B588" s="22" t="s">
        <v>72</v>
      </c>
      <c r="C588" s="8">
        <v>-6.7889804339999955</v>
      </c>
      <c r="D588" s="8">
        <v>71.095661801999995</v>
      </c>
      <c r="E588" s="8">
        <v>64.306681368</v>
      </c>
    </row>
    <row r="589" spans="1:5" x14ac:dyDescent="0.3">
      <c r="A589" s="7" t="s">
        <v>328</v>
      </c>
      <c r="B589" s="22" t="s">
        <v>329</v>
      </c>
      <c r="C589" s="8">
        <v>-6.8746129999999992</v>
      </c>
      <c r="D589" s="8">
        <v>13.066777999999999</v>
      </c>
      <c r="E589" s="8">
        <v>6.1921650000000001</v>
      </c>
    </row>
    <row r="590" spans="1:5" x14ac:dyDescent="0.3">
      <c r="A590" s="7" t="s">
        <v>465</v>
      </c>
      <c r="B590" s="22" t="s">
        <v>466</v>
      </c>
      <c r="C590" s="8">
        <v>-7.1298266859999995</v>
      </c>
      <c r="D590" s="8">
        <v>11.039948151999999</v>
      </c>
      <c r="E590" s="8">
        <v>3.9101214660000001</v>
      </c>
    </row>
    <row r="591" spans="1:5" x14ac:dyDescent="0.3">
      <c r="A591" s="7" t="s">
        <v>276</v>
      </c>
      <c r="B591" s="22" t="s">
        <v>277</v>
      </c>
      <c r="C591" s="8">
        <v>-7.1717798879999997</v>
      </c>
      <c r="D591" s="8">
        <v>20.275603464</v>
      </c>
      <c r="E591" s="8">
        <v>13.103823576</v>
      </c>
    </row>
    <row r="592" spans="1:5" x14ac:dyDescent="0.3">
      <c r="A592" s="7" t="s">
        <v>417</v>
      </c>
      <c r="B592" s="22" t="s">
        <v>418</v>
      </c>
      <c r="C592" s="8">
        <v>-7.2231227070000008</v>
      </c>
      <c r="D592" s="8">
        <v>10.984314873000001</v>
      </c>
      <c r="E592" s="8">
        <v>3.7611921659999998</v>
      </c>
    </row>
    <row r="593" spans="1:5" x14ac:dyDescent="0.3">
      <c r="A593" s="7" t="s">
        <v>310</v>
      </c>
      <c r="B593" s="22" t="s">
        <v>311</v>
      </c>
      <c r="C593" s="8">
        <v>-7.4234682000000003</v>
      </c>
      <c r="D593" s="8">
        <v>18.7592061822</v>
      </c>
      <c r="E593" s="8">
        <v>11.3357379822</v>
      </c>
    </row>
    <row r="594" spans="1:5" x14ac:dyDescent="0.3">
      <c r="A594" s="7" t="s">
        <v>77</v>
      </c>
      <c r="B594" s="22" t="s">
        <v>78</v>
      </c>
      <c r="C594" s="8">
        <v>-7.9885864596000005</v>
      </c>
      <c r="D594" s="8">
        <v>81.6666805224</v>
      </c>
      <c r="E594" s="8">
        <v>73.6780940628</v>
      </c>
    </row>
    <row r="595" spans="1:5" x14ac:dyDescent="0.3">
      <c r="A595" s="7" t="s">
        <v>471</v>
      </c>
      <c r="B595" s="22" t="s">
        <v>472</v>
      </c>
      <c r="C595" s="8">
        <v>-8.1625647860000008</v>
      </c>
      <c r="D595" s="8">
        <v>10.503884790000001</v>
      </c>
      <c r="E595" s="8">
        <v>2.341320004</v>
      </c>
    </row>
    <row r="596" spans="1:5" x14ac:dyDescent="0.3">
      <c r="A596" s="7" t="s">
        <v>216</v>
      </c>
      <c r="B596" s="22" t="s">
        <v>217</v>
      </c>
      <c r="C596" s="8">
        <v>-8.2577844469999988</v>
      </c>
      <c r="D596" s="8">
        <v>25.922716060999999</v>
      </c>
      <c r="E596" s="8">
        <v>17.664931614</v>
      </c>
    </row>
    <row r="597" spans="1:5" x14ac:dyDescent="0.3">
      <c r="A597" s="7" t="s">
        <v>352</v>
      </c>
      <c r="B597" s="22" t="s">
        <v>353</v>
      </c>
      <c r="C597" s="8">
        <v>-8.3944286778000006</v>
      </c>
      <c r="D597" s="8">
        <v>9.9044812301</v>
      </c>
      <c r="E597" s="8">
        <v>1.5100525522999999</v>
      </c>
    </row>
    <row r="598" spans="1:5" x14ac:dyDescent="0.3">
      <c r="A598" s="7" t="s">
        <v>188</v>
      </c>
      <c r="B598" s="22" t="s">
        <v>189</v>
      </c>
      <c r="C598" s="8">
        <v>-8.5546184219999972</v>
      </c>
      <c r="D598" s="8">
        <v>27.673143119999999</v>
      </c>
      <c r="E598" s="8">
        <v>19.118524698000002</v>
      </c>
    </row>
    <row r="599" spans="1:5" x14ac:dyDescent="0.3">
      <c r="A599" s="7" t="s">
        <v>95</v>
      </c>
      <c r="B599" s="22" t="s">
        <v>96</v>
      </c>
      <c r="C599" s="8">
        <v>-9.1094583689999951</v>
      </c>
      <c r="D599" s="8">
        <v>65.647452221999998</v>
      </c>
      <c r="E599" s="8">
        <v>56.537993853000003</v>
      </c>
    </row>
    <row r="600" spans="1:5" x14ac:dyDescent="0.3">
      <c r="A600" s="7" t="s">
        <v>198</v>
      </c>
      <c r="B600" s="22" t="s">
        <v>199</v>
      </c>
      <c r="C600" s="8">
        <v>-10.081556352</v>
      </c>
      <c r="D600" s="8">
        <v>27.147536639999998</v>
      </c>
      <c r="E600" s="8">
        <v>17.065980287999999</v>
      </c>
    </row>
    <row r="601" spans="1:5" x14ac:dyDescent="0.3">
      <c r="A601" s="7" t="s">
        <v>65</v>
      </c>
      <c r="B601" s="22" t="s">
        <v>66</v>
      </c>
      <c r="C601" s="8">
        <v>-10.083262987000005</v>
      </c>
      <c r="D601" s="8">
        <v>65.286101200000004</v>
      </c>
      <c r="E601" s="8">
        <v>55.202838213</v>
      </c>
    </row>
    <row r="602" spans="1:5" x14ac:dyDescent="0.3">
      <c r="A602" s="7" t="s">
        <v>358</v>
      </c>
      <c r="B602" s="22" t="s">
        <v>359</v>
      </c>
      <c r="C602" s="8">
        <v>-10.374531667999999</v>
      </c>
      <c r="D602" s="8">
        <v>15.925717480399999</v>
      </c>
      <c r="E602" s="8">
        <v>5.5511858124</v>
      </c>
    </row>
    <row r="603" spans="1:5" x14ac:dyDescent="0.3">
      <c r="A603" s="7" t="s">
        <v>106</v>
      </c>
      <c r="B603" s="22" t="s">
        <v>107</v>
      </c>
      <c r="C603" s="8">
        <v>-10.454953670999998</v>
      </c>
      <c r="D603" s="8">
        <v>48.610864673999998</v>
      </c>
      <c r="E603" s="8">
        <v>38.155911003</v>
      </c>
    </row>
    <row r="604" spans="1:5" x14ac:dyDescent="0.3">
      <c r="A604" s="7" t="s">
        <v>168</v>
      </c>
      <c r="B604" s="22" t="s">
        <v>169</v>
      </c>
      <c r="C604" s="8">
        <v>-10.892193674999998</v>
      </c>
      <c r="D604" s="8">
        <v>31.86638202</v>
      </c>
      <c r="E604" s="8">
        <v>20.974188345000002</v>
      </c>
    </row>
    <row r="605" spans="1:5" x14ac:dyDescent="0.3">
      <c r="A605" s="7" t="s">
        <v>140</v>
      </c>
      <c r="B605" s="22" t="s">
        <v>141</v>
      </c>
      <c r="C605" s="8">
        <v>-10.905417419000001</v>
      </c>
      <c r="D605" s="8">
        <v>22.594464152</v>
      </c>
      <c r="E605" s="8">
        <v>11.689046733</v>
      </c>
    </row>
    <row r="606" spans="1:5" x14ac:dyDescent="0.3">
      <c r="A606" s="7" t="s">
        <v>55</v>
      </c>
      <c r="B606" s="22" t="s">
        <v>56</v>
      </c>
      <c r="C606" s="8">
        <v>-11.119867173000003</v>
      </c>
      <c r="D606" s="8">
        <v>124.81883993700001</v>
      </c>
      <c r="E606" s="8">
        <v>113.698972764</v>
      </c>
    </row>
    <row r="607" spans="1:5" x14ac:dyDescent="0.3">
      <c r="A607" s="7" t="s">
        <v>100</v>
      </c>
      <c r="B607" s="22" t="s">
        <v>101</v>
      </c>
      <c r="C607" s="8">
        <v>-11.183711242000001</v>
      </c>
      <c r="D607" s="8">
        <v>58.207429785999999</v>
      </c>
      <c r="E607" s="8">
        <v>47.023718543999998</v>
      </c>
    </row>
    <row r="608" spans="1:5" x14ac:dyDescent="0.3">
      <c r="A608" s="7" t="s">
        <v>176</v>
      </c>
      <c r="B608" s="22" t="s">
        <v>177</v>
      </c>
      <c r="C608" s="8">
        <v>-12.491343930000003</v>
      </c>
      <c r="D608" s="8">
        <v>29.484973786000001</v>
      </c>
      <c r="E608" s="8">
        <v>16.993629855999998</v>
      </c>
    </row>
    <row r="609" spans="1:5" x14ac:dyDescent="0.3">
      <c r="A609" s="7" t="s">
        <v>108</v>
      </c>
      <c r="B609" s="22" t="s">
        <v>109</v>
      </c>
      <c r="C609" s="8">
        <v>-13.772084440000004</v>
      </c>
      <c r="D609" s="8">
        <v>33.940719960000003</v>
      </c>
      <c r="E609" s="8">
        <v>20.168635519999999</v>
      </c>
    </row>
    <row r="610" spans="1:5" x14ac:dyDescent="0.3">
      <c r="A610" s="7" t="s">
        <v>174</v>
      </c>
      <c r="B610" s="22" t="s">
        <v>175</v>
      </c>
      <c r="C610" s="8">
        <v>-14.402298786000001</v>
      </c>
      <c r="D610" s="8">
        <v>29.05072917</v>
      </c>
      <c r="E610" s="8">
        <v>14.648430383999999</v>
      </c>
    </row>
    <row r="611" spans="1:5" x14ac:dyDescent="0.3">
      <c r="A611" s="7" t="s">
        <v>59</v>
      </c>
      <c r="B611" s="22" t="s">
        <v>60</v>
      </c>
      <c r="C611" s="8">
        <v>-15.109451759999999</v>
      </c>
      <c r="D611" s="8">
        <v>93.719527720000002</v>
      </c>
      <c r="E611" s="8">
        <v>78.610075960000003</v>
      </c>
    </row>
    <row r="612" spans="1:5" x14ac:dyDescent="0.3">
      <c r="A612" s="7" t="s">
        <v>63</v>
      </c>
      <c r="B612" s="22" t="s">
        <v>64</v>
      </c>
      <c r="C612" s="8">
        <v>-19.626528860999997</v>
      </c>
      <c r="D612" s="8">
        <v>85.434778209000001</v>
      </c>
      <c r="E612" s="8">
        <v>65.808249348000004</v>
      </c>
    </row>
    <row r="613" spans="1:5" x14ac:dyDescent="0.3">
      <c r="A613" s="7" t="s">
        <v>128</v>
      </c>
      <c r="B613" s="22" t="s">
        <v>129</v>
      </c>
      <c r="C613" s="8">
        <v>-20.263442209999997</v>
      </c>
      <c r="D613" s="8">
        <v>28.019207777999998</v>
      </c>
      <c r="E613" s="8">
        <v>7.7557655680000002</v>
      </c>
    </row>
    <row r="614" spans="1:5" x14ac:dyDescent="0.3">
      <c r="A614" s="7" t="s">
        <v>79</v>
      </c>
      <c r="B614" s="22" t="s">
        <v>80</v>
      </c>
      <c r="C614" s="8">
        <v>-20.284683821999991</v>
      </c>
      <c r="D614" s="8">
        <v>68.997464765999993</v>
      </c>
      <c r="E614" s="8">
        <v>48.712780944000002</v>
      </c>
    </row>
    <row r="615" spans="1:5" x14ac:dyDescent="0.3">
      <c r="A615" s="7" t="s">
        <v>51</v>
      </c>
      <c r="B615" s="22" t="s">
        <v>52</v>
      </c>
      <c r="C615" s="8">
        <v>-20.301500019999992</v>
      </c>
      <c r="D615" s="8">
        <v>129.46511187999999</v>
      </c>
      <c r="E615" s="8">
        <v>109.16361186</v>
      </c>
    </row>
    <row r="616" spans="1:5" x14ac:dyDescent="0.3">
      <c r="A616" s="7" t="s">
        <v>33</v>
      </c>
      <c r="B616" s="22" t="s">
        <v>34</v>
      </c>
      <c r="C616" s="8">
        <v>-20.660067900000001</v>
      </c>
      <c r="D616" s="8">
        <v>178.63951320000001</v>
      </c>
      <c r="E616" s="8">
        <v>157.97944530000001</v>
      </c>
    </row>
    <row r="617" spans="1:5" x14ac:dyDescent="0.3">
      <c r="A617" s="7" t="s">
        <v>69</v>
      </c>
      <c r="B617" s="22" t="s">
        <v>70</v>
      </c>
      <c r="C617" s="8">
        <v>-26.431656197000002</v>
      </c>
      <c r="D617" s="8">
        <v>79.1125411469</v>
      </c>
      <c r="E617" s="8">
        <v>52.680884949899998</v>
      </c>
    </row>
    <row r="618" spans="1:5" x14ac:dyDescent="0.3">
      <c r="A618" s="7" t="s">
        <v>43</v>
      </c>
      <c r="B618" s="22" t="s">
        <v>44</v>
      </c>
      <c r="C618" s="8">
        <v>-29.731155299999998</v>
      </c>
      <c r="D618" s="8">
        <v>123.496853634</v>
      </c>
      <c r="E618" s="8">
        <v>93.765698334000007</v>
      </c>
    </row>
    <row r="619" spans="1:5" x14ac:dyDescent="0.3">
      <c r="A619" s="7" t="s">
        <v>29</v>
      </c>
      <c r="B619" s="22" t="s">
        <v>30</v>
      </c>
      <c r="C619" s="8">
        <v>-30.84224789999999</v>
      </c>
      <c r="D619" s="8">
        <v>232.641271566</v>
      </c>
      <c r="E619" s="8">
        <v>201.79902366600001</v>
      </c>
    </row>
    <row r="620" spans="1:5" x14ac:dyDescent="0.3">
      <c r="A620" s="7" t="s">
        <v>87</v>
      </c>
      <c r="B620" s="22" t="s">
        <v>88</v>
      </c>
      <c r="C620" s="8">
        <v>-32.979782958400001</v>
      </c>
      <c r="D620" s="8">
        <v>71.201852307400003</v>
      </c>
      <c r="E620" s="8">
        <v>38.222069349000002</v>
      </c>
    </row>
    <row r="621" spans="1:5" x14ac:dyDescent="0.3">
      <c r="A621" s="7" t="s">
        <v>47</v>
      </c>
      <c r="B621" s="22" t="s">
        <v>48</v>
      </c>
      <c r="C621" s="8">
        <v>-33.176757050000006</v>
      </c>
      <c r="D621" s="8">
        <v>120.70910820500001</v>
      </c>
      <c r="E621" s="8">
        <v>87.532351155000001</v>
      </c>
    </row>
    <row r="622" spans="1:5" x14ac:dyDescent="0.3">
      <c r="A622" s="7" t="s">
        <v>35</v>
      </c>
      <c r="B622" s="22" t="s">
        <v>36</v>
      </c>
      <c r="C622" s="8">
        <v>-38.884018159999982</v>
      </c>
      <c r="D622" s="8">
        <v>158.83917503999999</v>
      </c>
      <c r="E622" s="8">
        <v>119.95515688</v>
      </c>
    </row>
    <row r="623" spans="1:5" x14ac:dyDescent="0.3">
      <c r="A623" s="7" t="s">
        <v>21</v>
      </c>
      <c r="B623" s="22" t="s">
        <v>22</v>
      </c>
      <c r="C623" s="8">
        <v>-44.757360242000004</v>
      </c>
      <c r="D623" s="8">
        <v>387.249745926</v>
      </c>
      <c r="E623" s="8">
        <v>342.492385684</v>
      </c>
    </row>
    <row r="624" spans="1:5" x14ac:dyDescent="0.3">
      <c r="A624" s="7" t="s">
        <v>25</v>
      </c>
      <c r="B624" s="22" t="s">
        <v>26</v>
      </c>
      <c r="C624" s="8">
        <v>-46.794601909000022</v>
      </c>
      <c r="D624" s="8">
        <v>291.23144333300002</v>
      </c>
      <c r="E624" s="8">
        <v>244.43684142399999</v>
      </c>
    </row>
    <row r="625" spans="1:5" x14ac:dyDescent="0.3">
      <c r="A625" s="7" t="s">
        <v>23</v>
      </c>
      <c r="B625" s="22" t="s">
        <v>24</v>
      </c>
      <c r="C625" s="8">
        <v>-67.819822015</v>
      </c>
      <c r="D625" s="8">
        <v>370.38182806899999</v>
      </c>
      <c r="E625" s="8">
        <v>302.56200605399999</v>
      </c>
    </row>
    <row r="626" spans="1:5" x14ac:dyDescent="0.3">
      <c r="B626" s="24"/>
      <c r="C626" s="24"/>
      <c r="D626" s="24"/>
      <c r="E626" s="24"/>
    </row>
    <row r="627" spans="1:5" x14ac:dyDescent="0.3">
      <c r="B627" s="24"/>
      <c r="C627" s="24"/>
      <c r="D627" s="24"/>
      <c r="E627" s="24"/>
    </row>
    <row r="628" spans="1:5" x14ac:dyDescent="0.3">
      <c r="B628" s="24"/>
      <c r="C628" s="24"/>
      <c r="D628" s="24"/>
      <c r="E628" s="24"/>
    </row>
    <row r="629" spans="1:5" x14ac:dyDescent="0.3">
      <c r="B629" s="24"/>
      <c r="C629" s="24"/>
      <c r="D629" s="24"/>
      <c r="E629" s="24"/>
    </row>
    <row r="630" spans="1:5" x14ac:dyDescent="0.3">
      <c r="B630" s="24"/>
      <c r="C630" s="24"/>
      <c r="D630" s="24"/>
      <c r="E630" s="24"/>
    </row>
    <row r="631" spans="1:5" x14ac:dyDescent="0.3">
      <c r="B631" s="24"/>
      <c r="C631" s="24"/>
      <c r="D631" s="24"/>
      <c r="E631" s="24"/>
    </row>
    <row r="632" spans="1:5" x14ac:dyDescent="0.3">
      <c r="B632" s="24"/>
      <c r="C632" s="24"/>
      <c r="D632" s="24"/>
      <c r="E632" s="24"/>
    </row>
    <row r="633" spans="1:5" x14ac:dyDescent="0.3">
      <c r="B633" s="24"/>
      <c r="C633" s="24"/>
      <c r="D633" s="24"/>
      <c r="E633" s="24"/>
    </row>
    <row r="634" spans="1:5" x14ac:dyDescent="0.3">
      <c r="B634" s="24"/>
      <c r="C634" s="24"/>
      <c r="D634" s="24"/>
      <c r="E634" s="24"/>
    </row>
    <row r="635" spans="1:5" x14ac:dyDescent="0.3">
      <c r="B635" s="24"/>
      <c r="C635" s="24"/>
      <c r="D635" s="24"/>
      <c r="E635" s="24"/>
    </row>
    <row r="636" spans="1:5" x14ac:dyDescent="0.3">
      <c r="B636" s="24"/>
      <c r="C636" s="24"/>
      <c r="D636" s="24"/>
      <c r="E636" s="24"/>
    </row>
    <row r="637" spans="1:5" x14ac:dyDescent="0.3">
      <c r="B637" s="24"/>
      <c r="C637" s="24"/>
      <c r="D637" s="24"/>
      <c r="E637" s="24"/>
    </row>
    <row r="638" spans="1:5" x14ac:dyDescent="0.3">
      <c r="B638" s="24"/>
      <c r="C638" s="24"/>
      <c r="D638" s="24"/>
      <c r="E638" s="24"/>
    </row>
    <row r="639" spans="1:5" x14ac:dyDescent="0.3">
      <c r="B639" s="24"/>
      <c r="C639" s="24"/>
      <c r="D639" s="24"/>
      <c r="E639" s="24"/>
    </row>
    <row r="640" spans="1:5" x14ac:dyDescent="0.3">
      <c r="B640" s="24"/>
      <c r="C640" s="24"/>
      <c r="D640" s="24"/>
      <c r="E640" s="24"/>
    </row>
    <row r="641" spans="2:5" x14ac:dyDescent="0.3">
      <c r="B641" s="24"/>
      <c r="C641" s="24"/>
      <c r="D641" s="24"/>
      <c r="E641" s="24"/>
    </row>
    <row r="642" spans="2:5" x14ac:dyDescent="0.3">
      <c r="B642" s="24"/>
      <c r="C642" s="24"/>
      <c r="D642" s="24"/>
      <c r="E642" s="24"/>
    </row>
    <row r="643" spans="2:5" x14ac:dyDescent="0.3">
      <c r="B643" s="24"/>
      <c r="C643" s="24"/>
      <c r="D643" s="24"/>
      <c r="E643" s="24"/>
    </row>
    <row r="644" spans="2:5" x14ac:dyDescent="0.3">
      <c r="B644" s="24"/>
      <c r="C644" s="24"/>
      <c r="D644" s="24"/>
      <c r="E644" s="24"/>
    </row>
    <row r="645" spans="2:5" x14ac:dyDescent="0.3">
      <c r="B645" s="24"/>
      <c r="C645" s="24"/>
      <c r="D645" s="24"/>
      <c r="E645" s="24"/>
    </row>
    <row r="646" spans="2:5" x14ac:dyDescent="0.3">
      <c r="B646" s="24"/>
      <c r="C646" s="24"/>
      <c r="D646" s="24"/>
      <c r="E646" s="24"/>
    </row>
    <row r="647" spans="2:5" x14ac:dyDescent="0.3">
      <c r="B647" s="24"/>
      <c r="C647" s="24"/>
      <c r="D647" s="24"/>
      <c r="E647" s="24"/>
    </row>
    <row r="648" spans="2:5" x14ac:dyDescent="0.3">
      <c r="B648" s="24"/>
      <c r="C648" s="24"/>
      <c r="D648" s="24"/>
      <c r="E648" s="24"/>
    </row>
    <row r="649" spans="2:5" x14ac:dyDescent="0.3">
      <c r="B649" s="24"/>
      <c r="C649" s="24"/>
      <c r="D649" s="24"/>
      <c r="E649" s="24"/>
    </row>
    <row r="650" spans="2:5" x14ac:dyDescent="0.3">
      <c r="B650" s="24"/>
      <c r="C650" s="24"/>
      <c r="D650" s="24"/>
      <c r="E650" s="24"/>
    </row>
    <row r="651" spans="2:5" x14ac:dyDescent="0.3">
      <c r="B651" s="24"/>
      <c r="C651" s="24"/>
      <c r="D651" s="24"/>
      <c r="E651" s="24"/>
    </row>
    <row r="652" spans="2:5" x14ac:dyDescent="0.3">
      <c r="B652" s="24"/>
      <c r="C652" s="24"/>
      <c r="D652" s="24"/>
      <c r="E652" s="24"/>
    </row>
    <row r="653" spans="2:5" x14ac:dyDescent="0.3">
      <c r="B653" s="24"/>
      <c r="C653" s="24"/>
      <c r="D653" s="24"/>
      <c r="E653" s="24"/>
    </row>
    <row r="654" spans="2:5" x14ac:dyDescent="0.3">
      <c r="B654" s="24"/>
      <c r="C654" s="24"/>
      <c r="D654" s="24"/>
      <c r="E654" s="24"/>
    </row>
    <row r="655" spans="2:5" x14ac:dyDescent="0.3">
      <c r="B655" s="24"/>
      <c r="C655" s="24"/>
      <c r="D655" s="24"/>
      <c r="E655" s="24"/>
    </row>
    <row r="656" spans="2:5" x14ac:dyDescent="0.3">
      <c r="B656" s="24"/>
      <c r="C656" s="24"/>
      <c r="D656" s="24"/>
      <c r="E656" s="24"/>
    </row>
    <row r="657" spans="2:5" x14ac:dyDescent="0.3">
      <c r="B657" s="24"/>
      <c r="C657" s="24"/>
      <c r="D657" s="24"/>
      <c r="E657" s="24"/>
    </row>
    <row r="658" spans="2:5" x14ac:dyDescent="0.3">
      <c r="B658" s="24"/>
      <c r="C658" s="24"/>
      <c r="D658" s="24"/>
      <c r="E658" s="24"/>
    </row>
    <row r="659" spans="2:5" x14ac:dyDescent="0.3">
      <c r="B659" s="24"/>
      <c r="C659" s="24"/>
      <c r="D659" s="24"/>
      <c r="E659" s="24"/>
    </row>
    <row r="660" spans="2:5" x14ac:dyDescent="0.3">
      <c r="B660" s="24"/>
      <c r="C660" s="24"/>
      <c r="D660" s="24"/>
      <c r="E660" s="24"/>
    </row>
    <row r="661" spans="2:5" x14ac:dyDescent="0.3">
      <c r="B661" s="24"/>
      <c r="C661" s="24"/>
      <c r="D661" s="24"/>
      <c r="E661" s="24"/>
    </row>
    <row r="662" spans="2:5" x14ac:dyDescent="0.3">
      <c r="B662" s="24"/>
      <c r="C662" s="24"/>
      <c r="D662" s="24"/>
      <c r="E662" s="24"/>
    </row>
    <row r="663" spans="2:5" x14ac:dyDescent="0.3">
      <c r="B663" s="24"/>
      <c r="C663" s="24"/>
      <c r="D663" s="24"/>
      <c r="E663" s="24"/>
    </row>
    <row r="664" spans="2:5" x14ac:dyDescent="0.3">
      <c r="B664" s="24"/>
      <c r="C664" s="24"/>
      <c r="D664" s="24"/>
      <c r="E664" s="24"/>
    </row>
    <row r="665" spans="2:5" x14ac:dyDescent="0.3">
      <c r="B665" s="24"/>
      <c r="C665" s="24"/>
      <c r="D665" s="24"/>
      <c r="E665" s="24"/>
    </row>
    <row r="666" spans="2:5" x14ac:dyDescent="0.3">
      <c r="B666" s="24"/>
      <c r="C666" s="24"/>
      <c r="D666" s="24"/>
      <c r="E666" s="24"/>
    </row>
    <row r="667" spans="2:5" x14ac:dyDescent="0.3">
      <c r="B667" s="24"/>
      <c r="C667" s="24"/>
      <c r="D667" s="24"/>
      <c r="E667" s="24"/>
    </row>
    <row r="668" spans="2:5" x14ac:dyDescent="0.3">
      <c r="B668" s="24"/>
      <c r="C668" s="24"/>
      <c r="D668" s="24"/>
      <c r="E668" s="24"/>
    </row>
    <row r="669" spans="2:5" x14ac:dyDescent="0.3">
      <c r="B669" s="24"/>
      <c r="C669" s="24"/>
      <c r="D669" s="24"/>
      <c r="E669" s="24"/>
    </row>
    <row r="670" spans="2:5" x14ac:dyDescent="0.3">
      <c r="B670" s="24"/>
      <c r="C670" s="24"/>
      <c r="D670" s="24"/>
      <c r="E670" s="24"/>
    </row>
    <row r="671" spans="2:5" x14ac:dyDescent="0.3">
      <c r="B671" s="24"/>
      <c r="C671" s="24"/>
      <c r="D671" s="24"/>
      <c r="E671" s="24"/>
    </row>
    <row r="672" spans="2:5" x14ac:dyDescent="0.3">
      <c r="B672" s="24"/>
      <c r="C672" s="24"/>
      <c r="D672" s="24"/>
      <c r="E672" s="24"/>
    </row>
    <row r="673" spans="2:5" x14ac:dyDescent="0.3">
      <c r="B673" s="24"/>
      <c r="C673" s="24"/>
      <c r="D673" s="24"/>
      <c r="E673" s="24"/>
    </row>
    <row r="674" spans="2:5" x14ac:dyDescent="0.3">
      <c r="B674" s="24"/>
      <c r="C674" s="24"/>
      <c r="D674" s="24"/>
      <c r="E674" s="24"/>
    </row>
    <row r="675" spans="2:5" x14ac:dyDescent="0.3">
      <c r="B675" s="24"/>
      <c r="C675" s="24"/>
      <c r="D675" s="24"/>
      <c r="E675" s="24"/>
    </row>
    <row r="676" spans="2:5" x14ac:dyDescent="0.3">
      <c r="B676" s="24"/>
      <c r="C676" s="24"/>
      <c r="D676" s="24"/>
      <c r="E676" s="24"/>
    </row>
    <row r="677" spans="2:5" x14ac:dyDescent="0.3">
      <c r="B677" s="24"/>
      <c r="C677" s="24"/>
      <c r="D677" s="24"/>
      <c r="E677" s="24"/>
    </row>
    <row r="678" spans="2:5" x14ac:dyDescent="0.3">
      <c r="B678" s="24"/>
      <c r="C678" s="24"/>
      <c r="D678" s="24"/>
      <c r="E678" s="24"/>
    </row>
    <row r="679" spans="2:5" x14ac:dyDescent="0.3">
      <c r="B679" s="24"/>
      <c r="C679" s="24"/>
      <c r="D679" s="24"/>
      <c r="E679" s="24"/>
    </row>
    <row r="680" spans="2:5" x14ac:dyDescent="0.3">
      <c r="B680" s="24"/>
      <c r="C680" s="24"/>
      <c r="D680" s="24"/>
      <c r="E680" s="24"/>
    </row>
    <row r="681" spans="2:5" x14ac:dyDescent="0.3">
      <c r="B681" s="24"/>
      <c r="C681" s="24"/>
      <c r="D681" s="24"/>
      <c r="E681" s="24"/>
    </row>
    <row r="682" spans="2:5" x14ac:dyDescent="0.3">
      <c r="B682" s="24"/>
      <c r="C682" s="24"/>
      <c r="D682" s="24"/>
      <c r="E682" s="24"/>
    </row>
    <row r="683" spans="2:5" x14ac:dyDescent="0.3">
      <c r="B683" s="24"/>
      <c r="C683" s="24"/>
      <c r="D683" s="24"/>
      <c r="E683" s="24"/>
    </row>
    <row r="684" spans="2:5" x14ac:dyDescent="0.3">
      <c r="B684" s="24"/>
      <c r="C684" s="24"/>
      <c r="D684" s="24"/>
      <c r="E684" s="24"/>
    </row>
    <row r="685" spans="2:5" x14ac:dyDescent="0.3">
      <c r="B685" s="24"/>
      <c r="C685" s="24"/>
      <c r="D685" s="24"/>
      <c r="E685" s="24"/>
    </row>
    <row r="686" spans="2:5" x14ac:dyDescent="0.3">
      <c r="B686" s="24"/>
      <c r="C686" s="24"/>
      <c r="D686" s="24"/>
      <c r="E686" s="24"/>
    </row>
    <row r="687" spans="2:5" x14ac:dyDescent="0.3">
      <c r="B687" s="24"/>
      <c r="C687" s="24"/>
      <c r="D687" s="24"/>
      <c r="E687" s="24"/>
    </row>
    <row r="688" spans="2:5" x14ac:dyDescent="0.3">
      <c r="B688" s="24"/>
      <c r="C688" s="24"/>
      <c r="D688" s="24"/>
      <c r="E688" s="24"/>
    </row>
    <row r="689" spans="2:5" x14ac:dyDescent="0.3">
      <c r="B689" s="24"/>
      <c r="C689" s="24"/>
      <c r="D689" s="24"/>
      <c r="E689" s="24"/>
    </row>
    <row r="690" spans="2:5" x14ac:dyDescent="0.3">
      <c r="B690" s="24"/>
      <c r="C690" s="24"/>
      <c r="D690" s="24"/>
      <c r="E690" s="24"/>
    </row>
    <row r="691" spans="2:5" x14ac:dyDescent="0.3">
      <c r="B691" s="24"/>
      <c r="C691" s="24"/>
      <c r="D691" s="24"/>
      <c r="E691" s="24"/>
    </row>
    <row r="692" spans="2:5" x14ac:dyDescent="0.3">
      <c r="B692" s="24"/>
      <c r="C692" s="24"/>
      <c r="D692" s="24"/>
      <c r="E692" s="24"/>
    </row>
    <row r="693" spans="2:5" x14ac:dyDescent="0.3">
      <c r="B693" s="24"/>
      <c r="C693" s="24"/>
      <c r="D693" s="24"/>
      <c r="E693" s="24"/>
    </row>
    <row r="694" spans="2:5" x14ac:dyDescent="0.3">
      <c r="B694" s="24"/>
      <c r="C694" s="24"/>
      <c r="D694" s="24"/>
      <c r="E694" s="24"/>
    </row>
    <row r="695" spans="2:5" x14ac:dyDescent="0.3">
      <c r="B695" s="24"/>
      <c r="C695" s="24"/>
      <c r="D695" s="24"/>
      <c r="E695" s="24"/>
    </row>
    <row r="696" spans="2:5" x14ac:dyDescent="0.3">
      <c r="B696" s="24"/>
      <c r="C696" s="24"/>
      <c r="D696" s="24"/>
      <c r="E696" s="24"/>
    </row>
    <row r="697" spans="2:5" x14ac:dyDescent="0.3">
      <c r="B697" s="24"/>
      <c r="C697" s="24"/>
      <c r="D697" s="24"/>
      <c r="E697" s="24"/>
    </row>
    <row r="698" spans="2:5" x14ac:dyDescent="0.3">
      <c r="B698" s="24"/>
      <c r="C698" s="24"/>
      <c r="D698" s="24"/>
      <c r="E698" s="24"/>
    </row>
    <row r="699" spans="2:5" x14ac:dyDescent="0.3">
      <c r="B699" s="24"/>
      <c r="C699" s="24"/>
      <c r="D699" s="24"/>
      <c r="E699" s="24"/>
    </row>
    <row r="700" spans="2:5" x14ac:dyDescent="0.3">
      <c r="B700" s="24"/>
      <c r="C700" s="24"/>
      <c r="D700" s="24"/>
      <c r="E700" s="24"/>
    </row>
    <row r="701" spans="2:5" x14ac:dyDescent="0.3">
      <c r="B701" s="24"/>
      <c r="C701" s="24"/>
      <c r="D701" s="24"/>
      <c r="E701" s="24"/>
    </row>
    <row r="702" spans="2:5" x14ac:dyDescent="0.3">
      <c r="B702" s="24"/>
      <c r="C702" s="24"/>
      <c r="D702" s="24"/>
      <c r="E702" s="24"/>
    </row>
    <row r="703" spans="2:5" x14ac:dyDescent="0.3">
      <c r="B703" s="24"/>
      <c r="C703" s="24"/>
      <c r="D703" s="24"/>
      <c r="E703" s="2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10" bestFit="1" customWidth="1"/>
    <col min="3" max="3" width="7.44140625" bestFit="1" customWidth="1"/>
    <col min="4" max="4" width="10.77734375" bestFit="1" customWidth="1"/>
    <col min="7" max="7" width="5.5546875" bestFit="1" customWidth="1"/>
    <col min="8" max="8" width="130.77734375" customWidth="1"/>
  </cols>
  <sheetData>
    <row r="1" spans="1:8" ht="85.05" customHeight="1" thickBot="1" x14ac:dyDescent="0.35">
      <c r="A1" s="1" t="s">
        <v>1254</v>
      </c>
      <c r="B1" s="1" t="s">
        <v>0</v>
      </c>
      <c r="C1" s="2" t="s">
        <v>1</v>
      </c>
      <c r="D1" s="2" t="s">
        <v>2</v>
      </c>
      <c r="E1" s="2" t="s">
        <v>3</v>
      </c>
      <c r="F1" s="2" t="s">
        <v>4</v>
      </c>
      <c r="G1" s="2" t="s">
        <v>1288</v>
      </c>
      <c r="H1" s="17" t="s">
        <v>1289</v>
      </c>
    </row>
    <row r="2" spans="1:8" x14ac:dyDescent="0.3">
      <c r="A2" s="7" t="s">
        <v>17</v>
      </c>
      <c r="B2" s="7" t="s">
        <v>18</v>
      </c>
      <c r="C2" s="8">
        <v>1140.476744952</v>
      </c>
      <c r="D2" s="8">
        <v>1140.476744952</v>
      </c>
      <c r="E2" s="9">
        <v>8.9498399947463447E-2</v>
      </c>
      <c r="F2" s="10">
        <v>8.9498399947463447E-2</v>
      </c>
      <c r="G2" s="8">
        <v>10</v>
      </c>
      <c r="H2" s="14"/>
    </row>
    <row r="3" spans="1:8" x14ac:dyDescent="0.3">
      <c r="A3" s="7" t="s">
        <v>19</v>
      </c>
      <c r="B3" s="7" t="s">
        <v>20</v>
      </c>
      <c r="C3" s="8">
        <v>470.12103208299999</v>
      </c>
      <c r="D3" s="8">
        <v>1610.597777035</v>
      </c>
      <c r="E3" s="9">
        <v>3.6892536686356954E-2</v>
      </c>
      <c r="F3" s="10">
        <v>0.12639093663382039</v>
      </c>
      <c r="G3" s="8">
        <v>10</v>
      </c>
      <c r="H3" s="14"/>
    </row>
    <row r="4" spans="1:8" x14ac:dyDescent="0.3">
      <c r="A4" s="7" t="s">
        <v>21</v>
      </c>
      <c r="B4" s="7" t="s">
        <v>22</v>
      </c>
      <c r="C4" s="8">
        <v>411.72306393299999</v>
      </c>
      <c r="D4" s="8">
        <v>2022.3208409680001</v>
      </c>
      <c r="E4" s="9">
        <v>3.2309782384051647E-2</v>
      </c>
      <c r="F4" s="10">
        <v>0.15870071901787203</v>
      </c>
      <c r="G4" s="8">
        <v>10</v>
      </c>
    </row>
    <row r="5" spans="1:8" x14ac:dyDescent="0.3">
      <c r="A5" s="7" t="s">
        <v>23</v>
      </c>
      <c r="B5" s="7" t="s">
        <v>24</v>
      </c>
      <c r="C5" s="8">
        <v>384.81127853999999</v>
      </c>
      <c r="D5" s="8">
        <v>2407.132119508</v>
      </c>
      <c r="E5" s="9">
        <v>3.0197892121436615E-2</v>
      </c>
      <c r="F5" s="10">
        <v>0.18889861113930864</v>
      </c>
      <c r="G5" s="8">
        <v>10</v>
      </c>
      <c r="H5" s="14"/>
    </row>
    <row r="6" spans="1:8" x14ac:dyDescent="0.3">
      <c r="A6" s="7" t="s">
        <v>25</v>
      </c>
      <c r="B6" s="7" t="s">
        <v>26</v>
      </c>
      <c r="C6" s="8">
        <v>314.018367367</v>
      </c>
      <c r="D6" s="8">
        <v>2721.1504868749998</v>
      </c>
      <c r="E6" s="9">
        <v>2.4642450236584269E-2</v>
      </c>
      <c r="F6" s="10">
        <v>0.2135410613758929</v>
      </c>
      <c r="G6" s="8">
        <v>10</v>
      </c>
      <c r="H6" s="14"/>
    </row>
    <row r="7" spans="1:8" x14ac:dyDescent="0.3">
      <c r="A7" s="7" t="s">
        <v>27</v>
      </c>
      <c r="B7" s="7" t="s">
        <v>28</v>
      </c>
      <c r="C7" s="8">
        <v>263.93901010270002</v>
      </c>
      <c r="D7" s="8">
        <v>2985.0894969777</v>
      </c>
      <c r="E7" s="9">
        <v>2.0712495184549547E-2</v>
      </c>
      <c r="F7" s="10">
        <v>0.23425355656044244</v>
      </c>
      <c r="G7" s="8">
        <v>10</v>
      </c>
      <c r="H7" s="14"/>
    </row>
    <row r="8" spans="1:8" x14ac:dyDescent="0.3">
      <c r="A8" s="7" t="s">
        <v>29</v>
      </c>
      <c r="B8" s="7" t="s">
        <v>30</v>
      </c>
      <c r="C8" s="8">
        <v>236.530679308</v>
      </c>
      <c r="D8" s="8">
        <v>3221.6201762856999</v>
      </c>
      <c r="E8" s="9">
        <v>1.8561638744719479E-2</v>
      </c>
      <c r="F8" s="10">
        <v>0.25281519530516194</v>
      </c>
      <c r="G8" s="8">
        <v>10</v>
      </c>
    </row>
    <row r="9" spans="1:8" x14ac:dyDescent="0.3">
      <c r="A9" s="7" t="s">
        <v>31</v>
      </c>
      <c r="B9" s="7" t="s">
        <v>32</v>
      </c>
      <c r="C9" s="8">
        <v>225.15248620150001</v>
      </c>
      <c r="D9" s="8">
        <v>3446.7726624871998</v>
      </c>
      <c r="E9" s="9">
        <v>1.7668740154868912E-2</v>
      </c>
      <c r="F9" s="10">
        <v>0.27048393546003086</v>
      </c>
      <c r="G9" s="8">
        <v>10</v>
      </c>
      <c r="H9" s="14"/>
    </row>
    <row r="10" spans="1:8" x14ac:dyDescent="0.3">
      <c r="A10" s="7" t="s">
        <v>33</v>
      </c>
      <c r="B10" s="7" t="s">
        <v>34</v>
      </c>
      <c r="C10" s="8">
        <v>203.167336957</v>
      </c>
      <c r="D10" s="8">
        <v>3649.9399994441997</v>
      </c>
      <c r="E10" s="9">
        <v>1.5943465449621195E-2</v>
      </c>
      <c r="F10" s="10">
        <v>0.28642740090965207</v>
      </c>
      <c r="G10" s="8">
        <v>10</v>
      </c>
      <c r="H10" s="14"/>
    </row>
    <row r="11" spans="1:8" x14ac:dyDescent="0.3">
      <c r="A11" s="7" t="s">
        <v>35</v>
      </c>
      <c r="B11" s="7" t="s">
        <v>36</v>
      </c>
      <c r="C11" s="8">
        <v>201.43320966300001</v>
      </c>
      <c r="D11" s="8">
        <v>3851.3732091071997</v>
      </c>
      <c r="E11" s="9">
        <v>1.5807380589666638E-2</v>
      </c>
      <c r="F11" s="10">
        <v>0.30223478149931871</v>
      </c>
      <c r="G11" s="8">
        <v>10</v>
      </c>
    </row>
    <row r="12" spans="1:8" x14ac:dyDescent="0.3">
      <c r="A12" s="7" t="s">
        <v>37</v>
      </c>
      <c r="B12" s="7" t="s">
        <v>38</v>
      </c>
      <c r="C12" s="8">
        <v>187.14662259799999</v>
      </c>
      <c r="D12" s="8">
        <v>4038.5198317051995</v>
      </c>
      <c r="E12" s="9">
        <v>1.4686247091165146E-2</v>
      </c>
      <c r="F12" s="10">
        <v>0.31692102859048388</v>
      </c>
      <c r="G12" s="8">
        <v>10</v>
      </c>
      <c r="H12" s="14"/>
    </row>
    <row r="13" spans="1:8" x14ac:dyDescent="0.3">
      <c r="A13" s="7" t="s">
        <v>39</v>
      </c>
      <c r="B13" s="7" t="s">
        <v>40</v>
      </c>
      <c r="C13" s="8">
        <v>181.2516010942</v>
      </c>
      <c r="D13" s="8">
        <v>4219.7714327993999</v>
      </c>
      <c r="E13" s="9">
        <v>1.4223637928302999E-2</v>
      </c>
      <c r="F13" s="10">
        <v>0.33114466651878688</v>
      </c>
      <c r="G13" s="8">
        <v>10</v>
      </c>
    </row>
    <row r="14" spans="1:8" x14ac:dyDescent="0.3">
      <c r="A14" s="7" t="s">
        <v>41</v>
      </c>
      <c r="B14" s="7" t="s">
        <v>42</v>
      </c>
      <c r="C14" s="8">
        <v>180.97827395900001</v>
      </c>
      <c r="D14" s="8">
        <v>4400.7497067584</v>
      </c>
      <c r="E14" s="9">
        <v>1.4202188704221142E-2</v>
      </c>
      <c r="F14" s="10">
        <v>0.34534685522300801</v>
      </c>
      <c r="G14" s="8">
        <v>10</v>
      </c>
    </row>
    <row r="15" spans="1:8" x14ac:dyDescent="0.3">
      <c r="A15" s="7" t="s">
        <v>43</v>
      </c>
      <c r="B15" s="7" t="s">
        <v>44</v>
      </c>
      <c r="C15" s="8">
        <v>179.548504579</v>
      </c>
      <c r="D15" s="8">
        <v>4580.2982113374001</v>
      </c>
      <c r="E15" s="9">
        <v>1.4089988194767297E-2</v>
      </c>
      <c r="F15" s="10">
        <v>0.35943684341777532</v>
      </c>
      <c r="G15" s="8">
        <v>10</v>
      </c>
    </row>
    <row r="16" spans="1:8" x14ac:dyDescent="0.3">
      <c r="A16" s="7" t="s">
        <v>45</v>
      </c>
      <c r="B16" s="7" t="s">
        <v>46</v>
      </c>
      <c r="C16" s="8">
        <v>174.964228394</v>
      </c>
      <c r="D16" s="8">
        <v>4755.2624397314003</v>
      </c>
      <c r="E16" s="9">
        <v>1.3730239181654337E-2</v>
      </c>
      <c r="F16" s="10">
        <v>0.37316708259942966</v>
      </c>
      <c r="G16" s="8">
        <v>10</v>
      </c>
    </row>
    <row r="17" spans="1:8" x14ac:dyDescent="0.3">
      <c r="A17" s="7" t="s">
        <v>47</v>
      </c>
      <c r="B17" s="7" t="s">
        <v>48</v>
      </c>
      <c r="C17" s="8">
        <v>139.54384740399999</v>
      </c>
      <c r="D17" s="8">
        <v>4894.8062871354005</v>
      </c>
      <c r="E17" s="9">
        <v>1.0950640703942307E-2</v>
      </c>
      <c r="F17" s="10">
        <v>0.38411772330337196</v>
      </c>
      <c r="G17" s="8">
        <v>10</v>
      </c>
    </row>
    <row r="18" spans="1:8" x14ac:dyDescent="0.3">
      <c r="A18" s="7" t="s">
        <v>49</v>
      </c>
      <c r="B18" s="7" t="s">
        <v>50</v>
      </c>
      <c r="C18" s="8">
        <v>136.79170417899999</v>
      </c>
      <c r="D18" s="8">
        <v>5031.5979913144001</v>
      </c>
      <c r="E18" s="9">
        <v>1.073466750137243E-2</v>
      </c>
      <c r="F18" s="10">
        <v>0.39485239080474438</v>
      </c>
      <c r="G18" s="8">
        <v>10</v>
      </c>
      <c r="H18" s="14"/>
    </row>
    <row r="19" spans="1:8" x14ac:dyDescent="0.3">
      <c r="A19" s="7" t="s">
        <v>51</v>
      </c>
      <c r="B19" s="7" t="s">
        <v>52</v>
      </c>
      <c r="C19" s="8">
        <v>134.064021857</v>
      </c>
      <c r="D19" s="8">
        <v>5165.6620131713998</v>
      </c>
      <c r="E19" s="9">
        <v>1.0520613857170982E-2</v>
      </c>
      <c r="F19" s="10">
        <v>0.40537300466191534</v>
      </c>
      <c r="G19" s="8">
        <v>10</v>
      </c>
      <c r="H19" s="14"/>
    </row>
    <row r="20" spans="1:8" x14ac:dyDescent="0.3">
      <c r="A20" s="7" t="s">
        <v>53</v>
      </c>
      <c r="B20" s="7" t="s">
        <v>54</v>
      </c>
      <c r="C20" s="8">
        <v>128.801008642</v>
      </c>
      <c r="D20" s="8">
        <v>5294.4630218133998</v>
      </c>
      <c r="E20" s="9">
        <v>1.010760126070223E-2</v>
      </c>
      <c r="F20" s="10">
        <v>0.41548060592261754</v>
      </c>
      <c r="G20" s="8">
        <v>10</v>
      </c>
    </row>
    <row r="21" spans="1:8" x14ac:dyDescent="0.3">
      <c r="A21" s="7" t="s">
        <v>55</v>
      </c>
      <c r="B21" s="7" t="s">
        <v>56</v>
      </c>
      <c r="C21" s="8">
        <v>128.64303950499999</v>
      </c>
      <c r="D21" s="8">
        <v>5423.1060613184</v>
      </c>
      <c r="E21" s="9">
        <v>1.0095204703678898E-2</v>
      </c>
      <c r="F21" s="10">
        <v>0.42557581062629646</v>
      </c>
      <c r="G21" s="8">
        <v>10</v>
      </c>
      <c r="H21" s="14"/>
    </row>
    <row r="22" spans="1:8" x14ac:dyDescent="0.3">
      <c r="A22" s="7" t="s">
        <v>57</v>
      </c>
      <c r="B22" s="7" t="s">
        <v>58</v>
      </c>
      <c r="C22" s="8">
        <v>120.10727316480001</v>
      </c>
      <c r="D22" s="8">
        <v>5543.2133344832</v>
      </c>
      <c r="E22" s="9">
        <v>9.4253642767217777E-3</v>
      </c>
      <c r="F22" s="10">
        <v>0.43500117490301826</v>
      </c>
      <c r="G22" s="8">
        <v>10</v>
      </c>
      <c r="H22" s="14"/>
    </row>
    <row r="23" spans="1:8" x14ac:dyDescent="0.3">
      <c r="A23" s="7" t="s">
        <v>59</v>
      </c>
      <c r="B23" s="7" t="s">
        <v>60</v>
      </c>
      <c r="C23" s="8">
        <v>98.278910401000005</v>
      </c>
      <c r="D23" s="8">
        <v>5641.4922448841999</v>
      </c>
      <c r="E23" s="9">
        <v>7.7123933200758232E-3</v>
      </c>
      <c r="F23" s="10">
        <v>0.4427135682230941</v>
      </c>
      <c r="G23" s="8">
        <v>10</v>
      </c>
    </row>
    <row r="24" spans="1:8" x14ac:dyDescent="0.3">
      <c r="A24" s="7" t="s">
        <v>61</v>
      </c>
      <c r="B24" s="7" t="s">
        <v>62</v>
      </c>
      <c r="C24" s="8">
        <v>95.318870919999995</v>
      </c>
      <c r="D24" s="8">
        <v>5736.8111158042002</v>
      </c>
      <c r="E24" s="9">
        <v>7.4801055522599434E-3</v>
      </c>
      <c r="F24" s="10">
        <v>0.45019367377535402</v>
      </c>
      <c r="G24" s="8">
        <v>10</v>
      </c>
      <c r="H24" s="14"/>
    </row>
    <row r="25" spans="1:8" x14ac:dyDescent="0.3">
      <c r="A25" s="7" t="s">
        <v>63</v>
      </c>
      <c r="B25" s="7" t="s">
        <v>64</v>
      </c>
      <c r="C25" s="8">
        <v>89.497312421999993</v>
      </c>
      <c r="D25" s="8">
        <v>5826.3084282261998</v>
      </c>
      <c r="E25" s="9">
        <v>7.02326136575837E-3</v>
      </c>
      <c r="F25" s="10">
        <v>0.45721693514111239</v>
      </c>
      <c r="G25" s="8">
        <v>10</v>
      </c>
    </row>
    <row r="26" spans="1:8" x14ac:dyDescent="0.3">
      <c r="A26" s="7" t="s">
        <v>65</v>
      </c>
      <c r="B26" s="7" t="s">
        <v>66</v>
      </c>
      <c r="C26" s="8">
        <v>86.674214324000005</v>
      </c>
      <c r="D26" s="8">
        <v>5912.9826425501997</v>
      </c>
      <c r="E26" s="9">
        <v>6.8017200114220654E-3</v>
      </c>
      <c r="F26" s="10">
        <v>0.46401865515253443</v>
      </c>
      <c r="G26" s="8">
        <v>10</v>
      </c>
      <c r="H26" s="14"/>
    </row>
    <row r="27" spans="1:8" x14ac:dyDescent="0.3">
      <c r="A27" s="7" t="s">
        <v>67</v>
      </c>
      <c r="B27" s="7" t="s">
        <v>68</v>
      </c>
      <c r="C27" s="8">
        <v>86.118261353999998</v>
      </c>
      <c r="D27" s="8">
        <v>5999.1009039042001</v>
      </c>
      <c r="E27" s="9">
        <v>6.758091851986745E-3</v>
      </c>
      <c r="F27" s="10">
        <v>0.47077674700452116</v>
      </c>
      <c r="G27" s="8">
        <v>10</v>
      </c>
      <c r="H27" s="14"/>
    </row>
    <row r="28" spans="1:8" x14ac:dyDescent="0.3">
      <c r="A28" s="7" t="s">
        <v>69</v>
      </c>
      <c r="B28" s="7" t="s">
        <v>70</v>
      </c>
      <c r="C28" s="8">
        <v>85.393380698599998</v>
      </c>
      <c r="D28" s="8">
        <v>6084.4942846027998</v>
      </c>
      <c r="E28" s="9">
        <v>6.701207168367967E-3</v>
      </c>
      <c r="F28" s="10">
        <v>0.47747795417288913</v>
      </c>
      <c r="G28" s="8">
        <v>10</v>
      </c>
      <c r="H28" s="14"/>
    </row>
    <row r="29" spans="1:8" x14ac:dyDescent="0.3">
      <c r="A29" s="7" t="s">
        <v>71</v>
      </c>
      <c r="B29" s="7" t="s">
        <v>72</v>
      </c>
      <c r="C29" s="8">
        <v>83.028575626999995</v>
      </c>
      <c r="D29" s="8">
        <v>6167.5228602297993</v>
      </c>
      <c r="E29" s="9">
        <v>6.5156301532884051E-3</v>
      </c>
      <c r="F29" s="10">
        <v>0.48399358432617756</v>
      </c>
      <c r="G29" s="8">
        <v>10</v>
      </c>
      <c r="H29" s="14"/>
    </row>
    <row r="30" spans="1:8" x14ac:dyDescent="0.3">
      <c r="A30" s="7" t="s">
        <v>73</v>
      </c>
      <c r="B30" s="7" t="s">
        <v>74</v>
      </c>
      <c r="C30" s="8">
        <v>82.490767806999997</v>
      </c>
      <c r="D30" s="8">
        <v>6250.0136280367997</v>
      </c>
      <c r="E30" s="9">
        <v>6.4734259263435944E-3</v>
      </c>
      <c r="F30" s="10">
        <v>0.49046701025252115</v>
      </c>
      <c r="G30" s="8">
        <v>10</v>
      </c>
      <c r="H30" s="14"/>
    </row>
    <row r="31" spans="1:8" x14ac:dyDescent="0.3">
      <c r="A31" s="7" t="s">
        <v>75</v>
      </c>
      <c r="B31" s="7" t="s">
        <v>76</v>
      </c>
      <c r="C31" s="8">
        <v>81.747121372999999</v>
      </c>
      <c r="D31" s="8">
        <v>6331.7607494097992</v>
      </c>
      <c r="E31" s="9">
        <v>6.4150686066838779E-3</v>
      </c>
      <c r="F31" s="10">
        <v>0.49688207885920505</v>
      </c>
      <c r="G31" s="8">
        <v>10</v>
      </c>
    </row>
    <row r="32" spans="1:8" x14ac:dyDescent="0.3">
      <c r="A32" s="7" t="s">
        <v>77</v>
      </c>
      <c r="B32" s="7" t="s">
        <v>78</v>
      </c>
      <c r="C32" s="8">
        <v>81.708241212299995</v>
      </c>
      <c r="D32" s="8">
        <v>6413.4689906220992</v>
      </c>
      <c r="E32" s="9">
        <v>6.4120175035484979E-3</v>
      </c>
      <c r="F32" s="10">
        <v>0.50329409636275357</v>
      </c>
      <c r="G32" s="8">
        <v>0</v>
      </c>
    </row>
    <row r="33" spans="1:8" x14ac:dyDescent="0.3">
      <c r="A33" s="7" t="s">
        <v>79</v>
      </c>
      <c r="B33" s="7" t="s">
        <v>80</v>
      </c>
      <c r="C33" s="8">
        <v>79.375577356999997</v>
      </c>
      <c r="D33" s="8">
        <v>6492.8445679790993</v>
      </c>
      <c r="E33" s="9">
        <v>6.2289627559714948E-3</v>
      </c>
      <c r="F33" s="10">
        <v>0.50952305911872509</v>
      </c>
      <c r="G33" s="8">
        <v>0</v>
      </c>
      <c r="H33" s="14"/>
    </row>
    <row r="34" spans="1:8" x14ac:dyDescent="0.3">
      <c r="A34" s="7" t="s">
        <v>81</v>
      </c>
      <c r="B34" s="7" t="s">
        <v>82</v>
      </c>
      <c r="C34" s="8">
        <v>76.918979034000003</v>
      </c>
      <c r="D34" s="8">
        <v>6569.763547013099</v>
      </c>
      <c r="E34" s="9">
        <v>6.0361823067468373E-3</v>
      </c>
      <c r="F34" s="10">
        <v>0.51555924142547194</v>
      </c>
      <c r="G34" s="8">
        <v>0</v>
      </c>
    </row>
    <row r="35" spans="1:8" x14ac:dyDescent="0.3">
      <c r="A35" s="7" t="s">
        <v>83</v>
      </c>
      <c r="B35" s="7" t="s">
        <v>84</v>
      </c>
      <c r="C35" s="8">
        <v>72.805324236999994</v>
      </c>
      <c r="D35" s="8">
        <v>6642.5688712500987</v>
      </c>
      <c r="E35" s="9">
        <v>5.7133650955259246E-3</v>
      </c>
      <c r="F35" s="10">
        <v>0.52127260652099783</v>
      </c>
      <c r="G35" s="8">
        <v>0</v>
      </c>
      <c r="H35" s="14"/>
    </row>
    <row r="36" spans="1:8" x14ac:dyDescent="0.3">
      <c r="A36" s="7" t="s">
        <v>85</v>
      </c>
      <c r="B36" s="7" t="s">
        <v>86</v>
      </c>
      <c r="C36" s="8">
        <v>72.494554484000005</v>
      </c>
      <c r="D36" s="8">
        <v>6715.0634257340989</v>
      </c>
      <c r="E36" s="9">
        <v>5.6889775788416296E-3</v>
      </c>
      <c r="F36" s="10">
        <v>0.52696158409983951</v>
      </c>
      <c r="G36" s="8">
        <v>0</v>
      </c>
      <c r="H36" s="14"/>
    </row>
    <row r="37" spans="1:8" x14ac:dyDescent="0.3">
      <c r="A37" s="7" t="s">
        <v>87</v>
      </c>
      <c r="B37" s="7" t="s">
        <v>88</v>
      </c>
      <c r="C37" s="8">
        <v>71.749168888699998</v>
      </c>
      <c r="D37" s="8">
        <v>6786.8125946227992</v>
      </c>
      <c r="E37" s="9">
        <v>5.6304837792805996E-3</v>
      </c>
      <c r="F37" s="10">
        <v>0.53259206787912006</v>
      </c>
      <c r="G37" s="8">
        <v>0</v>
      </c>
      <c r="H37" s="14"/>
    </row>
    <row r="38" spans="1:8" x14ac:dyDescent="0.3">
      <c r="A38" s="7" t="s">
        <v>89</v>
      </c>
      <c r="B38" s="7" t="s">
        <v>90</v>
      </c>
      <c r="C38" s="8">
        <v>71.138129981000006</v>
      </c>
      <c r="D38" s="8">
        <v>6857.9507246037992</v>
      </c>
      <c r="E38" s="9">
        <v>5.5825327756438732E-3</v>
      </c>
      <c r="F38" s="10">
        <v>0.53817460065476397</v>
      </c>
      <c r="G38" s="8">
        <v>0</v>
      </c>
      <c r="H38" s="14"/>
    </row>
    <row r="39" spans="1:8" x14ac:dyDescent="0.3">
      <c r="A39" s="7" t="s">
        <v>91</v>
      </c>
      <c r="B39" s="7" t="s">
        <v>92</v>
      </c>
      <c r="C39" s="8">
        <v>69.334043453899994</v>
      </c>
      <c r="D39" s="8">
        <v>6927.2847680576997</v>
      </c>
      <c r="E39" s="9">
        <v>5.4409578963165242E-3</v>
      </c>
      <c r="F39" s="10">
        <v>0.54361555855108046</v>
      </c>
      <c r="G39" s="8">
        <v>0</v>
      </c>
    </row>
    <row r="40" spans="1:8" x14ac:dyDescent="0.3">
      <c r="A40" s="7" t="s">
        <v>93</v>
      </c>
      <c r="B40" s="7" t="s">
        <v>94</v>
      </c>
      <c r="C40" s="8">
        <v>67.8974865088</v>
      </c>
      <c r="D40" s="8">
        <v>6995.1822545665</v>
      </c>
      <c r="E40" s="9">
        <v>5.3282247357422799E-3</v>
      </c>
      <c r="F40" s="10">
        <v>0.5489437832868227</v>
      </c>
      <c r="G40" s="8">
        <v>0</v>
      </c>
      <c r="H40" s="14"/>
    </row>
    <row r="41" spans="1:8" x14ac:dyDescent="0.3">
      <c r="A41" s="7" t="s">
        <v>95</v>
      </c>
      <c r="B41" s="7" t="s">
        <v>96</v>
      </c>
      <c r="C41" s="8">
        <v>66.252844155999995</v>
      </c>
      <c r="D41" s="8">
        <v>7061.4350987224998</v>
      </c>
      <c r="E41" s="9" t="s">
        <v>97</v>
      </c>
      <c r="F41" s="10">
        <v>0.5489437832868227</v>
      </c>
      <c r="G41" s="8">
        <v>0</v>
      </c>
    </row>
    <row r="42" spans="1:8" x14ac:dyDescent="0.3">
      <c r="A42" s="7" t="s">
        <v>98</v>
      </c>
      <c r="B42" s="7" t="s">
        <v>99</v>
      </c>
      <c r="C42" s="8">
        <v>62.562723929999997</v>
      </c>
      <c r="D42" s="8">
        <v>7123.9978226525</v>
      </c>
      <c r="E42" s="9">
        <v>4.9095816401986715E-3</v>
      </c>
      <c r="F42" s="10">
        <v>0.55385336492702142</v>
      </c>
      <c r="G42" s="8">
        <v>0</v>
      </c>
    </row>
    <row r="43" spans="1:8" x14ac:dyDescent="0.3">
      <c r="A43" s="7" t="s">
        <v>100</v>
      </c>
      <c r="B43" s="7" t="s">
        <v>101</v>
      </c>
      <c r="C43" s="8">
        <v>60.007888203999997</v>
      </c>
      <c r="D43" s="8">
        <v>7184.0057108564997</v>
      </c>
      <c r="E43" s="9">
        <v>4.7090920549285745E-3</v>
      </c>
      <c r="F43" s="10">
        <v>0.55856245698194995</v>
      </c>
      <c r="G43" s="8">
        <v>0</v>
      </c>
    </row>
    <row r="44" spans="1:8" x14ac:dyDescent="0.3">
      <c r="A44" s="7" t="s">
        <v>102</v>
      </c>
      <c r="B44" s="7" t="s">
        <v>103</v>
      </c>
      <c r="C44" s="8">
        <v>58.422209950999999</v>
      </c>
      <c r="D44" s="8">
        <v>7242.4279208074995</v>
      </c>
      <c r="E44" s="9">
        <v>4.5846566667427664E-3</v>
      </c>
      <c r="F44" s="10">
        <v>0.56314711364869274</v>
      </c>
      <c r="G44" s="8">
        <v>0</v>
      </c>
    </row>
    <row r="45" spans="1:8" x14ac:dyDescent="0.3">
      <c r="A45" s="7" t="s">
        <v>104</v>
      </c>
      <c r="B45" s="7" t="s">
        <v>105</v>
      </c>
      <c r="C45" s="8">
        <v>54.289594495999999</v>
      </c>
      <c r="D45" s="8">
        <v>7296.7175153034996</v>
      </c>
      <c r="E45" s="9">
        <v>4.2603515264075945E-3</v>
      </c>
      <c r="F45" s="10">
        <v>0.56740746517510032</v>
      </c>
      <c r="G45" s="8">
        <v>0</v>
      </c>
      <c r="H45" s="14"/>
    </row>
    <row r="46" spans="1:8" x14ac:dyDescent="0.3">
      <c r="A46" s="7" t="s">
        <v>106</v>
      </c>
      <c r="B46" s="7" t="s">
        <v>107</v>
      </c>
      <c r="C46" s="8">
        <v>48.819009201999997</v>
      </c>
      <c r="D46" s="8">
        <v>7345.5365245055</v>
      </c>
      <c r="E46" s="9">
        <v>3.8310498043372066E-3</v>
      </c>
      <c r="F46" s="10">
        <v>0.57123851497943756</v>
      </c>
      <c r="G46" s="8">
        <v>0</v>
      </c>
      <c r="H46" s="14"/>
    </row>
    <row r="47" spans="1:8" x14ac:dyDescent="0.3">
      <c r="A47" s="7" t="s">
        <v>108</v>
      </c>
      <c r="B47" s="7" t="s">
        <v>109</v>
      </c>
      <c r="C47" s="8">
        <v>48.507296295000003</v>
      </c>
      <c r="D47" s="8">
        <v>7394.0438208004998</v>
      </c>
      <c r="E47" s="9">
        <v>3.8065882740666826E-3</v>
      </c>
      <c r="F47" s="10">
        <v>0.57504510325350422</v>
      </c>
      <c r="G47" s="8">
        <v>0</v>
      </c>
      <c r="H47" s="14"/>
    </row>
    <row r="48" spans="1:8" x14ac:dyDescent="0.3">
      <c r="A48" s="7" t="s">
        <v>110</v>
      </c>
      <c r="B48" s="7" t="s">
        <v>111</v>
      </c>
      <c r="C48" s="8">
        <v>48.203786770000001</v>
      </c>
      <c r="D48" s="8">
        <v>7442.2476075704999</v>
      </c>
      <c r="E48" s="9">
        <v>3.7827705005114157E-3</v>
      </c>
      <c r="F48" s="10">
        <v>0.57882787375401568</v>
      </c>
      <c r="G48" s="8">
        <v>0</v>
      </c>
    </row>
    <row r="49" spans="1:8" x14ac:dyDescent="0.3">
      <c r="A49" s="7" t="s">
        <v>112</v>
      </c>
      <c r="B49" s="7" t="s">
        <v>113</v>
      </c>
      <c r="C49" s="8">
        <v>46.854500590999997</v>
      </c>
      <c r="D49" s="8">
        <v>7489.1021081614999</v>
      </c>
      <c r="E49" s="9">
        <v>3.6768858740810805E-3</v>
      </c>
      <c r="F49" s="10">
        <v>0.58250475962809678</v>
      </c>
      <c r="G49" s="8">
        <v>0</v>
      </c>
      <c r="H49" s="14"/>
    </row>
    <row r="50" spans="1:8" x14ac:dyDescent="0.3">
      <c r="A50" s="7" t="s">
        <v>114</v>
      </c>
      <c r="B50" s="7" t="s">
        <v>115</v>
      </c>
      <c r="C50" s="8">
        <v>45.583441122000004</v>
      </c>
      <c r="D50" s="8">
        <v>7534.6855492835002</v>
      </c>
      <c r="E50" s="9">
        <v>3.577140053557261E-3</v>
      </c>
      <c r="F50" s="10">
        <v>0.58608189968165403</v>
      </c>
      <c r="G50" s="8">
        <v>0</v>
      </c>
    </row>
    <row r="51" spans="1:8" x14ac:dyDescent="0.3">
      <c r="A51" s="7" t="s">
        <v>116</v>
      </c>
      <c r="B51" s="7" t="s">
        <v>117</v>
      </c>
      <c r="C51" s="8">
        <v>44.446305174999999</v>
      </c>
      <c r="D51" s="8">
        <v>7579.1318544585001</v>
      </c>
      <c r="E51" s="9">
        <v>3.4879038212274845E-3</v>
      </c>
      <c r="F51" s="10">
        <v>0.58956980350288146</v>
      </c>
      <c r="G51" s="8">
        <v>0</v>
      </c>
    </row>
    <row r="52" spans="1:8" x14ac:dyDescent="0.3">
      <c r="A52" s="7" t="s">
        <v>118</v>
      </c>
      <c r="B52" s="7" t="s">
        <v>119</v>
      </c>
      <c r="C52" s="8">
        <v>43.700222676999999</v>
      </c>
      <c r="D52" s="8">
        <v>7622.8320771355002</v>
      </c>
      <c r="E52" s="9">
        <v>3.4293553325403111E-3</v>
      </c>
      <c r="F52" s="10">
        <v>0.59299915883542176</v>
      </c>
      <c r="G52" s="8">
        <v>0</v>
      </c>
    </row>
    <row r="53" spans="1:8" x14ac:dyDescent="0.3">
      <c r="A53" s="7" t="s">
        <v>120</v>
      </c>
      <c r="B53" s="7" t="s">
        <v>121</v>
      </c>
      <c r="C53" s="8">
        <v>43.129811533000002</v>
      </c>
      <c r="D53" s="8">
        <v>7665.9618886685003</v>
      </c>
      <c r="E53" s="9">
        <v>3.3845925743988896E-3</v>
      </c>
      <c r="F53" s="10">
        <v>0.59638375140982069</v>
      </c>
      <c r="G53" s="8">
        <v>0</v>
      </c>
      <c r="H53" s="14"/>
    </row>
    <row r="54" spans="1:8" x14ac:dyDescent="0.3">
      <c r="A54" s="7" t="s">
        <v>122</v>
      </c>
      <c r="B54" s="7" t="s">
        <v>123</v>
      </c>
      <c r="C54" s="8">
        <v>43.096498404599998</v>
      </c>
      <c r="D54" s="8">
        <v>7709.0583870731007</v>
      </c>
      <c r="E54" s="9">
        <v>3.3819783416210261E-3</v>
      </c>
      <c r="F54" s="10">
        <v>0.59976572975144171</v>
      </c>
      <c r="G54" s="8">
        <v>0</v>
      </c>
      <c r="H54" s="14"/>
    </row>
    <row r="55" spans="1:8" x14ac:dyDescent="0.3">
      <c r="A55" s="7" t="s">
        <v>124</v>
      </c>
      <c r="B55" s="7" t="s">
        <v>125</v>
      </c>
      <c r="C55" s="8">
        <v>41.460468919999997</v>
      </c>
      <c r="D55" s="8">
        <v>7750.5188559931003</v>
      </c>
      <c r="E55" s="9">
        <v>3.2535916631668887E-3</v>
      </c>
      <c r="F55" s="10">
        <v>0.60301932141460857</v>
      </c>
      <c r="G55" s="8">
        <v>0</v>
      </c>
    </row>
    <row r="56" spans="1:8" x14ac:dyDescent="0.3">
      <c r="A56" s="7" t="s">
        <v>126</v>
      </c>
      <c r="B56" s="7" t="s">
        <v>127</v>
      </c>
      <c r="C56" s="8">
        <v>40.963077145</v>
      </c>
      <c r="D56" s="8">
        <v>7791.4819331381004</v>
      </c>
      <c r="E56" s="9">
        <v>3.2145590671875629E-3</v>
      </c>
      <c r="F56" s="10">
        <v>0.60623388048179616</v>
      </c>
      <c r="G56" s="8">
        <v>0</v>
      </c>
    </row>
    <row r="57" spans="1:8" x14ac:dyDescent="0.3">
      <c r="A57" s="7" t="s">
        <v>128</v>
      </c>
      <c r="B57" s="7" t="s">
        <v>129</v>
      </c>
      <c r="C57" s="8">
        <v>40.930030271</v>
      </c>
      <c r="D57" s="8">
        <v>7832.4119634091003</v>
      </c>
      <c r="E57" s="9">
        <v>3.2119657286040653E-3</v>
      </c>
      <c r="F57" s="10">
        <v>0.60944584621040021</v>
      </c>
      <c r="G57" s="8">
        <v>0</v>
      </c>
    </row>
    <row r="58" spans="1:8" x14ac:dyDescent="0.3">
      <c r="A58" s="7" t="s">
        <v>130</v>
      </c>
      <c r="B58" s="7" t="s">
        <v>131</v>
      </c>
      <c r="C58" s="8">
        <v>40.755698572999997</v>
      </c>
      <c r="D58" s="8">
        <v>7873.1676619821001</v>
      </c>
      <c r="E58" s="9">
        <v>3.1982851269607752E-3</v>
      </c>
      <c r="F58" s="10">
        <v>0.61264413133736095</v>
      </c>
      <c r="G58" s="8">
        <v>0</v>
      </c>
      <c r="H58" s="14"/>
    </row>
    <row r="59" spans="1:8" x14ac:dyDescent="0.3">
      <c r="A59" s="7" t="s">
        <v>132</v>
      </c>
      <c r="B59" s="7" t="s">
        <v>133</v>
      </c>
      <c r="C59" s="8">
        <v>40.571760664899998</v>
      </c>
      <c r="D59" s="8">
        <v>7913.7394226469996</v>
      </c>
      <c r="E59" s="9">
        <v>3.1838506822976123E-3</v>
      </c>
      <c r="F59" s="10">
        <v>0.6158279820196586</v>
      </c>
      <c r="G59" s="8">
        <v>0</v>
      </c>
    </row>
    <row r="60" spans="1:8" x14ac:dyDescent="0.3">
      <c r="A60" s="7" t="s">
        <v>134</v>
      </c>
      <c r="B60" s="7" t="s">
        <v>135</v>
      </c>
      <c r="C60" s="8">
        <v>39.493791469999998</v>
      </c>
      <c r="D60" s="8">
        <v>7953.233214117</v>
      </c>
      <c r="E60" s="9">
        <v>3.0992575342450707E-3</v>
      </c>
      <c r="F60" s="10">
        <v>0.61892723955390372</v>
      </c>
      <c r="G60" s="8">
        <v>0</v>
      </c>
    </row>
    <row r="61" spans="1:8" x14ac:dyDescent="0.3">
      <c r="A61" s="7" t="s">
        <v>136</v>
      </c>
      <c r="B61" s="7" t="s">
        <v>137</v>
      </c>
      <c r="C61" s="8">
        <v>39.197002529999999</v>
      </c>
      <c r="D61" s="8">
        <v>7992.4302166469997</v>
      </c>
      <c r="E61" s="9">
        <v>3.0759671555769625E-3</v>
      </c>
      <c r="F61" s="10">
        <v>0.62200320670948073</v>
      </c>
      <c r="G61" s="8">
        <v>0</v>
      </c>
    </row>
    <row r="62" spans="1:8" x14ac:dyDescent="0.3">
      <c r="A62" s="7" t="s">
        <v>138</v>
      </c>
      <c r="B62" s="7" t="s">
        <v>139</v>
      </c>
      <c r="C62" s="8">
        <v>38.721050892999997</v>
      </c>
      <c r="D62" s="8">
        <v>8031.1512675399999</v>
      </c>
      <c r="E62" s="9">
        <v>3.038617064790439E-3</v>
      </c>
      <c r="F62" s="10">
        <v>0.6250418237742712</v>
      </c>
      <c r="G62" s="8">
        <v>0</v>
      </c>
    </row>
    <row r="63" spans="1:8" x14ac:dyDescent="0.3">
      <c r="A63" s="7" t="s">
        <v>140</v>
      </c>
      <c r="B63" s="7" t="s">
        <v>141</v>
      </c>
      <c r="C63" s="8">
        <v>38.272848994999997</v>
      </c>
      <c r="D63" s="8">
        <v>8069.4241165349995</v>
      </c>
      <c r="E63" s="9">
        <v>3.0034446222992031E-3</v>
      </c>
      <c r="F63" s="10">
        <v>0.62804526839657038</v>
      </c>
      <c r="G63" s="8">
        <v>0</v>
      </c>
      <c r="H63" s="14"/>
    </row>
    <row r="64" spans="1:8" x14ac:dyDescent="0.3">
      <c r="A64" s="7" t="s">
        <v>142</v>
      </c>
      <c r="B64" s="7" t="s">
        <v>143</v>
      </c>
      <c r="C64" s="8">
        <v>36.073399754999997</v>
      </c>
      <c r="D64" s="8">
        <v>8105.4975162899991</v>
      </c>
      <c r="E64" s="9">
        <v>2.8308438317815941E-3</v>
      </c>
      <c r="F64" s="10">
        <v>0.63087611222835194</v>
      </c>
      <c r="G64" s="8">
        <v>0</v>
      </c>
    </row>
    <row r="65" spans="1:8" x14ac:dyDescent="0.3">
      <c r="A65" s="7" t="s">
        <v>144</v>
      </c>
      <c r="B65" s="7" t="s">
        <v>145</v>
      </c>
      <c r="C65" s="8">
        <v>35.546460062000001</v>
      </c>
      <c r="D65" s="8">
        <v>8141.0439763519989</v>
      </c>
      <c r="E65" s="9">
        <v>2.789492476218187E-3</v>
      </c>
      <c r="F65" s="10">
        <v>0.63366560470457012</v>
      </c>
      <c r="G65" s="8">
        <v>0</v>
      </c>
      <c r="H65" s="14"/>
    </row>
    <row r="66" spans="1:8" x14ac:dyDescent="0.3">
      <c r="A66" s="7" t="s">
        <v>146</v>
      </c>
      <c r="B66" s="7" t="s">
        <v>147</v>
      </c>
      <c r="C66" s="8">
        <v>35.188086945400002</v>
      </c>
      <c r="D66" s="8">
        <v>8176.2320632973988</v>
      </c>
      <c r="E66" s="9">
        <v>2.7613693069717718E-3</v>
      </c>
      <c r="F66" s="10">
        <v>0.63642697401154191</v>
      </c>
      <c r="G66" s="8">
        <v>0</v>
      </c>
    </row>
    <row r="67" spans="1:8" x14ac:dyDescent="0.3">
      <c r="A67" s="7" t="s">
        <v>148</v>
      </c>
      <c r="B67" s="7" t="s">
        <v>149</v>
      </c>
      <c r="C67" s="8">
        <v>35.044484275000002</v>
      </c>
      <c r="D67" s="8">
        <v>8211.2765475723991</v>
      </c>
      <c r="E67" s="9">
        <v>2.7501001519575469E-3</v>
      </c>
      <c r="F67" s="10">
        <v>0.63917707416349945</v>
      </c>
      <c r="G67" s="8">
        <v>0</v>
      </c>
    </row>
    <row r="68" spans="1:8" x14ac:dyDescent="0.3">
      <c r="A68" s="7" t="s">
        <v>150</v>
      </c>
      <c r="B68" s="7" t="s">
        <v>151</v>
      </c>
      <c r="C68" s="8">
        <v>34.680059632999999</v>
      </c>
      <c r="D68" s="8">
        <v>8245.9566072053985</v>
      </c>
      <c r="E68" s="9">
        <v>2.7215020919753594E-3</v>
      </c>
      <c r="F68" s="10">
        <v>0.64189857625547486</v>
      </c>
      <c r="G68" s="8">
        <v>0</v>
      </c>
    </row>
    <row r="69" spans="1:8" x14ac:dyDescent="0.3">
      <c r="A69" s="7" t="s">
        <v>152</v>
      </c>
      <c r="B69" s="7" t="s">
        <v>153</v>
      </c>
      <c r="C69" s="8">
        <v>34.003263009999998</v>
      </c>
      <c r="D69" s="8">
        <v>8279.959870215398</v>
      </c>
      <c r="E69" s="9">
        <v>2.6683907811867326E-3</v>
      </c>
      <c r="F69" s="10">
        <v>0.64456696703666161</v>
      </c>
      <c r="G69" s="8">
        <v>0</v>
      </c>
    </row>
    <row r="70" spans="1:8" x14ac:dyDescent="0.3">
      <c r="A70" s="7" t="s">
        <v>154</v>
      </c>
      <c r="B70" s="7" t="s">
        <v>155</v>
      </c>
      <c r="C70" s="8">
        <v>33.572716976000002</v>
      </c>
      <c r="D70" s="8">
        <v>8313.5325871913974</v>
      </c>
      <c r="E70" s="9">
        <v>2.6346038746870764E-3</v>
      </c>
      <c r="F70" s="10">
        <v>0.64720157091134867</v>
      </c>
      <c r="G70" s="8">
        <v>0</v>
      </c>
    </row>
    <row r="71" spans="1:8" x14ac:dyDescent="0.3">
      <c r="A71" s="7" t="s">
        <v>156</v>
      </c>
      <c r="B71" s="7" t="s">
        <v>157</v>
      </c>
      <c r="C71" s="8">
        <v>33.4632192973</v>
      </c>
      <c r="D71" s="8">
        <v>8346.9958064886978</v>
      </c>
      <c r="E71" s="9">
        <v>2.6260110935672613E-3</v>
      </c>
      <c r="F71" s="10">
        <v>0.64982758200491597</v>
      </c>
      <c r="G71" s="8">
        <v>0</v>
      </c>
      <c r="H71" s="14"/>
    </row>
    <row r="72" spans="1:8" x14ac:dyDescent="0.3">
      <c r="A72" s="7" t="s">
        <v>158</v>
      </c>
      <c r="B72" s="7" t="s">
        <v>159</v>
      </c>
      <c r="C72" s="8">
        <v>33.452539780000002</v>
      </c>
      <c r="D72" s="8">
        <v>8380.4483462686985</v>
      </c>
      <c r="E72" s="9">
        <v>2.6251730232472906E-3</v>
      </c>
      <c r="F72" s="10">
        <v>0.65245275502816324</v>
      </c>
      <c r="G72" s="8">
        <v>0</v>
      </c>
    </row>
    <row r="73" spans="1:8" x14ac:dyDescent="0.3">
      <c r="A73" s="7" t="s">
        <v>160</v>
      </c>
      <c r="B73" s="7" t="s">
        <v>161</v>
      </c>
      <c r="C73" s="8">
        <v>33.082828096</v>
      </c>
      <c r="D73" s="8">
        <v>8413.531174364698</v>
      </c>
      <c r="E73" s="9">
        <v>2.5961600650205316E-3</v>
      </c>
      <c r="F73" s="10">
        <v>0.65504891509318375</v>
      </c>
      <c r="G73" s="8">
        <v>0</v>
      </c>
      <c r="H73" s="14"/>
    </row>
    <row r="74" spans="1:8" x14ac:dyDescent="0.3">
      <c r="A74" s="7" t="s">
        <v>162</v>
      </c>
      <c r="B74" s="7" t="s">
        <v>163</v>
      </c>
      <c r="C74" s="8">
        <v>33.000248729399999</v>
      </c>
      <c r="D74" s="8">
        <v>8446.5314230940985</v>
      </c>
      <c r="E74" s="9">
        <v>2.5896796863437298E-3</v>
      </c>
      <c r="F74" s="10">
        <v>0.65763859477952746</v>
      </c>
      <c r="G74" s="8">
        <v>0</v>
      </c>
      <c r="H74" s="14"/>
    </row>
    <row r="75" spans="1:8" x14ac:dyDescent="0.3">
      <c r="A75" s="7" t="s">
        <v>164</v>
      </c>
      <c r="B75" s="7" t="s">
        <v>165</v>
      </c>
      <c r="C75" s="8">
        <v>32.976774304000003</v>
      </c>
      <c r="D75" s="8">
        <v>8479.5081973980978</v>
      </c>
      <c r="E75" s="9">
        <v>2.5878375413615679E-3</v>
      </c>
      <c r="F75" s="10">
        <v>0.66022643232088907</v>
      </c>
      <c r="G75" s="8">
        <v>0</v>
      </c>
      <c r="H75" s="14"/>
    </row>
    <row r="76" spans="1:8" x14ac:dyDescent="0.3">
      <c r="A76" s="7" t="s">
        <v>166</v>
      </c>
      <c r="B76" s="7" t="s">
        <v>167</v>
      </c>
      <c r="C76" s="8">
        <v>32.412045378999998</v>
      </c>
      <c r="D76" s="8">
        <v>8511.9202427770979</v>
      </c>
      <c r="E76" s="9">
        <v>2.5435206928021712E-3</v>
      </c>
      <c r="F76" s="10">
        <v>0.66276995301369124</v>
      </c>
      <c r="G76" s="8">
        <v>0</v>
      </c>
      <c r="H76" s="14"/>
    </row>
    <row r="77" spans="1:8" x14ac:dyDescent="0.3">
      <c r="A77" s="7" t="s">
        <v>168</v>
      </c>
      <c r="B77" s="7" t="s">
        <v>169</v>
      </c>
      <c r="C77" s="8">
        <v>31.987831845999999</v>
      </c>
      <c r="D77" s="8">
        <v>8543.9080746230975</v>
      </c>
      <c r="E77" s="9">
        <v>2.5102307264722062E-3</v>
      </c>
      <c r="F77" s="10">
        <v>0.6652801837401634</v>
      </c>
      <c r="G77" s="8">
        <v>0</v>
      </c>
    </row>
    <row r="78" spans="1:8" x14ac:dyDescent="0.3">
      <c r="A78" s="7" t="s">
        <v>170</v>
      </c>
      <c r="B78" s="7" t="s">
        <v>171</v>
      </c>
      <c r="C78" s="8">
        <v>31.5140489833</v>
      </c>
      <c r="D78" s="8">
        <v>8575.4221236063968</v>
      </c>
      <c r="E78" s="9">
        <v>2.4730508292740714E-3</v>
      </c>
      <c r="F78" s="10">
        <v>0.66775323456943747</v>
      </c>
      <c r="G78" s="8">
        <v>0</v>
      </c>
      <c r="H78" s="14"/>
    </row>
    <row r="79" spans="1:8" x14ac:dyDescent="0.3">
      <c r="A79" s="7" t="s">
        <v>172</v>
      </c>
      <c r="B79" s="7" t="s">
        <v>173</v>
      </c>
      <c r="C79" s="8">
        <v>31.2622071232</v>
      </c>
      <c r="D79" s="8">
        <v>8606.6843307295967</v>
      </c>
      <c r="E79" s="9">
        <v>2.4532876524986503E-3</v>
      </c>
      <c r="F79" s="10">
        <v>0.67020652222193611</v>
      </c>
      <c r="G79" s="8">
        <v>0</v>
      </c>
    </row>
    <row r="80" spans="1:8" x14ac:dyDescent="0.3">
      <c r="A80" s="7" t="s">
        <v>174</v>
      </c>
      <c r="B80" s="7" t="s">
        <v>175</v>
      </c>
      <c r="C80" s="8">
        <v>30.447319143000001</v>
      </c>
      <c r="D80" s="8">
        <v>8637.1316498725973</v>
      </c>
      <c r="E80" s="9">
        <v>2.3893396845219867E-3</v>
      </c>
      <c r="F80" s="10">
        <v>0.67259586190645815</v>
      </c>
      <c r="G80" s="8">
        <v>0</v>
      </c>
    </row>
    <row r="81" spans="1:8" x14ac:dyDescent="0.3">
      <c r="A81" s="7" t="s">
        <v>176</v>
      </c>
      <c r="B81" s="7" t="s">
        <v>177</v>
      </c>
      <c r="C81" s="8">
        <v>29.586245773000002</v>
      </c>
      <c r="D81" s="8">
        <v>8666.7178956455973</v>
      </c>
      <c r="E81" s="9">
        <v>2.3217673388398188E-3</v>
      </c>
      <c r="F81" s="10">
        <v>0.67491762924529797</v>
      </c>
      <c r="G81" s="8">
        <v>0</v>
      </c>
      <c r="H81" s="14"/>
    </row>
    <row r="82" spans="1:8" x14ac:dyDescent="0.3">
      <c r="A82" s="7" t="s">
        <v>178</v>
      </c>
      <c r="B82" s="7" t="s">
        <v>179</v>
      </c>
      <c r="C82" s="8">
        <v>29.118391816999999</v>
      </c>
      <c r="D82" s="8">
        <v>8695.8362874625982</v>
      </c>
      <c r="E82" s="9">
        <v>2.2850527099300875E-3</v>
      </c>
      <c r="F82" s="10">
        <v>0.67720268195522804</v>
      </c>
      <c r="G82" s="8">
        <v>0</v>
      </c>
      <c r="H82" s="14"/>
    </row>
    <row r="83" spans="1:8" x14ac:dyDescent="0.3">
      <c r="A83" s="7" t="s">
        <v>180</v>
      </c>
      <c r="B83" s="7" t="s">
        <v>181</v>
      </c>
      <c r="C83" s="8">
        <v>28.993936349999998</v>
      </c>
      <c r="D83" s="8">
        <v>8724.830223812598</v>
      </c>
      <c r="E83" s="9">
        <v>2.2752861230965408E-3</v>
      </c>
      <c r="F83" s="10">
        <v>0.67947796807832461</v>
      </c>
      <c r="G83" s="8">
        <v>0</v>
      </c>
    </row>
    <row r="84" spans="1:8" x14ac:dyDescent="0.3">
      <c r="A84" s="7" t="s">
        <v>182</v>
      </c>
      <c r="B84" s="7" t="s">
        <v>183</v>
      </c>
      <c r="C84" s="8">
        <v>28.827625721</v>
      </c>
      <c r="D84" s="8">
        <v>8753.657849533598</v>
      </c>
      <c r="E84" s="9">
        <v>2.2622349712377778E-3</v>
      </c>
      <c r="F84" s="10">
        <v>0.6817402030495624</v>
      </c>
      <c r="G84" s="8">
        <v>0</v>
      </c>
      <c r="H84" s="14"/>
    </row>
    <row r="85" spans="1:8" x14ac:dyDescent="0.3">
      <c r="A85" s="7" t="s">
        <v>184</v>
      </c>
      <c r="B85" s="7" t="s">
        <v>185</v>
      </c>
      <c r="C85" s="8">
        <v>28.359306387</v>
      </c>
      <c r="D85" s="8">
        <v>8782.0171559205974</v>
      </c>
      <c r="E85" s="9">
        <v>2.2254838219986708E-3</v>
      </c>
      <c r="F85" s="10">
        <v>0.68396568687156112</v>
      </c>
      <c r="G85" s="8">
        <v>0</v>
      </c>
    </row>
    <row r="86" spans="1:8" x14ac:dyDescent="0.3">
      <c r="A86" s="7" t="s">
        <v>186</v>
      </c>
      <c r="B86" s="7" t="s">
        <v>187</v>
      </c>
      <c r="C86" s="8">
        <v>28.344406472999999</v>
      </c>
      <c r="D86" s="8">
        <v>8810.3615623935966</v>
      </c>
      <c r="E86" s="9">
        <v>2.2243145579446187E-3</v>
      </c>
      <c r="F86" s="10">
        <v>0.6861900014295057</v>
      </c>
      <c r="G86" s="8">
        <v>0</v>
      </c>
    </row>
    <row r="87" spans="1:8" x14ac:dyDescent="0.3">
      <c r="A87" s="7" t="s">
        <v>188</v>
      </c>
      <c r="B87" s="7" t="s">
        <v>189</v>
      </c>
      <c r="C87" s="8">
        <v>28.341026143000001</v>
      </c>
      <c r="D87" s="8">
        <v>8838.7025885365965</v>
      </c>
      <c r="E87" s="9">
        <v>2.2240492880672333E-3</v>
      </c>
      <c r="F87" s="10">
        <v>0.68841405071757289</v>
      </c>
      <c r="G87" s="8">
        <v>0</v>
      </c>
    </row>
    <row r="88" spans="1:8" x14ac:dyDescent="0.3">
      <c r="A88" s="7" t="s">
        <v>190</v>
      </c>
      <c r="B88" s="7" t="s">
        <v>191</v>
      </c>
      <c r="C88" s="8">
        <v>27.839293996599999</v>
      </c>
      <c r="D88" s="8">
        <v>8866.5418825331963</v>
      </c>
      <c r="E88" s="9">
        <v>2.1846760833931682E-3</v>
      </c>
      <c r="F88" s="10">
        <v>0.69059872680096601</v>
      </c>
      <c r="G88" s="8">
        <v>0</v>
      </c>
    </row>
    <row r="89" spans="1:8" x14ac:dyDescent="0.3">
      <c r="A89" s="7" t="s">
        <v>192</v>
      </c>
      <c r="B89" s="7" t="s">
        <v>193</v>
      </c>
      <c r="C89" s="8">
        <v>27.784262792</v>
      </c>
      <c r="D89" s="8">
        <v>8894.3261453251962</v>
      </c>
      <c r="E89" s="9">
        <v>2.1803575343471828E-3</v>
      </c>
      <c r="F89" s="10">
        <v>0.69277908433531321</v>
      </c>
      <c r="G89" s="8">
        <v>0</v>
      </c>
    </row>
    <row r="90" spans="1:8" x14ac:dyDescent="0.3">
      <c r="A90" s="7" t="s">
        <v>194</v>
      </c>
      <c r="B90" s="7" t="s">
        <v>195</v>
      </c>
      <c r="C90" s="8">
        <v>27.739472732999999</v>
      </c>
      <c r="D90" s="8">
        <v>8922.0656180581955</v>
      </c>
      <c r="E90" s="9">
        <v>2.176842654599046E-3</v>
      </c>
      <c r="F90" s="10">
        <v>0.69495592698991226</v>
      </c>
      <c r="G90" s="8">
        <v>0</v>
      </c>
      <c r="H90" s="14"/>
    </row>
    <row r="91" spans="1:8" x14ac:dyDescent="0.3">
      <c r="A91" s="7" t="s">
        <v>196</v>
      </c>
      <c r="B91" s="7" t="s">
        <v>197</v>
      </c>
      <c r="C91" s="8">
        <v>27.701276516</v>
      </c>
      <c r="D91" s="8">
        <v>8949.7668945741952</v>
      </c>
      <c r="E91" s="9">
        <v>2.1738452236381104E-3</v>
      </c>
      <c r="F91" s="10">
        <v>0.69712977221355032</v>
      </c>
      <c r="G91" s="8">
        <v>0</v>
      </c>
    </row>
    <row r="92" spans="1:8" x14ac:dyDescent="0.3">
      <c r="A92" s="7" t="s">
        <v>198</v>
      </c>
      <c r="B92" s="7" t="s">
        <v>199</v>
      </c>
      <c r="C92" s="8">
        <v>27.675203230000001</v>
      </c>
      <c r="D92" s="8">
        <v>8977.4420978041944</v>
      </c>
      <c r="E92" s="9">
        <v>2.1717991342384791E-3</v>
      </c>
      <c r="F92" s="10">
        <v>0.69930157134778881</v>
      </c>
      <c r="G92" s="8">
        <v>0</v>
      </c>
    </row>
    <row r="93" spans="1:8" x14ac:dyDescent="0.3">
      <c r="A93" s="7" t="s">
        <v>200</v>
      </c>
      <c r="B93" s="7" t="s">
        <v>201</v>
      </c>
      <c r="C93" s="8">
        <v>27.5965292068</v>
      </c>
      <c r="D93" s="8">
        <v>9005.0386270109939</v>
      </c>
      <c r="E93" s="9">
        <v>2.1656252256296487E-3</v>
      </c>
      <c r="F93" s="10">
        <v>0.70146719657341849</v>
      </c>
      <c r="G93" s="8">
        <v>0</v>
      </c>
      <c r="H93" s="14"/>
    </row>
    <row r="94" spans="1:8" x14ac:dyDescent="0.3">
      <c r="A94" s="7" t="s">
        <v>202</v>
      </c>
      <c r="B94" s="7" t="s">
        <v>203</v>
      </c>
      <c r="C94" s="8">
        <v>27.305137033000001</v>
      </c>
      <c r="D94" s="8">
        <v>9032.3437640439934</v>
      </c>
      <c r="E94" s="9">
        <v>2.142758355763389E-3</v>
      </c>
      <c r="F94" s="10">
        <v>0.70360995492918188</v>
      </c>
      <c r="G94" s="8">
        <v>0</v>
      </c>
      <c r="H94" s="14"/>
    </row>
    <row r="95" spans="1:8" x14ac:dyDescent="0.3">
      <c r="A95" s="7" t="s">
        <v>204</v>
      </c>
      <c r="B95" s="7" t="s">
        <v>205</v>
      </c>
      <c r="C95" s="8">
        <v>27.147209452999999</v>
      </c>
      <c r="D95" s="8">
        <v>9059.4909734969933</v>
      </c>
      <c r="E95" s="9">
        <v>2.130365059906953E-3</v>
      </c>
      <c r="F95" s="10">
        <v>0.70574031998908882</v>
      </c>
      <c r="G95" s="8">
        <v>0</v>
      </c>
      <c r="H95" s="14"/>
    </row>
    <row r="96" spans="1:8" x14ac:dyDescent="0.3">
      <c r="A96" s="7" t="s">
        <v>206</v>
      </c>
      <c r="B96" s="7" t="s">
        <v>207</v>
      </c>
      <c r="C96" s="8">
        <v>27.022496626900001</v>
      </c>
      <c r="D96" s="8">
        <v>9086.5134701238931</v>
      </c>
      <c r="E96" s="9">
        <v>2.1205782769337096E-3</v>
      </c>
      <c r="F96" s="10">
        <v>0.7078608982660225</v>
      </c>
      <c r="G96" s="8">
        <v>0</v>
      </c>
    </row>
    <row r="97" spans="1:8" x14ac:dyDescent="0.3">
      <c r="A97" s="7" t="s">
        <v>208</v>
      </c>
      <c r="B97" s="7" t="s">
        <v>209</v>
      </c>
      <c r="C97" s="8">
        <v>26.777131749999999</v>
      </c>
      <c r="D97" s="8">
        <v>9113.2906018738922</v>
      </c>
      <c r="E97" s="9">
        <v>2.1013233785036846E-3</v>
      </c>
      <c r="F97" s="10">
        <v>0.70996222164452616</v>
      </c>
      <c r="G97" s="8">
        <v>0</v>
      </c>
      <c r="H97" s="14"/>
    </row>
    <row r="98" spans="1:8" x14ac:dyDescent="0.3">
      <c r="A98" s="7" t="s">
        <v>210</v>
      </c>
      <c r="B98" s="7" t="s">
        <v>211</v>
      </c>
      <c r="C98" s="8">
        <v>26.725352063999999</v>
      </c>
      <c r="D98" s="8">
        <v>9140.0159539378928</v>
      </c>
      <c r="E98" s="9">
        <v>2.0972599909183662E-3</v>
      </c>
      <c r="F98" s="10">
        <v>0.71205948163544452</v>
      </c>
      <c r="G98" s="8">
        <v>0</v>
      </c>
    </row>
    <row r="99" spans="1:8" x14ac:dyDescent="0.3">
      <c r="A99" s="7" t="s">
        <v>212</v>
      </c>
      <c r="B99" s="7" t="s">
        <v>213</v>
      </c>
      <c r="C99" s="8">
        <v>26.452056726999999</v>
      </c>
      <c r="D99" s="8">
        <v>9166.4680106648921</v>
      </c>
      <c r="E99" s="9">
        <v>2.0758132621859606E-3</v>
      </c>
      <c r="F99" s="10">
        <v>0.7141352948976305</v>
      </c>
      <c r="G99" s="8">
        <v>0</v>
      </c>
    </row>
    <row r="100" spans="1:8" x14ac:dyDescent="0.3">
      <c r="A100" s="7" t="s">
        <v>214</v>
      </c>
      <c r="B100" s="7" t="s">
        <v>215</v>
      </c>
      <c r="C100" s="8">
        <v>26.403798066</v>
      </c>
      <c r="D100" s="8">
        <v>9192.8718087308916</v>
      </c>
      <c r="E100" s="9">
        <v>2.0720261854549143E-3</v>
      </c>
      <c r="F100" s="10">
        <v>0.71620732108308538</v>
      </c>
      <c r="G100" s="8">
        <v>0</v>
      </c>
    </row>
    <row r="101" spans="1:8" x14ac:dyDescent="0.3">
      <c r="A101" s="7" t="s">
        <v>216</v>
      </c>
      <c r="B101" s="7" t="s">
        <v>217</v>
      </c>
      <c r="C101" s="8">
        <v>26.331964898999999</v>
      </c>
      <c r="D101" s="8">
        <v>9219.2037736298917</v>
      </c>
      <c r="E101" s="9">
        <v>2.0663891099616041E-3</v>
      </c>
      <c r="F101" s="10">
        <v>0.71827371019304698</v>
      </c>
      <c r="G101" s="8">
        <v>0</v>
      </c>
      <c r="H101" s="14"/>
    </row>
    <row r="102" spans="1:8" x14ac:dyDescent="0.3">
      <c r="A102" s="7" t="s">
        <v>218</v>
      </c>
      <c r="B102" s="7" t="s">
        <v>219</v>
      </c>
      <c r="C102" s="8">
        <v>26.202665912000001</v>
      </c>
      <c r="D102" s="8">
        <v>9245.4064395418918</v>
      </c>
      <c r="E102" s="9">
        <v>2.0562424300730854E-3</v>
      </c>
      <c r="F102" s="10">
        <v>0.72032995262312005</v>
      </c>
      <c r="G102" s="8">
        <v>0</v>
      </c>
      <c r="H102" s="14"/>
    </row>
    <row r="103" spans="1:8" x14ac:dyDescent="0.3">
      <c r="A103" s="7" t="s">
        <v>220</v>
      </c>
      <c r="B103" s="7" t="s">
        <v>221</v>
      </c>
      <c r="C103" s="8">
        <v>26.184692875</v>
      </c>
      <c r="D103" s="8">
        <v>9271.5911324168919</v>
      </c>
      <c r="E103" s="9">
        <v>2.0548320040728917E-3</v>
      </c>
      <c r="F103" s="10">
        <v>0.72238478462719291</v>
      </c>
      <c r="G103" s="8">
        <v>0</v>
      </c>
      <c r="H103" s="14"/>
    </row>
    <row r="104" spans="1:8" x14ac:dyDescent="0.3">
      <c r="A104" s="7" t="s">
        <v>222</v>
      </c>
      <c r="B104" s="7" t="s">
        <v>223</v>
      </c>
      <c r="C104" s="8">
        <v>26.057029507999999</v>
      </c>
      <c r="D104" s="8">
        <v>9297.6481619248916</v>
      </c>
      <c r="E104" s="9">
        <v>2.0448136787287073E-3</v>
      </c>
      <c r="F104" s="10">
        <v>0.72442959830592157</v>
      </c>
      <c r="G104" s="8">
        <v>0</v>
      </c>
      <c r="H104" s="14"/>
    </row>
    <row r="105" spans="1:8" x14ac:dyDescent="0.3">
      <c r="A105" s="7" t="s">
        <v>224</v>
      </c>
      <c r="B105" s="7" t="s">
        <v>225</v>
      </c>
      <c r="C105" s="8">
        <v>25.319592242999999</v>
      </c>
      <c r="D105" s="8">
        <v>9322.9677541678921</v>
      </c>
      <c r="E105" s="9">
        <v>1.9869436208154161E-3</v>
      </c>
      <c r="F105" s="10">
        <v>0.72641654192673699</v>
      </c>
      <c r="G105" s="8">
        <v>0</v>
      </c>
    </row>
    <row r="106" spans="1:8" x14ac:dyDescent="0.3">
      <c r="A106" s="7" t="s">
        <v>226</v>
      </c>
      <c r="B106" s="7" t="s">
        <v>227</v>
      </c>
      <c r="C106" s="8">
        <v>25.256866862700001</v>
      </c>
      <c r="D106" s="8">
        <v>9348.2246210305912</v>
      </c>
      <c r="E106" s="9">
        <v>1.9820212747896915E-3</v>
      </c>
      <c r="F106" s="10">
        <v>0.72839856320152663</v>
      </c>
      <c r="G106" s="8">
        <v>0</v>
      </c>
      <c r="H106" s="14"/>
    </row>
    <row r="107" spans="1:8" x14ac:dyDescent="0.3">
      <c r="A107" s="7" t="s">
        <v>228</v>
      </c>
      <c r="B107" s="7" t="s">
        <v>229</v>
      </c>
      <c r="C107" s="8">
        <v>25.230310893999999</v>
      </c>
      <c r="D107" s="8">
        <v>9373.4549319245907</v>
      </c>
      <c r="E107" s="9">
        <v>1.9799373070821299E-3</v>
      </c>
      <c r="F107" s="10">
        <v>0.73037850050860875</v>
      </c>
      <c r="G107" s="8">
        <v>0</v>
      </c>
    </row>
    <row r="108" spans="1:8" x14ac:dyDescent="0.3">
      <c r="A108" s="7" t="s">
        <v>230</v>
      </c>
      <c r="B108" s="7" t="s">
        <v>231</v>
      </c>
      <c r="C108" s="8">
        <v>25.207926996000001</v>
      </c>
      <c r="D108" s="8">
        <v>9398.6628589205902</v>
      </c>
      <c r="E108" s="9">
        <v>1.978180740747521E-3</v>
      </c>
      <c r="F108" s="10">
        <v>0.73235668124935627</v>
      </c>
      <c r="G108" s="8">
        <v>0</v>
      </c>
      <c r="H108" s="14"/>
    </row>
    <row r="109" spans="1:8" x14ac:dyDescent="0.3">
      <c r="A109" s="7" t="s">
        <v>232</v>
      </c>
      <c r="B109" s="7" t="s">
        <v>233</v>
      </c>
      <c r="C109" s="8">
        <v>25.132758802000001</v>
      </c>
      <c r="D109" s="8">
        <v>9423.7956177225897</v>
      </c>
      <c r="E109" s="9">
        <v>1.972281950509388E-3</v>
      </c>
      <c r="F109" s="10">
        <v>0.73432896319986563</v>
      </c>
      <c r="G109" s="8">
        <v>0</v>
      </c>
      <c r="H109" s="14"/>
    </row>
    <row r="110" spans="1:8" x14ac:dyDescent="0.3">
      <c r="A110" s="7" t="s">
        <v>234</v>
      </c>
      <c r="B110" s="7" t="s">
        <v>235</v>
      </c>
      <c r="C110" s="8">
        <v>24.60984814</v>
      </c>
      <c r="D110" s="8">
        <v>9448.4054658625901</v>
      </c>
      <c r="E110" s="9">
        <v>1.9312467713427678E-3</v>
      </c>
      <c r="F110" s="10">
        <v>0.73626020997120845</v>
      </c>
      <c r="G110" s="8">
        <v>0</v>
      </c>
      <c r="H110" s="14"/>
    </row>
    <row r="111" spans="1:8" x14ac:dyDescent="0.3">
      <c r="A111" s="7" t="s">
        <v>236</v>
      </c>
      <c r="B111" s="7" t="s">
        <v>237</v>
      </c>
      <c r="C111" s="8">
        <v>24.331363701000001</v>
      </c>
      <c r="D111" s="8">
        <v>9472.7368295635897</v>
      </c>
      <c r="E111" s="9">
        <v>1.9093928301632693E-3</v>
      </c>
      <c r="F111" s="10">
        <v>0.73816960280137167</v>
      </c>
      <c r="G111" s="8">
        <v>0</v>
      </c>
      <c r="H111" s="14"/>
    </row>
    <row r="112" spans="1:8" x14ac:dyDescent="0.3">
      <c r="A112" s="7" t="s">
        <v>238</v>
      </c>
      <c r="B112" s="7" t="s">
        <v>239</v>
      </c>
      <c r="C112" s="8">
        <v>24.275036365999998</v>
      </c>
      <c r="D112" s="8">
        <v>9497.0118659295895</v>
      </c>
      <c r="E112" s="9">
        <v>1.9049725678667181E-3</v>
      </c>
      <c r="F112" s="10">
        <v>0.74007457536923837</v>
      </c>
      <c r="G112" s="8">
        <v>0</v>
      </c>
      <c r="H112" s="14"/>
    </row>
    <row r="113" spans="1:8" x14ac:dyDescent="0.3">
      <c r="A113" s="7" t="s">
        <v>240</v>
      </c>
      <c r="B113" s="7" t="s">
        <v>241</v>
      </c>
      <c r="C113" s="8">
        <v>24.017391944</v>
      </c>
      <c r="D113" s="8">
        <v>9521.0292578735898</v>
      </c>
      <c r="E113" s="9">
        <v>1.8847540376542853E-3</v>
      </c>
      <c r="F113" s="10">
        <v>0.74195932940689269</v>
      </c>
      <c r="G113" s="8">
        <v>0</v>
      </c>
    </row>
    <row r="114" spans="1:8" x14ac:dyDescent="0.3">
      <c r="A114" s="7" t="s">
        <v>242</v>
      </c>
      <c r="B114" s="7" t="s">
        <v>243</v>
      </c>
      <c r="C114" s="8">
        <v>23.988308118999999</v>
      </c>
      <c r="D114" s="8">
        <v>9545.0175659925899</v>
      </c>
      <c r="E114" s="9">
        <v>1.8824716975597824E-3</v>
      </c>
      <c r="F114" s="10">
        <v>0.74384180110445242</v>
      </c>
      <c r="G114" s="8">
        <v>0</v>
      </c>
    </row>
    <row r="115" spans="1:8" x14ac:dyDescent="0.3">
      <c r="A115" s="7" t="s">
        <v>244</v>
      </c>
      <c r="B115" s="7" t="s">
        <v>245</v>
      </c>
      <c r="C115" s="8">
        <v>23.741350402999998</v>
      </c>
      <c r="D115" s="8">
        <v>9568.758916395589</v>
      </c>
      <c r="E115" s="9">
        <v>1.8630918017973218E-3</v>
      </c>
      <c r="F115" s="10">
        <v>0.74570489290624975</v>
      </c>
      <c r="G115" s="8">
        <v>0</v>
      </c>
    </row>
    <row r="116" spans="1:8" x14ac:dyDescent="0.3">
      <c r="A116" s="7" t="s">
        <v>246</v>
      </c>
      <c r="B116" s="7" t="s">
        <v>247</v>
      </c>
      <c r="C116" s="8">
        <v>23.593933601</v>
      </c>
      <c r="D116" s="8">
        <v>9592.3528499965887</v>
      </c>
      <c r="E116" s="9">
        <v>1.851523334520133E-3</v>
      </c>
      <c r="F116" s="10">
        <v>0.74755641624076985</v>
      </c>
      <c r="G116" s="8">
        <v>0</v>
      </c>
    </row>
    <row r="117" spans="1:8" x14ac:dyDescent="0.3">
      <c r="A117" s="7" t="s">
        <v>248</v>
      </c>
      <c r="B117" s="7" t="s">
        <v>249</v>
      </c>
      <c r="C117" s="8">
        <v>23.341464991999999</v>
      </c>
      <c r="D117" s="8">
        <v>9615.6943149885883</v>
      </c>
      <c r="E117" s="9">
        <v>1.8317109739064909E-3</v>
      </c>
      <c r="F117" s="10">
        <v>0.74938812721467629</v>
      </c>
      <c r="G117" s="8">
        <v>0</v>
      </c>
    </row>
    <row r="118" spans="1:8" x14ac:dyDescent="0.3">
      <c r="A118" s="7" t="s">
        <v>250</v>
      </c>
      <c r="B118" s="7" t="s">
        <v>251</v>
      </c>
      <c r="C118" s="8">
        <v>23.3345175</v>
      </c>
      <c r="D118" s="8">
        <v>9639.0288324885878</v>
      </c>
      <c r="E118" s="9">
        <v>1.8311657725944958E-3</v>
      </c>
      <c r="F118" s="10">
        <v>0.75121929298727075</v>
      </c>
      <c r="G118" s="8">
        <v>0</v>
      </c>
    </row>
    <row r="119" spans="1:8" x14ac:dyDescent="0.3">
      <c r="A119" s="7" t="s">
        <v>252</v>
      </c>
      <c r="B119" s="7" t="s">
        <v>253</v>
      </c>
      <c r="C119" s="8">
        <v>23.061872493500001</v>
      </c>
      <c r="D119" s="8">
        <v>9662.0907049820871</v>
      </c>
      <c r="E119" s="9">
        <v>1.8097700782557719E-3</v>
      </c>
      <c r="F119" s="10">
        <v>0.75302906306552653</v>
      </c>
      <c r="G119" s="8">
        <v>0</v>
      </c>
    </row>
    <row r="120" spans="1:8" x14ac:dyDescent="0.3">
      <c r="A120" s="7" t="s">
        <v>254</v>
      </c>
      <c r="B120" s="7" t="s">
        <v>255</v>
      </c>
      <c r="C120" s="8">
        <v>23.061846855300001</v>
      </c>
      <c r="D120" s="8">
        <v>9685.1525518373874</v>
      </c>
      <c r="E120" s="9">
        <v>1.8097680663095505E-3</v>
      </c>
      <c r="F120" s="10">
        <v>0.75483883113183603</v>
      </c>
      <c r="G120" s="8">
        <v>0</v>
      </c>
    </row>
    <row r="121" spans="1:8" x14ac:dyDescent="0.3">
      <c r="A121" s="7" t="s">
        <v>256</v>
      </c>
      <c r="B121" s="7" t="s">
        <v>257</v>
      </c>
      <c r="C121" s="8">
        <v>22.750190497999998</v>
      </c>
      <c r="D121" s="8">
        <v>9707.9027423353873</v>
      </c>
      <c r="E121" s="9">
        <v>1.7853109737513159E-3</v>
      </c>
      <c r="F121" s="10">
        <v>0.75662414210558737</v>
      </c>
      <c r="G121" s="8">
        <v>0</v>
      </c>
      <c r="H121" s="14"/>
    </row>
    <row r="122" spans="1:8" x14ac:dyDescent="0.3">
      <c r="A122" s="7" t="s">
        <v>258</v>
      </c>
      <c r="B122" s="7" t="s">
        <v>259</v>
      </c>
      <c r="C122" s="8">
        <v>22.640069528000001</v>
      </c>
      <c r="D122" s="8">
        <v>9730.5428118633881</v>
      </c>
      <c r="E122" s="9">
        <v>1.7766692801268861E-3</v>
      </c>
      <c r="F122" s="10">
        <v>0.75840081138571425</v>
      </c>
      <c r="G122" s="8">
        <v>0</v>
      </c>
      <c r="H122" s="14"/>
    </row>
    <row r="123" spans="1:8" x14ac:dyDescent="0.3">
      <c r="A123" s="7" t="s">
        <v>260</v>
      </c>
      <c r="B123" s="7" t="s">
        <v>261</v>
      </c>
      <c r="C123" s="8">
        <v>22.255078987000001</v>
      </c>
      <c r="D123" s="8">
        <v>9752.7978908503883</v>
      </c>
      <c r="E123" s="9">
        <v>1.7464573204644745E-3</v>
      </c>
      <c r="F123" s="10">
        <v>0.76014726870617877</v>
      </c>
      <c r="G123" s="8">
        <v>0</v>
      </c>
      <c r="H123" s="14"/>
    </row>
    <row r="124" spans="1:8" x14ac:dyDescent="0.3">
      <c r="A124" s="7" t="s">
        <v>262</v>
      </c>
      <c r="B124" s="7" t="s">
        <v>263</v>
      </c>
      <c r="C124" s="8">
        <v>21.831700033000001</v>
      </c>
      <c r="D124" s="8">
        <v>9774.629590883389</v>
      </c>
      <c r="E124" s="9">
        <v>1.713232847346414E-3</v>
      </c>
      <c r="F124" s="10">
        <v>0.76186050155352514</v>
      </c>
      <c r="G124" s="8">
        <v>0</v>
      </c>
    </row>
    <row r="125" spans="1:8" x14ac:dyDescent="0.3">
      <c r="A125" s="7" t="s">
        <v>264</v>
      </c>
      <c r="B125" s="7" t="s">
        <v>265</v>
      </c>
      <c r="C125" s="8">
        <v>21.403373483999999</v>
      </c>
      <c r="D125" s="8">
        <v>9796.0329643673886</v>
      </c>
      <c r="E125" s="9">
        <v>1.6796201139345351E-3</v>
      </c>
      <c r="F125" s="10">
        <v>0.76354012166745966</v>
      </c>
      <c r="G125" s="8">
        <v>0</v>
      </c>
      <c r="H125" s="14"/>
    </row>
    <row r="126" spans="1:8" x14ac:dyDescent="0.3">
      <c r="A126" s="7" t="s">
        <v>266</v>
      </c>
      <c r="B126" s="7" t="s">
        <v>267</v>
      </c>
      <c r="C126" s="8">
        <v>21.006076627999999</v>
      </c>
      <c r="D126" s="8">
        <v>9817.0390409953889</v>
      </c>
      <c r="E126" s="9">
        <v>1.6484424217338455E-3</v>
      </c>
      <c r="F126" s="10">
        <v>0.76518856408919356</v>
      </c>
      <c r="G126" s="8">
        <v>0</v>
      </c>
      <c r="H126" s="14"/>
    </row>
    <row r="127" spans="1:8" x14ac:dyDescent="0.3">
      <c r="A127" s="7" t="s">
        <v>268</v>
      </c>
      <c r="B127" s="7" t="s">
        <v>269</v>
      </c>
      <c r="C127" s="8">
        <v>20.951700569</v>
      </c>
      <c r="D127" s="8">
        <v>9837.9907415643884</v>
      </c>
      <c r="E127" s="9">
        <v>1.6441752849443499E-3</v>
      </c>
      <c r="F127" s="10">
        <v>0.76683273937413787</v>
      </c>
      <c r="G127" s="8">
        <v>0</v>
      </c>
    </row>
    <row r="128" spans="1:8" x14ac:dyDescent="0.3">
      <c r="A128" s="7" t="s">
        <v>270</v>
      </c>
      <c r="B128" s="7" t="s">
        <v>271</v>
      </c>
      <c r="C128" s="8">
        <v>20.815666805900001</v>
      </c>
      <c r="D128" s="8">
        <v>9858.8064083702884</v>
      </c>
      <c r="E128" s="9">
        <v>1.6335000965284788E-3</v>
      </c>
      <c r="F128" s="10">
        <v>0.76846623947066639</v>
      </c>
      <c r="G128" s="8">
        <v>0</v>
      </c>
      <c r="H128" s="14"/>
    </row>
    <row r="129" spans="1:8" x14ac:dyDescent="0.3">
      <c r="A129" s="7" t="s">
        <v>272</v>
      </c>
      <c r="B129" s="7" t="s">
        <v>273</v>
      </c>
      <c r="C129" s="8">
        <v>20.703272806000001</v>
      </c>
      <c r="D129" s="8">
        <v>9879.5096811762887</v>
      </c>
      <c r="E129" s="9">
        <v>1.6246800279043098E-3</v>
      </c>
      <c r="F129" s="10">
        <v>0.77009091949857067</v>
      </c>
      <c r="G129" s="8">
        <v>0</v>
      </c>
    </row>
    <row r="130" spans="1:8" x14ac:dyDescent="0.3">
      <c r="A130" s="7" t="s">
        <v>274</v>
      </c>
      <c r="B130" s="7" t="s">
        <v>275</v>
      </c>
      <c r="C130" s="8">
        <v>20.669351998</v>
      </c>
      <c r="D130" s="8">
        <v>9900.1790331742886</v>
      </c>
      <c r="E130" s="9">
        <v>1.6220181077429715E-3</v>
      </c>
      <c r="F130" s="10">
        <v>0.77171293760631365</v>
      </c>
      <c r="G130" s="8">
        <v>0</v>
      </c>
    </row>
    <row r="131" spans="1:8" x14ac:dyDescent="0.3">
      <c r="A131" s="7" t="s">
        <v>276</v>
      </c>
      <c r="B131" s="7" t="s">
        <v>277</v>
      </c>
      <c r="C131" s="8">
        <v>20.463491962999999</v>
      </c>
      <c r="D131" s="8">
        <v>9920.6425251372893</v>
      </c>
      <c r="E131" s="9">
        <v>1.6058633340247188E-3</v>
      </c>
      <c r="F131" s="10">
        <v>0.77331880094033834</v>
      </c>
      <c r="G131" s="8">
        <v>0</v>
      </c>
    </row>
    <row r="132" spans="1:8" x14ac:dyDescent="0.3">
      <c r="A132" s="7" t="s">
        <v>278</v>
      </c>
      <c r="B132" s="7" t="s">
        <v>279</v>
      </c>
      <c r="C132" s="8">
        <v>20.272895993999999</v>
      </c>
      <c r="D132" s="8">
        <v>9940.9154211312889</v>
      </c>
      <c r="E132" s="9">
        <v>1.5909064010250422E-3</v>
      </c>
      <c r="F132" s="10">
        <v>0.77490970734136333</v>
      </c>
      <c r="G132" s="8">
        <v>0</v>
      </c>
    </row>
    <row r="133" spans="1:8" x14ac:dyDescent="0.3">
      <c r="A133" s="7" t="s">
        <v>280</v>
      </c>
      <c r="B133" s="7" t="s">
        <v>281</v>
      </c>
      <c r="C133" s="8">
        <v>20.181605007000002</v>
      </c>
      <c r="D133" s="8">
        <v>9961.0970261382881</v>
      </c>
      <c r="E133" s="9">
        <v>1.5837423818529826E-3</v>
      </c>
      <c r="F133" s="10">
        <v>0.77649344972321632</v>
      </c>
      <c r="G133" s="8">
        <v>0</v>
      </c>
    </row>
    <row r="134" spans="1:8" x14ac:dyDescent="0.3">
      <c r="A134" s="7" t="s">
        <v>282</v>
      </c>
      <c r="B134" s="7" t="s">
        <v>283</v>
      </c>
      <c r="C134" s="8">
        <v>19.958921820899999</v>
      </c>
      <c r="D134" s="8">
        <v>9981.0559479591884</v>
      </c>
      <c r="E134" s="9">
        <v>1.5662674189136968E-3</v>
      </c>
      <c r="F134" s="10">
        <v>0.77805971714213007</v>
      </c>
      <c r="G134" s="8">
        <v>0</v>
      </c>
      <c r="H134" s="14"/>
    </row>
    <row r="135" spans="1:8" x14ac:dyDescent="0.3">
      <c r="A135" s="7" t="s">
        <v>284</v>
      </c>
      <c r="B135" s="7" t="s">
        <v>285</v>
      </c>
      <c r="C135" s="8">
        <v>19.763070931000001</v>
      </c>
      <c r="D135" s="8">
        <v>10000.819018890188</v>
      </c>
      <c r="E135" s="9">
        <v>1.550898108358334E-3</v>
      </c>
      <c r="F135" s="10">
        <v>0.77961061525048836</v>
      </c>
      <c r="G135" s="8">
        <v>0</v>
      </c>
    </row>
    <row r="136" spans="1:8" x14ac:dyDescent="0.3">
      <c r="A136" s="7" t="s">
        <v>286</v>
      </c>
      <c r="B136" s="7" t="s">
        <v>287</v>
      </c>
      <c r="C136" s="8">
        <v>19.573779090999999</v>
      </c>
      <c r="D136" s="8">
        <v>10020.392797981189</v>
      </c>
      <c r="E136" s="9">
        <v>1.5360435162957624E-3</v>
      </c>
      <c r="F136" s="10">
        <v>0.78114665876678413</v>
      </c>
      <c r="G136" s="8">
        <v>0</v>
      </c>
    </row>
    <row r="137" spans="1:8" x14ac:dyDescent="0.3">
      <c r="A137" s="7" t="s">
        <v>288</v>
      </c>
      <c r="B137" s="7" t="s">
        <v>289</v>
      </c>
      <c r="C137" s="8">
        <v>19.522419964000001</v>
      </c>
      <c r="D137" s="8">
        <v>10039.915217945188</v>
      </c>
      <c r="E137" s="9">
        <v>1.5320131318889397E-3</v>
      </c>
      <c r="F137" s="10">
        <v>0.78267867189867302</v>
      </c>
      <c r="G137" s="8">
        <v>0</v>
      </c>
    </row>
    <row r="138" spans="1:8" x14ac:dyDescent="0.3">
      <c r="A138" s="7" t="s">
        <v>290</v>
      </c>
      <c r="B138" s="7" t="s">
        <v>291</v>
      </c>
      <c r="C138" s="8">
        <v>19.385339246000001</v>
      </c>
      <c r="D138" s="8">
        <v>10059.300557191189</v>
      </c>
      <c r="E138" s="9">
        <v>1.521255784157868E-3</v>
      </c>
      <c r="F138" s="10">
        <v>0.78419992768283087</v>
      </c>
      <c r="G138" s="8">
        <v>0</v>
      </c>
    </row>
    <row r="139" spans="1:8" x14ac:dyDescent="0.3">
      <c r="A139" s="7" t="s">
        <v>292</v>
      </c>
      <c r="B139" s="7" t="s">
        <v>293</v>
      </c>
      <c r="C139" s="8">
        <v>19.304583200100002</v>
      </c>
      <c r="D139" s="8">
        <v>10078.60514039129</v>
      </c>
      <c r="E139" s="9">
        <v>1.5149184897534668E-3</v>
      </c>
      <c r="F139" s="10">
        <v>0.78571484617258436</v>
      </c>
      <c r="G139" s="8">
        <v>0</v>
      </c>
      <c r="H139" s="14"/>
    </row>
    <row r="140" spans="1:8" x14ac:dyDescent="0.3">
      <c r="A140" s="7" t="s">
        <v>294</v>
      </c>
      <c r="B140" s="7" t="s">
        <v>295</v>
      </c>
      <c r="C140" s="8">
        <v>19.170639662999999</v>
      </c>
      <c r="D140" s="8">
        <v>10097.775780054289</v>
      </c>
      <c r="E140" s="9">
        <v>1.5044073308834467E-3</v>
      </c>
      <c r="F140" s="10">
        <v>0.78721925350346778</v>
      </c>
      <c r="G140" s="8">
        <v>0</v>
      </c>
      <c r="H140" s="14"/>
    </row>
    <row r="141" spans="1:8" x14ac:dyDescent="0.3">
      <c r="A141" s="7" t="s">
        <v>296</v>
      </c>
      <c r="B141" s="7" t="s">
        <v>297</v>
      </c>
      <c r="C141" s="8">
        <v>19.149161094</v>
      </c>
      <c r="D141" s="8">
        <v>10116.924941148289</v>
      </c>
      <c r="E141" s="9">
        <v>1.5027218098351924E-3</v>
      </c>
      <c r="F141" s="10">
        <v>0.78872197531330301</v>
      </c>
      <c r="G141" s="8">
        <v>0</v>
      </c>
    </row>
    <row r="142" spans="1:8" x14ac:dyDescent="0.3">
      <c r="A142" s="7" t="s">
        <v>298</v>
      </c>
      <c r="B142" s="7" t="s">
        <v>299</v>
      </c>
      <c r="C142" s="8">
        <v>19.146320065800001</v>
      </c>
      <c r="D142" s="8">
        <v>10136.071261214089</v>
      </c>
      <c r="E142" s="9">
        <v>1.5024988614241609E-3</v>
      </c>
      <c r="F142" s="10">
        <v>0.79022447417472719</v>
      </c>
      <c r="G142" s="8">
        <v>0</v>
      </c>
    </row>
    <row r="143" spans="1:8" x14ac:dyDescent="0.3">
      <c r="A143" s="7" t="s">
        <v>300</v>
      </c>
      <c r="B143" s="7" t="s">
        <v>301</v>
      </c>
      <c r="C143" s="8">
        <v>19.11107209</v>
      </c>
      <c r="D143" s="8">
        <v>10155.182333304088</v>
      </c>
      <c r="E143" s="9">
        <v>1.4997327923662426E-3</v>
      </c>
      <c r="F143" s="10">
        <v>0.79172420696709345</v>
      </c>
      <c r="G143" s="8">
        <v>0</v>
      </c>
    </row>
    <row r="144" spans="1:8" x14ac:dyDescent="0.3">
      <c r="A144" s="7" t="s">
        <v>302</v>
      </c>
      <c r="B144" s="7" t="s">
        <v>303</v>
      </c>
      <c r="C144" s="8">
        <v>19.063677916</v>
      </c>
      <c r="D144" s="8">
        <v>10174.246011220088</v>
      </c>
      <c r="E144" s="9">
        <v>1.4960135558639584E-3</v>
      </c>
      <c r="F144" s="10">
        <v>0.79322022052295738</v>
      </c>
      <c r="G144" s="8">
        <v>0</v>
      </c>
    </row>
    <row r="145" spans="1:8" x14ac:dyDescent="0.3">
      <c r="A145" s="7" t="s">
        <v>304</v>
      </c>
      <c r="B145" s="7" t="s">
        <v>305</v>
      </c>
      <c r="C145" s="8">
        <v>18.858137807999999</v>
      </c>
      <c r="D145" s="8">
        <v>10193.104149028088</v>
      </c>
      <c r="E145" s="9">
        <v>1.4798838882732325E-3</v>
      </c>
      <c r="F145" s="10">
        <v>0.79470010441123062</v>
      </c>
      <c r="G145" s="8">
        <v>0</v>
      </c>
    </row>
    <row r="146" spans="1:8" x14ac:dyDescent="0.3">
      <c r="A146" s="7" t="s">
        <v>306</v>
      </c>
      <c r="B146" s="7" t="s">
        <v>307</v>
      </c>
      <c r="C146" s="8">
        <v>18.796570039999999</v>
      </c>
      <c r="D146" s="8">
        <v>10211.900719068088</v>
      </c>
      <c r="E146" s="9">
        <v>1.4750523853524356E-3</v>
      </c>
      <c r="F146" s="10">
        <v>0.79617515679658302</v>
      </c>
      <c r="G146" s="8">
        <v>0</v>
      </c>
    </row>
    <row r="147" spans="1:8" x14ac:dyDescent="0.3">
      <c r="A147" s="7" t="s">
        <v>308</v>
      </c>
      <c r="B147" s="7" t="s">
        <v>309</v>
      </c>
      <c r="C147" s="8">
        <v>18.770682514000001</v>
      </c>
      <c r="D147" s="8">
        <v>10230.671401582087</v>
      </c>
      <c r="E147" s="9">
        <v>1.4730208733853101E-3</v>
      </c>
      <c r="F147" s="10">
        <v>0.79764817766996832</v>
      </c>
      <c r="G147" s="8">
        <v>0</v>
      </c>
      <c r="H147" s="14"/>
    </row>
    <row r="148" spans="1:8" x14ac:dyDescent="0.3">
      <c r="A148" s="7" t="s">
        <v>310</v>
      </c>
      <c r="B148" s="7" t="s">
        <v>311</v>
      </c>
      <c r="C148" s="8">
        <v>18.755746670499999</v>
      </c>
      <c r="D148" s="8">
        <v>10249.427148252587</v>
      </c>
      <c r="E148" s="9">
        <v>1.4718487897798947E-3</v>
      </c>
      <c r="F148" s="10">
        <v>0.79912002645974822</v>
      </c>
      <c r="G148" s="8">
        <v>0</v>
      </c>
    </row>
    <row r="149" spans="1:8" x14ac:dyDescent="0.3">
      <c r="A149" s="7" t="s">
        <v>312</v>
      </c>
      <c r="B149" s="7" t="s">
        <v>313</v>
      </c>
      <c r="C149" s="8">
        <v>18.641919294000001</v>
      </c>
      <c r="D149" s="8">
        <v>10268.069067546587</v>
      </c>
      <c r="E149" s="9">
        <v>1.4629162375713039E-3</v>
      </c>
      <c r="F149" s="10">
        <v>0.80058294269731956</v>
      </c>
      <c r="G149" s="8">
        <v>0</v>
      </c>
    </row>
    <row r="150" spans="1:8" x14ac:dyDescent="0.3">
      <c r="A150" s="7" t="s">
        <v>314</v>
      </c>
      <c r="B150" s="7" t="s">
        <v>315</v>
      </c>
      <c r="C150" s="8">
        <v>18.569337868000002</v>
      </c>
      <c r="D150" s="8">
        <v>10286.638405414587</v>
      </c>
      <c r="E150" s="9">
        <v>1.4572204427892906E-3</v>
      </c>
      <c r="F150" s="10">
        <v>0.80204016314010884</v>
      </c>
      <c r="G150" s="8">
        <v>0</v>
      </c>
    </row>
    <row r="151" spans="1:8" x14ac:dyDescent="0.3">
      <c r="A151" s="7" t="s">
        <v>316</v>
      </c>
      <c r="B151" s="7" t="s">
        <v>317</v>
      </c>
      <c r="C151" s="8">
        <v>18.551975111800001</v>
      </c>
      <c r="D151" s="8">
        <v>10305.190380526388</v>
      </c>
      <c r="E151" s="9">
        <v>1.4558579083005726E-3</v>
      </c>
      <c r="F151" s="10">
        <v>0.80349602104840945</v>
      </c>
      <c r="G151" s="8">
        <v>0</v>
      </c>
    </row>
    <row r="152" spans="1:8" x14ac:dyDescent="0.3">
      <c r="A152" s="7" t="s">
        <v>318</v>
      </c>
      <c r="B152" s="7" t="s">
        <v>319</v>
      </c>
      <c r="C152" s="8">
        <v>18.521633855000001</v>
      </c>
      <c r="D152" s="8">
        <v>10323.712014381388</v>
      </c>
      <c r="E152" s="9">
        <v>1.4534768918107455E-3</v>
      </c>
      <c r="F152" s="10">
        <v>0.80494949794022019</v>
      </c>
      <c r="G152" s="8">
        <v>0</v>
      </c>
    </row>
    <row r="153" spans="1:8" x14ac:dyDescent="0.3">
      <c r="A153" s="7" t="s">
        <v>320</v>
      </c>
      <c r="B153" s="7" t="s">
        <v>321</v>
      </c>
      <c r="C153" s="8">
        <v>18.441244205</v>
      </c>
      <c r="D153" s="8">
        <v>10342.153258586388</v>
      </c>
      <c r="E153" s="9">
        <v>1.4471683501599119E-3</v>
      </c>
      <c r="F153" s="10">
        <v>0.80639666629038009</v>
      </c>
      <c r="G153" s="8">
        <v>0</v>
      </c>
    </row>
    <row r="154" spans="1:8" x14ac:dyDescent="0.3">
      <c r="A154" s="7" t="s">
        <v>322</v>
      </c>
      <c r="B154" s="7" t="s">
        <v>323</v>
      </c>
      <c r="C154" s="8">
        <v>18.322636011</v>
      </c>
      <c r="D154" s="8">
        <v>10360.475894597388</v>
      </c>
      <c r="E154" s="9">
        <v>1.4378606254468534E-3</v>
      </c>
      <c r="F154" s="10">
        <v>0.80783452691582691</v>
      </c>
      <c r="G154" s="8">
        <v>0</v>
      </c>
    </row>
    <row r="155" spans="1:8" x14ac:dyDescent="0.3">
      <c r="A155" s="7" t="s">
        <v>324</v>
      </c>
      <c r="B155" s="7" t="s">
        <v>325</v>
      </c>
      <c r="C155" s="8">
        <v>18.240311090999999</v>
      </c>
      <c r="D155" s="8">
        <v>10378.716205688388</v>
      </c>
      <c r="E155" s="9">
        <v>1.4314002143526201E-3</v>
      </c>
      <c r="F155" s="10">
        <v>0.80926592713017953</v>
      </c>
      <c r="G155" s="8">
        <v>0</v>
      </c>
    </row>
    <row r="156" spans="1:8" x14ac:dyDescent="0.3">
      <c r="A156" s="7" t="s">
        <v>326</v>
      </c>
      <c r="B156" s="7" t="s">
        <v>327</v>
      </c>
      <c r="C156" s="8">
        <v>18.006941836999999</v>
      </c>
      <c r="D156" s="8">
        <v>10396.723147525388</v>
      </c>
      <c r="E156" s="9">
        <v>1.4130866670379731E-3</v>
      </c>
      <c r="F156" s="10">
        <v>0.81067901379721752</v>
      </c>
      <c r="G156" s="8">
        <v>0</v>
      </c>
    </row>
    <row r="157" spans="1:8" x14ac:dyDescent="0.3">
      <c r="A157" s="7" t="s">
        <v>328</v>
      </c>
      <c r="B157" s="7" t="s">
        <v>329</v>
      </c>
      <c r="C157" s="8">
        <v>18.001092083</v>
      </c>
      <c r="D157" s="8">
        <v>10414.724239608388</v>
      </c>
      <c r="E157" s="9">
        <v>1.4126276102221251E-3</v>
      </c>
      <c r="F157" s="10">
        <v>0.81209164140743961</v>
      </c>
      <c r="G157" s="8">
        <v>0</v>
      </c>
    </row>
    <row r="158" spans="1:8" x14ac:dyDescent="0.3">
      <c r="A158" s="7" t="s">
        <v>330</v>
      </c>
      <c r="B158" s="7" t="s">
        <v>331</v>
      </c>
      <c r="C158" s="8">
        <v>17.8743255059</v>
      </c>
      <c r="D158" s="8">
        <v>10432.598565114287</v>
      </c>
      <c r="E158" s="9">
        <v>1.4026796600622607E-3</v>
      </c>
      <c r="F158" s="10">
        <v>0.81349432106750186</v>
      </c>
      <c r="G158" s="8">
        <v>0</v>
      </c>
    </row>
    <row r="159" spans="1:8" x14ac:dyDescent="0.3">
      <c r="A159" s="7" t="s">
        <v>332</v>
      </c>
      <c r="B159" s="7" t="s">
        <v>333</v>
      </c>
      <c r="C159" s="8">
        <v>17.687095283000001</v>
      </c>
      <c r="D159" s="8">
        <v>10450.285660397287</v>
      </c>
      <c r="E159" s="9">
        <v>1.3879868524749722E-3</v>
      </c>
      <c r="F159" s="10">
        <v>0.81488230791997684</v>
      </c>
      <c r="G159" s="8">
        <v>0</v>
      </c>
    </row>
    <row r="160" spans="1:8" x14ac:dyDescent="0.3">
      <c r="A160" s="7" t="s">
        <v>334</v>
      </c>
      <c r="B160" s="7" t="s">
        <v>335</v>
      </c>
      <c r="C160" s="8">
        <v>17.548538803</v>
      </c>
      <c r="D160" s="8">
        <v>10467.834199200286</v>
      </c>
      <c r="E160" s="9">
        <v>1.3771136949842645E-3</v>
      </c>
      <c r="F160" s="10">
        <v>0.81625942161496112</v>
      </c>
      <c r="G160" s="8">
        <v>0</v>
      </c>
      <c r="H160" s="14"/>
    </row>
    <row r="161" spans="1:8" x14ac:dyDescent="0.3">
      <c r="A161" s="7" t="s">
        <v>336</v>
      </c>
      <c r="B161" s="7" t="s">
        <v>337</v>
      </c>
      <c r="C161" s="8">
        <v>17.518007660999999</v>
      </c>
      <c r="D161" s="8">
        <v>10485.352206861286</v>
      </c>
      <c r="E161" s="9">
        <v>1.3747177773387154E-3</v>
      </c>
      <c r="F161" s="10">
        <v>0.81763413939229979</v>
      </c>
      <c r="G161" s="8">
        <v>0</v>
      </c>
    </row>
    <row r="162" spans="1:8" x14ac:dyDescent="0.3">
      <c r="A162" s="7" t="s">
        <v>338</v>
      </c>
      <c r="B162" s="7" t="s">
        <v>339</v>
      </c>
      <c r="C162" s="8">
        <v>17.3982105722</v>
      </c>
      <c r="D162" s="8">
        <v>10502.750417433486</v>
      </c>
      <c r="E162" s="9">
        <v>1.3653167546406023E-3</v>
      </c>
      <c r="F162" s="10">
        <v>0.81899945614694036</v>
      </c>
      <c r="G162" s="8">
        <v>0</v>
      </c>
    </row>
    <row r="163" spans="1:8" x14ac:dyDescent="0.3">
      <c r="A163" s="7" t="s">
        <v>340</v>
      </c>
      <c r="B163" s="7" t="s">
        <v>341</v>
      </c>
      <c r="C163" s="8">
        <v>17.390959878</v>
      </c>
      <c r="D163" s="8">
        <v>10520.141377311485</v>
      </c>
      <c r="E163" s="9">
        <v>1.364747759672243E-3</v>
      </c>
      <c r="F163" s="10">
        <v>0.82036420390661258</v>
      </c>
      <c r="G163" s="8">
        <v>0</v>
      </c>
      <c r="H163" s="14"/>
    </row>
    <row r="164" spans="1:8" x14ac:dyDescent="0.3">
      <c r="A164" s="7" t="s">
        <v>342</v>
      </c>
      <c r="B164" s="7" t="s">
        <v>343</v>
      </c>
      <c r="C164" s="8">
        <v>17.389260820000001</v>
      </c>
      <c r="D164" s="8">
        <v>10537.530638131486</v>
      </c>
      <c r="E164" s="9">
        <v>1.3646144268593724E-3</v>
      </c>
      <c r="F164" s="10">
        <v>0.821728818333472</v>
      </c>
      <c r="G164" s="8">
        <v>0</v>
      </c>
    </row>
    <row r="165" spans="1:8" x14ac:dyDescent="0.3">
      <c r="A165" s="7" t="s">
        <v>344</v>
      </c>
      <c r="B165" s="7" t="s">
        <v>345</v>
      </c>
      <c r="C165" s="8">
        <v>17.379419651999999</v>
      </c>
      <c r="D165" s="8">
        <v>10554.910057783485</v>
      </c>
      <c r="E165" s="9">
        <v>1.3638421456239043E-3</v>
      </c>
      <c r="F165" s="10">
        <v>0.82309266047909591</v>
      </c>
      <c r="G165" s="8">
        <v>0</v>
      </c>
      <c r="H165" s="14"/>
    </row>
    <row r="166" spans="1:8" x14ac:dyDescent="0.3">
      <c r="A166" s="7" t="s">
        <v>346</v>
      </c>
      <c r="B166" s="7" t="s">
        <v>347</v>
      </c>
      <c r="C166" s="8">
        <v>17.113998872</v>
      </c>
      <c r="D166" s="8">
        <v>10572.024056655486</v>
      </c>
      <c r="E166" s="9">
        <v>1.3430133692126785E-3</v>
      </c>
      <c r="F166" s="10">
        <v>0.82443567384830863</v>
      </c>
      <c r="G166" s="8">
        <v>0</v>
      </c>
    </row>
    <row r="167" spans="1:8" x14ac:dyDescent="0.3">
      <c r="A167" s="7" t="s">
        <v>348</v>
      </c>
      <c r="B167" s="7" t="s">
        <v>349</v>
      </c>
      <c r="C167" s="8">
        <v>17.098335864999999</v>
      </c>
      <c r="D167" s="8">
        <v>10589.122392520485</v>
      </c>
      <c r="E167" s="9">
        <v>1.3417842217784404E-3</v>
      </c>
      <c r="F167" s="10">
        <v>0.82577745807008707</v>
      </c>
      <c r="G167" s="8">
        <v>0</v>
      </c>
      <c r="H167" s="14"/>
    </row>
    <row r="168" spans="1:8" x14ac:dyDescent="0.3">
      <c r="A168" s="7" t="s">
        <v>350</v>
      </c>
      <c r="B168" s="7" t="s">
        <v>351</v>
      </c>
      <c r="C168" s="8">
        <v>17.07025951</v>
      </c>
      <c r="D168" s="8">
        <v>10606.192652030484</v>
      </c>
      <c r="E168" s="9">
        <v>1.3395809424393578E-3</v>
      </c>
      <c r="F168" s="10">
        <v>0.82711703901252642</v>
      </c>
      <c r="G168" s="8">
        <v>0</v>
      </c>
    </row>
    <row r="169" spans="1:8" x14ac:dyDescent="0.3">
      <c r="A169" s="7" t="s">
        <v>352</v>
      </c>
      <c r="B169" s="7" t="s">
        <v>353</v>
      </c>
      <c r="C169" s="8">
        <v>17.033660383899999</v>
      </c>
      <c r="D169" s="8">
        <v>10623.226312414385</v>
      </c>
      <c r="E169" s="9">
        <v>1.3367088424689518E-3</v>
      </c>
      <c r="F169" s="10">
        <v>0.82845374785499537</v>
      </c>
      <c r="G169" s="8">
        <v>0</v>
      </c>
    </row>
    <row r="170" spans="1:8" x14ac:dyDescent="0.3">
      <c r="A170" s="7" t="s">
        <v>354</v>
      </c>
      <c r="B170" s="7" t="s">
        <v>355</v>
      </c>
      <c r="C170" s="8">
        <v>16.888909827999999</v>
      </c>
      <c r="D170" s="8">
        <v>10640.115222242384</v>
      </c>
      <c r="E170" s="9">
        <v>1.3253496076560567E-3</v>
      </c>
      <c r="F170" s="10">
        <v>0.82977909746265144</v>
      </c>
      <c r="G170" s="8">
        <v>0</v>
      </c>
      <c r="H170" s="14"/>
    </row>
    <row r="171" spans="1:8" x14ac:dyDescent="0.3">
      <c r="A171" s="7" t="s">
        <v>356</v>
      </c>
      <c r="B171" s="7" t="s">
        <v>357</v>
      </c>
      <c r="C171" s="8">
        <v>16.858459566000001</v>
      </c>
      <c r="D171" s="8">
        <v>10656.973681808384</v>
      </c>
      <c r="E171" s="9">
        <v>1.3229600370321547E-3</v>
      </c>
      <c r="F171" s="10">
        <v>0.83110205749968358</v>
      </c>
      <c r="G171" s="8">
        <v>0</v>
      </c>
    </row>
    <row r="172" spans="1:8" x14ac:dyDescent="0.3">
      <c r="A172" s="7" t="s">
        <v>358</v>
      </c>
      <c r="B172" s="7" t="s">
        <v>359</v>
      </c>
      <c r="C172" s="8">
        <v>16.810713599</v>
      </c>
      <c r="D172" s="8">
        <v>10673.784395407383</v>
      </c>
      <c r="E172" s="9">
        <v>1.3192131937323165E-3</v>
      </c>
      <c r="F172" s="10">
        <v>0.83242127069341587</v>
      </c>
      <c r="G172" s="8">
        <v>0</v>
      </c>
    </row>
    <row r="173" spans="1:8" x14ac:dyDescent="0.3">
      <c r="A173" s="7" t="s">
        <v>360</v>
      </c>
      <c r="B173" s="7" t="s">
        <v>361</v>
      </c>
      <c r="C173" s="8">
        <v>16.737683656000002</v>
      </c>
      <c r="D173" s="8">
        <v>10690.522079063383</v>
      </c>
      <c r="E173" s="9">
        <v>1.3134822017803244E-3</v>
      </c>
      <c r="F173" s="10">
        <v>0.83373475289519616</v>
      </c>
      <c r="G173" s="8">
        <v>0</v>
      </c>
    </row>
    <row r="174" spans="1:8" x14ac:dyDescent="0.3">
      <c r="A174" s="7" t="s">
        <v>362</v>
      </c>
      <c r="B174" s="7" t="s">
        <v>363</v>
      </c>
      <c r="C174" s="8">
        <v>16.711189496100001</v>
      </c>
      <c r="D174" s="8">
        <v>10707.233268559483</v>
      </c>
      <c r="E174" s="9">
        <v>1.3114030844905613E-3</v>
      </c>
      <c r="F174" s="10">
        <v>0.83504615597968668</v>
      </c>
      <c r="G174" s="8">
        <v>0</v>
      </c>
    </row>
    <row r="175" spans="1:8" x14ac:dyDescent="0.3">
      <c r="A175" s="7" t="s">
        <v>364</v>
      </c>
      <c r="B175" s="7" t="s">
        <v>365</v>
      </c>
      <c r="C175" s="8">
        <v>16.416062228000001</v>
      </c>
      <c r="D175" s="8">
        <v>10723.649330787483</v>
      </c>
      <c r="E175" s="9">
        <v>1.2882431047779302E-3</v>
      </c>
      <c r="F175" s="10">
        <v>0.83633439908446461</v>
      </c>
      <c r="G175" s="8">
        <v>0</v>
      </c>
    </row>
    <row r="176" spans="1:8" x14ac:dyDescent="0.3">
      <c r="A176" s="7" t="s">
        <v>366</v>
      </c>
      <c r="B176" s="7" t="s">
        <v>367</v>
      </c>
      <c r="C176" s="8">
        <v>16.414795603999998</v>
      </c>
      <c r="D176" s="8">
        <v>10740.064126391482</v>
      </c>
      <c r="E176" s="9">
        <v>1.2881437070288422E-3</v>
      </c>
      <c r="F176" s="10">
        <v>0.8376225427914934</v>
      </c>
      <c r="G176" s="8">
        <v>0</v>
      </c>
      <c r="H176" s="14"/>
    </row>
    <row r="177" spans="1:8" x14ac:dyDescent="0.3">
      <c r="A177" s="7" t="s">
        <v>368</v>
      </c>
      <c r="B177" s="7" t="s">
        <v>369</v>
      </c>
      <c r="C177" s="8">
        <v>16.190791107999999</v>
      </c>
      <c r="D177" s="8">
        <v>10756.254917499482</v>
      </c>
      <c r="E177" s="9">
        <v>1.2705650548890462E-3</v>
      </c>
      <c r="F177" s="10">
        <v>0.83889310784638249</v>
      </c>
      <c r="G177" s="8">
        <v>0</v>
      </c>
      <c r="H177" s="14"/>
    </row>
    <row r="178" spans="1:8" x14ac:dyDescent="0.3">
      <c r="A178" s="7" t="s">
        <v>370</v>
      </c>
      <c r="B178" s="7" t="s">
        <v>371</v>
      </c>
      <c r="C178" s="8">
        <v>16.149487654000001</v>
      </c>
      <c r="D178" s="8">
        <v>10772.404405153482</v>
      </c>
      <c r="E178" s="9">
        <v>1.2673237849011526E-3</v>
      </c>
      <c r="F178" s="10">
        <v>0.84016043163128362</v>
      </c>
      <c r="G178" s="8">
        <v>0</v>
      </c>
    </row>
    <row r="179" spans="1:8" x14ac:dyDescent="0.3">
      <c r="A179" s="7" t="s">
        <v>372</v>
      </c>
      <c r="B179" s="7" t="s">
        <v>373</v>
      </c>
      <c r="C179" s="8">
        <v>16.132336630000001</v>
      </c>
      <c r="D179" s="8">
        <v>10788.536741783482</v>
      </c>
      <c r="E179" s="9">
        <v>1.265977866001662E-3</v>
      </c>
      <c r="F179" s="10">
        <v>0.84142640949728531</v>
      </c>
      <c r="G179" s="8">
        <v>0</v>
      </c>
      <c r="H179" s="14"/>
    </row>
    <row r="180" spans="1:8" x14ac:dyDescent="0.3">
      <c r="A180" s="7" t="s">
        <v>374</v>
      </c>
      <c r="B180" s="7" t="s">
        <v>375</v>
      </c>
      <c r="C180" s="8">
        <v>16.096057463299999</v>
      </c>
      <c r="D180" s="8">
        <v>10804.632799246783</v>
      </c>
      <c r="E180" s="9">
        <v>1.2631308747013579E-3</v>
      </c>
      <c r="F180" s="10">
        <v>0.84268954037198662</v>
      </c>
      <c r="G180" s="8">
        <v>0</v>
      </c>
    </row>
    <row r="181" spans="1:8" x14ac:dyDescent="0.3">
      <c r="A181" s="7" t="s">
        <v>376</v>
      </c>
      <c r="B181" s="7" t="s">
        <v>377</v>
      </c>
      <c r="C181" s="8">
        <v>15.945235678</v>
      </c>
      <c r="D181" s="8">
        <v>10820.578034924783</v>
      </c>
      <c r="E181" s="9">
        <v>1.2512952028901471E-3</v>
      </c>
      <c r="F181" s="10">
        <v>0.84394083557487676</v>
      </c>
      <c r="G181" s="8">
        <v>0</v>
      </c>
    </row>
    <row r="182" spans="1:8" x14ac:dyDescent="0.3">
      <c r="A182" s="7" t="s">
        <v>378</v>
      </c>
      <c r="B182" s="7" t="s">
        <v>379</v>
      </c>
      <c r="C182" s="8">
        <v>15.8746259637</v>
      </c>
      <c r="D182" s="8">
        <v>10836.452660888483</v>
      </c>
      <c r="E182" s="9">
        <v>1.2457541372975615E-3</v>
      </c>
      <c r="F182" s="10">
        <v>0.84518658971217431</v>
      </c>
      <c r="G182" s="8">
        <v>0</v>
      </c>
      <c r="H182" s="14"/>
    </row>
    <row r="183" spans="1:8" x14ac:dyDescent="0.3">
      <c r="A183" s="7" t="s">
        <v>380</v>
      </c>
      <c r="B183" s="7" t="s">
        <v>381</v>
      </c>
      <c r="C183" s="8">
        <v>15.6182122387</v>
      </c>
      <c r="D183" s="8">
        <v>10852.070873127182</v>
      </c>
      <c r="E183" s="9">
        <v>1.2256321854790396E-3</v>
      </c>
      <c r="F183" s="10">
        <v>0.84641222189765331</v>
      </c>
      <c r="G183" s="8">
        <v>0</v>
      </c>
    </row>
    <row r="184" spans="1:8" x14ac:dyDescent="0.3">
      <c r="A184" s="7" t="s">
        <v>382</v>
      </c>
      <c r="B184" s="7" t="s">
        <v>383</v>
      </c>
      <c r="C184" s="8">
        <v>15.592330907899999</v>
      </c>
      <c r="D184" s="8">
        <v>10867.663204035083</v>
      </c>
      <c r="E184" s="9">
        <v>1.2236011596774494E-3</v>
      </c>
      <c r="F184" s="10">
        <v>0.84763582305733076</v>
      </c>
      <c r="G184" s="8">
        <v>0</v>
      </c>
    </row>
    <row r="185" spans="1:8" x14ac:dyDescent="0.3">
      <c r="A185" s="7" t="s">
        <v>384</v>
      </c>
      <c r="B185" s="7" t="s">
        <v>384</v>
      </c>
      <c r="C185" s="8">
        <v>15.364647954800001</v>
      </c>
      <c r="D185" s="8">
        <v>10883.027851989884</v>
      </c>
      <c r="E185" s="9">
        <v>1.2057338422700955E-3</v>
      </c>
      <c r="F185" s="10">
        <v>0.84884155689960084</v>
      </c>
      <c r="G185" s="8">
        <v>0</v>
      </c>
      <c r="H185" s="14"/>
    </row>
    <row r="186" spans="1:8" x14ac:dyDescent="0.3">
      <c r="A186" s="7" t="s">
        <v>385</v>
      </c>
      <c r="B186" s="7" t="s">
        <v>386</v>
      </c>
      <c r="C186" s="8">
        <v>15.3018089561</v>
      </c>
      <c r="D186" s="8">
        <v>10898.329660945983</v>
      </c>
      <c r="E186" s="9">
        <v>1.2008025800914989E-3</v>
      </c>
      <c r="F186" s="10">
        <v>0.85004235947969231</v>
      </c>
      <c r="G186" s="8">
        <v>0</v>
      </c>
    </row>
    <row r="187" spans="1:8" x14ac:dyDescent="0.3">
      <c r="A187" s="7" t="s">
        <v>387</v>
      </c>
      <c r="B187" s="7" t="s">
        <v>388</v>
      </c>
      <c r="C187" s="8">
        <v>15.1927934505</v>
      </c>
      <c r="D187" s="8">
        <v>10913.522454396483</v>
      </c>
      <c r="E187" s="9">
        <v>1.1922476372889831E-3</v>
      </c>
      <c r="F187" s="10">
        <v>0.85123460711698129</v>
      </c>
      <c r="G187" s="8">
        <v>0</v>
      </c>
    </row>
    <row r="188" spans="1:8" x14ac:dyDescent="0.3">
      <c r="A188" s="7" t="s">
        <v>389</v>
      </c>
      <c r="B188" s="7" t="s">
        <v>390</v>
      </c>
      <c r="C188" s="8">
        <v>14.566110358</v>
      </c>
      <c r="D188" s="8">
        <v>10928.088564754484</v>
      </c>
      <c r="E188" s="9">
        <v>1.143068963281703E-3</v>
      </c>
      <c r="F188" s="10">
        <v>0.85237767608026305</v>
      </c>
      <c r="G188" s="8">
        <v>0</v>
      </c>
    </row>
    <row r="189" spans="1:8" x14ac:dyDescent="0.3">
      <c r="A189" s="7" t="s">
        <v>391</v>
      </c>
      <c r="B189" s="7" t="s">
        <v>392</v>
      </c>
      <c r="C189" s="8">
        <v>14.558708059000001</v>
      </c>
      <c r="D189" s="8">
        <v>10942.647272813483</v>
      </c>
      <c r="E189" s="9">
        <v>1.142488071194806E-3</v>
      </c>
      <c r="F189" s="10">
        <v>0.85352016415145782</v>
      </c>
      <c r="G189" s="8">
        <v>0</v>
      </c>
    </row>
    <row r="190" spans="1:8" x14ac:dyDescent="0.3">
      <c r="A190" s="7" t="s">
        <v>393</v>
      </c>
      <c r="B190" s="7" t="s">
        <v>394</v>
      </c>
      <c r="C190" s="8">
        <v>14.409262768</v>
      </c>
      <c r="D190" s="8">
        <v>10957.056535581483</v>
      </c>
      <c r="E190" s="9">
        <v>1.1307604191550917E-3</v>
      </c>
      <c r="F190" s="10">
        <v>0.85465092457061287</v>
      </c>
      <c r="G190" s="8">
        <v>0</v>
      </c>
      <c r="H190" s="14"/>
    </row>
    <row r="191" spans="1:8" x14ac:dyDescent="0.3">
      <c r="A191" s="7" t="s">
        <v>395</v>
      </c>
      <c r="B191" s="7" t="s">
        <v>396</v>
      </c>
      <c r="C191" s="8">
        <v>14.3276356071</v>
      </c>
      <c r="D191" s="8">
        <v>10971.384171188583</v>
      </c>
      <c r="E191" s="9">
        <v>1.1243547643926075E-3</v>
      </c>
      <c r="F191" s="10">
        <v>0.85577527933500552</v>
      </c>
      <c r="G191" s="8">
        <v>0</v>
      </c>
    </row>
    <row r="192" spans="1:8" x14ac:dyDescent="0.3">
      <c r="A192" s="7" t="s">
        <v>397</v>
      </c>
      <c r="B192" s="7" t="s">
        <v>398</v>
      </c>
      <c r="C192" s="8">
        <v>14.322035047</v>
      </c>
      <c r="D192" s="8">
        <v>10985.706206235584</v>
      </c>
      <c r="E192" s="9">
        <v>1.1239152629560565E-3</v>
      </c>
      <c r="F192" s="10">
        <v>0.8568991945979616</v>
      </c>
      <c r="G192" s="8">
        <v>0</v>
      </c>
      <c r="H192" s="14"/>
    </row>
    <row r="193" spans="1:8" x14ac:dyDescent="0.3">
      <c r="A193" s="7" t="s">
        <v>399</v>
      </c>
      <c r="B193" s="7" t="s">
        <v>400</v>
      </c>
      <c r="C193" s="8">
        <v>14.3188257279</v>
      </c>
      <c r="D193" s="8">
        <v>11000.025031963483</v>
      </c>
      <c r="E193" s="9">
        <v>1.1236634130821839E-3</v>
      </c>
      <c r="F193" s="10">
        <v>0.85802285801104383</v>
      </c>
      <c r="G193" s="8">
        <v>0</v>
      </c>
    </row>
    <row r="194" spans="1:8" x14ac:dyDescent="0.3">
      <c r="A194" s="7" t="s">
        <v>401</v>
      </c>
      <c r="B194" s="7" t="s">
        <v>402</v>
      </c>
      <c r="C194" s="8">
        <v>14.275811605299999</v>
      </c>
      <c r="D194" s="8">
        <v>11014.300843568783</v>
      </c>
      <c r="E194" s="9">
        <v>1.1202878991448031E-3</v>
      </c>
      <c r="F194" s="10">
        <v>0.85914314591018859</v>
      </c>
      <c r="G194" s="8">
        <v>0</v>
      </c>
    </row>
    <row r="195" spans="1:8" x14ac:dyDescent="0.3">
      <c r="A195" s="7" t="s">
        <v>403</v>
      </c>
      <c r="B195" s="7" t="s">
        <v>404</v>
      </c>
      <c r="C195" s="8">
        <v>14.265452701899999</v>
      </c>
      <c r="D195" s="8">
        <v>11028.566296270683</v>
      </c>
      <c r="E195" s="9">
        <v>1.1194749888565276E-3</v>
      </c>
      <c r="F195" s="10">
        <v>0.86026262089904515</v>
      </c>
      <c r="G195" s="8">
        <v>0</v>
      </c>
    </row>
    <row r="196" spans="1:8" x14ac:dyDescent="0.3">
      <c r="A196" s="7" t="s">
        <v>405</v>
      </c>
      <c r="B196" s="7" t="s">
        <v>406</v>
      </c>
      <c r="C196" s="8">
        <v>14.145824624999999</v>
      </c>
      <c r="D196" s="8">
        <v>11042.712120895683</v>
      </c>
      <c r="E196" s="9">
        <v>1.1100872292913006E-3</v>
      </c>
      <c r="F196" s="10">
        <v>0.86137270812833644</v>
      </c>
      <c r="G196" s="8">
        <v>0</v>
      </c>
    </row>
    <row r="197" spans="1:8" x14ac:dyDescent="0.3">
      <c r="A197" s="7" t="s">
        <v>407</v>
      </c>
      <c r="B197" s="7" t="s">
        <v>408</v>
      </c>
      <c r="C197" s="8">
        <v>13.960427546</v>
      </c>
      <c r="D197" s="8">
        <v>11056.672548441684</v>
      </c>
      <c r="E197" s="9">
        <v>1.0955382768476174E-3</v>
      </c>
      <c r="F197" s="10">
        <v>0.86246824640518405</v>
      </c>
      <c r="G197" s="8">
        <v>0</v>
      </c>
      <c r="H197" s="14"/>
    </row>
    <row r="198" spans="1:8" x14ac:dyDescent="0.3">
      <c r="A198" s="7" t="s">
        <v>409</v>
      </c>
      <c r="B198" s="7" t="s">
        <v>410</v>
      </c>
      <c r="C198" s="8">
        <v>13.959657566000001</v>
      </c>
      <c r="D198" s="8">
        <v>11070.632206007684</v>
      </c>
      <c r="E198" s="9">
        <v>1.095477853013202E-3</v>
      </c>
      <c r="F198" s="10">
        <v>0.86356372425819727</v>
      </c>
      <c r="G198" s="8">
        <v>0</v>
      </c>
    </row>
    <row r="199" spans="1:8" x14ac:dyDescent="0.3">
      <c r="A199" s="7" t="s">
        <v>411</v>
      </c>
      <c r="B199" s="7" t="s">
        <v>412</v>
      </c>
      <c r="C199" s="8">
        <v>13.744285319299999</v>
      </c>
      <c r="D199" s="8">
        <v>11084.376491326984</v>
      </c>
      <c r="E199" s="9">
        <v>1.0785766127572669E-3</v>
      </c>
      <c r="F199" s="10">
        <v>0.86464230087095451</v>
      </c>
      <c r="G199" s="8">
        <v>0</v>
      </c>
      <c r="H199" s="14"/>
    </row>
    <row r="200" spans="1:8" x14ac:dyDescent="0.3">
      <c r="A200" s="7" t="s">
        <v>413</v>
      </c>
      <c r="B200" s="7" t="s">
        <v>414</v>
      </c>
      <c r="C200" s="8">
        <v>13.475075867599999</v>
      </c>
      <c r="D200" s="8">
        <v>11097.851567194584</v>
      </c>
      <c r="E200" s="9">
        <v>1.0574505220372866E-3</v>
      </c>
      <c r="F200" s="10">
        <v>0.86569975139299182</v>
      </c>
      <c r="G200" s="8">
        <v>0</v>
      </c>
    </row>
    <row r="201" spans="1:8" x14ac:dyDescent="0.3">
      <c r="A201" s="7" t="s">
        <v>415</v>
      </c>
      <c r="B201" s="7" t="s">
        <v>416</v>
      </c>
      <c r="C201" s="8">
        <v>13.013354217</v>
      </c>
      <c r="D201" s="8">
        <v>11110.864921411585</v>
      </c>
      <c r="E201" s="9">
        <v>1.0212171230375192E-3</v>
      </c>
      <c r="F201" s="10">
        <v>0.86672096851602931</v>
      </c>
      <c r="G201" s="8">
        <v>0</v>
      </c>
    </row>
    <row r="202" spans="1:8" x14ac:dyDescent="0.3">
      <c r="A202" s="7" t="s">
        <v>417</v>
      </c>
      <c r="B202" s="7" t="s">
        <v>418</v>
      </c>
      <c r="C202" s="8">
        <v>12.928832287000001</v>
      </c>
      <c r="D202" s="8">
        <v>11123.793753698585</v>
      </c>
      <c r="E202" s="9">
        <v>1.014584302571031E-3</v>
      </c>
      <c r="F202" s="10">
        <v>0.86773555281860038</v>
      </c>
      <c r="G202" s="8">
        <v>0</v>
      </c>
    </row>
    <row r="203" spans="1:8" x14ac:dyDescent="0.3">
      <c r="A203" s="7" t="s">
        <v>419</v>
      </c>
      <c r="B203" s="7" t="s">
        <v>420</v>
      </c>
      <c r="C203" s="8">
        <v>12.814611265</v>
      </c>
      <c r="D203" s="8">
        <v>11136.608364963584</v>
      </c>
      <c r="E203" s="9">
        <v>1.0056208592087604E-3</v>
      </c>
      <c r="F203" s="10">
        <v>0.86874117367780912</v>
      </c>
      <c r="G203" s="8">
        <v>0</v>
      </c>
    </row>
    <row r="204" spans="1:8" x14ac:dyDescent="0.3">
      <c r="A204" s="7" t="s">
        <v>421</v>
      </c>
      <c r="B204" s="7" t="s">
        <v>422</v>
      </c>
      <c r="C204" s="8">
        <v>12.8043733415</v>
      </c>
      <c r="D204" s="8">
        <v>11149.412738305084</v>
      </c>
      <c r="E204" s="9">
        <v>1.0048174427637602E-3</v>
      </c>
      <c r="F204" s="10">
        <v>0.86974599112057283</v>
      </c>
      <c r="G204" s="8">
        <v>0</v>
      </c>
    </row>
    <row r="205" spans="1:8" x14ac:dyDescent="0.3">
      <c r="A205" s="7" t="s">
        <v>423</v>
      </c>
      <c r="B205" s="7" t="s">
        <v>424</v>
      </c>
      <c r="C205" s="8">
        <v>12.712571087000001</v>
      </c>
      <c r="D205" s="8">
        <v>11162.125309392084</v>
      </c>
      <c r="E205" s="9">
        <v>9.9761330210443853E-4</v>
      </c>
      <c r="F205" s="10">
        <v>0.87074360442267729</v>
      </c>
      <c r="G205" s="8">
        <v>0</v>
      </c>
    </row>
    <row r="206" spans="1:8" x14ac:dyDescent="0.3">
      <c r="A206" s="7" t="s">
        <v>425</v>
      </c>
      <c r="B206" s="7" t="s">
        <v>426</v>
      </c>
      <c r="C206" s="8">
        <v>12.707289601999999</v>
      </c>
      <c r="D206" s="8">
        <v>11174.832598994084</v>
      </c>
      <c r="E206" s="9">
        <v>9.9719883994294433E-4</v>
      </c>
      <c r="F206" s="10">
        <v>0.87174080326262027</v>
      </c>
      <c r="G206" s="8">
        <v>0</v>
      </c>
      <c r="H206" s="14"/>
    </row>
    <row r="207" spans="1:8" x14ac:dyDescent="0.3">
      <c r="A207" s="7" t="s">
        <v>427</v>
      </c>
      <c r="B207" s="7" t="s">
        <v>428</v>
      </c>
      <c r="C207" s="8">
        <v>12.644557864499999</v>
      </c>
      <c r="D207" s="8">
        <v>11187.477156858584</v>
      </c>
      <c r="E207" s="9">
        <v>9.922759950388067E-4</v>
      </c>
      <c r="F207" s="10">
        <v>0.87273307925765908</v>
      </c>
      <c r="G207" s="8">
        <v>0</v>
      </c>
    </row>
    <row r="208" spans="1:8" x14ac:dyDescent="0.3">
      <c r="A208" s="7" t="s">
        <v>429</v>
      </c>
      <c r="B208" s="7" t="s">
        <v>430</v>
      </c>
      <c r="C208" s="8">
        <v>12.438587381</v>
      </c>
      <c r="D208" s="8">
        <v>11199.915744239584</v>
      </c>
      <c r="E208" s="9">
        <v>9.7611255392416024E-4</v>
      </c>
      <c r="F208" s="10">
        <v>0.87370919181158324</v>
      </c>
      <c r="G208" s="8">
        <v>0</v>
      </c>
    </row>
    <row r="209" spans="1:8" x14ac:dyDescent="0.3">
      <c r="A209" s="7" t="s">
        <v>431</v>
      </c>
      <c r="B209" s="7" t="s">
        <v>432</v>
      </c>
      <c r="C209" s="8">
        <v>12.403672885000001</v>
      </c>
      <c r="D209" s="8">
        <v>11212.319417124585</v>
      </c>
      <c r="E209" s="9">
        <v>9.7337265454365725E-4</v>
      </c>
      <c r="F209" s="10">
        <v>0.87468256446612691</v>
      </c>
      <c r="G209" s="8">
        <v>0</v>
      </c>
      <c r="H209" s="14"/>
    </row>
    <row r="210" spans="1:8" x14ac:dyDescent="0.3">
      <c r="A210" s="7" t="s">
        <v>433</v>
      </c>
      <c r="B210" s="7" t="s">
        <v>434</v>
      </c>
      <c r="C210" s="8">
        <v>12.351580948000001</v>
      </c>
      <c r="D210" s="8">
        <v>11224.670998072585</v>
      </c>
      <c r="E210" s="9">
        <v>9.6928476320146215E-4</v>
      </c>
      <c r="F210" s="10">
        <v>0.87565184922932837</v>
      </c>
      <c r="G210" s="8">
        <v>0</v>
      </c>
      <c r="H210" s="14"/>
    </row>
    <row r="211" spans="1:8" x14ac:dyDescent="0.3">
      <c r="A211" s="7" t="s">
        <v>435</v>
      </c>
      <c r="B211" s="7" t="s">
        <v>436</v>
      </c>
      <c r="C211" s="8">
        <v>12.323621246</v>
      </c>
      <c r="D211" s="8">
        <v>11236.994619318584</v>
      </c>
      <c r="E211" s="9">
        <v>9.670906381541222E-4</v>
      </c>
      <c r="F211" s="10">
        <v>0.87661893986748252</v>
      </c>
      <c r="G211" s="8">
        <v>0</v>
      </c>
    </row>
    <row r="212" spans="1:8" x14ac:dyDescent="0.3">
      <c r="A212" s="7" t="s">
        <v>437</v>
      </c>
      <c r="B212" s="7" t="s">
        <v>438</v>
      </c>
      <c r="C212" s="8">
        <v>12.170598952000001</v>
      </c>
      <c r="D212" s="8">
        <v>11249.165218270584</v>
      </c>
      <c r="E212" s="9">
        <v>9.5508228241174655E-4</v>
      </c>
      <c r="F212" s="10">
        <v>0.87757402214989422</v>
      </c>
      <c r="G212" s="8">
        <v>0</v>
      </c>
    </row>
    <row r="213" spans="1:8" x14ac:dyDescent="0.3">
      <c r="A213" s="7" t="s">
        <v>439</v>
      </c>
      <c r="B213" s="7" t="s">
        <v>440</v>
      </c>
      <c r="C213" s="8">
        <v>11.9597897</v>
      </c>
      <c r="D213" s="8">
        <v>11261.125007970584</v>
      </c>
      <c r="E213" s="9">
        <v>9.3853912111395465E-4</v>
      </c>
      <c r="F213" s="10">
        <v>0.87851256127100819</v>
      </c>
      <c r="G213" s="8">
        <v>0</v>
      </c>
    </row>
    <row r="214" spans="1:8" x14ac:dyDescent="0.3">
      <c r="A214" s="7" t="s">
        <v>441</v>
      </c>
      <c r="B214" s="7" t="s">
        <v>442</v>
      </c>
      <c r="C214" s="8">
        <v>11.888783484999999</v>
      </c>
      <c r="D214" s="8">
        <v>11273.013791455583</v>
      </c>
      <c r="E214" s="9">
        <v>9.3296694030715248E-4</v>
      </c>
      <c r="F214" s="10">
        <v>0.87944552821131539</v>
      </c>
      <c r="G214" s="8">
        <v>0</v>
      </c>
    </row>
    <row r="215" spans="1:8" x14ac:dyDescent="0.3">
      <c r="A215" s="7" t="s">
        <v>443</v>
      </c>
      <c r="B215" s="7" t="s">
        <v>444</v>
      </c>
      <c r="C215" s="8">
        <v>11.863244558</v>
      </c>
      <c r="D215" s="8">
        <v>11284.877036013584</v>
      </c>
      <c r="E215" s="9">
        <v>9.3096278448986643E-4</v>
      </c>
      <c r="F215" s="10">
        <v>0.88037649099580528</v>
      </c>
      <c r="G215" s="8">
        <v>0</v>
      </c>
    </row>
    <row r="216" spans="1:8" x14ac:dyDescent="0.3">
      <c r="A216" s="7" t="s">
        <v>445</v>
      </c>
      <c r="B216" s="7" t="s">
        <v>446</v>
      </c>
      <c r="C216" s="8">
        <v>11.844918091</v>
      </c>
      <c r="D216" s="8">
        <v>11296.721954104583</v>
      </c>
      <c r="E216" s="9">
        <v>9.2952462322927975E-4</v>
      </c>
      <c r="F216" s="10">
        <v>0.88130601561903454</v>
      </c>
      <c r="G216" s="8">
        <v>0</v>
      </c>
    </row>
    <row r="217" spans="1:8" x14ac:dyDescent="0.3">
      <c r="A217" s="7" t="s">
        <v>447</v>
      </c>
      <c r="B217" s="7" t="s">
        <v>448</v>
      </c>
      <c r="C217" s="8">
        <v>11.840046023999999</v>
      </c>
      <c r="D217" s="8">
        <v>11308.562000128582</v>
      </c>
      <c r="E217" s="9">
        <v>9.2914228996131363E-4</v>
      </c>
      <c r="F217" s="10">
        <v>0.88223515790899587</v>
      </c>
      <c r="G217" s="8">
        <v>0</v>
      </c>
    </row>
    <row r="218" spans="1:8" x14ac:dyDescent="0.3">
      <c r="A218" s="7" t="s">
        <v>449</v>
      </c>
      <c r="B218" s="7" t="s">
        <v>450</v>
      </c>
      <c r="C218" s="8">
        <v>11.805303357</v>
      </c>
      <c r="D218" s="8">
        <v>11320.367303485582</v>
      </c>
      <c r="E218" s="9">
        <v>9.2641587478435323E-4</v>
      </c>
      <c r="F218" s="10">
        <v>0.88316157378378024</v>
      </c>
      <c r="G218" s="8">
        <v>0</v>
      </c>
      <c r="H218" s="14"/>
    </row>
    <row r="219" spans="1:8" x14ac:dyDescent="0.3">
      <c r="A219" s="7" t="s">
        <v>451</v>
      </c>
      <c r="B219" s="7" t="s">
        <v>452</v>
      </c>
      <c r="C219" s="8">
        <v>11.740111245</v>
      </c>
      <c r="D219" s="8">
        <v>11332.107414730583</v>
      </c>
      <c r="E219" s="9">
        <v>9.2129995309719827E-4</v>
      </c>
      <c r="F219" s="10">
        <v>0.88408287373687744</v>
      </c>
      <c r="G219" s="8">
        <v>0</v>
      </c>
      <c r="H219" s="14"/>
    </row>
    <row r="220" spans="1:8" x14ac:dyDescent="0.3">
      <c r="A220" s="7" t="s">
        <v>453</v>
      </c>
      <c r="B220" s="7" t="s">
        <v>454</v>
      </c>
      <c r="C220" s="8">
        <v>11.687909431</v>
      </c>
      <c r="D220" s="8">
        <v>11343.795324161583</v>
      </c>
      <c r="E220" s="9">
        <v>9.1720343920681491E-4</v>
      </c>
      <c r="F220" s="10">
        <v>0.8850000771760842</v>
      </c>
      <c r="G220" s="8">
        <v>0</v>
      </c>
    </row>
    <row r="221" spans="1:8" x14ac:dyDescent="0.3">
      <c r="A221" s="7" t="s">
        <v>455</v>
      </c>
      <c r="B221" s="7" t="s">
        <v>456</v>
      </c>
      <c r="C221" s="8">
        <v>11.632491513</v>
      </c>
      <c r="D221" s="8">
        <v>11355.427815674584</v>
      </c>
      <c r="E221" s="9">
        <v>9.1285454300058097E-4</v>
      </c>
      <c r="F221" s="10">
        <v>0.88591293171908481</v>
      </c>
      <c r="G221" s="8">
        <v>0</v>
      </c>
      <c r="H221" s="14"/>
    </row>
    <row r="222" spans="1:8" x14ac:dyDescent="0.3">
      <c r="A222" s="7" t="s">
        <v>457</v>
      </c>
      <c r="B222" s="7" t="s">
        <v>458</v>
      </c>
      <c r="C222" s="8">
        <v>11.620495850999999</v>
      </c>
      <c r="D222" s="8">
        <v>11367.048311525585</v>
      </c>
      <c r="E222" s="9">
        <v>9.119131888168481E-4</v>
      </c>
      <c r="F222" s="10">
        <v>0.8868248449079017</v>
      </c>
      <c r="G222" s="8">
        <v>0</v>
      </c>
    </row>
    <row r="223" spans="1:8" x14ac:dyDescent="0.3">
      <c r="A223" s="7" t="s">
        <v>459</v>
      </c>
      <c r="B223" s="7" t="s">
        <v>460</v>
      </c>
      <c r="C223" s="8">
        <v>11.332869011</v>
      </c>
      <c r="D223" s="8">
        <v>11378.381180536584</v>
      </c>
      <c r="E223" s="9">
        <v>8.8934180182813013E-4</v>
      </c>
      <c r="F223" s="10">
        <v>0.88771418670972979</v>
      </c>
      <c r="G223" s="8">
        <v>0</v>
      </c>
    </row>
    <row r="224" spans="1:8" x14ac:dyDescent="0.3">
      <c r="A224" s="7" t="s">
        <v>461</v>
      </c>
      <c r="B224" s="7" t="s">
        <v>462</v>
      </c>
      <c r="C224" s="8">
        <v>11.198231933000001</v>
      </c>
      <c r="D224" s="8">
        <v>11389.579412469584</v>
      </c>
      <c r="E224" s="9">
        <v>8.7877621764771013E-4</v>
      </c>
      <c r="F224" s="10">
        <v>0.88859296292737755</v>
      </c>
      <c r="G224" s="8">
        <v>0</v>
      </c>
    </row>
    <row r="225" spans="1:8" x14ac:dyDescent="0.3">
      <c r="A225" s="7" t="s">
        <v>463</v>
      </c>
      <c r="B225" s="7" t="s">
        <v>464</v>
      </c>
      <c r="C225" s="8">
        <v>11.1491159402</v>
      </c>
      <c r="D225" s="8">
        <v>11400.728528409783</v>
      </c>
      <c r="E225" s="9">
        <v>8.749218621890057E-4</v>
      </c>
      <c r="F225" s="10">
        <v>0.88946788478956651</v>
      </c>
      <c r="G225" s="8">
        <v>0</v>
      </c>
    </row>
    <row r="226" spans="1:8" x14ac:dyDescent="0.3">
      <c r="A226" s="7" t="s">
        <v>465</v>
      </c>
      <c r="B226" s="7" t="s">
        <v>466</v>
      </c>
      <c r="C226" s="8">
        <v>11.039978658000001</v>
      </c>
      <c r="D226" s="8">
        <v>11411.768507067784</v>
      </c>
      <c r="E226" s="9">
        <v>8.663573630225402E-4</v>
      </c>
      <c r="F226" s="10">
        <v>0.89033424215258905</v>
      </c>
      <c r="G226" s="8">
        <v>0</v>
      </c>
    </row>
    <row r="227" spans="1:8" x14ac:dyDescent="0.3">
      <c r="A227" s="7" t="s">
        <v>467</v>
      </c>
      <c r="B227" s="7" t="s">
        <v>468</v>
      </c>
      <c r="C227" s="8">
        <v>11.028187019800001</v>
      </c>
      <c r="D227" s="8">
        <v>11422.796694087583</v>
      </c>
      <c r="E227" s="9">
        <v>8.6543201951480922E-4</v>
      </c>
      <c r="F227" s="10">
        <v>0.89119967417210388</v>
      </c>
      <c r="G227" s="8">
        <v>0</v>
      </c>
      <c r="H227" s="14"/>
    </row>
    <row r="228" spans="1:8" x14ac:dyDescent="0.3">
      <c r="A228" s="7" t="s">
        <v>469</v>
      </c>
      <c r="B228" s="7" t="s">
        <v>470</v>
      </c>
      <c r="C228" s="8">
        <v>10.655715134999999</v>
      </c>
      <c r="D228" s="8">
        <v>11433.452409222584</v>
      </c>
      <c r="E228" s="9">
        <v>8.3620245577090406E-4</v>
      </c>
      <c r="F228" s="10">
        <v>0.89203587662787476</v>
      </c>
      <c r="G228" s="8">
        <v>0</v>
      </c>
    </row>
    <row r="229" spans="1:8" x14ac:dyDescent="0.3">
      <c r="A229" s="7" t="s">
        <v>471</v>
      </c>
      <c r="B229" s="7" t="s">
        <v>472</v>
      </c>
      <c r="C229" s="8">
        <v>10.509998728999999</v>
      </c>
      <c r="D229" s="8">
        <v>11443.962407951583</v>
      </c>
      <c r="E229" s="9">
        <v>8.247674263055344E-4</v>
      </c>
      <c r="F229" s="10">
        <v>0.89286064405418031</v>
      </c>
      <c r="G229" s="8">
        <v>0</v>
      </c>
      <c r="H229" s="14"/>
    </row>
    <row r="230" spans="1:8" x14ac:dyDescent="0.3">
      <c r="A230" s="7" t="s">
        <v>473</v>
      </c>
      <c r="B230" s="7" t="s">
        <v>474</v>
      </c>
      <c r="C230" s="8">
        <v>10.484741241</v>
      </c>
      <c r="D230" s="8">
        <v>11454.447149192583</v>
      </c>
      <c r="E230" s="9">
        <v>8.2278535628727435E-4</v>
      </c>
      <c r="F230" s="10">
        <v>0.89368342941046763</v>
      </c>
      <c r="G230" s="8">
        <v>0</v>
      </c>
      <c r="H230" s="14"/>
    </row>
    <row r="231" spans="1:8" x14ac:dyDescent="0.3">
      <c r="A231" s="7" t="s">
        <v>475</v>
      </c>
      <c r="B231" s="7" t="s">
        <v>476</v>
      </c>
      <c r="C231" s="8">
        <v>10.4235692683</v>
      </c>
      <c r="D231" s="8">
        <v>11464.870718460883</v>
      </c>
      <c r="E231" s="9">
        <v>8.1798491322474583E-4</v>
      </c>
      <c r="F231" s="10">
        <v>0.89450141432369235</v>
      </c>
      <c r="G231" s="8">
        <v>0</v>
      </c>
    </row>
    <row r="232" spans="1:8" x14ac:dyDescent="0.3">
      <c r="A232" s="7" t="s">
        <v>477</v>
      </c>
      <c r="B232" s="7" t="s">
        <v>478</v>
      </c>
      <c r="C232" s="8">
        <v>10.399830594000001</v>
      </c>
      <c r="D232" s="8">
        <v>11475.270549054883</v>
      </c>
      <c r="E232" s="9">
        <v>8.1612203142892865E-4</v>
      </c>
      <c r="F232" s="10">
        <v>0.89531753635512124</v>
      </c>
      <c r="G232" s="8">
        <v>0</v>
      </c>
    </row>
    <row r="233" spans="1:8" x14ac:dyDescent="0.3">
      <c r="A233" s="7" t="s">
        <v>479</v>
      </c>
      <c r="B233" s="7" t="s">
        <v>480</v>
      </c>
      <c r="C233" s="8">
        <v>10.35539563</v>
      </c>
      <c r="D233" s="8">
        <v>11485.625944684884</v>
      </c>
      <c r="E233" s="9">
        <v>8.1263501760131171E-4</v>
      </c>
      <c r="F233" s="10">
        <v>0.89613017137272255</v>
      </c>
      <c r="G233" s="8">
        <v>0</v>
      </c>
      <c r="H233" s="14"/>
    </row>
    <row r="234" spans="1:8" x14ac:dyDescent="0.3">
      <c r="A234" s="7" t="s">
        <v>481</v>
      </c>
      <c r="B234" s="7" t="s">
        <v>481</v>
      </c>
      <c r="C234" s="8">
        <v>10.327594014000001</v>
      </c>
      <c r="D234" s="8">
        <v>11495.953538698883</v>
      </c>
      <c r="E234" s="9">
        <v>8.1045329828176652E-4</v>
      </c>
      <c r="F234" s="10">
        <v>0.89694062467100433</v>
      </c>
      <c r="G234" s="8">
        <v>0</v>
      </c>
    </row>
    <row r="235" spans="1:8" x14ac:dyDescent="0.3">
      <c r="A235" s="7" t="s">
        <v>482</v>
      </c>
      <c r="B235" s="7" t="s">
        <v>483</v>
      </c>
      <c r="C235" s="8">
        <v>10.246775053</v>
      </c>
      <c r="D235" s="8">
        <v>11506.200313751882</v>
      </c>
      <c r="E235" s="9">
        <v>8.0411106664317149E-4</v>
      </c>
      <c r="F235" s="10">
        <v>0.89774473573764746</v>
      </c>
      <c r="G235" s="8">
        <v>0</v>
      </c>
      <c r="H235" s="14"/>
    </row>
    <row r="236" spans="1:8" x14ac:dyDescent="0.3">
      <c r="A236" s="7" t="s">
        <v>484</v>
      </c>
      <c r="B236" s="7" t="s">
        <v>485</v>
      </c>
      <c r="C236" s="8">
        <v>10.192004321000001</v>
      </c>
      <c r="D236" s="8">
        <v>11516.392318072882</v>
      </c>
      <c r="E236" s="9">
        <v>7.998129580673955E-4</v>
      </c>
      <c r="F236" s="10">
        <v>0.89854454869571487</v>
      </c>
      <c r="G236" s="8">
        <v>0</v>
      </c>
    </row>
    <row r="237" spans="1:8" x14ac:dyDescent="0.3">
      <c r="A237" s="7" t="s">
        <v>486</v>
      </c>
      <c r="B237" s="7" t="s">
        <v>487</v>
      </c>
      <c r="C237" s="8">
        <v>10.135065067899999</v>
      </c>
      <c r="D237" s="8">
        <v>11526.527383140781</v>
      </c>
      <c r="E237" s="9">
        <v>7.9534467577298685E-4</v>
      </c>
      <c r="F237" s="10">
        <v>0.8993398933714879</v>
      </c>
      <c r="G237" s="8">
        <v>0</v>
      </c>
      <c r="H237" s="14"/>
    </row>
    <row r="238" spans="1:8" x14ac:dyDescent="0.3">
      <c r="A238" s="7" t="s">
        <v>488</v>
      </c>
      <c r="B238" s="7" t="s">
        <v>489</v>
      </c>
      <c r="C238" s="8">
        <v>10.0894879424</v>
      </c>
      <c r="D238" s="8">
        <v>11536.616871083181</v>
      </c>
      <c r="E238" s="9">
        <v>7.9176803133502744E-4</v>
      </c>
      <c r="F238" s="10">
        <v>0.90013166140282297</v>
      </c>
      <c r="G238" s="8">
        <v>0</v>
      </c>
    </row>
    <row r="239" spans="1:8" x14ac:dyDescent="0.3">
      <c r="A239" s="7" t="s">
        <v>490</v>
      </c>
      <c r="B239" s="7" t="s">
        <v>491</v>
      </c>
      <c r="C239" s="8">
        <v>10.0476472019</v>
      </c>
      <c r="D239" s="8">
        <v>11546.664518285081</v>
      </c>
      <c r="E239" s="9">
        <v>7.8848459803054153E-4</v>
      </c>
      <c r="F239" s="10">
        <v>0.90092014600085346</v>
      </c>
      <c r="G239" s="8">
        <v>0</v>
      </c>
    </row>
    <row r="240" spans="1:8" x14ac:dyDescent="0.3">
      <c r="A240" s="7" t="s">
        <v>492</v>
      </c>
      <c r="B240" s="7" t="s">
        <v>493</v>
      </c>
      <c r="C240" s="8">
        <v>10.028556147</v>
      </c>
      <c r="D240" s="8">
        <v>11556.69307443208</v>
      </c>
      <c r="E240" s="9">
        <v>7.8698643607816342E-4</v>
      </c>
      <c r="F240" s="10">
        <v>0.90170713243693168</v>
      </c>
      <c r="G240" s="8">
        <v>0</v>
      </c>
    </row>
    <row r="241" spans="1:8" x14ac:dyDescent="0.3">
      <c r="A241" s="7" t="s">
        <v>494</v>
      </c>
      <c r="B241" s="7" t="s">
        <v>495</v>
      </c>
      <c r="C241" s="8">
        <v>10.016956474000001</v>
      </c>
      <c r="D241" s="8">
        <v>11566.710030906081</v>
      </c>
      <c r="E241" s="9">
        <v>7.8607615695321955E-4</v>
      </c>
      <c r="F241" s="10">
        <v>0.90249320859388493</v>
      </c>
      <c r="G241" s="8">
        <v>0</v>
      </c>
      <c r="H241" s="14"/>
    </row>
    <row r="242" spans="1:8" x14ac:dyDescent="0.3">
      <c r="A242" s="7" t="s">
        <v>496</v>
      </c>
      <c r="B242" s="7" t="s">
        <v>497</v>
      </c>
      <c r="C242" s="8">
        <v>9.9960435150000002</v>
      </c>
      <c r="D242" s="8">
        <v>11576.706074421081</v>
      </c>
      <c r="E242" s="9">
        <v>7.844350218954891E-4</v>
      </c>
      <c r="F242" s="10">
        <v>0.90327764361578045</v>
      </c>
      <c r="G242" s="8">
        <v>0</v>
      </c>
    </row>
    <row r="243" spans="1:8" x14ac:dyDescent="0.3">
      <c r="A243" s="7" t="s">
        <v>498</v>
      </c>
      <c r="B243" s="7" t="s">
        <v>499</v>
      </c>
      <c r="C243" s="8">
        <v>9.9958100390000002</v>
      </c>
      <c r="D243" s="8">
        <v>11586.701884460081</v>
      </c>
      <c r="E243" s="9">
        <v>7.8441669997133016E-4</v>
      </c>
      <c r="F243" s="10">
        <v>0.90406206031575176</v>
      </c>
      <c r="G243" s="8">
        <v>0</v>
      </c>
    </row>
    <row r="244" spans="1:8" x14ac:dyDescent="0.3">
      <c r="A244" s="7" t="s">
        <v>500</v>
      </c>
      <c r="B244" s="7" t="s">
        <v>501</v>
      </c>
      <c r="C244" s="8">
        <v>9.9859240899999993</v>
      </c>
      <c r="D244" s="8">
        <v>11596.687808550081</v>
      </c>
      <c r="E244" s="9">
        <v>7.8364090456701477E-4</v>
      </c>
      <c r="F244" s="10">
        <v>0.90484570122031882</v>
      </c>
      <c r="G244" s="8">
        <v>0</v>
      </c>
      <c r="H244" s="14"/>
    </row>
    <row r="245" spans="1:8" x14ac:dyDescent="0.3">
      <c r="A245" s="7" t="s">
        <v>502</v>
      </c>
      <c r="B245" s="7" t="s">
        <v>503</v>
      </c>
      <c r="C245" s="8">
        <v>9.9741266159999995</v>
      </c>
      <c r="D245" s="8">
        <v>11606.661935166081</v>
      </c>
      <c r="E245" s="9">
        <v>7.8271510309750191E-4</v>
      </c>
      <c r="F245" s="10">
        <v>0.90562841632341629</v>
      </c>
      <c r="G245" s="8">
        <v>0</v>
      </c>
    </row>
    <row r="246" spans="1:8" x14ac:dyDescent="0.3">
      <c r="A246" s="7" t="s">
        <v>504</v>
      </c>
      <c r="B246" s="7" t="s">
        <v>505</v>
      </c>
      <c r="C246" s="8">
        <v>9.9476739827999996</v>
      </c>
      <c r="D246" s="8">
        <v>11616.609609148882</v>
      </c>
      <c r="E246" s="9">
        <v>7.806392445968564E-4</v>
      </c>
      <c r="F246" s="10">
        <v>0.9064090555680131</v>
      </c>
      <c r="G246" s="8">
        <v>0</v>
      </c>
    </row>
    <row r="247" spans="1:8" x14ac:dyDescent="0.3">
      <c r="A247" s="7" t="s">
        <v>506</v>
      </c>
      <c r="B247" s="7" t="s">
        <v>507</v>
      </c>
      <c r="C247" s="8">
        <v>9.9246514989999994</v>
      </c>
      <c r="D247" s="8">
        <v>11626.534260647883</v>
      </c>
      <c r="E247" s="9">
        <v>7.7883256552861886E-4</v>
      </c>
      <c r="F247" s="10">
        <v>0.90718788813354168</v>
      </c>
      <c r="G247" s="8">
        <v>0</v>
      </c>
      <c r="H247" s="14"/>
    </row>
    <row r="248" spans="1:8" x14ac:dyDescent="0.3">
      <c r="A248" s="7" t="s">
        <v>508</v>
      </c>
      <c r="B248" s="7" t="s">
        <v>509</v>
      </c>
      <c r="C248" s="8">
        <v>9.8694052002999992</v>
      </c>
      <c r="D248" s="8">
        <v>11636.403665848182</v>
      </c>
      <c r="E248" s="9">
        <v>7.7449713706981434E-4</v>
      </c>
      <c r="F248" s="10">
        <v>0.90796238527061146</v>
      </c>
      <c r="G248" s="8">
        <v>0</v>
      </c>
    </row>
    <row r="249" spans="1:8" x14ac:dyDescent="0.3">
      <c r="A249" s="7" t="s">
        <v>510</v>
      </c>
      <c r="B249" s="7" t="s">
        <v>511</v>
      </c>
      <c r="C249" s="8">
        <v>9.8206904230000003</v>
      </c>
      <c r="D249" s="8">
        <v>11646.224356271181</v>
      </c>
      <c r="E249" s="9">
        <v>7.7067426681713734E-4</v>
      </c>
      <c r="F249" s="10">
        <v>0.90873305953742856</v>
      </c>
      <c r="G249" s="8">
        <v>0</v>
      </c>
      <c r="H249" s="14"/>
    </row>
    <row r="250" spans="1:8" x14ac:dyDescent="0.3">
      <c r="A250" s="7" t="s">
        <v>512</v>
      </c>
      <c r="B250" s="7" t="s">
        <v>513</v>
      </c>
      <c r="C250" s="8">
        <v>9.7483104340000004</v>
      </c>
      <c r="D250" s="8">
        <v>11655.972666705182</v>
      </c>
      <c r="E250" s="9">
        <v>7.6499427971315863E-4</v>
      </c>
      <c r="F250" s="10">
        <v>0.90949805381714166</v>
      </c>
      <c r="G250" s="8">
        <v>0</v>
      </c>
      <c r="H250" s="14"/>
    </row>
    <row r="251" spans="1:8" x14ac:dyDescent="0.3">
      <c r="A251" s="7" t="s">
        <v>514</v>
      </c>
      <c r="B251" s="7" t="s">
        <v>515</v>
      </c>
      <c r="C251" s="8">
        <v>9.5662881500000001</v>
      </c>
      <c r="D251" s="8">
        <v>11665.538954855181</v>
      </c>
      <c r="E251" s="9">
        <v>7.5071016279022349E-4</v>
      </c>
      <c r="F251" s="10">
        <v>0.91024876397993193</v>
      </c>
      <c r="G251" s="8">
        <v>0</v>
      </c>
    </row>
    <row r="252" spans="1:8" x14ac:dyDescent="0.3">
      <c r="A252" s="7" t="s">
        <v>516</v>
      </c>
      <c r="B252" s="7" t="s">
        <v>517</v>
      </c>
      <c r="C252" s="8">
        <v>9.4940251</v>
      </c>
      <c r="D252" s="8">
        <v>11675.032979955182</v>
      </c>
      <c r="E252" s="9">
        <v>7.4503935242170897E-4</v>
      </c>
      <c r="F252" s="10">
        <v>0.91099380333235369</v>
      </c>
      <c r="G252" s="8">
        <v>0</v>
      </c>
    </row>
    <row r="253" spans="1:8" x14ac:dyDescent="0.3">
      <c r="A253" s="7" t="s">
        <v>518</v>
      </c>
      <c r="B253" s="7" t="s">
        <v>519</v>
      </c>
      <c r="C253" s="8">
        <v>9.3294296780000003</v>
      </c>
      <c r="D253" s="8">
        <v>11684.362409633182</v>
      </c>
      <c r="E253" s="9">
        <v>7.3212280066133311E-4</v>
      </c>
      <c r="F253" s="10">
        <v>0.91172592613301506</v>
      </c>
      <c r="G253" s="8">
        <v>0</v>
      </c>
    </row>
    <row r="254" spans="1:8" x14ac:dyDescent="0.3">
      <c r="A254" s="7" t="s">
        <v>520</v>
      </c>
      <c r="B254" s="7" t="s">
        <v>521</v>
      </c>
      <c r="C254" s="8">
        <v>9.2671057220000002</v>
      </c>
      <c r="D254" s="8">
        <v>11693.629515355182</v>
      </c>
      <c r="E254" s="9">
        <v>7.2723195622712163E-4</v>
      </c>
      <c r="F254" s="10">
        <v>0.91245315808924221</v>
      </c>
      <c r="G254" s="8">
        <v>0</v>
      </c>
      <c r="H254" s="14"/>
    </row>
    <row r="255" spans="1:8" x14ac:dyDescent="0.3">
      <c r="A255" s="7" t="s">
        <v>522</v>
      </c>
      <c r="B255" s="7" t="s">
        <v>523</v>
      </c>
      <c r="C255" s="8">
        <v>9.2170488679999991</v>
      </c>
      <c r="D255" s="8">
        <v>11702.846564223182</v>
      </c>
      <c r="E255" s="9">
        <v>7.2330376710863812E-4</v>
      </c>
      <c r="F255" s="10">
        <v>0.91317646185635082</v>
      </c>
      <c r="G255" s="8">
        <v>0</v>
      </c>
    </row>
    <row r="256" spans="1:8" x14ac:dyDescent="0.3">
      <c r="A256" s="7" t="s">
        <v>524</v>
      </c>
      <c r="B256" s="7" t="s">
        <v>525</v>
      </c>
      <c r="C256" s="8">
        <v>9.2025409840000005</v>
      </c>
      <c r="D256" s="8">
        <v>11712.049105207183</v>
      </c>
      <c r="E256" s="9">
        <v>7.2216526743262952E-4</v>
      </c>
      <c r="F256" s="10">
        <v>0.91389862712378345</v>
      </c>
      <c r="G256" s="8">
        <v>0</v>
      </c>
    </row>
    <row r="257" spans="1:8" x14ac:dyDescent="0.3">
      <c r="A257" s="7" t="s">
        <v>526</v>
      </c>
      <c r="B257" s="7" t="s">
        <v>527</v>
      </c>
      <c r="C257" s="8">
        <v>9.1715590076000009</v>
      </c>
      <c r="D257" s="8">
        <v>11721.220664214783</v>
      </c>
      <c r="E257" s="9">
        <v>7.1973397076017804E-4</v>
      </c>
      <c r="F257" s="10">
        <v>0.91461836109454364</v>
      </c>
      <c r="G257" s="8">
        <v>0</v>
      </c>
    </row>
    <row r="258" spans="1:8" x14ac:dyDescent="0.3">
      <c r="A258" s="7" t="s">
        <v>528</v>
      </c>
      <c r="B258" s="7" t="s">
        <v>529</v>
      </c>
      <c r="C258" s="8">
        <v>9.1118478290000002</v>
      </c>
      <c r="D258" s="8">
        <v>11730.332512043784</v>
      </c>
      <c r="E258" s="9">
        <v>7.1504816285806062E-4</v>
      </c>
      <c r="F258" s="10">
        <v>0.9153334092574017</v>
      </c>
      <c r="G258" s="8">
        <v>0</v>
      </c>
    </row>
    <row r="259" spans="1:8" x14ac:dyDescent="0.3">
      <c r="A259" s="7" t="s">
        <v>530</v>
      </c>
      <c r="B259" s="7" t="s">
        <v>531</v>
      </c>
      <c r="C259" s="8">
        <v>9.0971756989999992</v>
      </c>
      <c r="D259" s="8">
        <v>11739.429687742784</v>
      </c>
      <c r="E259" s="9">
        <v>7.1389677405102575E-4</v>
      </c>
      <c r="F259" s="10">
        <v>0.91604730603145268</v>
      </c>
      <c r="G259" s="8">
        <v>0</v>
      </c>
    </row>
    <row r="260" spans="1:8" x14ac:dyDescent="0.3">
      <c r="A260" s="7" t="s">
        <v>532</v>
      </c>
      <c r="B260" s="7" t="s">
        <v>533</v>
      </c>
      <c r="C260" s="8">
        <v>9.0248888940000001</v>
      </c>
      <c r="D260" s="8">
        <v>11748.454576636785</v>
      </c>
      <c r="E260" s="9">
        <v>7.0822409951956341E-4</v>
      </c>
      <c r="F260" s="10">
        <v>0.91675553013097222</v>
      </c>
      <c r="G260" s="8">
        <v>0</v>
      </c>
    </row>
    <row r="261" spans="1:8" x14ac:dyDescent="0.3">
      <c r="A261" s="7" t="s">
        <v>534</v>
      </c>
      <c r="B261" s="7" t="s">
        <v>535</v>
      </c>
      <c r="C261" s="8">
        <v>8.9909242379999998</v>
      </c>
      <c r="D261" s="8">
        <v>11757.445500874785</v>
      </c>
      <c r="E261" s="9">
        <v>7.0555873840613367E-4</v>
      </c>
      <c r="F261" s="10">
        <v>0.91746108886937838</v>
      </c>
      <c r="G261" s="8">
        <v>0</v>
      </c>
    </row>
    <row r="262" spans="1:8" x14ac:dyDescent="0.3">
      <c r="A262" s="7" t="s">
        <v>536</v>
      </c>
      <c r="B262" s="7" t="s">
        <v>537</v>
      </c>
      <c r="C262" s="8">
        <v>8.9474491441000001</v>
      </c>
      <c r="D262" s="8">
        <v>11766.392950018884</v>
      </c>
      <c r="E262" s="9">
        <v>7.0214704995317937E-4</v>
      </c>
      <c r="F262" s="10">
        <v>0.91816323591933158</v>
      </c>
      <c r="G262" s="8">
        <v>0</v>
      </c>
      <c r="H262" s="14"/>
    </row>
    <row r="263" spans="1:8" x14ac:dyDescent="0.3">
      <c r="A263" s="7" t="s">
        <v>538</v>
      </c>
      <c r="B263" s="7" t="s">
        <v>539</v>
      </c>
      <c r="C263" s="8">
        <v>8.9182805120000008</v>
      </c>
      <c r="D263" s="8">
        <v>11775.311230530884</v>
      </c>
      <c r="E263" s="9">
        <v>6.9985805465962246E-4</v>
      </c>
      <c r="F263" s="10">
        <v>0.91886309397399124</v>
      </c>
      <c r="G263" s="8">
        <v>0</v>
      </c>
    </row>
    <row r="264" spans="1:8" x14ac:dyDescent="0.3">
      <c r="A264" s="7" t="s">
        <v>540</v>
      </c>
      <c r="B264" s="7" t="s">
        <v>541</v>
      </c>
      <c r="C264" s="8">
        <v>8.8972572870000004</v>
      </c>
      <c r="D264" s="8">
        <v>11784.208487817885</v>
      </c>
      <c r="E264" s="9">
        <v>6.9820826652710363E-4</v>
      </c>
      <c r="F264" s="10">
        <v>0.91956130224051835</v>
      </c>
      <c r="G264" s="8">
        <v>0</v>
      </c>
    </row>
    <row r="265" spans="1:8" x14ac:dyDescent="0.3">
      <c r="A265" s="7" t="s">
        <v>542</v>
      </c>
      <c r="B265" s="7" t="s">
        <v>543</v>
      </c>
      <c r="C265" s="8">
        <v>8.8285772890000001</v>
      </c>
      <c r="D265" s="8">
        <v>11793.037065106884</v>
      </c>
      <c r="E265" s="9">
        <v>6.9281863455380663E-4</v>
      </c>
      <c r="F265" s="10">
        <v>0.92025412087507219</v>
      </c>
      <c r="G265" s="8">
        <v>0</v>
      </c>
    </row>
    <row r="266" spans="1:8" x14ac:dyDescent="0.3">
      <c r="A266" s="7" t="s">
        <v>544</v>
      </c>
      <c r="B266" s="7" t="s">
        <v>545</v>
      </c>
      <c r="C266" s="8">
        <v>8.8157468950000002</v>
      </c>
      <c r="D266" s="8">
        <v>11801.852812001884</v>
      </c>
      <c r="E266" s="9">
        <v>6.9181177515156259E-4</v>
      </c>
      <c r="F266" s="10">
        <v>0.92094593265022373</v>
      </c>
      <c r="G266" s="8">
        <v>0</v>
      </c>
    </row>
    <row r="267" spans="1:8" x14ac:dyDescent="0.3">
      <c r="A267" s="7" t="s">
        <v>546</v>
      </c>
      <c r="B267" s="7" t="s">
        <v>547</v>
      </c>
      <c r="C267" s="8">
        <v>8.7680432861999993</v>
      </c>
      <c r="D267" s="8">
        <v>11810.620855288083</v>
      </c>
      <c r="E267" s="9">
        <v>6.8806825589243074E-4</v>
      </c>
      <c r="F267" s="10">
        <v>0.92163400090611614</v>
      </c>
      <c r="G267" s="8">
        <v>0</v>
      </c>
    </row>
    <row r="268" spans="1:8" x14ac:dyDescent="0.3">
      <c r="A268" s="7" t="s">
        <v>548</v>
      </c>
      <c r="B268" s="7" t="s">
        <v>549</v>
      </c>
      <c r="C268" s="8">
        <v>8.7598076198000001</v>
      </c>
      <c r="D268" s="8">
        <v>11819.380662907883</v>
      </c>
      <c r="E268" s="9">
        <v>6.8742196567339435E-4</v>
      </c>
      <c r="F268" s="10">
        <v>0.92232142287178953</v>
      </c>
      <c r="G268" s="8">
        <v>0</v>
      </c>
    </row>
    <row r="269" spans="1:8" x14ac:dyDescent="0.3">
      <c r="A269" s="7" t="s">
        <v>550</v>
      </c>
      <c r="B269" s="7" t="s">
        <v>551</v>
      </c>
      <c r="C269" s="8">
        <v>8.7232473724999995</v>
      </c>
      <c r="D269" s="8">
        <v>11828.103910280382</v>
      </c>
      <c r="E269" s="9">
        <v>6.8455291669934323E-4</v>
      </c>
      <c r="F269" s="10">
        <v>0.92300597578848886</v>
      </c>
      <c r="G269" s="8">
        <v>0</v>
      </c>
    </row>
    <row r="270" spans="1:8" x14ac:dyDescent="0.3">
      <c r="A270" s="7" t="s">
        <v>552</v>
      </c>
      <c r="B270" s="7" t="s">
        <v>553</v>
      </c>
      <c r="C270" s="8">
        <v>8.7204949010000004</v>
      </c>
      <c r="D270" s="8">
        <v>11836.824405181382</v>
      </c>
      <c r="E270" s="9">
        <v>6.8433691773554036E-4</v>
      </c>
      <c r="F270" s="10">
        <v>0.92369031270622437</v>
      </c>
      <c r="G270" s="8">
        <v>0</v>
      </c>
    </row>
    <row r="271" spans="1:8" x14ac:dyDescent="0.3">
      <c r="A271" s="7" t="s">
        <v>554</v>
      </c>
      <c r="B271" s="7" t="s">
        <v>555</v>
      </c>
      <c r="C271" s="8">
        <v>8.6185867750000007</v>
      </c>
      <c r="D271" s="8">
        <v>11845.442991956381</v>
      </c>
      <c r="E271" s="9">
        <v>6.7633972335256467E-4</v>
      </c>
      <c r="F271" s="10">
        <v>0.92436665242957694</v>
      </c>
      <c r="G271" s="8">
        <v>0</v>
      </c>
    </row>
    <row r="272" spans="1:8" x14ac:dyDescent="0.3">
      <c r="A272" s="7" t="s">
        <v>556</v>
      </c>
      <c r="B272" s="7" t="s">
        <v>557</v>
      </c>
      <c r="C272" s="8">
        <v>8.6115990520000008</v>
      </c>
      <c r="D272" s="8">
        <v>11854.05459100838</v>
      </c>
      <c r="E272" s="9">
        <v>6.757913649309273E-4</v>
      </c>
      <c r="F272" s="10">
        <v>0.92504244379450784</v>
      </c>
      <c r="G272" s="8">
        <v>0</v>
      </c>
    </row>
    <row r="273" spans="1:8" x14ac:dyDescent="0.3">
      <c r="A273" s="7" t="s">
        <v>558</v>
      </c>
      <c r="B273" s="7" t="s">
        <v>559</v>
      </c>
      <c r="C273" s="8">
        <v>8.5667870910000001</v>
      </c>
      <c r="D273" s="8">
        <v>11862.62137809938</v>
      </c>
      <c r="E273" s="9">
        <v>6.7227476643318498E-4</v>
      </c>
      <c r="F273" s="10">
        <v>0.92571471856094101</v>
      </c>
      <c r="G273" s="8">
        <v>0</v>
      </c>
    </row>
    <row r="274" spans="1:8" x14ac:dyDescent="0.3">
      <c r="A274" s="7" t="s">
        <v>560</v>
      </c>
      <c r="B274" s="7" t="s">
        <v>561</v>
      </c>
      <c r="C274" s="8">
        <v>8.5563248301999995</v>
      </c>
      <c r="D274" s="8">
        <v>11871.177702929581</v>
      </c>
      <c r="E274" s="9">
        <v>6.7145374521940086E-4</v>
      </c>
      <c r="F274" s="10">
        <v>0.92638617230616038</v>
      </c>
      <c r="G274" s="8">
        <v>0</v>
      </c>
      <c r="H274" s="14"/>
    </row>
    <row r="275" spans="1:8" x14ac:dyDescent="0.3">
      <c r="A275" s="7" t="s">
        <v>562</v>
      </c>
      <c r="B275" s="7" t="s">
        <v>563</v>
      </c>
      <c r="C275" s="8">
        <v>8.4101520470000004</v>
      </c>
      <c r="D275" s="8">
        <v>11879.58785497658</v>
      </c>
      <c r="E275" s="9">
        <v>6.5998290175839022E-4</v>
      </c>
      <c r="F275" s="10">
        <v>0.92704615520791878</v>
      </c>
      <c r="G275" s="8">
        <v>0</v>
      </c>
      <c r="H275" s="14"/>
    </row>
    <row r="276" spans="1:8" x14ac:dyDescent="0.3">
      <c r="A276" s="7" t="s">
        <v>564</v>
      </c>
      <c r="B276" s="7" t="s">
        <v>565</v>
      </c>
      <c r="C276" s="8">
        <v>8.3727793581000007</v>
      </c>
      <c r="D276" s="8">
        <v>11887.96063433468</v>
      </c>
      <c r="E276" s="9">
        <v>6.5705009679494918E-4</v>
      </c>
      <c r="F276" s="10">
        <v>0.92770320530471373</v>
      </c>
      <c r="G276" s="8">
        <v>0</v>
      </c>
      <c r="H276" s="14"/>
    </row>
    <row r="277" spans="1:8" x14ac:dyDescent="0.3">
      <c r="A277" s="7" t="s">
        <v>566</v>
      </c>
      <c r="B277" s="7" t="s">
        <v>567</v>
      </c>
      <c r="C277" s="8">
        <v>8.370413396</v>
      </c>
      <c r="D277" s="8">
        <v>11896.33104773068</v>
      </c>
      <c r="E277" s="9">
        <v>6.5686442898258584E-4</v>
      </c>
      <c r="F277" s="10">
        <v>0.92836006973369634</v>
      </c>
      <c r="G277" s="8">
        <v>0</v>
      </c>
    </row>
    <row r="278" spans="1:8" x14ac:dyDescent="0.3">
      <c r="A278" s="7" t="s">
        <v>568</v>
      </c>
      <c r="B278" s="7" t="s">
        <v>569</v>
      </c>
      <c r="C278" s="8">
        <v>8.2794637760000001</v>
      </c>
      <c r="D278" s="8">
        <v>11904.61051150668</v>
      </c>
      <c r="E278" s="9">
        <v>6.4972719843241591E-4</v>
      </c>
      <c r="F278" s="10">
        <v>0.92900979693212871</v>
      </c>
      <c r="G278" s="8">
        <v>0</v>
      </c>
      <c r="H278" s="14"/>
    </row>
    <row r="279" spans="1:8" x14ac:dyDescent="0.3">
      <c r="A279" s="7" t="s">
        <v>570</v>
      </c>
      <c r="B279" s="7" t="s">
        <v>571</v>
      </c>
      <c r="C279" s="8">
        <v>8.2473169298000002</v>
      </c>
      <c r="D279" s="8">
        <v>11912.857828436479</v>
      </c>
      <c r="E279" s="9">
        <v>6.472044891259861E-4</v>
      </c>
      <c r="F279" s="10">
        <v>0.92965700142125474</v>
      </c>
      <c r="G279" s="8">
        <v>0</v>
      </c>
    </row>
    <row r="280" spans="1:8" x14ac:dyDescent="0.3">
      <c r="A280" s="7" t="s">
        <v>572</v>
      </c>
      <c r="B280" s="7" t="s">
        <v>573</v>
      </c>
      <c r="C280" s="8">
        <v>8.2412463070000008</v>
      </c>
      <c r="D280" s="8">
        <v>11921.099074743479</v>
      </c>
      <c r="E280" s="9">
        <v>6.4672809973033267E-4</v>
      </c>
      <c r="F280" s="10">
        <v>0.93030372952098506</v>
      </c>
      <c r="G280" s="8">
        <v>0</v>
      </c>
    </row>
    <row r="281" spans="1:8" x14ac:dyDescent="0.3">
      <c r="A281" s="7" t="s">
        <v>574</v>
      </c>
      <c r="B281" s="7" t="s">
        <v>575</v>
      </c>
      <c r="C281" s="8">
        <v>8.1681068906000007</v>
      </c>
      <c r="D281" s="8">
        <v>11929.267181634079</v>
      </c>
      <c r="E281" s="9">
        <v>6.4098851690248045E-4</v>
      </c>
      <c r="F281" s="10">
        <v>0.93094471803788759</v>
      </c>
      <c r="G281" s="8">
        <v>0</v>
      </c>
      <c r="H281" s="14"/>
    </row>
    <row r="282" spans="1:8" x14ac:dyDescent="0.3">
      <c r="A282" s="7" t="s">
        <v>576</v>
      </c>
      <c r="B282" s="7" t="s">
        <v>577</v>
      </c>
      <c r="C282" s="8">
        <v>8.0538404490000008</v>
      </c>
      <c r="D282" s="8">
        <v>11937.321022083079</v>
      </c>
      <c r="E282" s="9">
        <v>6.320215092575146E-4</v>
      </c>
      <c r="F282" s="10">
        <v>0.93157673954714515</v>
      </c>
      <c r="G282" s="8">
        <v>0</v>
      </c>
    </row>
    <row r="283" spans="1:8" x14ac:dyDescent="0.3">
      <c r="A283" s="7" t="s">
        <v>578</v>
      </c>
      <c r="B283" s="7" t="s">
        <v>579</v>
      </c>
      <c r="C283" s="8">
        <v>8.0428449339999997</v>
      </c>
      <c r="D283" s="8">
        <v>11945.363867017079</v>
      </c>
      <c r="E283" s="9">
        <v>6.3115864116006833E-4</v>
      </c>
      <c r="F283" s="10">
        <v>0.93220789818830518</v>
      </c>
      <c r="G283" s="8">
        <v>0</v>
      </c>
    </row>
    <row r="284" spans="1:8" x14ac:dyDescent="0.3">
      <c r="A284" s="7" t="s">
        <v>580</v>
      </c>
      <c r="B284" s="7" t="s">
        <v>581</v>
      </c>
      <c r="C284" s="8">
        <v>8.0278886459999992</v>
      </c>
      <c r="D284" s="8">
        <v>11953.391755663079</v>
      </c>
      <c r="E284" s="9">
        <v>6.2998495318170467E-4</v>
      </c>
      <c r="F284" s="10">
        <v>0.93283788314148686</v>
      </c>
      <c r="G284" s="8">
        <v>0</v>
      </c>
      <c r="H284" s="14"/>
    </row>
    <row r="285" spans="1:8" x14ac:dyDescent="0.3">
      <c r="A285" s="7" t="s">
        <v>582</v>
      </c>
      <c r="B285" s="7" t="s">
        <v>583</v>
      </c>
      <c r="C285" s="8">
        <v>8.0196313969999995</v>
      </c>
      <c r="D285" s="8">
        <v>11961.411387060078</v>
      </c>
      <c r="E285" s="9">
        <v>6.2933696927783397E-4</v>
      </c>
      <c r="F285" s="10">
        <v>0.93346722011076466</v>
      </c>
      <c r="G285" s="8">
        <v>0</v>
      </c>
      <c r="H285" s="14"/>
    </row>
    <row r="286" spans="1:8" x14ac:dyDescent="0.3">
      <c r="A286" s="7" t="s">
        <v>584</v>
      </c>
      <c r="B286" s="7" t="s">
        <v>585</v>
      </c>
      <c r="C286" s="8">
        <v>7.9840096650000003</v>
      </c>
      <c r="D286" s="8">
        <v>11969.395396725078</v>
      </c>
      <c r="E286" s="9">
        <v>6.2654156987011398E-4</v>
      </c>
      <c r="F286" s="10">
        <v>0.93409376168063474</v>
      </c>
      <c r="G286" s="8">
        <v>0</v>
      </c>
    </row>
    <row r="287" spans="1:8" x14ac:dyDescent="0.3">
      <c r="A287" s="7" t="s">
        <v>586</v>
      </c>
      <c r="B287" s="7" t="s">
        <v>587</v>
      </c>
      <c r="C287" s="8">
        <v>7.8402504229999996</v>
      </c>
      <c r="D287" s="8">
        <v>11977.235647148078</v>
      </c>
      <c r="E287" s="9">
        <v>6.1526012796995339E-4</v>
      </c>
      <c r="F287" s="10">
        <v>0.93470902180860471</v>
      </c>
      <c r="G287" s="8">
        <v>0</v>
      </c>
      <c r="H287" s="14"/>
    </row>
    <row r="288" spans="1:8" x14ac:dyDescent="0.3">
      <c r="A288" s="7" t="s">
        <v>588</v>
      </c>
      <c r="B288" s="7" t="s">
        <v>589</v>
      </c>
      <c r="C288" s="8">
        <v>7.817952451</v>
      </c>
      <c r="D288" s="8">
        <v>11985.053599599078</v>
      </c>
      <c r="E288" s="9">
        <v>6.1351030463957295E-4</v>
      </c>
      <c r="F288" s="10">
        <v>0.93532253211324423</v>
      </c>
      <c r="G288" s="8">
        <v>0</v>
      </c>
    </row>
    <row r="289" spans="1:8" x14ac:dyDescent="0.3">
      <c r="A289" s="7" t="s">
        <v>590</v>
      </c>
      <c r="B289" s="7" t="s">
        <v>591</v>
      </c>
      <c r="C289" s="8">
        <v>7.8128715279999996</v>
      </c>
      <c r="D289" s="8">
        <v>11992.866471127078</v>
      </c>
      <c r="E289" s="9">
        <v>6.1311158149088187E-4</v>
      </c>
      <c r="F289" s="10">
        <v>0.93593564369473514</v>
      </c>
      <c r="G289" s="8">
        <v>0</v>
      </c>
    </row>
    <row r="290" spans="1:8" x14ac:dyDescent="0.3">
      <c r="A290" s="7" t="s">
        <v>592</v>
      </c>
      <c r="B290" s="7" t="s">
        <v>593</v>
      </c>
      <c r="C290" s="8">
        <v>7.7316442600000004</v>
      </c>
      <c r="D290" s="8">
        <v>12000.598115387078</v>
      </c>
      <c r="E290" s="9">
        <v>6.0673730814398449E-4</v>
      </c>
      <c r="F290" s="10">
        <v>0.93654238100287912</v>
      </c>
      <c r="G290" s="8">
        <v>0</v>
      </c>
    </row>
    <row r="291" spans="1:8" x14ac:dyDescent="0.3">
      <c r="A291" s="7" t="s">
        <v>594</v>
      </c>
      <c r="B291" s="7" t="s">
        <v>595</v>
      </c>
      <c r="C291" s="8">
        <v>7.6902223569999997</v>
      </c>
      <c r="D291" s="8">
        <v>12008.288337744078</v>
      </c>
      <c r="E291" s="9">
        <v>6.0348674292405526E-4</v>
      </c>
      <c r="F291" s="10">
        <v>0.93714586774580322</v>
      </c>
      <c r="G291" s="8">
        <v>0</v>
      </c>
      <c r="H291" s="14"/>
    </row>
    <row r="292" spans="1:8" x14ac:dyDescent="0.3">
      <c r="A292" s="7" t="s">
        <v>596</v>
      </c>
      <c r="B292" s="7" t="s">
        <v>597</v>
      </c>
      <c r="C292" s="8">
        <v>7.6742649790000002</v>
      </c>
      <c r="D292" s="8">
        <v>12015.962602723077</v>
      </c>
      <c r="E292" s="9">
        <v>6.0223449485790389E-4</v>
      </c>
      <c r="F292" s="10">
        <v>0.93774810224066107</v>
      </c>
      <c r="G292" s="8">
        <v>0</v>
      </c>
    </row>
    <row r="293" spans="1:8" x14ac:dyDescent="0.3">
      <c r="A293" s="7" t="s">
        <v>598</v>
      </c>
      <c r="B293" s="7" t="s">
        <v>599</v>
      </c>
      <c r="C293" s="8">
        <v>7.6608190169999997</v>
      </c>
      <c r="D293" s="8">
        <v>12023.623421740078</v>
      </c>
      <c r="E293" s="9">
        <v>6.0117932903354051E-4</v>
      </c>
      <c r="F293" s="10">
        <v>0.93834928156969466</v>
      </c>
      <c r="G293" s="8">
        <v>0</v>
      </c>
    </row>
    <row r="294" spans="1:8" x14ac:dyDescent="0.3">
      <c r="A294" s="7" t="s">
        <v>600</v>
      </c>
      <c r="B294" s="7" t="s">
        <v>601</v>
      </c>
      <c r="C294" s="8">
        <v>7.659275955</v>
      </c>
      <c r="D294" s="8">
        <v>12031.282697695078</v>
      </c>
      <c r="E294" s="9">
        <v>6.0105823793665412E-4</v>
      </c>
      <c r="F294" s="10">
        <v>0.93895033980763132</v>
      </c>
      <c r="G294" s="8">
        <v>0</v>
      </c>
      <c r="H294" s="14"/>
    </row>
    <row r="295" spans="1:8" x14ac:dyDescent="0.3">
      <c r="A295" s="7" t="s">
        <v>602</v>
      </c>
      <c r="B295" s="7" t="s">
        <v>603</v>
      </c>
      <c r="C295" s="8">
        <v>7.6396761270000004</v>
      </c>
      <c r="D295" s="8">
        <v>12038.922373822079</v>
      </c>
      <c r="E295" s="9">
        <v>5.9952015024393283E-4</v>
      </c>
      <c r="F295" s="10">
        <v>0.93954985995787521</v>
      </c>
      <c r="G295" s="8">
        <v>0</v>
      </c>
    </row>
    <row r="296" spans="1:8" x14ac:dyDescent="0.3">
      <c r="A296" s="7" t="s">
        <v>604</v>
      </c>
      <c r="B296" s="7" t="s">
        <v>605</v>
      </c>
      <c r="C296" s="8">
        <v>7.6275507200000003</v>
      </c>
      <c r="D296" s="8">
        <v>12046.54992454208</v>
      </c>
      <c r="E296" s="9">
        <v>5.9856861437964184E-4</v>
      </c>
      <c r="F296" s="10">
        <v>0.94014842857225489</v>
      </c>
      <c r="G296" s="8">
        <v>0</v>
      </c>
    </row>
    <row r="297" spans="1:8" x14ac:dyDescent="0.3">
      <c r="A297" s="7" t="s">
        <v>606</v>
      </c>
      <c r="B297" s="7" t="s">
        <v>607</v>
      </c>
      <c r="C297" s="8">
        <v>7.5834522929999997</v>
      </c>
      <c r="D297" s="8">
        <v>12054.13337683508</v>
      </c>
      <c r="E297" s="9">
        <v>5.9510801014183584E-4</v>
      </c>
      <c r="F297" s="10">
        <v>0.94074353658239673</v>
      </c>
      <c r="G297" s="8">
        <v>0</v>
      </c>
    </row>
    <row r="298" spans="1:8" x14ac:dyDescent="0.3">
      <c r="A298" s="7" t="s">
        <v>608</v>
      </c>
      <c r="B298" s="7" t="s">
        <v>608</v>
      </c>
      <c r="C298" s="8">
        <v>7.5365923755999997</v>
      </c>
      <c r="D298" s="8">
        <v>12061.669969210679</v>
      </c>
      <c r="E298" s="9">
        <v>5.9143069918610321E-4</v>
      </c>
      <c r="F298" s="10">
        <v>0.94133496728158284</v>
      </c>
      <c r="G298" s="8">
        <v>0</v>
      </c>
    </row>
    <row r="299" spans="1:8" x14ac:dyDescent="0.3">
      <c r="A299" s="7" t="s">
        <v>609</v>
      </c>
      <c r="B299" s="7" t="s">
        <v>610</v>
      </c>
      <c r="C299" s="8">
        <v>7.398542258</v>
      </c>
      <c r="D299" s="8">
        <v>12069.06851146868</v>
      </c>
      <c r="E299" s="9">
        <v>5.8059727825713963E-4</v>
      </c>
      <c r="F299" s="10">
        <v>0.94191556455983994</v>
      </c>
      <c r="G299" s="8">
        <v>0</v>
      </c>
      <c r="H299" s="14"/>
    </row>
    <row r="300" spans="1:8" x14ac:dyDescent="0.3">
      <c r="A300" s="7" t="s">
        <v>611</v>
      </c>
      <c r="B300" s="7" t="s">
        <v>612</v>
      </c>
      <c r="C300" s="8">
        <v>7.3969381790000002</v>
      </c>
      <c r="D300" s="8">
        <v>12076.46544964768</v>
      </c>
      <c r="E300" s="9">
        <v>5.804713988786037E-4</v>
      </c>
      <c r="F300" s="10">
        <v>0.94249603595871856</v>
      </c>
      <c r="G300" s="8">
        <v>0</v>
      </c>
    </row>
    <row r="301" spans="1:8" x14ac:dyDescent="0.3">
      <c r="A301" s="7" t="s">
        <v>613</v>
      </c>
      <c r="B301" s="7" t="s">
        <v>614</v>
      </c>
      <c r="C301" s="8">
        <v>7.3744315949999999</v>
      </c>
      <c r="D301" s="8">
        <v>12083.83988124268</v>
      </c>
      <c r="E301" s="9">
        <v>5.7870520481528853E-4</v>
      </c>
      <c r="F301" s="10">
        <v>0.94307474116353385</v>
      </c>
      <c r="G301" s="8">
        <v>0</v>
      </c>
    </row>
    <row r="302" spans="1:8" x14ac:dyDescent="0.3">
      <c r="A302" s="7" t="s">
        <v>615</v>
      </c>
      <c r="B302" s="7" t="s">
        <v>616</v>
      </c>
      <c r="C302" s="8">
        <v>7.3553674549999997</v>
      </c>
      <c r="D302" s="8">
        <v>12091.195248697681</v>
      </c>
      <c r="E302" s="9">
        <v>5.7720915499759036E-4</v>
      </c>
      <c r="F302" s="10">
        <v>0.94365195031853144</v>
      </c>
      <c r="G302" s="8">
        <v>0</v>
      </c>
    </row>
    <row r="303" spans="1:8" x14ac:dyDescent="0.3">
      <c r="A303" s="7" t="s">
        <v>617</v>
      </c>
      <c r="B303" s="7" t="s">
        <v>618</v>
      </c>
      <c r="C303" s="8">
        <v>7.3128171832</v>
      </c>
      <c r="D303" s="8">
        <v>12098.50806588088</v>
      </c>
      <c r="E303" s="9">
        <v>5.7387004154325167E-4</v>
      </c>
      <c r="F303" s="10">
        <v>0.94422582036007474</v>
      </c>
      <c r="G303" s="8">
        <v>0</v>
      </c>
    </row>
    <row r="304" spans="1:8" x14ac:dyDescent="0.3">
      <c r="A304" s="7" t="s">
        <v>619</v>
      </c>
      <c r="B304" s="7" t="s">
        <v>620</v>
      </c>
      <c r="C304" s="8">
        <v>7.2867384786000002</v>
      </c>
      <c r="D304" s="8">
        <v>12105.794804359481</v>
      </c>
      <c r="E304" s="9">
        <v>5.7182352692142062E-4</v>
      </c>
      <c r="F304" s="10">
        <v>0.94479764388699616</v>
      </c>
      <c r="G304" s="8">
        <v>0</v>
      </c>
    </row>
    <row r="305" spans="1:8" x14ac:dyDescent="0.3">
      <c r="A305" s="7" t="s">
        <v>621</v>
      </c>
      <c r="B305" s="7" t="s">
        <v>622</v>
      </c>
      <c r="C305" s="8">
        <v>7.2639909789999999</v>
      </c>
      <c r="D305" s="8">
        <v>12113.05879533848</v>
      </c>
      <c r="E305" s="9">
        <v>5.7003842711468035E-4</v>
      </c>
      <c r="F305" s="10">
        <v>0.94536768231411084</v>
      </c>
      <c r="G305" s="8">
        <v>0</v>
      </c>
    </row>
    <row r="306" spans="1:8" x14ac:dyDescent="0.3">
      <c r="A306" s="7" t="s">
        <v>623</v>
      </c>
      <c r="B306" s="7" t="s">
        <v>624</v>
      </c>
      <c r="C306" s="8">
        <v>7.2606570453000003</v>
      </c>
      <c r="D306" s="8">
        <v>12120.319452383781</v>
      </c>
      <c r="E306" s="9">
        <v>5.6977679816608349E-4</v>
      </c>
      <c r="F306" s="10">
        <v>0.94593745911227689</v>
      </c>
      <c r="G306" s="8">
        <v>0</v>
      </c>
    </row>
    <row r="307" spans="1:8" x14ac:dyDescent="0.3">
      <c r="A307" s="7" t="s">
        <v>625</v>
      </c>
      <c r="B307" s="7" t="s">
        <v>626</v>
      </c>
      <c r="C307" s="8">
        <v>7.1959609880000004</v>
      </c>
      <c r="D307" s="8">
        <v>12127.515413371781</v>
      </c>
      <c r="E307" s="9">
        <v>5.6469980414854831E-4</v>
      </c>
      <c r="F307" s="10">
        <v>0.94650215891642542</v>
      </c>
      <c r="G307" s="8">
        <v>0</v>
      </c>
    </row>
    <row r="308" spans="1:8" x14ac:dyDescent="0.3">
      <c r="A308" s="7" t="s">
        <v>627</v>
      </c>
      <c r="B308" s="7" t="s">
        <v>628</v>
      </c>
      <c r="C308" s="8">
        <v>7.1598155480000001</v>
      </c>
      <c r="D308" s="8">
        <v>12134.675228919781</v>
      </c>
      <c r="E308" s="9">
        <v>5.6186330699092033E-4</v>
      </c>
      <c r="F308" s="10">
        <v>0.94706402222341635</v>
      </c>
      <c r="G308" s="8">
        <v>0</v>
      </c>
    </row>
    <row r="309" spans="1:8" x14ac:dyDescent="0.3">
      <c r="A309" s="7" t="s">
        <v>629</v>
      </c>
      <c r="B309" s="7" t="s">
        <v>630</v>
      </c>
      <c r="C309" s="8">
        <v>7.1418697179999997</v>
      </c>
      <c r="D309" s="8">
        <v>12141.817098637781</v>
      </c>
      <c r="E309" s="9">
        <v>5.6045501604782286E-4</v>
      </c>
      <c r="F309" s="10">
        <v>0.94762447723946419</v>
      </c>
      <c r="G309" s="8">
        <v>0</v>
      </c>
    </row>
    <row r="310" spans="1:8" x14ac:dyDescent="0.3">
      <c r="A310" s="7" t="s">
        <v>631</v>
      </c>
      <c r="B310" s="7" t="s">
        <v>632</v>
      </c>
      <c r="C310" s="8">
        <v>7.1326712289999996</v>
      </c>
      <c r="D310" s="8">
        <v>12148.94976986678</v>
      </c>
      <c r="E310" s="9">
        <v>5.597331687580134E-4</v>
      </c>
      <c r="F310" s="10">
        <v>0.94818421040822221</v>
      </c>
      <c r="G310" s="8">
        <v>0</v>
      </c>
      <c r="H310" s="14"/>
    </row>
    <row r="311" spans="1:8" x14ac:dyDescent="0.3">
      <c r="A311" s="7" t="s">
        <v>633</v>
      </c>
      <c r="B311" s="7" t="s">
        <v>634</v>
      </c>
      <c r="C311" s="8">
        <v>7.1243698799999997</v>
      </c>
      <c r="D311" s="8">
        <v>12156.074139746781</v>
      </c>
      <c r="E311" s="9">
        <v>5.5908172412646431E-4</v>
      </c>
      <c r="F311" s="10">
        <v>0.94874329213234865</v>
      </c>
      <c r="G311" s="8">
        <v>0</v>
      </c>
    </row>
    <row r="312" spans="1:8" x14ac:dyDescent="0.3">
      <c r="A312" s="7" t="s">
        <v>635</v>
      </c>
      <c r="B312" s="7" t="s">
        <v>636</v>
      </c>
      <c r="C312" s="8">
        <v>7.0740061860000001</v>
      </c>
      <c r="D312" s="8">
        <v>12163.148145932781</v>
      </c>
      <c r="E312" s="9">
        <v>5.5512945587689712E-4</v>
      </c>
      <c r="F312" s="10">
        <v>0.94929842158822553</v>
      </c>
      <c r="G312" s="8">
        <v>0</v>
      </c>
    </row>
    <row r="313" spans="1:8" x14ac:dyDescent="0.3">
      <c r="A313" s="7" t="s">
        <v>637</v>
      </c>
      <c r="B313" s="7" t="s">
        <v>638</v>
      </c>
      <c r="C313" s="8">
        <v>7.0612761199999996</v>
      </c>
      <c r="D313" s="8">
        <v>12170.20942205278</v>
      </c>
      <c r="E313" s="9">
        <v>5.5413046966935843E-4</v>
      </c>
      <c r="F313" s="10">
        <v>0.94985255205789487</v>
      </c>
      <c r="G313" s="8">
        <v>0</v>
      </c>
    </row>
    <row r="314" spans="1:8" x14ac:dyDescent="0.3">
      <c r="A314" s="7" t="s">
        <v>639</v>
      </c>
      <c r="B314" s="7" t="s">
        <v>640</v>
      </c>
      <c r="C314" s="8">
        <v>7.0379395750000002</v>
      </c>
      <c r="D314" s="8">
        <v>12177.24736162778</v>
      </c>
      <c r="E314" s="9">
        <v>5.5229914478961272E-4</v>
      </c>
      <c r="F314" s="10">
        <v>0.95040485120268448</v>
      </c>
      <c r="G314" s="8">
        <v>0</v>
      </c>
    </row>
    <row r="315" spans="1:8" x14ac:dyDescent="0.3">
      <c r="A315" s="7" t="s">
        <v>641</v>
      </c>
      <c r="B315" s="7" t="s">
        <v>642</v>
      </c>
      <c r="C315" s="8">
        <v>6.9880696029999996</v>
      </c>
      <c r="D315" s="8">
        <v>12184.23543123078</v>
      </c>
      <c r="E315" s="9">
        <v>5.4838562115208103E-4</v>
      </c>
      <c r="F315" s="10">
        <v>0.95095323682383659</v>
      </c>
      <c r="G315" s="8">
        <v>0</v>
      </c>
    </row>
    <row r="316" spans="1:8" x14ac:dyDescent="0.3">
      <c r="A316" s="7" t="s">
        <v>643</v>
      </c>
      <c r="B316" s="7" t="s">
        <v>644</v>
      </c>
      <c r="C316" s="8">
        <v>6.9533428920000002</v>
      </c>
      <c r="D316" s="8">
        <v>12191.18877412278</v>
      </c>
      <c r="E316" s="9">
        <v>5.4566045811504894E-4</v>
      </c>
      <c r="F316" s="10">
        <v>0.95149889728195158</v>
      </c>
      <c r="G316" s="8">
        <v>0</v>
      </c>
      <c r="H316" s="14"/>
    </row>
    <row r="317" spans="1:8" x14ac:dyDescent="0.3">
      <c r="A317" s="7" t="s">
        <v>645</v>
      </c>
      <c r="B317" s="7" t="s">
        <v>646</v>
      </c>
      <c r="C317" s="8">
        <v>6.8206757470000001</v>
      </c>
      <c r="D317" s="8">
        <v>12198.00944986978</v>
      </c>
      <c r="E317" s="9">
        <v>5.3524946354137359E-4</v>
      </c>
      <c r="F317" s="10">
        <v>0.95203414674549292</v>
      </c>
      <c r="G317" s="8">
        <v>0</v>
      </c>
    </row>
    <row r="318" spans="1:8" x14ac:dyDescent="0.3">
      <c r="A318" s="7" t="s">
        <v>647</v>
      </c>
      <c r="B318" s="7" t="s">
        <v>648</v>
      </c>
      <c r="C318" s="8">
        <v>6.6363381749999997</v>
      </c>
      <c r="D318" s="8">
        <v>12204.64578804478</v>
      </c>
      <c r="E318" s="9">
        <v>5.2078365543329621E-4</v>
      </c>
      <c r="F318" s="10">
        <v>0.9525549304009262</v>
      </c>
      <c r="G318" s="8">
        <v>0</v>
      </c>
    </row>
    <row r="319" spans="1:8" x14ac:dyDescent="0.3">
      <c r="A319" s="7" t="s">
        <v>649</v>
      </c>
      <c r="B319" s="7" t="s">
        <v>650</v>
      </c>
      <c r="C319" s="8">
        <v>6.5954719383000002</v>
      </c>
      <c r="D319" s="8">
        <v>12211.24125998308</v>
      </c>
      <c r="E319" s="9">
        <v>5.1757669587650297E-4</v>
      </c>
      <c r="F319" s="10">
        <v>0.95307250709680269</v>
      </c>
      <c r="G319" s="8">
        <v>0</v>
      </c>
      <c r="H319" s="14"/>
    </row>
    <row r="320" spans="1:8" x14ac:dyDescent="0.3">
      <c r="A320" s="7" t="s">
        <v>651</v>
      </c>
      <c r="B320" s="7" t="s">
        <v>652</v>
      </c>
      <c r="C320" s="8">
        <v>6.4898389190000003</v>
      </c>
      <c r="D320" s="8">
        <v>12217.731098902081</v>
      </c>
      <c r="E320" s="9">
        <v>5.0928719216604597E-4</v>
      </c>
      <c r="F320" s="10">
        <v>0.95358179428896872</v>
      </c>
      <c r="G320" s="8">
        <v>0</v>
      </c>
    </row>
    <row r="321" spans="1:8" x14ac:dyDescent="0.3">
      <c r="A321" s="7" t="s">
        <v>653</v>
      </c>
      <c r="B321" s="7" t="s">
        <v>654</v>
      </c>
      <c r="C321" s="8">
        <v>6.4776395170000001</v>
      </c>
      <c r="D321" s="8">
        <v>12224.20873841908</v>
      </c>
      <c r="E321" s="9">
        <v>5.0832984957738855E-4</v>
      </c>
      <c r="F321" s="10">
        <v>0.9540901241385461</v>
      </c>
      <c r="G321" s="8">
        <v>0</v>
      </c>
    </row>
    <row r="322" spans="1:8" x14ac:dyDescent="0.3">
      <c r="A322" s="7" t="s">
        <v>655</v>
      </c>
      <c r="B322" s="7" t="s">
        <v>656</v>
      </c>
      <c r="C322" s="8">
        <v>6.4334910120000002</v>
      </c>
      <c r="D322" s="8">
        <v>12230.64222943108</v>
      </c>
      <c r="E322" s="9">
        <v>5.0486531549104134E-4</v>
      </c>
      <c r="F322" s="10">
        <v>0.95459498945403709</v>
      </c>
      <c r="G322" s="8">
        <v>0</v>
      </c>
    </row>
    <row r="323" spans="1:8" x14ac:dyDescent="0.3">
      <c r="A323" s="7" t="s">
        <v>657</v>
      </c>
      <c r="B323" s="7" t="s">
        <v>658</v>
      </c>
      <c r="C323" s="8">
        <v>6.3848727649999999</v>
      </c>
      <c r="D323" s="8">
        <v>12237.02710219608</v>
      </c>
      <c r="E323" s="9">
        <v>5.0105002041026902E-4</v>
      </c>
      <c r="F323" s="10">
        <v>0.95509603947444732</v>
      </c>
      <c r="G323" s="8">
        <v>0</v>
      </c>
    </row>
    <row r="324" spans="1:8" x14ac:dyDescent="0.3">
      <c r="A324" s="7" t="s">
        <v>659</v>
      </c>
      <c r="B324" s="7" t="s">
        <v>660</v>
      </c>
      <c r="C324" s="8">
        <v>6.2767712618999996</v>
      </c>
      <c r="D324" s="8">
        <v>12243.30387345798</v>
      </c>
      <c r="E324" s="9">
        <v>4.9256680354312196E-4</v>
      </c>
      <c r="F324" s="10">
        <v>0.95558860627799047</v>
      </c>
      <c r="G324" s="8">
        <v>0</v>
      </c>
    </row>
    <row r="325" spans="1:8" x14ac:dyDescent="0.3">
      <c r="A325" s="7" t="s">
        <v>661</v>
      </c>
      <c r="B325" s="7" t="s">
        <v>662</v>
      </c>
      <c r="C325" s="8">
        <v>6.2503552940000002</v>
      </c>
      <c r="D325" s="8">
        <v>12249.55422875198</v>
      </c>
      <c r="E325" s="9">
        <v>4.904938223354139E-4</v>
      </c>
      <c r="F325" s="10">
        <v>0.95607910010032593</v>
      </c>
      <c r="G325" s="8">
        <v>0</v>
      </c>
      <c r="H325" s="14"/>
    </row>
    <row r="326" spans="1:8" x14ac:dyDescent="0.3">
      <c r="A326" s="7" t="s">
        <v>663</v>
      </c>
      <c r="B326" s="7" t="s">
        <v>664</v>
      </c>
      <c r="C326" s="8">
        <v>6.2476705365000003</v>
      </c>
      <c r="D326" s="8">
        <v>12255.801899288481</v>
      </c>
      <c r="E326" s="9">
        <v>4.9028313719732544E-4</v>
      </c>
      <c r="F326" s="10">
        <v>0.95656938323752327</v>
      </c>
      <c r="G326" s="8">
        <v>0</v>
      </c>
    </row>
    <row r="327" spans="1:8" x14ac:dyDescent="0.3">
      <c r="A327" s="7" t="s">
        <v>665</v>
      </c>
      <c r="B327" s="7" t="s">
        <v>666</v>
      </c>
      <c r="C327" s="8">
        <v>6.1943487050000003</v>
      </c>
      <c r="D327" s="8">
        <v>12261.99624799348</v>
      </c>
      <c r="E327" s="9">
        <v>4.8609873043704632E-4</v>
      </c>
      <c r="F327" s="10">
        <v>0.95705548196796031</v>
      </c>
      <c r="G327" s="8">
        <v>0</v>
      </c>
      <c r="H327" s="14"/>
    </row>
    <row r="328" spans="1:8" x14ac:dyDescent="0.3">
      <c r="A328" s="7" t="s">
        <v>667</v>
      </c>
      <c r="B328" s="7" t="s">
        <v>668</v>
      </c>
      <c r="C328" s="8">
        <v>6.1812787299999998</v>
      </c>
      <c r="D328" s="8">
        <v>12268.177526723481</v>
      </c>
      <c r="E328" s="9">
        <v>4.8507307002351231E-4</v>
      </c>
      <c r="F328" s="10">
        <v>0.95754055503798385</v>
      </c>
      <c r="G328" s="8">
        <v>0</v>
      </c>
    </row>
    <row r="329" spans="1:8" x14ac:dyDescent="0.3">
      <c r="A329" s="7" t="s">
        <v>669</v>
      </c>
      <c r="B329" s="7" t="s">
        <v>670</v>
      </c>
      <c r="C329" s="8">
        <v>6.0346208389999996</v>
      </c>
      <c r="D329" s="8">
        <v>12274.212147562481</v>
      </c>
      <c r="E329" s="9">
        <v>4.7356415794593904E-4</v>
      </c>
      <c r="F329" s="10">
        <v>0.95801411919592983</v>
      </c>
      <c r="G329" s="8">
        <v>0</v>
      </c>
      <c r="H329" s="14"/>
    </row>
    <row r="330" spans="1:8" x14ac:dyDescent="0.3">
      <c r="A330" s="7" t="s">
        <v>671</v>
      </c>
      <c r="B330" s="7" t="s">
        <v>672</v>
      </c>
      <c r="C330" s="8">
        <v>5.964392599</v>
      </c>
      <c r="D330" s="8">
        <v>12280.176540161481</v>
      </c>
      <c r="E330" s="9">
        <v>4.6805302837758388E-4</v>
      </c>
      <c r="F330" s="10">
        <v>0.95848217222430743</v>
      </c>
      <c r="G330" s="8">
        <v>0</v>
      </c>
    </row>
    <row r="331" spans="1:8" x14ac:dyDescent="0.3">
      <c r="A331" s="7" t="s">
        <v>673</v>
      </c>
      <c r="B331" s="7" t="s">
        <v>674</v>
      </c>
      <c r="C331" s="8">
        <v>5.9164145819999998</v>
      </c>
      <c r="D331" s="8">
        <v>12286.092954743481</v>
      </c>
      <c r="E331" s="9">
        <v>4.6428797505829595E-4</v>
      </c>
      <c r="F331" s="10">
        <v>0.95894646019936569</v>
      </c>
      <c r="G331" s="8">
        <v>0</v>
      </c>
    </row>
    <row r="332" spans="1:8" x14ac:dyDescent="0.3">
      <c r="A332" s="7" t="s">
        <v>675</v>
      </c>
      <c r="B332" s="7" t="s">
        <v>676</v>
      </c>
      <c r="C332" s="8">
        <v>5.9008744780000004</v>
      </c>
      <c r="D332" s="8">
        <v>12291.993829221481</v>
      </c>
      <c r="E332" s="9">
        <v>4.6306847238174149E-4</v>
      </c>
      <c r="F332" s="10">
        <v>0.95940952867174745</v>
      </c>
      <c r="G332" s="8">
        <v>0</v>
      </c>
    </row>
    <row r="333" spans="1:8" x14ac:dyDescent="0.3">
      <c r="A333" s="7" t="s">
        <v>677</v>
      </c>
      <c r="B333" s="7" t="s">
        <v>678</v>
      </c>
      <c r="C333" s="8">
        <v>5.879612571</v>
      </c>
      <c r="D333" s="8">
        <v>12297.873441792481</v>
      </c>
      <c r="E333" s="9">
        <v>4.6139995378655351E-4</v>
      </c>
      <c r="F333" s="10">
        <v>0.95987092862553403</v>
      </c>
      <c r="G333" s="8">
        <v>0</v>
      </c>
      <c r="H333" s="14"/>
    </row>
    <row r="334" spans="1:8" x14ac:dyDescent="0.3">
      <c r="A334" s="7" t="s">
        <v>679</v>
      </c>
      <c r="B334" s="7" t="s">
        <v>680</v>
      </c>
      <c r="C334" s="8">
        <v>5.7889818877000003</v>
      </c>
      <c r="D334" s="8">
        <v>12303.66242368018</v>
      </c>
      <c r="E334" s="9">
        <v>4.5428775165056291E-4</v>
      </c>
      <c r="F334" s="10">
        <v>0.9603252163771846</v>
      </c>
      <c r="G334" s="8">
        <v>0</v>
      </c>
    </row>
    <row r="335" spans="1:8" x14ac:dyDescent="0.3">
      <c r="A335" s="7" t="s">
        <v>681</v>
      </c>
      <c r="B335" s="7" t="s">
        <v>682</v>
      </c>
      <c r="C335" s="8">
        <v>5.783956045</v>
      </c>
      <c r="D335" s="8">
        <v>12309.446379725179</v>
      </c>
      <c r="E335" s="9">
        <v>4.5389335090365718E-4</v>
      </c>
      <c r="F335" s="10">
        <v>0.96077910972808822</v>
      </c>
      <c r="G335" s="8">
        <v>0</v>
      </c>
    </row>
    <row r="336" spans="1:8" x14ac:dyDescent="0.3">
      <c r="A336" s="7" t="s">
        <v>683</v>
      </c>
      <c r="B336" s="7" t="s">
        <v>684</v>
      </c>
      <c r="C336" s="8">
        <v>5.7749716470000001</v>
      </c>
      <c r="D336" s="8">
        <v>12315.22135137218</v>
      </c>
      <c r="E336" s="9">
        <v>4.5318830430884476E-4</v>
      </c>
      <c r="F336" s="10">
        <v>0.96123229803239707</v>
      </c>
      <c r="G336" s="8">
        <v>0</v>
      </c>
    </row>
    <row r="337" spans="1:8" x14ac:dyDescent="0.3">
      <c r="A337" s="7" t="s">
        <v>685</v>
      </c>
      <c r="B337" s="7" t="s">
        <v>686</v>
      </c>
      <c r="C337" s="8">
        <v>5.7594113363000004</v>
      </c>
      <c r="D337" s="8">
        <v>12320.980762708479</v>
      </c>
      <c r="E337" s="9">
        <v>4.5196721592059006E-4</v>
      </c>
      <c r="F337" s="10">
        <v>0.96168426524831763</v>
      </c>
      <c r="G337" s="8">
        <v>0</v>
      </c>
    </row>
    <row r="338" spans="1:8" x14ac:dyDescent="0.3">
      <c r="A338" s="7" t="s">
        <v>687</v>
      </c>
      <c r="B338" s="7" t="s">
        <v>688</v>
      </c>
      <c r="C338" s="8">
        <v>5.7151959029999997</v>
      </c>
      <c r="D338" s="8">
        <v>12326.695958611479</v>
      </c>
      <c r="E338" s="9">
        <v>4.4849742966598266E-4</v>
      </c>
      <c r="F338" s="10">
        <v>0.96213276267798364</v>
      </c>
      <c r="G338" s="8">
        <v>0</v>
      </c>
    </row>
    <row r="339" spans="1:8" x14ac:dyDescent="0.3">
      <c r="A339" s="7" t="s">
        <v>689</v>
      </c>
      <c r="B339" s="7" t="s">
        <v>690</v>
      </c>
      <c r="C339" s="8">
        <v>5.6721403820000003</v>
      </c>
      <c r="D339" s="8">
        <v>12332.368098993478</v>
      </c>
      <c r="E339" s="9">
        <v>4.4511866700776948E-4</v>
      </c>
      <c r="F339" s="10">
        <v>0.96257788134499145</v>
      </c>
      <c r="G339" s="8">
        <v>0</v>
      </c>
      <c r="H339" s="14"/>
    </row>
    <row r="340" spans="1:8" x14ac:dyDescent="0.3">
      <c r="A340" s="7" t="s">
        <v>691</v>
      </c>
      <c r="B340" s="7" t="s">
        <v>692</v>
      </c>
      <c r="C340" s="8">
        <v>5.6393122570000003</v>
      </c>
      <c r="D340" s="8">
        <v>12338.007411250479</v>
      </c>
      <c r="E340" s="9">
        <v>4.4254249465372557E-4</v>
      </c>
      <c r="F340" s="10">
        <v>0.96302042383964515</v>
      </c>
      <c r="G340" s="8">
        <v>0</v>
      </c>
    </row>
    <row r="341" spans="1:8" x14ac:dyDescent="0.3">
      <c r="A341" s="7" t="s">
        <v>693</v>
      </c>
      <c r="B341" s="7" t="s">
        <v>694</v>
      </c>
      <c r="C341" s="8">
        <v>5.5844739719999996</v>
      </c>
      <c r="D341" s="8">
        <v>12343.591885222479</v>
      </c>
      <c r="E341" s="9">
        <v>4.3823908488663764E-4</v>
      </c>
      <c r="F341" s="10">
        <v>0.96345866292453175</v>
      </c>
      <c r="G341" s="8">
        <v>0</v>
      </c>
    </row>
    <row r="342" spans="1:8" x14ac:dyDescent="0.3">
      <c r="A342" s="7" t="s">
        <v>695</v>
      </c>
      <c r="B342" s="7" t="s">
        <v>696</v>
      </c>
      <c r="C342" s="8">
        <v>5.5798257549999999</v>
      </c>
      <c r="D342" s="8">
        <v>12349.171710977478</v>
      </c>
      <c r="E342" s="9">
        <v>4.3787431814680723E-4</v>
      </c>
      <c r="F342" s="10">
        <v>0.96389653724267854</v>
      </c>
      <c r="G342" s="8">
        <v>0</v>
      </c>
      <c r="H342" s="14"/>
    </row>
    <row r="343" spans="1:8" x14ac:dyDescent="0.3">
      <c r="A343" s="7" t="s">
        <v>697</v>
      </c>
      <c r="B343" s="7" t="s">
        <v>698</v>
      </c>
      <c r="C343" s="8">
        <v>5.5692791250000004</v>
      </c>
      <c r="D343" s="8">
        <v>12354.740990102478</v>
      </c>
      <c r="E343" s="9">
        <v>4.3704667609797477E-4</v>
      </c>
      <c r="F343" s="10">
        <v>0.96433358391877655</v>
      </c>
      <c r="G343" s="8">
        <v>0</v>
      </c>
    </row>
    <row r="344" spans="1:8" x14ac:dyDescent="0.3">
      <c r="A344" s="7" t="s">
        <v>699</v>
      </c>
      <c r="B344" s="7" t="s">
        <v>700</v>
      </c>
      <c r="C344" s="8">
        <v>5.4512815809999999</v>
      </c>
      <c r="D344" s="8">
        <v>12360.192271683478</v>
      </c>
      <c r="E344" s="9">
        <v>4.2778687186919591E-4</v>
      </c>
      <c r="F344" s="10">
        <v>0.96476137079064572</v>
      </c>
      <c r="G344" s="8">
        <v>0</v>
      </c>
    </row>
    <row r="345" spans="1:8" x14ac:dyDescent="0.3">
      <c r="A345" s="7" t="s">
        <v>701</v>
      </c>
      <c r="B345" s="7" t="s">
        <v>702</v>
      </c>
      <c r="C345" s="8">
        <v>5.405853681</v>
      </c>
      <c r="D345" s="8">
        <v>12365.598125364479</v>
      </c>
      <c r="E345" s="9">
        <v>4.242219378352762E-4</v>
      </c>
      <c r="F345" s="10">
        <v>0.96518559272848103</v>
      </c>
      <c r="G345" s="8">
        <v>0</v>
      </c>
    </row>
    <row r="346" spans="1:8" x14ac:dyDescent="0.3">
      <c r="A346" s="7" t="s">
        <v>703</v>
      </c>
      <c r="B346" s="7" t="s">
        <v>704</v>
      </c>
      <c r="C346" s="8">
        <v>5.4044833089999997</v>
      </c>
      <c r="D346" s="8">
        <v>12371.002608673478</v>
      </c>
      <c r="E346" s="9">
        <v>4.2411439850852036E-4</v>
      </c>
      <c r="F346" s="10">
        <v>0.96560970712698957</v>
      </c>
      <c r="G346" s="8">
        <v>0</v>
      </c>
      <c r="H346" s="14"/>
    </row>
    <row r="347" spans="1:8" x14ac:dyDescent="0.3">
      <c r="A347" s="7" t="s">
        <v>705</v>
      </c>
      <c r="B347" s="7" t="s">
        <v>706</v>
      </c>
      <c r="C347" s="8">
        <v>5.3980195109000002</v>
      </c>
      <c r="D347" s="8">
        <v>12376.400628184378</v>
      </c>
      <c r="E347" s="9">
        <v>4.236071548579207E-4</v>
      </c>
      <c r="F347" s="10">
        <v>0.96603331428184747</v>
      </c>
      <c r="G347" s="8">
        <v>0</v>
      </c>
    </row>
    <row r="348" spans="1:8" x14ac:dyDescent="0.3">
      <c r="A348" s="7" t="s">
        <v>707</v>
      </c>
      <c r="B348" s="7" t="s">
        <v>708</v>
      </c>
      <c r="C348" s="8">
        <v>5.1582542489999996</v>
      </c>
      <c r="D348" s="8">
        <v>12381.558882433377</v>
      </c>
      <c r="E348" s="9">
        <v>4.0479168369814909E-4</v>
      </c>
      <c r="F348" s="10">
        <v>0.96643810596554558</v>
      </c>
      <c r="G348" s="8">
        <v>0</v>
      </c>
    </row>
    <row r="349" spans="1:8" x14ac:dyDescent="0.3">
      <c r="A349" s="7" t="s">
        <v>709</v>
      </c>
      <c r="B349" s="7" t="s">
        <v>710</v>
      </c>
      <c r="C349" s="8">
        <v>5.1570274933000002</v>
      </c>
      <c r="D349" s="8">
        <v>12386.715909926677</v>
      </c>
      <c r="E349" s="9">
        <v>4.0469541459598428E-4</v>
      </c>
      <c r="F349" s="10">
        <v>0.96684280138014156</v>
      </c>
      <c r="G349" s="8">
        <v>0</v>
      </c>
      <c r="H349" s="14"/>
    </row>
    <row r="350" spans="1:8" x14ac:dyDescent="0.3">
      <c r="A350" s="7" t="s">
        <v>711</v>
      </c>
      <c r="B350" s="7" t="s">
        <v>712</v>
      </c>
      <c r="C350" s="8">
        <v>5.1567946730000003</v>
      </c>
      <c r="D350" s="8">
        <v>12391.872704599677</v>
      </c>
      <c r="E350" s="9">
        <v>4.0467714412758805E-4</v>
      </c>
      <c r="F350" s="10">
        <v>0.96724747852426918</v>
      </c>
      <c r="G350" s="8">
        <v>0</v>
      </c>
      <c r="H350" s="14"/>
    </row>
    <row r="351" spans="1:8" x14ac:dyDescent="0.3">
      <c r="A351" s="7" t="s">
        <v>713</v>
      </c>
      <c r="B351" s="7" t="s">
        <v>714</v>
      </c>
      <c r="C351" s="8">
        <v>5.0752718239999997</v>
      </c>
      <c r="D351" s="8">
        <v>12396.947976423677</v>
      </c>
      <c r="E351" s="9">
        <v>3.9827967519457112E-4</v>
      </c>
      <c r="F351" s="10">
        <v>0.96764575819946375</v>
      </c>
      <c r="G351" s="8">
        <v>0</v>
      </c>
    </row>
    <row r="352" spans="1:8" x14ac:dyDescent="0.3">
      <c r="A352" s="7" t="s">
        <v>715</v>
      </c>
      <c r="B352" s="7" t="s">
        <v>716</v>
      </c>
      <c r="C352" s="8">
        <v>5.0704572380000004</v>
      </c>
      <c r="D352" s="8">
        <v>12402.018433661677</v>
      </c>
      <c r="E352" s="9">
        <v>3.9790185272224393E-4</v>
      </c>
      <c r="F352" s="10">
        <v>0.96804366005218601</v>
      </c>
      <c r="G352" s="8">
        <v>0</v>
      </c>
    </row>
    <row r="353" spans="1:8" x14ac:dyDescent="0.3">
      <c r="A353" s="7" t="s">
        <v>717</v>
      </c>
      <c r="B353" s="7" t="s">
        <v>718</v>
      </c>
      <c r="C353" s="8">
        <v>5.0137524230999997</v>
      </c>
      <c r="D353" s="8">
        <v>12407.032186084776</v>
      </c>
      <c r="E353" s="9">
        <v>3.9345196786020692E-4</v>
      </c>
      <c r="F353" s="10">
        <v>0.96843711202004623</v>
      </c>
      <c r="G353" s="8">
        <v>0</v>
      </c>
      <c r="H353" s="14"/>
    </row>
    <row r="354" spans="1:8" x14ac:dyDescent="0.3">
      <c r="A354" s="7" t="s">
        <v>719</v>
      </c>
      <c r="B354" s="7" t="s">
        <v>720</v>
      </c>
      <c r="C354" s="8">
        <v>4.9235801111999997</v>
      </c>
      <c r="D354" s="8">
        <v>12411.955766195977</v>
      </c>
      <c r="E354" s="9">
        <v>3.8637573621380606E-4</v>
      </c>
      <c r="F354" s="10">
        <v>0.96882348775626004</v>
      </c>
      <c r="G354" s="8">
        <v>0</v>
      </c>
    </row>
    <row r="355" spans="1:8" x14ac:dyDescent="0.3">
      <c r="A355" s="7" t="s">
        <v>721</v>
      </c>
      <c r="B355" s="7" t="s">
        <v>722</v>
      </c>
      <c r="C355" s="8">
        <v>4.8183194089999999</v>
      </c>
      <c r="D355" s="8">
        <v>12416.774085604977</v>
      </c>
      <c r="E355" s="9">
        <v>3.7811544992042535E-4</v>
      </c>
      <c r="F355" s="10">
        <v>0.96920160320618043</v>
      </c>
      <c r="G355" s="8">
        <v>0</v>
      </c>
    </row>
    <row r="356" spans="1:8" x14ac:dyDescent="0.3">
      <c r="A356" s="7" t="s">
        <v>723</v>
      </c>
      <c r="B356" s="7" t="s">
        <v>724</v>
      </c>
      <c r="C356" s="8">
        <v>4.7776587130000001</v>
      </c>
      <c r="D356" s="8">
        <v>12421.551744317976</v>
      </c>
      <c r="E356" s="9">
        <v>3.7492462007767974E-4</v>
      </c>
      <c r="F356" s="10">
        <v>0.96957652782625814</v>
      </c>
      <c r="G356" s="8">
        <v>0</v>
      </c>
    </row>
    <row r="357" spans="1:8" x14ac:dyDescent="0.3">
      <c r="A357" s="7" t="s">
        <v>725</v>
      </c>
      <c r="B357" s="7" t="s">
        <v>726</v>
      </c>
      <c r="C357" s="8">
        <v>4.7733784247999997</v>
      </c>
      <c r="D357" s="8">
        <v>12426.325122742775</v>
      </c>
      <c r="E357" s="9">
        <v>3.7458872638505548E-4</v>
      </c>
      <c r="F357" s="10">
        <v>0.96995111655264321</v>
      </c>
      <c r="G357" s="8">
        <v>0</v>
      </c>
    </row>
    <row r="358" spans="1:8" x14ac:dyDescent="0.3">
      <c r="A358" s="7" t="s">
        <v>727</v>
      </c>
      <c r="B358" s="7" t="s">
        <v>728</v>
      </c>
      <c r="C358" s="8">
        <v>4.7642988623999996</v>
      </c>
      <c r="D358" s="8">
        <v>12431.089421605175</v>
      </c>
      <c r="E358" s="9">
        <v>3.7387621180672676E-4</v>
      </c>
      <c r="F358" s="10">
        <v>0.97032499276444995</v>
      </c>
      <c r="G358" s="8">
        <v>0</v>
      </c>
    </row>
    <row r="359" spans="1:8" x14ac:dyDescent="0.3">
      <c r="A359" s="7" t="s">
        <v>729</v>
      </c>
      <c r="B359" s="7" t="s">
        <v>730</v>
      </c>
      <c r="C359" s="8">
        <v>4.7535324719999998</v>
      </c>
      <c r="D359" s="8">
        <v>12435.842954077174</v>
      </c>
      <c r="E359" s="9">
        <v>3.7303132415928049E-4</v>
      </c>
      <c r="F359" s="10">
        <v>0.97069802408860928</v>
      </c>
      <c r="G359" s="8">
        <v>0</v>
      </c>
      <c r="H359" s="14"/>
    </row>
    <row r="360" spans="1:8" x14ac:dyDescent="0.3">
      <c r="A360" s="7" t="s">
        <v>731</v>
      </c>
      <c r="B360" s="7" t="s">
        <v>732</v>
      </c>
      <c r="C360" s="8">
        <v>4.7478315630000001</v>
      </c>
      <c r="D360" s="8">
        <v>12440.590785640174</v>
      </c>
      <c r="E360" s="9">
        <v>3.7258394788790587E-4</v>
      </c>
      <c r="F360" s="10">
        <v>0.97107060803649714</v>
      </c>
      <c r="G360" s="8">
        <v>0</v>
      </c>
    </row>
    <row r="361" spans="1:8" x14ac:dyDescent="0.3">
      <c r="A361" s="7" t="s">
        <v>733</v>
      </c>
      <c r="B361" s="7" t="s">
        <v>734</v>
      </c>
      <c r="C361" s="8">
        <v>4.7333229259999996</v>
      </c>
      <c r="D361" s="8">
        <v>12445.324108566174</v>
      </c>
      <c r="E361" s="9">
        <v>3.7144538912056051E-4</v>
      </c>
      <c r="F361" s="10">
        <v>0.97144205342561774</v>
      </c>
      <c r="G361" s="8">
        <v>0</v>
      </c>
    </row>
    <row r="362" spans="1:8" x14ac:dyDescent="0.3">
      <c r="A362" s="7" t="s">
        <v>735</v>
      </c>
      <c r="B362" s="7" t="s">
        <v>736</v>
      </c>
      <c r="C362" s="8">
        <v>4.6933789199999998</v>
      </c>
      <c r="D362" s="8">
        <v>12450.017487486173</v>
      </c>
      <c r="E362" s="9">
        <v>3.6831080120343265E-4</v>
      </c>
      <c r="F362" s="10">
        <v>0.97181036422682121</v>
      </c>
      <c r="G362" s="8">
        <v>0</v>
      </c>
      <c r="H362" s="14"/>
    </row>
    <row r="363" spans="1:8" x14ac:dyDescent="0.3">
      <c r="A363" s="7" t="s">
        <v>737</v>
      </c>
      <c r="B363" s="7" t="s">
        <v>738</v>
      </c>
      <c r="C363" s="8">
        <v>4.6745670969999997</v>
      </c>
      <c r="D363" s="8">
        <v>12454.692054583173</v>
      </c>
      <c r="E363" s="9">
        <v>3.6683455184889998E-4</v>
      </c>
      <c r="F363" s="10">
        <v>0.97217719877867015</v>
      </c>
      <c r="G363" s="8">
        <v>0</v>
      </c>
    </row>
    <row r="364" spans="1:8" x14ac:dyDescent="0.3">
      <c r="A364" s="7" t="s">
        <v>739</v>
      </c>
      <c r="B364" s="7" t="s">
        <v>740</v>
      </c>
      <c r="C364" s="8">
        <v>4.6694348690999998</v>
      </c>
      <c r="D364" s="8">
        <v>12459.361489452273</v>
      </c>
      <c r="E364" s="9">
        <v>3.6643180257124147E-4</v>
      </c>
      <c r="F364" s="10">
        <v>0.97254363058124138</v>
      </c>
      <c r="G364" s="8">
        <v>0</v>
      </c>
      <c r="H364" s="14"/>
    </row>
    <row r="365" spans="1:8" x14ac:dyDescent="0.3">
      <c r="A365" s="7" t="s">
        <v>741</v>
      </c>
      <c r="B365" s="7" t="s">
        <v>742</v>
      </c>
      <c r="C365" s="8">
        <v>4.6450700859999996</v>
      </c>
      <c r="D365" s="8">
        <v>12464.006559538273</v>
      </c>
      <c r="E365" s="9">
        <v>3.6451978716876279E-4</v>
      </c>
      <c r="F365" s="10">
        <v>0.97290815036841016</v>
      </c>
      <c r="G365" s="8">
        <v>0</v>
      </c>
    </row>
    <row r="366" spans="1:8" x14ac:dyDescent="0.3">
      <c r="A366" s="7" t="s">
        <v>743</v>
      </c>
      <c r="B366" s="7" t="s">
        <v>744</v>
      </c>
      <c r="C366" s="8">
        <v>4.6302374873999996</v>
      </c>
      <c r="D366" s="8">
        <v>12468.636797025672</v>
      </c>
      <c r="E366" s="9">
        <v>3.6335580566046921E-4</v>
      </c>
      <c r="F366" s="10">
        <v>0.97327150617407066</v>
      </c>
      <c r="G366" s="8">
        <v>0</v>
      </c>
    </row>
    <row r="367" spans="1:8" x14ac:dyDescent="0.3">
      <c r="A367" s="7" t="s">
        <v>745</v>
      </c>
      <c r="B367" s="7" t="s">
        <v>746</v>
      </c>
      <c r="C367" s="8">
        <v>4.6279535647000003</v>
      </c>
      <c r="D367" s="8">
        <v>12473.264750590373</v>
      </c>
      <c r="E367" s="9">
        <v>3.6317657585314663E-4</v>
      </c>
      <c r="F367" s="10">
        <v>0.97363468274992382</v>
      </c>
      <c r="G367" s="8">
        <v>0</v>
      </c>
    </row>
    <row r="368" spans="1:8" x14ac:dyDescent="0.3">
      <c r="A368" s="7" t="s">
        <v>747</v>
      </c>
      <c r="B368" s="7" t="s">
        <v>748</v>
      </c>
      <c r="C368" s="8">
        <v>4.5758414867999999</v>
      </c>
      <c r="D368" s="8">
        <v>12477.840592077173</v>
      </c>
      <c r="E368" s="9">
        <v>3.5908710396287679E-4</v>
      </c>
      <c r="F368" s="10">
        <v>0.97399376985388675</v>
      </c>
      <c r="G368" s="8">
        <v>0</v>
      </c>
    </row>
    <row r="369" spans="1:8" x14ac:dyDescent="0.3">
      <c r="A369" s="7" t="s">
        <v>749</v>
      </c>
      <c r="B369" s="7" t="s">
        <v>750</v>
      </c>
      <c r="C369" s="8">
        <v>4.528089187</v>
      </c>
      <c r="D369" s="8">
        <v>12482.368681264174</v>
      </c>
      <c r="E369" s="9">
        <v>3.5533976369940529E-4</v>
      </c>
      <c r="F369" s="10">
        <v>0.97434910961758614</v>
      </c>
      <c r="G369" s="8">
        <v>0</v>
      </c>
    </row>
    <row r="370" spans="1:8" x14ac:dyDescent="0.3">
      <c r="A370" s="7" t="s">
        <v>751</v>
      </c>
      <c r="B370" s="7" t="s">
        <v>752</v>
      </c>
      <c r="C370" s="8">
        <v>4.3971433490000003</v>
      </c>
      <c r="D370" s="8">
        <v>12486.765824613174</v>
      </c>
      <c r="E370" s="9">
        <v>3.450638479188753E-4</v>
      </c>
      <c r="F370" s="10">
        <v>0.97469417346550502</v>
      </c>
      <c r="G370" s="8">
        <v>0</v>
      </c>
    </row>
    <row r="371" spans="1:8" x14ac:dyDescent="0.3">
      <c r="A371" s="7" t="s">
        <v>753</v>
      </c>
      <c r="B371" s="7" t="s">
        <v>754</v>
      </c>
      <c r="C371" s="8">
        <v>4.388284122</v>
      </c>
      <c r="D371" s="8">
        <v>12491.154108735174</v>
      </c>
      <c r="E371" s="9">
        <v>3.4436862406202694E-4</v>
      </c>
      <c r="F371" s="10">
        <v>0.97503854208956708</v>
      </c>
      <c r="G371" s="8">
        <v>0</v>
      </c>
      <c r="H371" s="14"/>
    </row>
    <row r="372" spans="1:8" x14ac:dyDescent="0.3">
      <c r="A372" s="7" t="s">
        <v>755</v>
      </c>
      <c r="B372" s="7" t="s">
        <v>756</v>
      </c>
      <c r="C372" s="8">
        <v>4.2794932639000001</v>
      </c>
      <c r="D372" s="8">
        <v>12495.433601999075</v>
      </c>
      <c r="E372" s="9">
        <v>3.3583131037110087E-4</v>
      </c>
      <c r="F372" s="10">
        <v>0.97537437339993815</v>
      </c>
      <c r="G372" s="8">
        <v>0</v>
      </c>
    </row>
    <row r="373" spans="1:8" x14ac:dyDescent="0.3">
      <c r="A373" s="7" t="s">
        <v>757</v>
      </c>
      <c r="B373" s="7" t="s">
        <v>758</v>
      </c>
      <c r="C373" s="8">
        <v>4.1378737760000002</v>
      </c>
      <c r="D373" s="8">
        <v>12499.571475775076</v>
      </c>
      <c r="E373" s="9">
        <v>3.2471778471217775E-4</v>
      </c>
      <c r="F373" s="10">
        <v>0.97569909118465037</v>
      </c>
      <c r="G373" s="8">
        <v>0</v>
      </c>
    </row>
    <row r="374" spans="1:8" x14ac:dyDescent="0.3">
      <c r="A374" s="7" t="s">
        <v>759</v>
      </c>
      <c r="B374" s="7" t="s">
        <v>760</v>
      </c>
      <c r="C374" s="8">
        <v>4.1115968479999996</v>
      </c>
      <c r="D374" s="8">
        <v>12503.683072623076</v>
      </c>
      <c r="E374" s="9">
        <v>3.2265571459812756E-4</v>
      </c>
      <c r="F374" s="10">
        <v>0.97602174689924848</v>
      </c>
      <c r="G374" s="8">
        <v>0</v>
      </c>
    </row>
    <row r="375" spans="1:8" x14ac:dyDescent="0.3">
      <c r="A375" s="7" t="s">
        <v>761</v>
      </c>
      <c r="B375" s="7" t="s">
        <v>762</v>
      </c>
      <c r="C375" s="8">
        <v>4.1076726360000002</v>
      </c>
      <c r="D375" s="8">
        <v>12507.790745259077</v>
      </c>
      <c r="E375" s="9">
        <v>3.2234776382525197E-4</v>
      </c>
      <c r="F375" s="10">
        <v>0.9763440946630737</v>
      </c>
      <c r="G375" s="8">
        <v>0</v>
      </c>
    </row>
    <row r="376" spans="1:8" x14ac:dyDescent="0.3">
      <c r="A376" s="7" t="s">
        <v>763</v>
      </c>
      <c r="B376" s="7" t="s">
        <v>764</v>
      </c>
      <c r="C376" s="8">
        <v>4.097095156</v>
      </c>
      <c r="D376" s="8">
        <v>12511.887840415076</v>
      </c>
      <c r="E376" s="9">
        <v>3.2151770083653567E-4</v>
      </c>
      <c r="F376" s="10">
        <v>0.97666561236391025</v>
      </c>
      <c r="G376" s="8">
        <v>0</v>
      </c>
    </row>
    <row r="377" spans="1:8" x14ac:dyDescent="0.3">
      <c r="A377" s="7" t="s">
        <v>765</v>
      </c>
      <c r="B377" s="7" t="s">
        <v>766</v>
      </c>
      <c r="C377" s="8">
        <v>4.0926492635000002</v>
      </c>
      <c r="D377" s="8">
        <v>12515.980489678577</v>
      </c>
      <c r="E377" s="9">
        <v>3.2116881142090349E-4</v>
      </c>
      <c r="F377" s="10">
        <v>0.97698678117533111</v>
      </c>
      <c r="G377" s="8">
        <v>0</v>
      </c>
    </row>
    <row r="378" spans="1:8" x14ac:dyDescent="0.3">
      <c r="A378" s="7" t="s">
        <v>767</v>
      </c>
      <c r="B378" s="7" t="s">
        <v>768</v>
      </c>
      <c r="C378" s="8">
        <v>4.04758102</v>
      </c>
      <c r="D378" s="8">
        <v>12520.028070698578</v>
      </c>
      <c r="E378" s="9">
        <v>3.1763210126916562E-4</v>
      </c>
      <c r="F378" s="10">
        <v>0.97730441327660023</v>
      </c>
      <c r="G378" s="8">
        <v>0</v>
      </c>
      <c r="H378" s="14"/>
    </row>
    <row r="379" spans="1:8" x14ac:dyDescent="0.3">
      <c r="A379" s="7" t="s">
        <v>769</v>
      </c>
      <c r="B379" s="7" t="s">
        <v>770</v>
      </c>
      <c r="C379" s="8">
        <v>3.9782064474999999</v>
      </c>
      <c r="D379" s="8">
        <v>12524.006277146078</v>
      </c>
      <c r="E379" s="9">
        <v>3.1218796287417309E-4</v>
      </c>
      <c r="F379" s="10">
        <v>0.97761660123947436</v>
      </c>
      <c r="G379" s="8">
        <v>0</v>
      </c>
      <c r="H379" s="14"/>
    </row>
    <row r="380" spans="1:8" x14ac:dyDescent="0.3">
      <c r="A380" s="7" t="s">
        <v>771</v>
      </c>
      <c r="B380" s="7" t="s">
        <v>772</v>
      </c>
      <c r="C380" s="8">
        <v>3.951498543</v>
      </c>
      <c r="D380" s="8">
        <v>12527.957775689078</v>
      </c>
      <c r="E380" s="9">
        <v>3.100920720729974E-4</v>
      </c>
      <c r="F380" s="10">
        <v>0.97792669331154736</v>
      </c>
      <c r="G380" s="8">
        <v>0</v>
      </c>
    </row>
    <row r="381" spans="1:8" x14ac:dyDescent="0.3">
      <c r="A381" s="7" t="s">
        <v>773</v>
      </c>
      <c r="B381" s="7" t="s">
        <v>774</v>
      </c>
      <c r="C381" s="8">
        <v>3.9272683847000001</v>
      </c>
      <c r="D381" s="8">
        <v>12531.885044073777</v>
      </c>
      <c r="E381" s="9">
        <v>3.081906212911886E-4</v>
      </c>
      <c r="F381" s="10">
        <v>0.97823488393283853</v>
      </c>
      <c r="G381" s="8">
        <v>0</v>
      </c>
      <c r="H381" s="14"/>
    </row>
    <row r="382" spans="1:8" x14ac:dyDescent="0.3">
      <c r="A382" s="7" t="s">
        <v>775</v>
      </c>
      <c r="B382" s="7" t="s">
        <v>776</v>
      </c>
      <c r="C382" s="8">
        <v>3.9093191639999998</v>
      </c>
      <c r="D382" s="8">
        <v>12535.794363237777</v>
      </c>
      <c r="E382" s="9">
        <v>3.0678206426443266E-4</v>
      </c>
      <c r="F382" s="10">
        <v>0.97854166599710302</v>
      </c>
      <c r="G382" s="8">
        <v>0</v>
      </c>
    </row>
    <row r="383" spans="1:8" x14ac:dyDescent="0.3">
      <c r="A383" s="7" t="s">
        <v>777</v>
      </c>
      <c r="B383" s="7" t="s">
        <v>778</v>
      </c>
      <c r="C383" s="8">
        <v>3.8307154950000002</v>
      </c>
      <c r="D383" s="8">
        <v>12539.625078732777</v>
      </c>
      <c r="E383" s="9">
        <v>3.0061367666982535E-4</v>
      </c>
      <c r="F383" s="10">
        <v>0.9788422796737728</v>
      </c>
      <c r="G383" s="8">
        <v>0</v>
      </c>
    </row>
    <row r="384" spans="1:8" x14ac:dyDescent="0.3">
      <c r="A384" s="7" t="s">
        <v>779</v>
      </c>
      <c r="B384" s="7" t="s">
        <v>780</v>
      </c>
      <c r="C384" s="8">
        <v>3.7357921859999998</v>
      </c>
      <c r="D384" s="8">
        <v>12543.360870918777</v>
      </c>
      <c r="E384" s="9">
        <v>2.9316461266144328E-4</v>
      </c>
      <c r="F384" s="10">
        <v>0.97913544428643429</v>
      </c>
      <c r="G384" s="8">
        <v>0</v>
      </c>
    </row>
    <row r="385" spans="1:8" x14ac:dyDescent="0.3">
      <c r="A385" s="7" t="s">
        <v>781</v>
      </c>
      <c r="B385" s="7" t="s">
        <v>782</v>
      </c>
      <c r="C385" s="8">
        <v>3.665173609</v>
      </c>
      <c r="D385" s="8">
        <v>12547.026044527778</v>
      </c>
      <c r="E385" s="9">
        <v>2.8762285157245878E-4</v>
      </c>
      <c r="F385" s="10">
        <v>0.97942306713800675</v>
      </c>
      <c r="G385" s="8">
        <v>0</v>
      </c>
    </row>
    <row r="386" spans="1:8" x14ac:dyDescent="0.3">
      <c r="A386" s="7" t="s">
        <v>783</v>
      </c>
      <c r="B386" s="7" t="s">
        <v>784</v>
      </c>
      <c r="C386" s="8">
        <v>3.6410207369999998</v>
      </c>
      <c r="D386" s="8">
        <v>12550.667065264779</v>
      </c>
      <c r="E386" s="9">
        <v>2.8572746579830438E-4</v>
      </c>
      <c r="F386" s="10">
        <v>0.97970879460380511</v>
      </c>
      <c r="G386" s="8">
        <v>0</v>
      </c>
    </row>
    <row r="387" spans="1:8" x14ac:dyDescent="0.3">
      <c r="A387" s="7" t="s">
        <v>785</v>
      </c>
      <c r="B387" s="7" t="s">
        <v>786</v>
      </c>
      <c r="C387" s="8">
        <v>3.6303077689999999</v>
      </c>
      <c r="D387" s="8">
        <v>12554.29737303378</v>
      </c>
      <c r="E387" s="9">
        <v>2.8488677044968618E-4</v>
      </c>
      <c r="F387" s="10">
        <v>0.9799936813742548</v>
      </c>
      <c r="G387" s="8">
        <v>0</v>
      </c>
    </row>
    <row r="388" spans="1:8" x14ac:dyDescent="0.3">
      <c r="A388" s="7" t="s">
        <v>787</v>
      </c>
      <c r="B388" s="7" t="s">
        <v>788</v>
      </c>
      <c r="C388" s="8">
        <v>3.581963096</v>
      </c>
      <c r="D388" s="8">
        <v>12557.879336129779</v>
      </c>
      <c r="E388" s="9">
        <v>2.8109294396559995E-4</v>
      </c>
      <c r="F388" s="10">
        <v>0.98027477431822041</v>
      </c>
      <c r="G388" s="8">
        <v>0</v>
      </c>
    </row>
    <row r="389" spans="1:8" x14ac:dyDescent="0.3">
      <c r="A389" s="7" t="s">
        <v>789</v>
      </c>
      <c r="B389" s="7" t="s">
        <v>790</v>
      </c>
      <c r="C389" s="8">
        <v>3.564084856</v>
      </c>
      <c r="D389" s="8">
        <v>12561.443420985779</v>
      </c>
      <c r="E389" s="9">
        <v>2.7968995711737267E-4</v>
      </c>
      <c r="F389" s="10">
        <v>0.98055446427533777</v>
      </c>
      <c r="G389" s="8">
        <v>0</v>
      </c>
      <c r="H389" s="14"/>
    </row>
    <row r="390" spans="1:8" x14ac:dyDescent="0.3">
      <c r="A390" s="7" t="s">
        <v>791</v>
      </c>
      <c r="B390" s="7" t="s">
        <v>792</v>
      </c>
      <c r="C390" s="8">
        <v>3.5109567629999998</v>
      </c>
      <c r="D390" s="8">
        <v>12564.95437774878</v>
      </c>
      <c r="E390" s="9">
        <v>2.7552075389880099E-4</v>
      </c>
      <c r="F390" s="10">
        <v>0.98082998502923657</v>
      </c>
      <c r="G390" s="8">
        <v>0</v>
      </c>
    </row>
    <row r="391" spans="1:8" x14ac:dyDescent="0.3">
      <c r="A391" s="7" t="s">
        <v>793</v>
      </c>
      <c r="B391" s="7" t="s">
        <v>794</v>
      </c>
      <c r="C391" s="8">
        <v>3.4511422598000001</v>
      </c>
      <c r="D391" s="8">
        <v>12568.40552000858</v>
      </c>
      <c r="E391" s="9">
        <v>2.7082683764514015E-4</v>
      </c>
      <c r="F391" s="10">
        <v>0.98110081186688169</v>
      </c>
      <c r="G391" s="8">
        <v>0</v>
      </c>
    </row>
    <row r="392" spans="1:8" x14ac:dyDescent="0.3">
      <c r="A392" s="7" t="s">
        <v>795</v>
      </c>
      <c r="B392" s="7" t="s">
        <v>796</v>
      </c>
      <c r="C392" s="8">
        <v>3.4364429190000001</v>
      </c>
      <c r="D392" s="8">
        <v>12571.84196292758</v>
      </c>
      <c r="E392" s="9">
        <v>2.6967331348280585E-4</v>
      </c>
      <c r="F392" s="10">
        <v>0.98137048518036452</v>
      </c>
      <c r="G392" s="8">
        <v>0</v>
      </c>
    </row>
    <row r="393" spans="1:8" x14ac:dyDescent="0.3">
      <c r="A393" s="7" t="s">
        <v>797</v>
      </c>
      <c r="B393" s="7" t="s">
        <v>798</v>
      </c>
      <c r="C393" s="8">
        <v>3.4268533840000002</v>
      </c>
      <c r="D393" s="8">
        <v>12575.26881631158</v>
      </c>
      <c r="E393" s="9">
        <v>2.689207790339107E-4</v>
      </c>
      <c r="F393" s="10">
        <v>0.98163940595939847</v>
      </c>
      <c r="G393" s="8">
        <v>0</v>
      </c>
      <c r="H393" s="14"/>
    </row>
    <row r="394" spans="1:8" x14ac:dyDescent="0.3">
      <c r="A394" s="7" t="s">
        <v>799</v>
      </c>
      <c r="B394" s="7" t="s">
        <v>800</v>
      </c>
      <c r="C394" s="8">
        <v>3.4189046279999999</v>
      </c>
      <c r="D394" s="8">
        <v>12578.687720939581</v>
      </c>
      <c r="E394" s="9">
        <v>2.6829700397955591E-4</v>
      </c>
      <c r="F394" s="10">
        <v>0.98190770296337804</v>
      </c>
      <c r="G394" s="8">
        <v>0</v>
      </c>
    </row>
    <row r="395" spans="1:8" x14ac:dyDescent="0.3">
      <c r="A395" s="7" t="s">
        <v>801</v>
      </c>
      <c r="B395" s="7" t="s">
        <v>802</v>
      </c>
      <c r="C395" s="8">
        <v>3.411016842</v>
      </c>
      <c r="D395" s="8">
        <v>12582.09873778158</v>
      </c>
      <c r="E395" s="9">
        <v>2.6767801351854683E-4</v>
      </c>
      <c r="F395" s="10">
        <v>0.98217538097689661</v>
      </c>
      <c r="G395" s="8">
        <v>0</v>
      </c>
      <c r="H395" s="14"/>
    </row>
    <row r="396" spans="1:8" x14ac:dyDescent="0.3">
      <c r="A396" s="7" t="s">
        <v>803</v>
      </c>
      <c r="B396" s="7" t="s">
        <v>804</v>
      </c>
      <c r="C396" s="8">
        <v>3.385445856</v>
      </c>
      <c r="D396" s="8">
        <v>12585.48418363758</v>
      </c>
      <c r="E396" s="9">
        <v>2.6567134188564532E-4</v>
      </c>
      <c r="F396" s="10">
        <v>0.9824410523187822</v>
      </c>
      <c r="G396" s="8">
        <v>0</v>
      </c>
    </row>
    <row r="397" spans="1:8" x14ac:dyDescent="0.3">
      <c r="A397" s="7" t="s">
        <v>805</v>
      </c>
      <c r="B397" s="7" t="s">
        <v>806</v>
      </c>
      <c r="C397" s="8">
        <v>3.3377802879999998</v>
      </c>
      <c r="D397" s="8">
        <v>12588.82196392558</v>
      </c>
      <c r="E397" s="9">
        <v>2.6193080786119527E-4</v>
      </c>
      <c r="F397" s="10">
        <v>0.98270298312664339</v>
      </c>
      <c r="G397" s="8">
        <v>0</v>
      </c>
      <c r="H397" s="14"/>
    </row>
    <row r="398" spans="1:8" x14ac:dyDescent="0.3">
      <c r="A398" s="7" t="s">
        <v>807</v>
      </c>
      <c r="B398" s="7" t="s">
        <v>808</v>
      </c>
      <c r="C398" s="8">
        <v>3.3295465279999998</v>
      </c>
      <c r="D398" s="8">
        <v>12592.151510453581</v>
      </c>
      <c r="E398" s="9">
        <v>2.6128466724604187E-4</v>
      </c>
      <c r="F398" s="10">
        <v>0.98296426779388946</v>
      </c>
      <c r="G398" s="8">
        <v>0</v>
      </c>
      <c r="H398" s="14"/>
    </row>
    <row r="399" spans="1:8" x14ac:dyDescent="0.3">
      <c r="A399" s="7" t="s">
        <v>809</v>
      </c>
      <c r="B399" s="7" t="s">
        <v>810</v>
      </c>
      <c r="C399" s="8">
        <v>3.3213454092000001</v>
      </c>
      <c r="D399" s="8">
        <v>12595.472855862781</v>
      </c>
      <c r="E399" s="9">
        <v>2.606410881343872E-4</v>
      </c>
      <c r="F399" s="10">
        <v>0.98322490888202385</v>
      </c>
      <c r="G399" s="8">
        <v>0</v>
      </c>
    </row>
    <row r="400" spans="1:8" x14ac:dyDescent="0.3">
      <c r="A400" s="7" t="s">
        <v>811</v>
      </c>
      <c r="B400" s="7" t="s">
        <v>812</v>
      </c>
      <c r="C400" s="8">
        <v>3.3097312140000001</v>
      </c>
      <c r="D400" s="8">
        <v>12598.782587076781</v>
      </c>
      <c r="E400" s="9">
        <v>2.597296693863256E-4</v>
      </c>
      <c r="F400" s="10">
        <v>0.98348463855141022</v>
      </c>
      <c r="G400" s="8">
        <v>0</v>
      </c>
      <c r="H400" s="14"/>
    </row>
    <row r="401" spans="1:8" x14ac:dyDescent="0.3">
      <c r="A401" s="7" t="s">
        <v>813</v>
      </c>
      <c r="B401" s="7" t="s">
        <v>814</v>
      </c>
      <c r="C401" s="8">
        <v>3.2790183523</v>
      </c>
      <c r="D401" s="8">
        <v>12602.06160542908</v>
      </c>
      <c r="E401" s="9">
        <v>2.5731949136899703E-4</v>
      </c>
      <c r="F401" s="10">
        <v>0.9837419580427792</v>
      </c>
      <c r="G401" s="8">
        <v>0</v>
      </c>
    </row>
    <row r="402" spans="1:8" x14ac:dyDescent="0.3">
      <c r="A402" s="7" t="s">
        <v>815</v>
      </c>
      <c r="B402" s="7" t="s">
        <v>816</v>
      </c>
      <c r="C402" s="8">
        <v>3.2639689970000001</v>
      </c>
      <c r="D402" s="8">
        <v>12605.32557442608</v>
      </c>
      <c r="E402" s="9">
        <v>2.5613849997609708E-4</v>
      </c>
      <c r="F402" s="10">
        <v>0.98399809654275527</v>
      </c>
      <c r="G402" s="8">
        <v>0</v>
      </c>
    </row>
    <row r="403" spans="1:8" x14ac:dyDescent="0.3">
      <c r="A403" s="7" t="s">
        <v>817</v>
      </c>
      <c r="B403" s="7" t="s">
        <v>818</v>
      </c>
      <c r="C403" s="8">
        <v>3.2481861088000001</v>
      </c>
      <c r="D403" s="8">
        <v>12608.57376053488</v>
      </c>
      <c r="E403" s="9">
        <v>2.5489994491857232E-4</v>
      </c>
      <c r="F403" s="10">
        <v>0.98425299648767384</v>
      </c>
      <c r="G403" s="8">
        <v>0</v>
      </c>
    </row>
    <row r="404" spans="1:8" x14ac:dyDescent="0.3">
      <c r="A404" s="7" t="s">
        <v>819</v>
      </c>
      <c r="B404" s="7" t="s">
        <v>820</v>
      </c>
      <c r="C404" s="8">
        <v>3.203435394</v>
      </c>
      <c r="D404" s="8">
        <v>12611.77719592888</v>
      </c>
      <c r="E404" s="9">
        <v>2.5138815268884661E-4</v>
      </c>
      <c r="F404" s="10">
        <v>0.98450438464036272</v>
      </c>
      <c r="G404" s="8">
        <v>0</v>
      </c>
    </row>
    <row r="405" spans="1:8" x14ac:dyDescent="0.3">
      <c r="A405" s="7" t="s">
        <v>821</v>
      </c>
      <c r="B405" s="7" t="s">
        <v>822</v>
      </c>
      <c r="C405" s="8">
        <v>3.0948189419999999</v>
      </c>
      <c r="D405" s="8">
        <v>12614.87201487088</v>
      </c>
      <c r="E405" s="9">
        <v>2.428645254382273E-4</v>
      </c>
      <c r="F405" s="10">
        <v>0.98474724916580092</v>
      </c>
      <c r="G405" s="8">
        <v>0</v>
      </c>
    </row>
    <row r="406" spans="1:8" x14ac:dyDescent="0.3">
      <c r="A406" s="7" t="s">
        <v>823</v>
      </c>
      <c r="B406" s="7" t="s">
        <v>824</v>
      </c>
      <c r="C406" s="8">
        <v>3.0901826570000002</v>
      </c>
      <c r="D406" s="8">
        <v>12617.962197527881</v>
      </c>
      <c r="E406" s="9">
        <v>2.4250069505673375E-4</v>
      </c>
      <c r="F406" s="10">
        <v>0.98498974986085763</v>
      </c>
      <c r="G406" s="8">
        <v>0</v>
      </c>
      <c r="H406" s="14"/>
    </row>
    <row r="407" spans="1:8" x14ac:dyDescent="0.3">
      <c r="A407" s="7" t="s">
        <v>825</v>
      </c>
      <c r="B407" s="7" t="s">
        <v>826</v>
      </c>
      <c r="C407" s="8">
        <v>3.0621618110000002</v>
      </c>
      <c r="D407" s="8">
        <v>12621.02435933888</v>
      </c>
      <c r="E407" s="9">
        <v>2.4030177176147634E-4</v>
      </c>
      <c r="F407" s="10">
        <v>0.98523005163261912</v>
      </c>
      <c r="G407" s="8">
        <v>0</v>
      </c>
      <c r="H407" s="14"/>
    </row>
    <row r="408" spans="1:8" x14ac:dyDescent="0.3">
      <c r="A408" s="7" t="s">
        <v>827</v>
      </c>
      <c r="B408" s="7" t="s">
        <v>828</v>
      </c>
      <c r="C408" s="8">
        <v>3.0328216220000002</v>
      </c>
      <c r="D408" s="8">
        <v>12624.057180960881</v>
      </c>
      <c r="E408" s="9">
        <v>2.3799931361730202E-4</v>
      </c>
      <c r="F408" s="10">
        <v>0.98546805094623646</v>
      </c>
      <c r="G408" s="8">
        <v>0</v>
      </c>
      <c r="H408" s="14"/>
    </row>
    <row r="409" spans="1:8" x14ac:dyDescent="0.3">
      <c r="A409" s="7" t="s">
        <v>829</v>
      </c>
      <c r="B409" s="7" t="s">
        <v>830</v>
      </c>
      <c r="C409" s="8">
        <v>2.9838863999999998</v>
      </c>
      <c r="D409" s="8">
        <v>12627.04106736088</v>
      </c>
      <c r="E409" s="9">
        <v>2.3415914406587615E-4</v>
      </c>
      <c r="F409" s="10">
        <v>0.98570221009030234</v>
      </c>
      <c r="G409" s="8">
        <v>0</v>
      </c>
      <c r="H409" s="14"/>
    </row>
    <row r="410" spans="1:8" x14ac:dyDescent="0.3">
      <c r="A410" s="7" t="s">
        <v>831</v>
      </c>
      <c r="B410" s="7" t="s">
        <v>832</v>
      </c>
      <c r="C410" s="8">
        <v>2.9708409962000002</v>
      </c>
      <c r="D410" s="8">
        <v>12630.011908357081</v>
      </c>
      <c r="E410" s="9">
        <v>2.3313541186621814E-4</v>
      </c>
      <c r="F410" s="10">
        <v>0.98593534550216855</v>
      </c>
      <c r="G410" s="8">
        <v>0</v>
      </c>
    </row>
    <row r="411" spans="1:8" x14ac:dyDescent="0.3">
      <c r="A411" s="7" t="s">
        <v>833</v>
      </c>
      <c r="B411" s="7" t="s">
        <v>834</v>
      </c>
      <c r="C411" s="8">
        <v>2.9495023649999998</v>
      </c>
      <c r="D411" s="8">
        <v>12632.96141072208</v>
      </c>
      <c r="E411" s="9">
        <v>2.3146087237392062E-4</v>
      </c>
      <c r="F411" s="10">
        <v>0.98616680637454246</v>
      </c>
      <c r="G411" s="8">
        <v>0</v>
      </c>
      <c r="H411" s="14"/>
    </row>
    <row r="412" spans="1:8" x14ac:dyDescent="0.3">
      <c r="A412" s="7" t="s">
        <v>835</v>
      </c>
      <c r="B412" s="7" t="s">
        <v>836</v>
      </c>
      <c r="C412" s="8">
        <v>2.9339776108</v>
      </c>
      <c r="D412" s="8">
        <v>12635.895388332881</v>
      </c>
      <c r="E412" s="9">
        <v>2.3024257426602178E-4</v>
      </c>
      <c r="F412" s="10">
        <v>0.98639704894880853</v>
      </c>
      <c r="G412" s="8">
        <v>0</v>
      </c>
    </row>
    <row r="413" spans="1:8" x14ac:dyDescent="0.3">
      <c r="A413" s="7" t="s">
        <v>837</v>
      </c>
      <c r="B413" s="7" t="s">
        <v>838</v>
      </c>
      <c r="C413" s="8">
        <v>2.9320926360000001</v>
      </c>
      <c r="D413" s="8">
        <v>12638.827480968881</v>
      </c>
      <c r="E413" s="9">
        <v>2.3009465171583565E-4</v>
      </c>
      <c r="F413" s="10">
        <v>0.98662714360052439</v>
      </c>
      <c r="G413" s="8">
        <v>0</v>
      </c>
    </row>
    <row r="414" spans="1:8" x14ac:dyDescent="0.3">
      <c r="A414" s="7" t="s">
        <v>839</v>
      </c>
      <c r="B414" s="7" t="s">
        <v>840</v>
      </c>
      <c r="C414" s="8">
        <v>2.7241438982999999</v>
      </c>
      <c r="D414" s="8">
        <v>12641.551624867181</v>
      </c>
      <c r="E414" s="9">
        <v>2.1377596799201446E-4</v>
      </c>
      <c r="F414" s="10">
        <v>0.98684091956851638</v>
      </c>
      <c r="G414" s="8">
        <v>0</v>
      </c>
    </row>
    <row r="415" spans="1:8" x14ac:dyDescent="0.3">
      <c r="A415" s="7" t="s">
        <v>841</v>
      </c>
      <c r="B415" s="7" t="s">
        <v>842</v>
      </c>
      <c r="C415" s="8">
        <v>2.6507587531999999</v>
      </c>
      <c r="D415" s="8">
        <v>12644.202383620381</v>
      </c>
      <c r="E415" s="9">
        <v>2.0801710171487799E-4</v>
      </c>
      <c r="F415" s="10">
        <v>0.9870489366702313</v>
      </c>
      <c r="G415" s="8">
        <v>0</v>
      </c>
    </row>
    <row r="416" spans="1:8" x14ac:dyDescent="0.3">
      <c r="A416" s="7" t="s">
        <v>843</v>
      </c>
      <c r="B416" s="7" t="s">
        <v>844</v>
      </c>
      <c r="C416" s="8">
        <v>2.6362908690000002</v>
      </c>
      <c r="D416" s="8">
        <v>12646.838674489381</v>
      </c>
      <c r="E416" s="9">
        <v>2.0688174100519542E-4</v>
      </c>
      <c r="F416" s="10">
        <v>0.98725581841123655</v>
      </c>
      <c r="G416" s="8">
        <v>0</v>
      </c>
    </row>
    <row r="417" spans="1:8" x14ac:dyDescent="0.3">
      <c r="A417" s="7" t="s">
        <v>845</v>
      </c>
      <c r="B417" s="7" t="s">
        <v>846</v>
      </c>
      <c r="C417" s="8">
        <v>2.6203968440000001</v>
      </c>
      <c r="D417" s="8">
        <v>12649.459071333382</v>
      </c>
      <c r="E417" s="9">
        <v>2.0563446453724353E-4</v>
      </c>
      <c r="F417" s="10">
        <v>0.9874614528757738</v>
      </c>
      <c r="G417" s="8">
        <v>0</v>
      </c>
      <c r="H417" s="14"/>
    </row>
    <row r="418" spans="1:8" x14ac:dyDescent="0.3">
      <c r="A418" s="7" t="s">
        <v>847</v>
      </c>
      <c r="B418" s="7" t="s">
        <v>848</v>
      </c>
      <c r="C418" s="8">
        <v>2.5690968710000002</v>
      </c>
      <c r="D418" s="8">
        <v>12652.028168204382</v>
      </c>
      <c r="E418" s="9">
        <v>2.0160872221398267E-4</v>
      </c>
      <c r="F418" s="10">
        <v>0.98766306159798778</v>
      </c>
      <c r="G418" s="8">
        <v>0</v>
      </c>
    </row>
    <row r="419" spans="1:8" x14ac:dyDescent="0.3">
      <c r="A419" s="7" t="s">
        <v>849</v>
      </c>
      <c r="B419" s="7" t="s">
        <v>850</v>
      </c>
      <c r="C419" s="8">
        <v>2.5607776123999999</v>
      </c>
      <c r="D419" s="8">
        <v>12654.588945816782</v>
      </c>
      <c r="E419" s="9">
        <v>2.0095587213462347E-4</v>
      </c>
      <c r="F419" s="10">
        <v>0.98786401747012242</v>
      </c>
      <c r="G419" s="8">
        <v>0</v>
      </c>
    </row>
    <row r="420" spans="1:8" x14ac:dyDescent="0.3">
      <c r="A420" s="7" t="s">
        <v>851</v>
      </c>
      <c r="B420" s="7" t="s">
        <v>852</v>
      </c>
      <c r="C420" s="8">
        <v>2.5125124452000001</v>
      </c>
      <c r="D420" s="8">
        <v>12657.101458261983</v>
      </c>
      <c r="E420" s="9">
        <v>1.9716828483245665E-4</v>
      </c>
      <c r="F420" s="10">
        <v>0.98806118575495483</v>
      </c>
      <c r="G420" s="8">
        <v>0</v>
      </c>
    </row>
    <row r="421" spans="1:8" x14ac:dyDescent="0.3">
      <c r="A421" s="7" t="s">
        <v>853</v>
      </c>
      <c r="B421" s="7" t="s">
        <v>854</v>
      </c>
      <c r="C421" s="8">
        <v>2.5076775530000002</v>
      </c>
      <c r="D421" s="8">
        <v>12659.609135814982</v>
      </c>
      <c r="E421" s="9">
        <v>1.9678886884021151E-4</v>
      </c>
      <c r="F421" s="10">
        <v>0.98825797462379505</v>
      </c>
      <c r="G421" s="8">
        <v>0</v>
      </c>
      <c r="H421" s="14"/>
    </row>
    <row r="422" spans="1:8" x14ac:dyDescent="0.3">
      <c r="A422" s="7" t="s">
        <v>855</v>
      </c>
      <c r="B422" s="7" t="s">
        <v>856</v>
      </c>
      <c r="C422" s="8">
        <v>2.5012464630000002</v>
      </c>
      <c r="D422" s="8">
        <v>12662.110382277982</v>
      </c>
      <c r="E422" s="9">
        <v>1.9628419194305798E-4</v>
      </c>
      <c r="F422" s="10">
        <v>0.98845425881573812</v>
      </c>
      <c r="G422" s="8">
        <v>0</v>
      </c>
    </row>
    <row r="423" spans="1:8" x14ac:dyDescent="0.3">
      <c r="A423" s="7" t="s">
        <v>857</v>
      </c>
      <c r="B423" s="7" t="s">
        <v>858</v>
      </c>
      <c r="C423" s="8">
        <v>2.494527986</v>
      </c>
      <c r="D423" s="8">
        <v>12664.604910263983</v>
      </c>
      <c r="E423" s="9">
        <v>1.9575696248025191E-4</v>
      </c>
      <c r="F423" s="10">
        <v>0.98865001577821832</v>
      </c>
      <c r="G423" s="8">
        <v>0</v>
      </c>
    </row>
    <row r="424" spans="1:8" x14ac:dyDescent="0.3">
      <c r="A424" s="7" t="s">
        <v>859</v>
      </c>
      <c r="B424" s="7" t="s">
        <v>860</v>
      </c>
      <c r="C424" s="8">
        <v>2.4863148073999999</v>
      </c>
      <c r="D424" s="8">
        <v>12667.091225071383</v>
      </c>
      <c r="E424" s="9">
        <v>1.9511243698121274E-4</v>
      </c>
      <c r="F424" s="10">
        <v>0.98884512821519954</v>
      </c>
      <c r="G424" s="8">
        <v>0</v>
      </c>
    </row>
    <row r="425" spans="1:8" x14ac:dyDescent="0.3">
      <c r="A425" s="7" t="s">
        <v>861</v>
      </c>
      <c r="B425" s="7" t="s">
        <v>862</v>
      </c>
      <c r="C425" s="8">
        <v>2.3703031000000001</v>
      </c>
      <c r="D425" s="8">
        <v>12669.461528171383</v>
      </c>
      <c r="E425" s="9">
        <v>1.860084703870405E-4</v>
      </c>
      <c r="F425" s="10">
        <v>0.98903113668558662</v>
      </c>
      <c r="G425" s="8">
        <v>0</v>
      </c>
    </row>
    <row r="426" spans="1:8" x14ac:dyDescent="0.3">
      <c r="A426" s="7" t="s">
        <v>863</v>
      </c>
      <c r="B426" s="7" t="s">
        <v>864</v>
      </c>
      <c r="C426" s="8">
        <v>2.3208632282999999</v>
      </c>
      <c r="D426" s="8">
        <v>12671.782391399684</v>
      </c>
      <c r="E426" s="9">
        <v>1.8212869867723319E-4</v>
      </c>
      <c r="F426" s="10">
        <v>0.98921326538426391</v>
      </c>
      <c r="G426" s="8">
        <v>0</v>
      </c>
    </row>
    <row r="427" spans="1:8" x14ac:dyDescent="0.3">
      <c r="A427" s="7" t="s">
        <v>865</v>
      </c>
      <c r="B427" s="7" t="s">
        <v>866</v>
      </c>
      <c r="C427" s="8">
        <v>2.301283379</v>
      </c>
      <c r="D427" s="8">
        <v>12674.083674778683</v>
      </c>
      <c r="E427" s="9">
        <v>1.8059217880401457E-4</v>
      </c>
      <c r="F427" s="10">
        <v>0.98939385756306797</v>
      </c>
      <c r="G427" s="8">
        <v>0</v>
      </c>
    </row>
    <row r="428" spans="1:8" x14ac:dyDescent="0.3">
      <c r="A428" s="7" t="s">
        <v>867</v>
      </c>
      <c r="B428" s="7" t="s">
        <v>868</v>
      </c>
      <c r="C428" s="8">
        <v>2.299343742</v>
      </c>
      <c r="D428" s="8">
        <v>12676.383018520683</v>
      </c>
      <c r="E428" s="9">
        <v>1.8043996666225256E-4</v>
      </c>
      <c r="F428" s="10">
        <v>0.98957429752973025</v>
      </c>
      <c r="G428" s="8">
        <v>0</v>
      </c>
    </row>
    <row r="429" spans="1:8" x14ac:dyDescent="0.3">
      <c r="A429" s="7" t="s">
        <v>869</v>
      </c>
      <c r="B429" s="7" t="s">
        <v>870</v>
      </c>
      <c r="C429" s="8">
        <v>2.2118666340000002</v>
      </c>
      <c r="D429" s="8">
        <v>12678.594885154682</v>
      </c>
      <c r="E429" s="9">
        <v>1.7357523993048483E-4</v>
      </c>
      <c r="F429" s="10">
        <v>0.9897478727696607</v>
      </c>
      <c r="G429" s="8">
        <v>0</v>
      </c>
      <c r="H429" s="14"/>
    </row>
    <row r="430" spans="1:8" x14ac:dyDescent="0.3">
      <c r="A430" s="7" t="s">
        <v>871</v>
      </c>
      <c r="B430" s="7" t="s">
        <v>872</v>
      </c>
      <c r="C430" s="8">
        <v>2.1960135583999998</v>
      </c>
      <c r="D430" s="8">
        <v>12680.790898713081</v>
      </c>
      <c r="E430" s="9">
        <v>1.7233117694829232E-4</v>
      </c>
      <c r="F430" s="10">
        <v>0.98992020394660896</v>
      </c>
      <c r="G430" s="8">
        <v>0</v>
      </c>
    </row>
    <row r="431" spans="1:8" x14ac:dyDescent="0.3">
      <c r="A431" s="7" t="s">
        <v>873</v>
      </c>
      <c r="B431" s="7" t="s">
        <v>874</v>
      </c>
      <c r="C431" s="8">
        <v>2.1580055699999998</v>
      </c>
      <c r="D431" s="8">
        <v>12682.948904283081</v>
      </c>
      <c r="E431" s="9">
        <v>1.6934851714213824E-4</v>
      </c>
      <c r="F431" s="10">
        <v>0.99008955246375108</v>
      </c>
      <c r="G431" s="8">
        <v>0</v>
      </c>
    </row>
    <row r="432" spans="1:8" x14ac:dyDescent="0.3">
      <c r="A432" s="7" t="s">
        <v>875</v>
      </c>
      <c r="B432" s="7" t="s">
        <v>876</v>
      </c>
      <c r="C432" s="8">
        <v>2.0129152640000001</v>
      </c>
      <c r="D432" s="8">
        <v>12684.961819547081</v>
      </c>
      <c r="E432" s="9">
        <v>1.5796262059285406E-4</v>
      </c>
      <c r="F432" s="10">
        <v>0.99024751508434394</v>
      </c>
      <c r="G432" s="8">
        <v>0</v>
      </c>
    </row>
    <row r="433" spans="1:53" x14ac:dyDescent="0.3">
      <c r="A433" s="7" t="s">
        <v>877</v>
      </c>
      <c r="B433" s="7" t="s">
        <v>878</v>
      </c>
      <c r="C433" s="8">
        <v>1.9607728298</v>
      </c>
      <c r="D433" s="8">
        <v>12686.922592376881</v>
      </c>
      <c r="E433" s="9">
        <v>1.538707665055861E-4</v>
      </c>
      <c r="F433" s="10">
        <v>0.99040138585084958</v>
      </c>
      <c r="G433" s="8">
        <v>0</v>
      </c>
    </row>
    <row r="434" spans="1:53" x14ac:dyDescent="0.3">
      <c r="A434" s="7" t="s">
        <v>879</v>
      </c>
      <c r="B434" s="7" t="s">
        <v>880</v>
      </c>
      <c r="C434" s="8">
        <v>1.940878704</v>
      </c>
      <c r="D434" s="8">
        <v>12688.86347108088</v>
      </c>
      <c r="E434" s="9">
        <v>1.5230958392528851E-4</v>
      </c>
      <c r="F434" s="10">
        <v>0.99055369543477489</v>
      </c>
      <c r="G434" s="8">
        <v>0</v>
      </c>
    </row>
    <row r="435" spans="1:53" x14ac:dyDescent="0.3">
      <c r="A435" s="7" t="s">
        <v>881</v>
      </c>
      <c r="B435" s="7" t="s">
        <v>882</v>
      </c>
      <c r="C435" s="8">
        <v>1.9289781610000001</v>
      </c>
      <c r="D435" s="8">
        <v>12690.792449241881</v>
      </c>
      <c r="E435" s="9">
        <v>1.5137569416232732E-4</v>
      </c>
      <c r="F435" s="10">
        <v>0.99070507112893724</v>
      </c>
      <c r="G435" s="8">
        <v>0</v>
      </c>
      <c r="H435" s="14"/>
    </row>
    <row r="436" spans="1:53" x14ac:dyDescent="0.3">
      <c r="A436" s="7" t="s">
        <v>883</v>
      </c>
      <c r="B436" s="7" t="s">
        <v>884</v>
      </c>
      <c r="C436" s="8">
        <v>1.8471981260000001</v>
      </c>
      <c r="D436" s="8">
        <v>12692.639647367881</v>
      </c>
      <c r="E436" s="9">
        <v>1.4495804267355839E-4</v>
      </c>
      <c r="F436" s="10">
        <v>0.9908500291716108</v>
      </c>
      <c r="G436" s="8">
        <v>0</v>
      </c>
      <c r="H436" s="14"/>
    </row>
    <row r="437" spans="1:53" x14ac:dyDescent="0.3">
      <c r="A437" s="7" t="s">
        <v>885</v>
      </c>
      <c r="B437" s="7" t="s">
        <v>886</v>
      </c>
      <c r="C437" s="8">
        <v>1.8449420700000001</v>
      </c>
      <c r="D437" s="8">
        <v>12694.484589437881</v>
      </c>
      <c r="E437" s="9">
        <v>1.4478099969299294E-4</v>
      </c>
      <c r="F437" s="10">
        <v>0.99099481017130375</v>
      </c>
      <c r="G437" s="8">
        <v>0</v>
      </c>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row>
    <row r="438" spans="1:53" x14ac:dyDescent="0.3">
      <c r="A438" s="7" t="s">
        <v>887</v>
      </c>
      <c r="B438" s="7" t="s">
        <v>888</v>
      </c>
      <c r="C438" s="8">
        <v>1.8437639750000001</v>
      </c>
      <c r="D438" s="8">
        <v>12696.32835341288</v>
      </c>
      <c r="E438" s="9">
        <v>1.4468854921738896E-4</v>
      </c>
      <c r="F438" s="10">
        <v>0.99113949872052109</v>
      </c>
      <c r="G438" s="8">
        <v>0</v>
      </c>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row>
    <row r="439" spans="1:53" x14ac:dyDescent="0.3">
      <c r="A439" s="7" t="s">
        <v>889</v>
      </c>
      <c r="B439" s="7" t="s">
        <v>890</v>
      </c>
      <c r="C439" s="8">
        <v>1.8370180585</v>
      </c>
      <c r="D439" s="8">
        <v>12698.165371471381</v>
      </c>
      <c r="E439" s="9">
        <v>1.441591664521537E-4</v>
      </c>
      <c r="F439" s="10">
        <v>0.99128365788697326</v>
      </c>
      <c r="G439" s="8">
        <v>0</v>
      </c>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row>
    <row r="440" spans="1:53" x14ac:dyDescent="0.3">
      <c r="A440" s="7" t="s">
        <v>891</v>
      </c>
      <c r="B440" s="7" t="s">
        <v>892</v>
      </c>
      <c r="C440" s="8">
        <v>1.8323707561</v>
      </c>
      <c r="D440" s="8">
        <v>12699.997742227481</v>
      </c>
      <c r="E440" s="9">
        <v>1.4379447148514713E-4</v>
      </c>
      <c r="F440" s="10">
        <v>0.99142745235845842</v>
      </c>
      <c r="G440" s="8">
        <v>0</v>
      </c>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row>
    <row r="441" spans="1:53" x14ac:dyDescent="0.3">
      <c r="A441" s="7" t="s">
        <v>893</v>
      </c>
      <c r="B441" s="7" t="s">
        <v>894</v>
      </c>
      <c r="C441" s="8">
        <v>1.8310091289999999</v>
      </c>
      <c r="D441" s="8">
        <v>12701.828751356481</v>
      </c>
      <c r="E441" s="9">
        <v>1.4368761841048822E-4</v>
      </c>
      <c r="F441" s="10">
        <v>0.99157113997686885</v>
      </c>
      <c r="G441" s="8">
        <v>0</v>
      </c>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row>
    <row r="442" spans="1:53" x14ac:dyDescent="0.3">
      <c r="A442" s="7" t="s">
        <v>895</v>
      </c>
      <c r="B442" s="7" t="s">
        <v>896</v>
      </c>
      <c r="C442" s="8">
        <v>1.8239537640000001</v>
      </c>
      <c r="D442" s="8">
        <v>12703.652705120481</v>
      </c>
      <c r="E442" s="9">
        <v>1.43133951813304E-4</v>
      </c>
      <c r="F442" s="10">
        <v>0.99171427392868217</v>
      </c>
      <c r="G442" s="8">
        <v>0</v>
      </c>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row>
    <row r="443" spans="1:53" x14ac:dyDescent="0.3">
      <c r="A443" s="7" t="s">
        <v>897</v>
      </c>
      <c r="B443" s="7" t="s">
        <v>898</v>
      </c>
      <c r="C443" s="8">
        <v>1.7628743003</v>
      </c>
      <c r="D443" s="8">
        <v>12705.415579420782</v>
      </c>
      <c r="E443" s="9">
        <v>1.3834076835297026E-4</v>
      </c>
      <c r="F443" s="10">
        <v>0.99185261469703512</v>
      </c>
      <c r="G443" s="8">
        <v>0</v>
      </c>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row>
    <row r="444" spans="1:53" x14ac:dyDescent="0.3">
      <c r="A444" s="7" t="s">
        <v>899</v>
      </c>
      <c r="B444" s="7" t="s">
        <v>900</v>
      </c>
      <c r="C444" s="8">
        <v>1.7309523732000001</v>
      </c>
      <c r="D444" s="8">
        <v>12707.146531793982</v>
      </c>
      <c r="E444" s="9">
        <v>1.3583570947181805E-4</v>
      </c>
      <c r="F444" s="10">
        <v>0.99198845040650696</v>
      </c>
      <c r="G444" s="8">
        <v>0</v>
      </c>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row>
    <row r="445" spans="1:53" x14ac:dyDescent="0.3">
      <c r="A445" s="7" t="s">
        <v>901</v>
      </c>
      <c r="B445" s="7" t="s">
        <v>902</v>
      </c>
      <c r="C445" s="8">
        <v>1.713861737</v>
      </c>
      <c r="D445" s="8">
        <v>12708.860393530982</v>
      </c>
      <c r="E445" s="9">
        <v>1.3449452947778969E-4</v>
      </c>
      <c r="F445" s="10">
        <v>0.99212294493598474</v>
      </c>
      <c r="G445" s="8">
        <v>0</v>
      </c>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row>
    <row r="446" spans="1:53" x14ac:dyDescent="0.3">
      <c r="A446" s="7" t="s">
        <v>903</v>
      </c>
      <c r="B446" s="7" t="s">
        <v>904</v>
      </c>
      <c r="C446" s="8">
        <v>1.6358227787999999</v>
      </c>
      <c r="D446" s="8">
        <v>12710.496216309783</v>
      </c>
      <c r="E446" s="9">
        <v>1.2837045730939057E-4</v>
      </c>
      <c r="F446" s="10">
        <v>0.99225131539329414</v>
      </c>
      <c r="G446" s="8">
        <v>0</v>
      </c>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row>
    <row r="447" spans="1:53" x14ac:dyDescent="0.3">
      <c r="A447" s="7" t="s">
        <v>905</v>
      </c>
      <c r="B447" s="7" t="s">
        <v>906</v>
      </c>
      <c r="C447" s="8">
        <v>1.5890220915</v>
      </c>
      <c r="D447" s="8">
        <v>12712.085238401283</v>
      </c>
      <c r="E447" s="9">
        <v>1.2469779440913312E-4</v>
      </c>
      <c r="F447" s="10">
        <v>0.9923760131877033</v>
      </c>
      <c r="G447" s="8">
        <v>0</v>
      </c>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row>
    <row r="448" spans="1:53" x14ac:dyDescent="0.3">
      <c r="A448" s="7" t="s">
        <v>907</v>
      </c>
      <c r="B448" s="7" t="s">
        <v>908</v>
      </c>
      <c r="C448" s="8">
        <v>1.5767408302999999</v>
      </c>
      <c r="D448" s="8">
        <v>12713.661979231583</v>
      </c>
      <c r="E448" s="9">
        <v>1.2373402795654918E-4</v>
      </c>
      <c r="F448" s="10">
        <v>0.99249974721565981</v>
      </c>
      <c r="G448" s="8">
        <v>0</v>
      </c>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row>
    <row r="449" spans="1:53" x14ac:dyDescent="0.3">
      <c r="A449" s="7" t="s">
        <v>909</v>
      </c>
      <c r="B449" s="7" t="s">
        <v>910</v>
      </c>
      <c r="C449" s="8">
        <v>1.495845973</v>
      </c>
      <c r="D449" s="8">
        <v>12715.157825204584</v>
      </c>
      <c r="E449" s="9">
        <v>1.1738584038992494E-4</v>
      </c>
      <c r="F449" s="10">
        <v>0.99261713305604971</v>
      </c>
      <c r="G449" s="8">
        <v>0</v>
      </c>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row>
    <row r="450" spans="1:53" x14ac:dyDescent="0.3">
      <c r="A450" s="7" t="s">
        <v>911</v>
      </c>
      <c r="B450" s="7" t="s">
        <v>912</v>
      </c>
      <c r="C450" s="8">
        <v>1.4948447570000001</v>
      </c>
      <c r="D450" s="8">
        <v>12716.652669961584</v>
      </c>
      <c r="E450" s="9">
        <v>1.1730727041434376E-4</v>
      </c>
      <c r="F450" s="10">
        <v>0.99273444032646407</v>
      </c>
      <c r="G450" s="8">
        <v>0</v>
      </c>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row>
    <row r="451" spans="1:53" x14ac:dyDescent="0.3">
      <c r="A451" s="7" t="s">
        <v>913</v>
      </c>
      <c r="B451" s="7" t="s">
        <v>914</v>
      </c>
      <c r="C451" s="8">
        <v>1.4693535841000001</v>
      </c>
      <c r="D451" s="8">
        <v>12718.122023545684</v>
      </c>
      <c r="E451" s="9">
        <v>1.15306862078591E-4</v>
      </c>
      <c r="F451" s="10">
        <v>0.99284974718854269</v>
      </c>
      <c r="G451" s="8">
        <v>0</v>
      </c>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row>
    <row r="452" spans="1:53" x14ac:dyDescent="0.3">
      <c r="A452" s="7" t="s">
        <v>915</v>
      </c>
      <c r="B452" s="7" t="s">
        <v>916</v>
      </c>
      <c r="C452" s="8">
        <v>1.447628473</v>
      </c>
      <c r="D452" s="8">
        <v>12719.569652018685</v>
      </c>
      <c r="E452" s="9">
        <v>1.1360199374985298E-4</v>
      </c>
      <c r="F452" s="10">
        <v>0.99296334918229257</v>
      </c>
      <c r="G452" s="8">
        <v>0</v>
      </c>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row>
    <row r="453" spans="1:53" x14ac:dyDescent="0.3">
      <c r="A453" s="7" t="s">
        <v>917</v>
      </c>
      <c r="B453" s="7" t="s">
        <v>918</v>
      </c>
      <c r="C453" s="8">
        <v>1.4168567000000001</v>
      </c>
      <c r="D453" s="8">
        <v>12720.986508718684</v>
      </c>
      <c r="E453" s="9">
        <v>1.1118719269473593E-4</v>
      </c>
      <c r="F453" s="10">
        <v>0.99307453637498733</v>
      </c>
      <c r="G453" s="8">
        <v>0</v>
      </c>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row>
    <row r="454" spans="1:53" x14ac:dyDescent="0.3">
      <c r="A454" s="7" t="s">
        <v>919</v>
      </c>
      <c r="B454" s="7" t="s">
        <v>920</v>
      </c>
      <c r="C454" s="8">
        <v>1.4142284780000001</v>
      </c>
      <c r="D454" s="8">
        <v>12722.400737196684</v>
      </c>
      <c r="E454" s="9">
        <v>1.1098094415459878E-4</v>
      </c>
      <c r="F454" s="10">
        <v>0.99318551731914195</v>
      </c>
      <c r="G454" s="8">
        <v>0</v>
      </c>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row>
    <row r="455" spans="1:53" x14ac:dyDescent="0.3">
      <c r="A455" s="7" t="s">
        <v>921</v>
      </c>
      <c r="B455" s="7" t="s">
        <v>922</v>
      </c>
      <c r="C455" s="8">
        <v>1.3700768249999999</v>
      </c>
      <c r="D455" s="8">
        <v>12723.770814021684</v>
      </c>
      <c r="E455" s="9">
        <v>1.0751616303036643E-4</v>
      </c>
      <c r="F455" s="10">
        <v>0.99329303348217235</v>
      </c>
      <c r="G455" s="8">
        <v>0</v>
      </c>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row>
    <row r="456" spans="1:53" x14ac:dyDescent="0.3">
      <c r="A456" s="7" t="s">
        <v>923</v>
      </c>
      <c r="B456" s="7" t="s">
        <v>924</v>
      </c>
      <c r="C456" s="8">
        <v>1.2238262639999999</v>
      </c>
      <c r="D456" s="8">
        <v>12724.994640285684</v>
      </c>
      <c r="E456" s="9">
        <v>9.6039215991459656E-5</v>
      </c>
      <c r="F456" s="10">
        <v>0.99338907269816379</v>
      </c>
      <c r="G456" s="8">
        <v>0</v>
      </c>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row>
    <row r="457" spans="1:53" x14ac:dyDescent="0.3">
      <c r="A457" s="7" t="s">
        <v>925</v>
      </c>
      <c r="B457" s="7" t="s">
        <v>926</v>
      </c>
      <c r="C457" s="8">
        <v>1.1868535973000001</v>
      </c>
      <c r="D457" s="8">
        <v>12726.181493882985</v>
      </c>
      <c r="E457" s="9">
        <v>9.3137802590364732E-5</v>
      </c>
      <c r="F457" s="10">
        <v>0.99348221050075414</v>
      </c>
      <c r="G457" s="8">
        <v>0</v>
      </c>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row>
    <row r="458" spans="1:53" x14ac:dyDescent="0.3">
      <c r="A458" s="7" t="s">
        <v>927</v>
      </c>
      <c r="B458" s="7" t="s">
        <v>928</v>
      </c>
      <c r="C458" s="8">
        <v>1.1202405962999999</v>
      </c>
      <c r="D458" s="8">
        <v>12727.301734479284</v>
      </c>
      <c r="E458" s="9">
        <v>8.7910377277584936E-5</v>
      </c>
      <c r="F458" s="10">
        <v>0.99357012087803176</v>
      </c>
      <c r="G458" s="8">
        <v>0</v>
      </c>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row>
    <row r="459" spans="1:53" x14ac:dyDescent="0.3">
      <c r="A459" s="7" t="s">
        <v>929</v>
      </c>
      <c r="B459" s="7" t="s">
        <v>930</v>
      </c>
      <c r="C459" s="8">
        <v>1.043530853</v>
      </c>
      <c r="D459" s="8">
        <v>12728.345265332284</v>
      </c>
      <c r="E459" s="9">
        <v>8.1890614651018102E-5</v>
      </c>
      <c r="F459" s="10">
        <v>0.99365201149268279</v>
      </c>
      <c r="G459" s="8">
        <v>0</v>
      </c>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row>
    <row r="460" spans="1:53" x14ac:dyDescent="0.3">
      <c r="A460" s="7" t="s">
        <v>931</v>
      </c>
      <c r="B460" s="7" t="s">
        <v>932</v>
      </c>
      <c r="C460" s="8">
        <v>1.0305344489999999</v>
      </c>
      <c r="D460" s="8">
        <v>12729.375799781285</v>
      </c>
      <c r="E460" s="9">
        <v>8.0870727688640997E-5</v>
      </c>
      <c r="F460" s="10">
        <v>0.99373288222037137</v>
      </c>
      <c r="G460" s="8">
        <v>0</v>
      </c>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row>
    <row r="461" spans="1:53" x14ac:dyDescent="0.3">
      <c r="A461" s="7" t="s">
        <v>933</v>
      </c>
      <c r="B461" s="7" t="s">
        <v>934</v>
      </c>
      <c r="C461" s="8">
        <v>0.94923996600000005</v>
      </c>
      <c r="D461" s="8">
        <v>12730.325039747284</v>
      </c>
      <c r="E461" s="9">
        <v>7.4491179674829921E-5</v>
      </c>
      <c r="F461" s="10">
        <v>0.99380737340004621</v>
      </c>
      <c r="G461" s="8">
        <v>0</v>
      </c>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row>
    <row r="462" spans="1:53" x14ac:dyDescent="0.3">
      <c r="A462" s="7" t="s">
        <v>935</v>
      </c>
      <c r="B462" s="7" t="s">
        <v>936</v>
      </c>
      <c r="C462" s="8">
        <v>0.90597000000000005</v>
      </c>
      <c r="D462" s="8">
        <v>12731.231009747284</v>
      </c>
      <c r="E462" s="9">
        <v>7.1095588541628745E-5</v>
      </c>
      <c r="F462" s="10">
        <v>0.99387846898858789</v>
      </c>
      <c r="G462" s="8">
        <v>0</v>
      </c>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row>
    <row r="463" spans="1:53" x14ac:dyDescent="0.3">
      <c r="A463" s="7" t="s">
        <v>937</v>
      </c>
      <c r="B463" s="7" t="s">
        <v>938</v>
      </c>
      <c r="C463" s="8">
        <v>0.87402706799999996</v>
      </c>
      <c r="D463" s="8">
        <v>12732.105036815283</v>
      </c>
      <c r="E463" s="9">
        <v>6.8588881310390146E-5</v>
      </c>
      <c r="F463" s="10">
        <v>0.99394705786989823</v>
      </c>
      <c r="G463" s="8">
        <v>0</v>
      </c>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row>
    <row r="464" spans="1:53" x14ac:dyDescent="0.3">
      <c r="A464" s="7" t="s">
        <v>939</v>
      </c>
      <c r="B464" s="7" t="s">
        <v>940</v>
      </c>
      <c r="C464" s="8">
        <v>0.83967452399999998</v>
      </c>
      <c r="D464" s="8">
        <v>12732.944711339283</v>
      </c>
      <c r="E464" s="9">
        <v>6.5893080860505277E-5</v>
      </c>
      <c r="F464" s="10">
        <v>0.9940129509507587</v>
      </c>
      <c r="G464" s="8">
        <v>0</v>
      </c>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row>
    <row r="465" spans="1:53" x14ac:dyDescent="0.3">
      <c r="A465" s="7" t="s">
        <v>941</v>
      </c>
      <c r="B465" s="7" t="s">
        <v>942</v>
      </c>
      <c r="C465" s="8">
        <v>0.80430478819999995</v>
      </c>
      <c r="D465" s="8">
        <v>12733.749016127484</v>
      </c>
      <c r="E465" s="9">
        <v>6.3117456741314894E-5</v>
      </c>
      <c r="F465" s="10">
        <v>0.99407606840750007</v>
      </c>
      <c r="G465" s="8">
        <v>0</v>
      </c>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row>
    <row r="466" spans="1:53" x14ac:dyDescent="0.3">
      <c r="A466" s="7" t="s">
        <v>943</v>
      </c>
      <c r="B466" s="7" t="s">
        <v>944</v>
      </c>
      <c r="C466" s="8">
        <v>0.77869761250000002</v>
      </c>
      <c r="D466" s="8">
        <v>12734.527713739984</v>
      </c>
      <c r="E466" s="9">
        <v>6.1107945137972182E-5</v>
      </c>
      <c r="F466" s="10">
        <v>0.99413717635263799</v>
      </c>
      <c r="G466" s="8">
        <v>0</v>
      </c>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row>
    <row r="467" spans="1:53" x14ac:dyDescent="0.3">
      <c r="A467" s="7" t="s">
        <v>945</v>
      </c>
      <c r="B467" s="7" t="s">
        <v>946</v>
      </c>
      <c r="C467" s="8">
        <v>0.74410465800000003</v>
      </c>
      <c r="D467" s="8">
        <v>12735.271818397985</v>
      </c>
      <c r="E467" s="9">
        <v>5.8393278582157663E-5</v>
      </c>
      <c r="F467" s="10">
        <v>0.99419556963122013</v>
      </c>
      <c r="G467" s="8">
        <v>0</v>
      </c>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row>
    <row r="468" spans="1:53" x14ac:dyDescent="0.3">
      <c r="A468" s="7" t="s">
        <v>947</v>
      </c>
      <c r="B468" s="7" t="s">
        <v>948</v>
      </c>
      <c r="C468" s="8">
        <v>0.73140920200000004</v>
      </c>
      <c r="D468" s="8">
        <v>12736.003227599986</v>
      </c>
      <c r="E468" s="9">
        <v>5.7397008378812793E-5</v>
      </c>
      <c r="F468" s="10">
        <v>0.99425296663959895</v>
      </c>
      <c r="G468" s="8">
        <v>0</v>
      </c>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row>
    <row r="469" spans="1:53" x14ac:dyDescent="0.3">
      <c r="A469" s="7" t="s">
        <v>949</v>
      </c>
      <c r="B469" s="7" t="s">
        <v>950</v>
      </c>
      <c r="C469" s="8">
        <v>0.72910754099999997</v>
      </c>
      <c r="D469" s="8">
        <v>12736.732335140985</v>
      </c>
      <c r="E469" s="9">
        <v>5.721638656637053E-5</v>
      </c>
      <c r="F469" s="10">
        <v>0.99431018302616536</v>
      </c>
      <c r="G469" s="8">
        <v>0</v>
      </c>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row>
    <row r="470" spans="1:53" x14ac:dyDescent="0.3">
      <c r="A470" s="7" t="s">
        <v>951</v>
      </c>
      <c r="B470" s="7" t="s">
        <v>952</v>
      </c>
      <c r="C470" s="8">
        <v>0.70955568499999999</v>
      </c>
      <c r="D470" s="8">
        <v>12737.441890825985</v>
      </c>
      <c r="E470" s="9">
        <v>5.5682063454787167E-5</v>
      </c>
      <c r="F470" s="10">
        <v>0.9943658650896201</v>
      </c>
      <c r="G470" s="8">
        <v>0</v>
      </c>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row>
    <row r="471" spans="1:53" x14ac:dyDescent="0.3">
      <c r="A471" s="7" t="s">
        <v>953</v>
      </c>
      <c r="B471" s="7" t="s">
        <v>954</v>
      </c>
      <c r="C471" s="8">
        <v>0.69612457080000001</v>
      </c>
      <c r="D471" s="8">
        <v>12738.138015396786</v>
      </c>
      <c r="E471" s="9">
        <v>5.4628062804855242E-5</v>
      </c>
      <c r="F471" s="10">
        <v>0.99442049315242498</v>
      </c>
      <c r="G471" s="8">
        <v>0</v>
      </c>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row>
    <row r="472" spans="1:53" x14ac:dyDescent="0.3">
      <c r="A472" s="7" t="s">
        <v>955</v>
      </c>
      <c r="B472" s="7" t="s">
        <v>956</v>
      </c>
      <c r="C472" s="8">
        <v>0.64124564979999998</v>
      </c>
      <c r="D472" s="8">
        <v>12738.779261046586</v>
      </c>
      <c r="E472" s="9">
        <v>5.032146414593216E-5</v>
      </c>
      <c r="F472" s="10">
        <v>0.99447081461657094</v>
      </c>
      <c r="G472" s="8">
        <v>0</v>
      </c>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row>
    <row r="473" spans="1:53" x14ac:dyDescent="0.3">
      <c r="A473" s="7" t="s">
        <v>957</v>
      </c>
      <c r="B473" s="7" t="s">
        <v>958</v>
      </c>
      <c r="C473" s="8">
        <v>0.63680654640000001</v>
      </c>
      <c r="D473" s="8">
        <v>12739.416067592985</v>
      </c>
      <c r="E473" s="9">
        <v>4.9973107501870935E-5</v>
      </c>
      <c r="F473" s="10">
        <v>0.99452078772407282</v>
      </c>
      <c r="G473" s="8">
        <v>0</v>
      </c>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row>
    <row r="474" spans="1:53" x14ac:dyDescent="0.3">
      <c r="A474" s="7" t="s">
        <v>959</v>
      </c>
      <c r="B474" s="7" t="s">
        <v>960</v>
      </c>
      <c r="C474" s="8">
        <v>0.563512707</v>
      </c>
      <c r="D474" s="8">
        <v>12739.979580299985</v>
      </c>
      <c r="E474" s="9">
        <v>4.4221406398502594E-5</v>
      </c>
      <c r="F474" s="10">
        <v>0.9945650091304713</v>
      </c>
      <c r="G474" s="8">
        <v>0</v>
      </c>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row>
    <row r="475" spans="1:53" x14ac:dyDescent="0.3">
      <c r="A475" s="7" t="s">
        <v>961</v>
      </c>
      <c r="B475" s="7" t="s">
        <v>962</v>
      </c>
      <c r="C475" s="8">
        <v>0.41723104</v>
      </c>
      <c r="D475" s="8">
        <v>12740.396811339986</v>
      </c>
      <c r="E475" s="9">
        <v>3.2742018330227099E-5</v>
      </c>
      <c r="F475" s="10">
        <v>0.99459775114880156</v>
      </c>
      <c r="G475" s="8">
        <v>0</v>
      </c>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row>
    <row r="476" spans="1:53" x14ac:dyDescent="0.3">
      <c r="A476" s="7" t="s">
        <v>963</v>
      </c>
      <c r="B476" s="7" t="s">
        <v>964</v>
      </c>
      <c r="C476" s="8">
        <v>0.39945386399999999</v>
      </c>
      <c r="D476" s="8">
        <v>12740.796265203986</v>
      </c>
      <c r="E476" s="9">
        <v>3.1346962433974335E-5</v>
      </c>
      <c r="F476" s="10">
        <v>0.99462909811123557</v>
      </c>
      <c r="G476" s="8">
        <v>0</v>
      </c>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row>
    <row r="477" spans="1:53" x14ac:dyDescent="0.3">
      <c r="A477" s="7" t="s">
        <v>965</v>
      </c>
      <c r="B477" s="7" t="s">
        <v>966</v>
      </c>
      <c r="C477" s="8">
        <v>0.39058157599999999</v>
      </c>
      <c r="D477" s="8">
        <v>12741.186846779987</v>
      </c>
      <c r="E477" s="9">
        <v>3.0650713621021548E-5</v>
      </c>
      <c r="F477" s="10">
        <v>0.99465974882485664</v>
      </c>
      <c r="G477" s="8">
        <v>0</v>
      </c>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row>
    <row r="478" spans="1:53" x14ac:dyDescent="0.3">
      <c r="A478" s="7" t="s">
        <v>967</v>
      </c>
      <c r="B478" s="7" t="s">
        <v>968</v>
      </c>
      <c r="C478" s="8">
        <v>0.39027643200000001</v>
      </c>
      <c r="D478" s="8">
        <v>12741.577123211986</v>
      </c>
      <c r="E478" s="9">
        <v>3.062676758277531E-5</v>
      </c>
      <c r="F478" s="10">
        <v>0.99469037559243945</v>
      </c>
      <c r="G478" s="8">
        <v>0</v>
      </c>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row>
    <row r="479" spans="1:53" x14ac:dyDescent="0.3">
      <c r="A479" s="7" t="s">
        <v>969</v>
      </c>
      <c r="B479" s="7" t="s">
        <v>970</v>
      </c>
      <c r="C479" s="8">
        <v>0.22298648600000001</v>
      </c>
      <c r="D479" s="8">
        <v>12741.800109697986</v>
      </c>
      <c r="E479" s="9">
        <v>1.7498764262613174E-5</v>
      </c>
      <c r="F479" s="10">
        <v>0.99470787435670205</v>
      </c>
      <c r="G479" s="8">
        <v>0</v>
      </c>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row>
    <row r="480" spans="1:53" x14ac:dyDescent="0.3">
      <c r="A480" s="7" t="s">
        <v>971</v>
      </c>
      <c r="B480" s="7" t="s">
        <v>972</v>
      </c>
      <c r="C480" s="8">
        <v>0.21660904</v>
      </c>
      <c r="D480" s="8">
        <v>12742.016718737987</v>
      </c>
      <c r="E480" s="9">
        <v>1.6998297054248155E-5</v>
      </c>
      <c r="F480" s="10">
        <v>0.99472487265375631</v>
      </c>
      <c r="G480" s="8">
        <v>0</v>
      </c>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row>
    <row r="481" spans="1:53" x14ac:dyDescent="0.3">
      <c r="A481" s="7" t="s">
        <v>973</v>
      </c>
      <c r="B481" s="7" t="s">
        <v>974</v>
      </c>
      <c r="C481" s="8">
        <v>0.18304846150000001</v>
      </c>
      <c r="D481" s="8">
        <v>12742.199767199487</v>
      </c>
      <c r="E481" s="9">
        <v>1.4364645741009272E-5</v>
      </c>
      <c r="F481" s="10">
        <v>0.99473923729949731</v>
      </c>
      <c r="G481" s="8">
        <v>0</v>
      </c>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row>
    <row r="482" spans="1:53" x14ac:dyDescent="0.3">
      <c r="A482" s="7" t="s">
        <v>975</v>
      </c>
      <c r="B482" s="7" t="s">
        <v>976</v>
      </c>
      <c r="C482" s="8">
        <v>0.18287225639999999</v>
      </c>
      <c r="D482" s="8">
        <v>12742.382639455887</v>
      </c>
      <c r="E482" s="9">
        <v>1.4350818124986073E-5</v>
      </c>
      <c r="F482" s="10">
        <v>0.99475358811762227</v>
      </c>
      <c r="G482" s="8">
        <v>0</v>
      </c>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row>
    <row r="483" spans="1:53" x14ac:dyDescent="0.3">
      <c r="A483" s="7" t="s">
        <v>977</v>
      </c>
      <c r="B483" s="7" t="s">
        <v>978</v>
      </c>
      <c r="C483" s="8">
        <v>0.1662564933</v>
      </c>
      <c r="D483" s="8">
        <v>12742.548895949187</v>
      </c>
      <c r="E483" s="9">
        <v>1.3046903584037944E-5</v>
      </c>
      <c r="F483" s="10">
        <v>0.99476663502120632</v>
      </c>
      <c r="G483" s="8">
        <v>0</v>
      </c>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row>
    <row r="484" spans="1:53" x14ac:dyDescent="0.3">
      <c r="A484" s="7" t="s">
        <v>979</v>
      </c>
      <c r="B484" s="7" t="s">
        <v>980</v>
      </c>
      <c r="C484" s="8">
        <v>0.16530953100000001</v>
      </c>
      <c r="D484" s="8">
        <v>12742.714205480186</v>
      </c>
      <c r="E484" s="9">
        <v>1.2972591143178716E-5</v>
      </c>
      <c r="F484" s="10">
        <v>0.99477960761234951</v>
      </c>
      <c r="G484" s="8">
        <v>0</v>
      </c>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row>
    <row r="485" spans="1:53" x14ac:dyDescent="0.3">
      <c r="A485" s="7" t="s">
        <v>981</v>
      </c>
      <c r="B485" s="7" t="s">
        <v>982</v>
      </c>
      <c r="C485" s="8">
        <v>0.1523885868</v>
      </c>
      <c r="D485" s="8">
        <v>12742.866594066985</v>
      </c>
      <c r="E485" s="9">
        <v>1.1958625854689535E-5</v>
      </c>
      <c r="F485" s="10">
        <v>0.99479156623820419</v>
      </c>
      <c r="G485" s="8">
        <v>0</v>
      </c>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row>
    <row r="486" spans="1:53" x14ac:dyDescent="0.3">
      <c r="A486" s="7" t="s">
        <v>983</v>
      </c>
      <c r="B486" s="7" t="s">
        <v>984</v>
      </c>
      <c r="C486" s="8">
        <v>7.8304085999999995E-2</v>
      </c>
      <c r="D486" s="8">
        <v>12742.944898152986</v>
      </c>
      <c r="E486" s="9">
        <v>6.1448779533365467E-6</v>
      </c>
      <c r="F486" s="10">
        <v>0.99479771111615756</v>
      </c>
      <c r="G486" s="8">
        <v>0</v>
      </c>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row>
    <row r="487" spans="1:53" x14ac:dyDescent="0.3">
      <c r="A487" s="7" t="s">
        <v>985</v>
      </c>
      <c r="B487" s="7" t="s">
        <v>986</v>
      </c>
      <c r="C487" s="8">
        <v>1.556343E-2</v>
      </c>
      <c r="D487" s="8">
        <v>12742.960461582987</v>
      </c>
      <c r="E487" s="9">
        <v>1.2213331739201529E-6</v>
      </c>
      <c r="F487" s="10">
        <v>0.99479893244933149</v>
      </c>
      <c r="G487" s="8">
        <v>0</v>
      </c>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row>
    <row r="488" spans="1:53" x14ac:dyDescent="0.3">
      <c r="A488" s="7" t="s">
        <v>987</v>
      </c>
      <c r="B488" s="7" t="s">
        <v>988</v>
      </c>
      <c r="C488" s="8">
        <v>1.2598883599999999E-2</v>
      </c>
      <c r="D488" s="8">
        <v>12742.973060466587</v>
      </c>
      <c r="E488" s="9">
        <v>9.8869172766148351E-7</v>
      </c>
      <c r="F488" s="10">
        <v>0.9947999211410592</v>
      </c>
      <c r="G488" s="8">
        <v>0</v>
      </c>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row>
    <row r="489" spans="1:53" x14ac:dyDescent="0.3">
      <c r="A489" s="7" t="s">
        <v>989</v>
      </c>
      <c r="B489" s="7" t="s">
        <v>990</v>
      </c>
      <c r="C489" s="8">
        <v>6.6254E-3</v>
      </c>
      <c r="D489" s="8">
        <v>12742.979685866587</v>
      </c>
      <c r="E489" s="9">
        <v>5.1992528706657735E-7</v>
      </c>
      <c r="F489" s="10">
        <v>0.99480044106634624</v>
      </c>
      <c r="G489" s="8">
        <v>0</v>
      </c>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row>
    <row r="490" spans="1:53" x14ac:dyDescent="0.3">
      <c r="A490" s="7" t="s">
        <v>991</v>
      </c>
      <c r="B490" s="7" t="s">
        <v>992</v>
      </c>
      <c r="C490" s="8">
        <v>2.6199999999999999E-3</v>
      </c>
      <c r="D490" s="8">
        <v>12742.982305866586</v>
      </c>
      <c r="E490" s="9">
        <v>2.0560332238271389E-7</v>
      </c>
      <c r="F490" s="10">
        <v>0.99480064666966861</v>
      </c>
      <c r="G490" s="8">
        <v>0</v>
      </c>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row>
    <row r="491" spans="1:53" x14ac:dyDescent="0.3">
      <c r="A491" s="7" t="s">
        <v>993</v>
      </c>
      <c r="B491" s="7" t="s">
        <v>994</v>
      </c>
      <c r="C491" s="8">
        <v>2.4359999999999998E-3</v>
      </c>
      <c r="D491" s="8">
        <v>12742.984741866587</v>
      </c>
      <c r="E491" s="9">
        <v>1.9116400508560726E-7</v>
      </c>
      <c r="F491" s="10">
        <v>0.99480083783367368</v>
      </c>
      <c r="G491" s="8">
        <v>0</v>
      </c>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row>
    <row r="492" spans="1:53" x14ac:dyDescent="0.3">
      <c r="A492" s="7" t="s">
        <v>995</v>
      </c>
      <c r="B492" s="7" t="s">
        <v>996</v>
      </c>
      <c r="C492" s="8">
        <v>0</v>
      </c>
      <c r="D492" s="8">
        <v>12742.984741866587</v>
      </c>
      <c r="E492" s="9">
        <v>0</v>
      </c>
      <c r="F492" s="10">
        <v>0.99480083783367368</v>
      </c>
      <c r="G492" s="8">
        <v>0</v>
      </c>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row>
    <row r="493" spans="1:53" x14ac:dyDescent="0.3">
      <c r="A493" s="7" t="s">
        <v>997</v>
      </c>
      <c r="B493" s="7" t="s">
        <v>998</v>
      </c>
      <c r="C493" s="8">
        <v>0</v>
      </c>
      <c r="D493" s="8">
        <v>12742.984741866587</v>
      </c>
      <c r="E493" s="9">
        <v>0</v>
      </c>
      <c r="F493" s="10">
        <v>0.99480083783367368</v>
      </c>
      <c r="G493" s="8">
        <v>0</v>
      </c>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row>
    <row r="494" spans="1:53" x14ac:dyDescent="0.3">
      <c r="A494" s="7" t="s">
        <v>999</v>
      </c>
      <c r="B494" s="7" t="s">
        <v>1000</v>
      </c>
      <c r="C494" s="8">
        <v>0</v>
      </c>
      <c r="D494" s="8">
        <v>12742.984741866587</v>
      </c>
      <c r="E494" s="9">
        <v>0</v>
      </c>
      <c r="F494" s="10">
        <v>0.99480083783367368</v>
      </c>
      <c r="G494" s="8">
        <v>0</v>
      </c>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row>
    <row r="495" spans="1:53" x14ac:dyDescent="0.3">
      <c r="A495" s="7" t="s">
        <v>1001</v>
      </c>
      <c r="B495" s="7" t="s">
        <v>1002</v>
      </c>
      <c r="C495" s="8">
        <v>0</v>
      </c>
      <c r="D495" s="8">
        <v>12742.984741866587</v>
      </c>
      <c r="E495" s="9">
        <v>0</v>
      </c>
      <c r="F495" s="10">
        <v>0.99480083783367368</v>
      </c>
      <c r="G495" s="8">
        <v>0</v>
      </c>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row>
    <row r="496" spans="1:53" x14ac:dyDescent="0.3">
      <c r="A496" s="7" t="s">
        <v>1003</v>
      </c>
      <c r="B496" s="7" t="s">
        <v>1004</v>
      </c>
      <c r="C496" s="8">
        <v>0</v>
      </c>
      <c r="D496" s="8">
        <v>12742.984741866587</v>
      </c>
      <c r="E496" s="9">
        <v>0</v>
      </c>
      <c r="F496" s="10">
        <v>0.99480083783367368</v>
      </c>
      <c r="G496" s="8">
        <v>0</v>
      </c>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row>
    <row r="497" spans="1:53" x14ac:dyDescent="0.3">
      <c r="A497" s="7" t="s">
        <v>1005</v>
      </c>
      <c r="B497" s="7" t="s">
        <v>1006</v>
      </c>
      <c r="C497" s="8">
        <v>0</v>
      </c>
      <c r="D497" s="8">
        <v>12742.984741866587</v>
      </c>
      <c r="E497" s="9">
        <v>0</v>
      </c>
      <c r="F497" s="10">
        <v>0.99480083783367368</v>
      </c>
      <c r="G497" s="8">
        <v>0</v>
      </c>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row>
    <row r="498" spans="1:53" x14ac:dyDescent="0.3">
      <c r="A498" s="7" t="s">
        <v>1007</v>
      </c>
      <c r="B498" s="7" t="s">
        <v>1008</v>
      </c>
      <c r="C498" s="8">
        <v>0</v>
      </c>
      <c r="D498" s="8">
        <v>12742.984741866587</v>
      </c>
      <c r="E498" s="9">
        <v>0</v>
      </c>
      <c r="F498" s="10">
        <v>0.99480083783367368</v>
      </c>
      <c r="G498" s="8">
        <v>0</v>
      </c>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row>
    <row r="499" spans="1:53" x14ac:dyDescent="0.3">
      <c r="A499" s="7" t="s">
        <v>1009</v>
      </c>
      <c r="B499" s="7" t="s">
        <v>1010</v>
      </c>
      <c r="C499" s="8">
        <v>0</v>
      </c>
      <c r="D499" s="8">
        <v>12742.984741866587</v>
      </c>
      <c r="E499" s="9">
        <v>0</v>
      </c>
      <c r="F499" s="10">
        <v>0.99480083783367368</v>
      </c>
      <c r="G499" s="8">
        <v>0</v>
      </c>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row>
    <row r="500" spans="1:53" x14ac:dyDescent="0.3">
      <c r="A500" s="7" t="s">
        <v>1011</v>
      </c>
      <c r="B500" s="7" t="s">
        <v>1012</v>
      </c>
      <c r="C500" s="8">
        <v>0</v>
      </c>
      <c r="D500" s="8">
        <v>12742.984741866587</v>
      </c>
      <c r="E500" s="9">
        <v>0</v>
      </c>
      <c r="F500" s="10">
        <v>0.99480083783367368</v>
      </c>
      <c r="G500" s="8">
        <v>0</v>
      </c>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row>
    <row r="501" spans="1:53" x14ac:dyDescent="0.3">
      <c r="A501" s="7" t="s">
        <v>1013</v>
      </c>
      <c r="B501" s="7" t="s">
        <v>1014</v>
      </c>
      <c r="C501" s="8">
        <v>0</v>
      </c>
      <c r="D501" s="8">
        <v>12742.984741866587</v>
      </c>
      <c r="E501" s="9">
        <v>0</v>
      </c>
      <c r="F501" s="10">
        <v>0.99480083783367368</v>
      </c>
      <c r="G501" s="8">
        <v>0</v>
      </c>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row>
    <row r="502" spans="1:53" x14ac:dyDescent="0.3">
      <c r="A502" s="7" t="s">
        <v>1015</v>
      </c>
      <c r="B502" s="7" t="s">
        <v>1016</v>
      </c>
      <c r="C502" s="8">
        <v>0</v>
      </c>
      <c r="D502" s="8">
        <v>12742.984741866587</v>
      </c>
      <c r="E502" s="9">
        <v>0</v>
      </c>
      <c r="F502" s="10">
        <v>0.99480083783367368</v>
      </c>
      <c r="G502" s="8">
        <v>0</v>
      </c>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row>
    <row r="503" spans="1:53" x14ac:dyDescent="0.3">
      <c r="A503" s="7" t="s">
        <v>1017</v>
      </c>
      <c r="B503" s="7" t="s">
        <v>1018</v>
      </c>
      <c r="C503" s="8">
        <v>0</v>
      </c>
      <c r="D503" s="8">
        <v>12742.984741866587</v>
      </c>
      <c r="E503" s="9">
        <v>0</v>
      </c>
      <c r="F503" s="10">
        <v>0.99480083783367368</v>
      </c>
      <c r="G503" s="8">
        <v>0</v>
      </c>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row>
    <row r="504" spans="1:53" x14ac:dyDescent="0.3">
      <c r="A504" s="7" t="s">
        <v>1019</v>
      </c>
      <c r="B504" s="7" t="s">
        <v>1020</v>
      </c>
      <c r="C504" s="8">
        <v>0</v>
      </c>
      <c r="D504" s="8">
        <v>12742.984741866587</v>
      </c>
      <c r="E504" s="9">
        <v>0</v>
      </c>
      <c r="F504" s="10">
        <v>0.99480083783367368</v>
      </c>
      <c r="G504" s="8">
        <v>0</v>
      </c>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row>
    <row r="505" spans="1:53" x14ac:dyDescent="0.3">
      <c r="A505" s="7" t="s">
        <v>1021</v>
      </c>
      <c r="B505" s="7" t="s">
        <v>1022</v>
      </c>
      <c r="C505" s="8">
        <v>0</v>
      </c>
      <c r="D505" s="8">
        <v>12742.984741866587</v>
      </c>
      <c r="E505" s="9">
        <v>0</v>
      </c>
      <c r="F505" s="10">
        <v>0.99480083783367368</v>
      </c>
      <c r="G505" s="8">
        <v>0</v>
      </c>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row>
    <row r="506" spans="1:53" x14ac:dyDescent="0.3">
      <c r="A506" s="7" t="s">
        <v>1023</v>
      </c>
      <c r="B506" s="7" t="s">
        <v>1024</v>
      </c>
      <c r="C506" s="8">
        <v>0</v>
      </c>
      <c r="D506" s="8">
        <v>12742.984741866587</v>
      </c>
      <c r="E506" s="9">
        <v>0</v>
      </c>
      <c r="F506" s="10">
        <v>0.99480083783367368</v>
      </c>
      <c r="G506" s="8">
        <v>0</v>
      </c>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row>
    <row r="507" spans="1:53" x14ac:dyDescent="0.3">
      <c r="A507" s="7" t="s">
        <v>1025</v>
      </c>
      <c r="B507" s="7" t="s">
        <v>1026</v>
      </c>
      <c r="C507" s="8">
        <v>0</v>
      </c>
      <c r="D507" s="8">
        <v>12742.984741866587</v>
      </c>
      <c r="E507" s="9">
        <v>0</v>
      </c>
      <c r="F507" s="10">
        <v>0.99480083783367368</v>
      </c>
      <c r="G507" s="8">
        <v>0</v>
      </c>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row>
    <row r="508" spans="1:53" x14ac:dyDescent="0.3">
      <c r="A508" s="7" t="s">
        <v>1027</v>
      </c>
      <c r="B508" s="7" t="s">
        <v>1028</v>
      </c>
      <c r="C508" s="8">
        <v>0</v>
      </c>
      <c r="D508" s="8">
        <v>12742.984741866587</v>
      </c>
      <c r="E508" s="9">
        <v>0</v>
      </c>
      <c r="F508" s="10">
        <v>0.99480083783367368</v>
      </c>
      <c r="G508" s="8">
        <v>0</v>
      </c>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row>
    <row r="509" spans="1:53" x14ac:dyDescent="0.3">
      <c r="A509" s="7" t="s">
        <v>1029</v>
      </c>
      <c r="B509" s="7" t="s">
        <v>1030</v>
      </c>
      <c r="C509" s="8">
        <v>0</v>
      </c>
      <c r="D509" s="8">
        <v>12742.984741866587</v>
      </c>
      <c r="E509" s="9">
        <v>0</v>
      </c>
      <c r="F509" s="10">
        <v>0.99480083783367368</v>
      </c>
      <c r="G509" s="8">
        <v>0</v>
      </c>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row>
    <row r="510" spans="1:53" x14ac:dyDescent="0.3">
      <c r="A510" s="7" t="s">
        <v>1031</v>
      </c>
      <c r="B510" s="7" t="s">
        <v>1032</v>
      </c>
      <c r="C510" s="8">
        <v>0</v>
      </c>
      <c r="D510" s="8">
        <v>12742.984741866587</v>
      </c>
      <c r="E510" s="9">
        <v>0</v>
      </c>
      <c r="F510" s="10">
        <v>0.99480083783367368</v>
      </c>
      <c r="G510" s="8">
        <v>0</v>
      </c>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row>
    <row r="511" spans="1:53" x14ac:dyDescent="0.3">
      <c r="A511" s="7" t="s">
        <v>1033</v>
      </c>
      <c r="B511" s="7" t="s">
        <v>1034</v>
      </c>
      <c r="C511" s="8">
        <v>0</v>
      </c>
      <c r="D511" s="8">
        <v>12742.984741866587</v>
      </c>
      <c r="E511" s="9">
        <v>0</v>
      </c>
      <c r="F511" s="10">
        <v>0.99480083783367368</v>
      </c>
      <c r="G511" s="8">
        <v>0</v>
      </c>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row>
    <row r="512" spans="1:53" x14ac:dyDescent="0.3">
      <c r="A512" s="7" t="s">
        <v>1035</v>
      </c>
      <c r="B512" s="7" t="s">
        <v>1036</v>
      </c>
      <c r="C512" s="8">
        <v>0</v>
      </c>
      <c r="D512" s="8">
        <v>12742.984741866587</v>
      </c>
      <c r="E512" s="9">
        <v>0</v>
      </c>
      <c r="F512" s="10">
        <v>0.99480083783367368</v>
      </c>
      <c r="G512" s="8">
        <v>0</v>
      </c>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row>
    <row r="513" spans="1:53" x14ac:dyDescent="0.3">
      <c r="A513" s="7" t="s">
        <v>1037</v>
      </c>
      <c r="B513" s="7" t="s">
        <v>1038</v>
      </c>
      <c r="C513" s="8">
        <v>0</v>
      </c>
      <c r="D513" s="8">
        <v>12742.984741866587</v>
      </c>
      <c r="E513" s="9">
        <v>0</v>
      </c>
      <c r="F513" s="10">
        <v>0.99480083783367368</v>
      </c>
      <c r="G513" s="8">
        <v>0</v>
      </c>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row>
    <row r="514" spans="1:53" x14ac:dyDescent="0.3">
      <c r="A514" s="7" t="s">
        <v>1039</v>
      </c>
      <c r="B514" s="7" t="s">
        <v>1040</v>
      </c>
      <c r="C514" s="8">
        <v>0</v>
      </c>
      <c r="D514" s="8">
        <v>12742.984741866587</v>
      </c>
      <c r="E514" s="9">
        <v>0</v>
      </c>
      <c r="F514" s="10">
        <v>0.99480083783367368</v>
      </c>
      <c r="G514" s="8">
        <v>0</v>
      </c>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row>
    <row r="515" spans="1:53" x14ac:dyDescent="0.3">
      <c r="A515" s="7" t="s">
        <v>1041</v>
      </c>
      <c r="B515" s="7" t="s">
        <v>1042</v>
      </c>
      <c r="C515" s="8">
        <v>0</v>
      </c>
      <c r="D515" s="8">
        <v>12742.984741866587</v>
      </c>
      <c r="E515" s="9">
        <v>0</v>
      </c>
      <c r="F515" s="10">
        <v>0.99480083783367368</v>
      </c>
      <c r="G515" s="8">
        <v>0</v>
      </c>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row>
    <row r="516" spans="1:53" x14ac:dyDescent="0.3">
      <c r="A516" s="7" t="s">
        <v>1043</v>
      </c>
      <c r="B516" s="7" t="s">
        <v>1044</v>
      </c>
      <c r="C516" s="8">
        <v>0</v>
      </c>
      <c r="D516" s="8">
        <v>12742.984741866587</v>
      </c>
      <c r="E516" s="9">
        <v>0</v>
      </c>
      <c r="F516" s="10">
        <v>0.99480083783367368</v>
      </c>
      <c r="G516" s="8">
        <v>0</v>
      </c>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row>
    <row r="517" spans="1:53" x14ac:dyDescent="0.3">
      <c r="A517" s="7" t="s">
        <v>1045</v>
      </c>
      <c r="B517" s="7" t="s">
        <v>1046</v>
      </c>
      <c r="C517" s="8">
        <v>0</v>
      </c>
      <c r="D517" s="8">
        <v>12742.984741866587</v>
      </c>
      <c r="E517" s="9">
        <v>0</v>
      </c>
      <c r="F517" s="10">
        <v>0.99480083783367368</v>
      </c>
      <c r="G517" s="8">
        <v>0</v>
      </c>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row>
    <row r="518" spans="1:53" x14ac:dyDescent="0.3">
      <c r="A518" s="7" t="s">
        <v>1047</v>
      </c>
      <c r="B518" s="7" t="s">
        <v>1048</v>
      </c>
      <c r="C518" s="8">
        <v>0</v>
      </c>
      <c r="D518" s="8">
        <v>12742.984741866587</v>
      </c>
      <c r="E518" s="9">
        <v>0</v>
      </c>
      <c r="F518" s="10">
        <v>0.99480083783367368</v>
      </c>
      <c r="G518" s="8">
        <v>0</v>
      </c>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row>
    <row r="519" spans="1:53" x14ac:dyDescent="0.3">
      <c r="A519" s="7" t="s">
        <v>1049</v>
      </c>
      <c r="B519" s="7" t="s">
        <v>1050</v>
      </c>
      <c r="C519" s="8">
        <v>0</v>
      </c>
      <c r="D519" s="8">
        <v>12742.984741866587</v>
      </c>
      <c r="E519" s="9">
        <v>0</v>
      </c>
      <c r="F519" s="10">
        <v>0.99480083783367368</v>
      </c>
      <c r="G519" s="8">
        <v>0</v>
      </c>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row>
    <row r="520" spans="1:53" x14ac:dyDescent="0.3">
      <c r="A520" s="7" t="s">
        <v>1051</v>
      </c>
      <c r="B520" s="7" t="s">
        <v>1052</v>
      </c>
      <c r="C520" s="8">
        <v>0</v>
      </c>
      <c r="D520" s="8">
        <v>12742.984741866587</v>
      </c>
      <c r="E520" s="9">
        <v>0</v>
      </c>
      <c r="F520" s="10">
        <v>0.99480083783367368</v>
      </c>
      <c r="G520" s="8">
        <v>0</v>
      </c>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row>
    <row r="521" spans="1:53" x14ac:dyDescent="0.3">
      <c r="A521" s="7" t="s">
        <v>1053</v>
      </c>
      <c r="B521" s="7" t="s">
        <v>1054</v>
      </c>
      <c r="C521" s="8">
        <v>0</v>
      </c>
      <c r="D521" s="8">
        <v>12742.984741866587</v>
      </c>
      <c r="E521" s="9">
        <v>0</v>
      </c>
      <c r="F521" s="10">
        <v>0.99480083783367368</v>
      </c>
      <c r="G521" s="8">
        <v>0</v>
      </c>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row>
    <row r="522" spans="1:53" x14ac:dyDescent="0.3">
      <c r="A522" s="7" t="s">
        <v>1055</v>
      </c>
      <c r="B522" s="7" t="s">
        <v>1056</v>
      </c>
      <c r="C522" s="8">
        <v>0</v>
      </c>
      <c r="D522" s="8">
        <v>12742.984741866587</v>
      </c>
      <c r="E522" s="9">
        <v>0</v>
      </c>
      <c r="F522" s="10">
        <v>0.99480083783367368</v>
      </c>
      <c r="G522" s="8">
        <v>0</v>
      </c>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row>
    <row r="523" spans="1:53" x14ac:dyDescent="0.3">
      <c r="A523" s="7" t="s">
        <v>1057</v>
      </c>
      <c r="B523" s="7" t="s">
        <v>1058</v>
      </c>
      <c r="C523" s="8">
        <v>0</v>
      </c>
      <c r="D523" s="8">
        <v>12742.984741866587</v>
      </c>
      <c r="E523" s="9">
        <v>0</v>
      </c>
      <c r="F523" s="10">
        <v>0.99480083783367368</v>
      </c>
      <c r="G523" s="8">
        <v>0</v>
      </c>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row>
    <row r="524" spans="1:53" x14ac:dyDescent="0.3">
      <c r="A524" s="7" t="s">
        <v>1059</v>
      </c>
      <c r="B524" s="7" t="s">
        <v>1060</v>
      </c>
      <c r="C524" s="8">
        <v>0</v>
      </c>
      <c r="D524" s="8">
        <v>12742.984741866587</v>
      </c>
      <c r="E524" s="9">
        <v>0</v>
      </c>
      <c r="F524" s="10">
        <v>0.99480083783367368</v>
      </c>
      <c r="G524" s="8">
        <v>0</v>
      </c>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row>
    <row r="525" spans="1:53" x14ac:dyDescent="0.3">
      <c r="A525" s="7" t="s">
        <v>1061</v>
      </c>
      <c r="B525" s="7" t="s">
        <v>1062</v>
      </c>
      <c r="C525" s="8">
        <v>0</v>
      </c>
      <c r="D525" s="8">
        <v>12742.984741866587</v>
      </c>
      <c r="E525" s="9">
        <v>0</v>
      </c>
      <c r="F525" s="10">
        <v>0.99480083783367368</v>
      </c>
      <c r="G525" s="8">
        <v>0</v>
      </c>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row>
    <row r="526" spans="1:53" x14ac:dyDescent="0.3">
      <c r="A526" s="7" t="s">
        <v>1063</v>
      </c>
      <c r="B526" s="7" t="s">
        <v>1064</v>
      </c>
      <c r="C526" s="8">
        <v>0</v>
      </c>
      <c r="D526" s="8">
        <v>12742.984741866587</v>
      </c>
      <c r="E526" s="9">
        <v>0</v>
      </c>
      <c r="F526" s="10">
        <v>0.99480083783367368</v>
      </c>
      <c r="G526" s="8">
        <v>0</v>
      </c>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row>
    <row r="527" spans="1:53" x14ac:dyDescent="0.3">
      <c r="A527" s="7" t="s">
        <v>1065</v>
      </c>
      <c r="B527" s="7" t="s">
        <v>1066</v>
      </c>
      <c r="C527" s="8">
        <v>0</v>
      </c>
      <c r="D527" s="8">
        <v>12742.984741866587</v>
      </c>
      <c r="E527" s="9">
        <v>0</v>
      </c>
      <c r="F527" s="10">
        <v>0.99480083783367368</v>
      </c>
      <c r="G527" s="8">
        <v>0</v>
      </c>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row>
    <row r="528" spans="1:53" x14ac:dyDescent="0.3">
      <c r="A528" s="7" t="s">
        <v>1067</v>
      </c>
      <c r="B528" s="7" t="s">
        <v>1068</v>
      </c>
      <c r="C528" s="8">
        <v>0</v>
      </c>
      <c r="D528" s="8">
        <v>12742.984741866587</v>
      </c>
      <c r="E528" s="9">
        <v>0</v>
      </c>
      <c r="F528" s="10">
        <v>0.99480083783367368</v>
      </c>
      <c r="G528" s="8">
        <v>0</v>
      </c>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row>
    <row r="529" spans="1:53" x14ac:dyDescent="0.3">
      <c r="A529" s="7" t="s">
        <v>1069</v>
      </c>
      <c r="B529" s="7" t="s">
        <v>1070</v>
      </c>
      <c r="C529" s="8">
        <v>0</v>
      </c>
      <c r="D529" s="8">
        <v>12742.984741866587</v>
      </c>
      <c r="E529" s="9">
        <v>0</v>
      </c>
      <c r="F529" s="10">
        <v>0.99480083783367368</v>
      </c>
      <c r="G529" s="8">
        <v>0</v>
      </c>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row>
    <row r="530" spans="1:53" x14ac:dyDescent="0.3">
      <c r="A530" s="7" t="s">
        <v>1071</v>
      </c>
      <c r="B530" s="7" t="s">
        <v>1072</v>
      </c>
      <c r="C530" s="8">
        <v>0</v>
      </c>
      <c r="D530" s="8">
        <v>12742.984741866587</v>
      </c>
      <c r="E530" s="9">
        <v>0</v>
      </c>
      <c r="F530" s="10">
        <v>0.99480083783367368</v>
      </c>
      <c r="G530" s="8">
        <v>0</v>
      </c>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row>
    <row r="531" spans="1:53" x14ac:dyDescent="0.3">
      <c r="A531" s="7" t="s">
        <v>1073</v>
      </c>
      <c r="B531" s="7" t="s">
        <v>1074</v>
      </c>
      <c r="C531" s="8">
        <v>0</v>
      </c>
      <c r="D531" s="8">
        <v>12742.984741866587</v>
      </c>
      <c r="E531" s="9">
        <v>0</v>
      </c>
      <c r="F531" s="10">
        <v>0.99480083783367368</v>
      </c>
      <c r="G531" s="8">
        <v>0</v>
      </c>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row>
    <row r="532" spans="1:53" x14ac:dyDescent="0.3">
      <c r="A532" s="7" t="s">
        <v>1075</v>
      </c>
      <c r="B532" s="7" t="s">
        <v>1076</v>
      </c>
      <c r="C532" s="8">
        <v>0</v>
      </c>
      <c r="D532" s="8">
        <v>12742.984741866587</v>
      </c>
      <c r="E532" s="9">
        <v>0</v>
      </c>
      <c r="F532" s="10">
        <v>0.99480083783367368</v>
      </c>
      <c r="G532" s="8">
        <v>0</v>
      </c>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row>
    <row r="533" spans="1:53" x14ac:dyDescent="0.3">
      <c r="A533" s="7" t="s">
        <v>1077</v>
      </c>
      <c r="B533" s="7" t="s">
        <v>1078</v>
      </c>
      <c r="C533" s="8">
        <v>0</v>
      </c>
      <c r="D533" s="8">
        <v>12742.984741866587</v>
      </c>
      <c r="E533" s="9">
        <v>0</v>
      </c>
      <c r="F533" s="10">
        <v>0.99480083783367368</v>
      </c>
      <c r="G533" s="8">
        <v>0</v>
      </c>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row>
    <row r="534" spans="1:53" x14ac:dyDescent="0.3">
      <c r="A534" s="7" t="s">
        <v>1079</v>
      </c>
      <c r="B534" s="7" t="s">
        <v>1080</v>
      </c>
      <c r="C534" s="8">
        <v>0</v>
      </c>
      <c r="D534" s="8">
        <v>12742.984741866587</v>
      </c>
      <c r="E534" s="9">
        <v>0</v>
      </c>
      <c r="F534" s="10">
        <v>0.99480083783367368</v>
      </c>
      <c r="G534" s="8">
        <v>0</v>
      </c>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row>
    <row r="535" spans="1:53" x14ac:dyDescent="0.3">
      <c r="A535" s="7" t="s">
        <v>1081</v>
      </c>
      <c r="B535" s="7" t="s">
        <v>1082</v>
      </c>
      <c r="C535" s="8">
        <v>0</v>
      </c>
      <c r="D535" s="8">
        <v>12742.984741866587</v>
      </c>
      <c r="E535" s="9">
        <v>0</v>
      </c>
      <c r="F535" s="10">
        <v>0.99480083783367368</v>
      </c>
      <c r="G535" s="8">
        <v>0</v>
      </c>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row>
    <row r="536" spans="1:53" x14ac:dyDescent="0.3">
      <c r="A536" s="7" t="s">
        <v>1083</v>
      </c>
      <c r="B536" s="7" t="s">
        <v>1084</v>
      </c>
      <c r="C536" s="8">
        <v>0</v>
      </c>
      <c r="D536" s="8">
        <v>12742.984741866587</v>
      </c>
      <c r="E536" s="9">
        <v>0</v>
      </c>
      <c r="F536" s="10">
        <v>0.99480083783367368</v>
      </c>
      <c r="G536" s="8">
        <v>0</v>
      </c>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row>
    <row r="537" spans="1:53" x14ac:dyDescent="0.3">
      <c r="A537" s="7" t="s">
        <v>1085</v>
      </c>
      <c r="B537" s="7" t="s">
        <v>1086</v>
      </c>
      <c r="C537" s="8">
        <v>0</v>
      </c>
      <c r="D537" s="8">
        <v>12742.984741866587</v>
      </c>
      <c r="E537" s="9">
        <v>0</v>
      </c>
      <c r="F537" s="10">
        <v>0.99480083783367368</v>
      </c>
      <c r="G537" s="8">
        <v>0</v>
      </c>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row>
    <row r="538" spans="1:53" x14ac:dyDescent="0.3">
      <c r="A538" s="7" t="s">
        <v>1087</v>
      </c>
      <c r="B538" s="7" t="s">
        <v>1088</v>
      </c>
      <c r="C538" s="8">
        <v>0</v>
      </c>
      <c r="D538" s="8">
        <v>12742.984741866587</v>
      </c>
      <c r="E538" s="9">
        <v>0</v>
      </c>
      <c r="F538" s="10">
        <v>0.99480083783367368</v>
      </c>
      <c r="G538" s="8">
        <v>0</v>
      </c>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row>
    <row r="539" spans="1:53" x14ac:dyDescent="0.3">
      <c r="A539" s="7" t="s">
        <v>1089</v>
      </c>
      <c r="B539" s="7" t="s">
        <v>1090</v>
      </c>
      <c r="C539" s="8">
        <v>0</v>
      </c>
      <c r="D539" s="8">
        <v>12742.984741866587</v>
      </c>
      <c r="E539" s="9">
        <v>0</v>
      </c>
      <c r="F539" s="10">
        <v>0.99480083783367368</v>
      </c>
      <c r="G539" s="8">
        <v>0</v>
      </c>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row>
    <row r="540" spans="1:53" x14ac:dyDescent="0.3">
      <c r="A540" s="7" t="s">
        <v>1091</v>
      </c>
      <c r="B540" s="7" t="s">
        <v>1092</v>
      </c>
      <c r="C540" s="8">
        <v>0</v>
      </c>
      <c r="D540" s="8">
        <v>12742.984741866587</v>
      </c>
      <c r="E540" s="9">
        <v>0</v>
      </c>
      <c r="F540" s="10">
        <v>0.99480083783367368</v>
      </c>
      <c r="G540" s="8">
        <v>0</v>
      </c>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row>
    <row r="541" spans="1:53" x14ac:dyDescent="0.3">
      <c r="A541" s="7" t="s">
        <v>1093</v>
      </c>
      <c r="B541" s="7" t="s">
        <v>1094</v>
      </c>
      <c r="C541" s="8">
        <v>0</v>
      </c>
      <c r="D541" s="8">
        <v>12742.984741866587</v>
      </c>
      <c r="E541" s="9">
        <v>0</v>
      </c>
      <c r="F541" s="10">
        <v>0.99480083783367368</v>
      </c>
      <c r="G541" s="8">
        <v>0</v>
      </c>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row>
    <row r="542" spans="1:53" x14ac:dyDescent="0.3">
      <c r="A542" s="7" t="s">
        <v>1095</v>
      </c>
      <c r="B542" s="7" t="s">
        <v>1096</v>
      </c>
      <c r="C542" s="8">
        <v>0</v>
      </c>
      <c r="D542" s="8">
        <v>12742.984741866587</v>
      </c>
      <c r="E542" s="9">
        <v>0</v>
      </c>
      <c r="F542" s="10">
        <v>0.99480083783367368</v>
      </c>
      <c r="G542" s="8">
        <v>0</v>
      </c>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row>
    <row r="543" spans="1:53" x14ac:dyDescent="0.3">
      <c r="A543" s="7" t="s">
        <v>1097</v>
      </c>
      <c r="B543" s="7" t="s">
        <v>1098</v>
      </c>
      <c r="C543" s="8">
        <v>0</v>
      </c>
      <c r="D543" s="8">
        <v>12742.984741866587</v>
      </c>
      <c r="E543" s="9">
        <v>0</v>
      </c>
      <c r="F543" s="10">
        <v>0.99480083783367368</v>
      </c>
      <c r="G543" s="8">
        <v>0</v>
      </c>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row>
    <row r="544" spans="1:53" x14ac:dyDescent="0.3">
      <c r="A544" s="7" t="s">
        <v>1099</v>
      </c>
      <c r="B544" s="7" t="s">
        <v>1100</v>
      </c>
      <c r="C544" s="8">
        <v>0</v>
      </c>
      <c r="D544" s="8">
        <v>12742.984741866587</v>
      </c>
      <c r="E544" s="9">
        <v>0</v>
      </c>
      <c r="F544" s="10">
        <v>0.99480083783367368</v>
      </c>
      <c r="G544" s="8">
        <v>0</v>
      </c>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row>
    <row r="545" spans="1:53" x14ac:dyDescent="0.3">
      <c r="A545" s="7" t="s">
        <v>1101</v>
      </c>
      <c r="B545" s="7" t="s">
        <v>1102</v>
      </c>
      <c r="C545" s="8">
        <v>0</v>
      </c>
      <c r="D545" s="8">
        <v>12742.984741866587</v>
      </c>
      <c r="E545" s="9">
        <v>0</v>
      </c>
      <c r="F545" s="10">
        <v>0.99480083783367368</v>
      </c>
      <c r="G545" s="8">
        <v>0</v>
      </c>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row>
    <row r="546" spans="1:53" x14ac:dyDescent="0.3">
      <c r="A546" s="7" t="s">
        <v>1103</v>
      </c>
      <c r="B546" s="7" t="s">
        <v>1104</v>
      </c>
      <c r="C546" s="8">
        <v>0</v>
      </c>
      <c r="D546" s="8">
        <v>12742.984741866587</v>
      </c>
      <c r="E546" s="9">
        <v>0</v>
      </c>
      <c r="F546" s="10">
        <v>0.99480083783367368</v>
      </c>
      <c r="G546" s="8">
        <v>0</v>
      </c>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row>
    <row r="547" spans="1:53" x14ac:dyDescent="0.3">
      <c r="A547" s="7" t="s">
        <v>1105</v>
      </c>
      <c r="B547" s="7" t="s">
        <v>1106</v>
      </c>
      <c r="C547" s="8">
        <v>0</v>
      </c>
      <c r="D547" s="8">
        <v>12742.984741866587</v>
      </c>
      <c r="E547" s="9">
        <v>0</v>
      </c>
      <c r="F547" s="10">
        <v>0.99480083783367368</v>
      </c>
      <c r="G547" s="8">
        <v>0</v>
      </c>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row>
    <row r="548" spans="1:53" x14ac:dyDescent="0.3">
      <c r="A548" s="7" t="s">
        <v>1107</v>
      </c>
      <c r="B548" s="7" t="s">
        <v>1108</v>
      </c>
      <c r="C548" s="8">
        <v>0</v>
      </c>
      <c r="D548" s="8">
        <v>12742.984741866587</v>
      </c>
      <c r="E548" s="9">
        <v>0</v>
      </c>
      <c r="F548" s="10">
        <v>0.99480083783367368</v>
      </c>
      <c r="G548" s="8">
        <v>0</v>
      </c>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row>
    <row r="549" spans="1:53" x14ac:dyDescent="0.3">
      <c r="A549" s="7" t="s">
        <v>1109</v>
      </c>
      <c r="B549" s="7" t="s">
        <v>1110</v>
      </c>
      <c r="C549" s="8">
        <v>0</v>
      </c>
      <c r="D549" s="8">
        <v>12742.984741866587</v>
      </c>
      <c r="E549" s="9">
        <v>0</v>
      </c>
      <c r="F549" s="10">
        <v>0.99480083783367368</v>
      </c>
      <c r="G549" s="8">
        <v>0</v>
      </c>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row>
    <row r="550" spans="1:53" x14ac:dyDescent="0.3">
      <c r="A550" s="7" t="s">
        <v>1111</v>
      </c>
      <c r="B550" s="7" t="s">
        <v>1094</v>
      </c>
      <c r="C550" s="8">
        <v>0</v>
      </c>
      <c r="D550" s="8">
        <v>12742.984741866587</v>
      </c>
      <c r="E550" s="9">
        <v>0</v>
      </c>
      <c r="F550" s="10">
        <v>0.99480083783367368</v>
      </c>
      <c r="G550" s="8">
        <v>0</v>
      </c>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row>
    <row r="551" spans="1:53" x14ac:dyDescent="0.3">
      <c r="A551" s="7" t="s">
        <v>1112</v>
      </c>
      <c r="B551" s="7" t="s">
        <v>1113</v>
      </c>
      <c r="C551" s="8">
        <v>0</v>
      </c>
      <c r="D551" s="8">
        <v>12742.984741866587</v>
      </c>
      <c r="E551" s="9">
        <v>0</v>
      </c>
      <c r="F551" s="10">
        <v>0.99480083783367368</v>
      </c>
      <c r="G551" s="8">
        <v>0</v>
      </c>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row>
    <row r="552" spans="1:53" x14ac:dyDescent="0.3">
      <c r="A552" s="7" t="s">
        <v>1114</v>
      </c>
      <c r="B552" s="7" t="s">
        <v>1114</v>
      </c>
      <c r="C552" s="8">
        <v>0</v>
      </c>
      <c r="D552" s="8">
        <v>12742.984741866587</v>
      </c>
      <c r="E552" s="9">
        <v>0</v>
      </c>
      <c r="F552" s="10">
        <v>0.99480083783367368</v>
      </c>
      <c r="G552" s="8">
        <v>0</v>
      </c>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row>
    <row r="553" spans="1:53" x14ac:dyDescent="0.3">
      <c r="A553" s="7" t="s">
        <v>1115</v>
      </c>
      <c r="B553" s="7" t="s">
        <v>1116</v>
      </c>
      <c r="C553" s="8">
        <v>0</v>
      </c>
      <c r="D553" s="8">
        <v>12742.984741866587</v>
      </c>
      <c r="E553" s="9">
        <v>0</v>
      </c>
      <c r="F553" s="10">
        <v>0.99480083783367368</v>
      </c>
      <c r="G553" s="8">
        <v>0</v>
      </c>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row>
    <row r="554" spans="1:53" x14ac:dyDescent="0.3">
      <c r="A554" s="7" t="s">
        <v>1117</v>
      </c>
      <c r="B554" s="7" t="s">
        <v>1118</v>
      </c>
      <c r="C554" s="8">
        <v>0</v>
      </c>
      <c r="D554" s="8">
        <v>12742.984741866587</v>
      </c>
      <c r="E554" s="9">
        <v>0</v>
      </c>
      <c r="F554" s="10">
        <v>0.99480083783367368</v>
      </c>
      <c r="G554" s="8">
        <v>0</v>
      </c>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row>
    <row r="555" spans="1:53" x14ac:dyDescent="0.3">
      <c r="A555" s="7" t="s">
        <v>1119</v>
      </c>
      <c r="B555" s="7" t="s">
        <v>1120</v>
      </c>
      <c r="C555" s="8">
        <v>0</v>
      </c>
      <c r="D555" s="8">
        <v>12742.984741866587</v>
      </c>
      <c r="E555" s="9">
        <v>0</v>
      </c>
      <c r="F555" s="10">
        <v>0.99480083783367368</v>
      </c>
      <c r="G555" s="8">
        <v>0</v>
      </c>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row>
    <row r="556" spans="1:53" x14ac:dyDescent="0.3">
      <c r="A556" s="7" t="s">
        <v>1121</v>
      </c>
      <c r="B556" s="7" t="s">
        <v>1094</v>
      </c>
      <c r="C556" s="8">
        <v>0</v>
      </c>
      <c r="D556" s="8">
        <v>12742.984741866587</v>
      </c>
      <c r="E556" s="9">
        <v>0</v>
      </c>
      <c r="F556" s="10">
        <v>0.99480083783367368</v>
      </c>
      <c r="G556" s="8">
        <v>0</v>
      </c>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row>
    <row r="557" spans="1:53" x14ac:dyDescent="0.3">
      <c r="A557" s="7" t="s">
        <v>1122</v>
      </c>
      <c r="B557" s="7" t="s">
        <v>1123</v>
      </c>
      <c r="C557" s="8">
        <v>0</v>
      </c>
      <c r="D557" s="8">
        <v>12742.984741866587</v>
      </c>
      <c r="E557" s="9">
        <v>0</v>
      </c>
      <c r="F557" s="10">
        <v>0.99480083783367368</v>
      </c>
      <c r="G557" s="8">
        <v>0</v>
      </c>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row>
    <row r="558" spans="1:53" x14ac:dyDescent="0.3">
      <c r="A558" s="7" t="s">
        <v>1124</v>
      </c>
      <c r="B558" s="7" t="s">
        <v>1125</v>
      </c>
      <c r="C558" s="8">
        <v>0</v>
      </c>
      <c r="D558" s="8">
        <v>12742.984741866587</v>
      </c>
      <c r="E558" s="9">
        <v>0</v>
      </c>
      <c r="F558" s="10">
        <v>0.99480083783367368</v>
      </c>
      <c r="G558" s="8">
        <v>0</v>
      </c>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row>
    <row r="559" spans="1:53" x14ac:dyDescent="0.3">
      <c r="A559" s="7" t="s">
        <v>1126</v>
      </c>
      <c r="B559" s="7" t="s">
        <v>1127</v>
      </c>
      <c r="C559" s="8">
        <v>0</v>
      </c>
      <c r="D559" s="8">
        <v>12742.984741866587</v>
      </c>
      <c r="E559" s="9">
        <v>0</v>
      </c>
      <c r="F559" s="10">
        <v>0.99480083783367368</v>
      </c>
      <c r="G559" s="8">
        <v>0</v>
      </c>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row>
    <row r="560" spans="1:53" x14ac:dyDescent="0.3">
      <c r="A560" s="7" t="s">
        <v>1128</v>
      </c>
      <c r="B560" s="7" t="s">
        <v>1129</v>
      </c>
      <c r="C560" s="8">
        <v>0</v>
      </c>
      <c r="D560" s="8">
        <v>12742.984741866587</v>
      </c>
      <c r="E560" s="9">
        <v>0</v>
      </c>
      <c r="F560" s="10">
        <v>0.99480083783367368</v>
      </c>
      <c r="G560" s="8">
        <v>0</v>
      </c>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row>
    <row r="561" spans="1:53" x14ac:dyDescent="0.3">
      <c r="A561" s="7" t="s">
        <v>1130</v>
      </c>
      <c r="B561" s="7" t="s">
        <v>1131</v>
      </c>
      <c r="C561" s="8">
        <v>0</v>
      </c>
      <c r="D561" s="8">
        <v>12742.984741866587</v>
      </c>
      <c r="E561" s="9">
        <v>0</v>
      </c>
      <c r="F561" s="10">
        <v>0.99480083783367368</v>
      </c>
      <c r="G561" s="8">
        <v>0</v>
      </c>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row>
    <row r="562" spans="1:53" x14ac:dyDescent="0.3">
      <c r="A562" s="7" t="s">
        <v>1132</v>
      </c>
      <c r="B562" s="7" t="s">
        <v>1133</v>
      </c>
      <c r="C562" s="8">
        <v>0</v>
      </c>
      <c r="D562" s="8">
        <v>12742.984741866587</v>
      </c>
      <c r="E562" s="9">
        <v>0</v>
      </c>
      <c r="F562" s="10">
        <v>0.99480083783367368</v>
      </c>
      <c r="G562" s="8">
        <v>0</v>
      </c>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row>
    <row r="563" spans="1:53" x14ac:dyDescent="0.3">
      <c r="A563" s="7" t="s">
        <v>1134</v>
      </c>
      <c r="B563" s="7" t="s">
        <v>1135</v>
      </c>
      <c r="C563" s="8">
        <v>0</v>
      </c>
      <c r="D563" s="8">
        <v>12742.984741866587</v>
      </c>
      <c r="E563" s="9">
        <v>0</v>
      </c>
      <c r="F563" s="10">
        <v>0.99480083783367368</v>
      </c>
      <c r="G563" s="8">
        <v>0</v>
      </c>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row>
    <row r="564" spans="1:53" x14ac:dyDescent="0.3">
      <c r="A564" s="7" t="s">
        <v>1136</v>
      </c>
      <c r="B564" s="7" t="s">
        <v>1137</v>
      </c>
      <c r="C564" s="8">
        <v>0</v>
      </c>
      <c r="D564" s="8">
        <v>12742.984741866587</v>
      </c>
      <c r="E564" s="9">
        <v>0</v>
      </c>
      <c r="F564" s="10">
        <v>0.99480083783367368</v>
      </c>
      <c r="G564" s="8">
        <v>0</v>
      </c>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row>
    <row r="565" spans="1:53" x14ac:dyDescent="0.3">
      <c r="A565" s="7" t="s">
        <v>1138</v>
      </c>
      <c r="B565" s="7" t="s">
        <v>1139</v>
      </c>
      <c r="C565" s="8">
        <v>0</v>
      </c>
      <c r="D565" s="8">
        <v>12742.984741866587</v>
      </c>
      <c r="E565" s="9">
        <v>0</v>
      </c>
      <c r="F565" s="10">
        <v>0.99480083783367368</v>
      </c>
      <c r="G565" s="8">
        <v>0</v>
      </c>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row>
    <row r="566" spans="1:53" x14ac:dyDescent="0.3">
      <c r="A566" s="7" t="s">
        <v>1140</v>
      </c>
      <c r="B566" s="7" t="s">
        <v>1141</v>
      </c>
      <c r="C566" s="8">
        <v>0</v>
      </c>
      <c r="D566" s="8">
        <v>12742.984741866587</v>
      </c>
      <c r="E566" s="9">
        <v>0</v>
      </c>
      <c r="F566" s="10">
        <v>0.99480083783367368</v>
      </c>
      <c r="G566" s="8">
        <v>0</v>
      </c>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row>
    <row r="567" spans="1:53" x14ac:dyDescent="0.3">
      <c r="A567" s="7" t="s">
        <v>1142</v>
      </c>
      <c r="B567" s="7" t="s">
        <v>1142</v>
      </c>
      <c r="C567" s="8">
        <v>0</v>
      </c>
      <c r="D567" s="8">
        <v>12742.984741866587</v>
      </c>
      <c r="E567" s="9">
        <v>0</v>
      </c>
      <c r="F567" s="10">
        <v>0.99480083783367368</v>
      </c>
      <c r="G567" s="8">
        <v>0</v>
      </c>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row>
    <row r="568" spans="1:53" x14ac:dyDescent="0.3">
      <c r="A568" s="7" t="s">
        <v>1143</v>
      </c>
      <c r="B568" s="7" t="s">
        <v>1144</v>
      </c>
      <c r="C568" s="8">
        <v>0</v>
      </c>
      <c r="D568" s="8">
        <v>12742.984741866587</v>
      </c>
      <c r="E568" s="9">
        <v>0</v>
      </c>
      <c r="F568" s="10">
        <v>0.99480083783367368</v>
      </c>
      <c r="G568" s="8">
        <v>0</v>
      </c>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row>
    <row r="569" spans="1:53" x14ac:dyDescent="0.3">
      <c r="A569" s="7" t="s">
        <v>1145</v>
      </c>
      <c r="B569" s="7" t="s">
        <v>1146</v>
      </c>
      <c r="C569" s="8">
        <v>0</v>
      </c>
      <c r="D569" s="8">
        <v>12742.984741866587</v>
      </c>
      <c r="E569" s="9">
        <v>0</v>
      </c>
      <c r="F569" s="10">
        <v>0.99480083783367368</v>
      </c>
      <c r="G569" s="8">
        <v>0</v>
      </c>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row>
    <row r="570" spans="1:53" x14ac:dyDescent="0.3">
      <c r="A570" s="7" t="s">
        <v>1147</v>
      </c>
      <c r="B570" s="7" t="s">
        <v>1148</v>
      </c>
      <c r="C570" s="8">
        <v>0</v>
      </c>
      <c r="D570" s="8">
        <v>12742.984741866587</v>
      </c>
      <c r="E570" s="9">
        <v>0</v>
      </c>
      <c r="F570" s="10">
        <v>0.99480083783367368</v>
      </c>
      <c r="G570" s="8">
        <v>0</v>
      </c>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row>
    <row r="571" spans="1:53" x14ac:dyDescent="0.3">
      <c r="A571" s="7" t="s">
        <v>1149</v>
      </c>
      <c r="B571" s="7" t="s">
        <v>1150</v>
      </c>
      <c r="C571" s="8">
        <v>0</v>
      </c>
      <c r="D571" s="8">
        <v>12742.984741866587</v>
      </c>
      <c r="E571" s="9">
        <v>0</v>
      </c>
      <c r="F571" s="10">
        <v>0.99480083783367368</v>
      </c>
      <c r="G571" s="8">
        <v>0</v>
      </c>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row>
    <row r="572" spans="1:53" x14ac:dyDescent="0.3">
      <c r="A572" s="7" t="s">
        <v>1151</v>
      </c>
      <c r="B572" s="7" t="s">
        <v>1152</v>
      </c>
      <c r="C572" s="8">
        <v>0</v>
      </c>
      <c r="D572" s="8">
        <v>12742.984741866587</v>
      </c>
      <c r="E572" s="9">
        <v>0</v>
      </c>
      <c r="F572" s="10">
        <v>0.99480083783367368</v>
      </c>
      <c r="G572" s="8">
        <v>0</v>
      </c>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row>
    <row r="573" spans="1:53" x14ac:dyDescent="0.3">
      <c r="A573" s="7" t="s">
        <v>1153</v>
      </c>
      <c r="B573" s="7" t="s">
        <v>1154</v>
      </c>
      <c r="C573" s="8">
        <v>0</v>
      </c>
      <c r="D573" s="8">
        <v>12742.984741866587</v>
      </c>
      <c r="E573" s="9">
        <v>0</v>
      </c>
      <c r="F573" s="10">
        <v>0.99480083783367368</v>
      </c>
      <c r="G573" s="8">
        <v>0</v>
      </c>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row>
    <row r="574" spans="1:53" x14ac:dyDescent="0.3">
      <c r="A574" s="7" t="s">
        <v>1155</v>
      </c>
      <c r="B574" s="7" t="s">
        <v>1094</v>
      </c>
      <c r="C574" s="8">
        <v>0</v>
      </c>
      <c r="D574" s="8">
        <v>12742.984741866587</v>
      </c>
      <c r="E574" s="9">
        <v>0</v>
      </c>
      <c r="F574" s="10">
        <v>0.99480083783367368</v>
      </c>
      <c r="G574" s="8">
        <v>0</v>
      </c>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row>
    <row r="575" spans="1:53" x14ac:dyDescent="0.3">
      <c r="A575" s="7" t="s">
        <v>1156</v>
      </c>
      <c r="B575" s="7" t="s">
        <v>1157</v>
      </c>
      <c r="C575" s="8">
        <v>0</v>
      </c>
      <c r="D575" s="8">
        <v>12742.984741866587</v>
      </c>
      <c r="E575" s="9">
        <v>0</v>
      </c>
      <c r="F575" s="10">
        <v>0.99480083783367368</v>
      </c>
      <c r="G575" s="8">
        <v>0</v>
      </c>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row>
    <row r="576" spans="1:53" x14ac:dyDescent="0.3">
      <c r="A576" s="7" t="s">
        <v>1158</v>
      </c>
      <c r="B576" s="7" t="s">
        <v>1159</v>
      </c>
      <c r="C576" s="8">
        <v>0</v>
      </c>
      <c r="D576" s="8">
        <v>12742.984741866587</v>
      </c>
      <c r="E576" s="9">
        <v>0</v>
      </c>
      <c r="F576" s="10">
        <v>0.99480083783367368</v>
      </c>
      <c r="G576" s="8">
        <v>0</v>
      </c>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row>
    <row r="577" spans="1:53" x14ac:dyDescent="0.3">
      <c r="A577" s="7" t="s">
        <v>1160</v>
      </c>
      <c r="B577" s="7" t="s">
        <v>1161</v>
      </c>
      <c r="C577" s="8">
        <v>0</v>
      </c>
      <c r="D577" s="8">
        <v>12742.984741866587</v>
      </c>
      <c r="E577" s="9">
        <v>0</v>
      </c>
      <c r="F577" s="10">
        <v>0.99480083783367368</v>
      </c>
      <c r="G577" s="8">
        <v>0</v>
      </c>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row>
    <row r="578" spans="1:53" x14ac:dyDescent="0.3">
      <c r="A578" s="7" t="s">
        <v>1162</v>
      </c>
      <c r="B578" s="7" t="s">
        <v>1163</v>
      </c>
      <c r="C578" s="8">
        <v>0</v>
      </c>
      <c r="D578" s="8">
        <v>12742.984741866587</v>
      </c>
      <c r="E578" s="9">
        <v>0</v>
      </c>
      <c r="F578" s="10">
        <v>0.99480083783367368</v>
      </c>
      <c r="G578" s="8">
        <v>0</v>
      </c>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row>
    <row r="579" spans="1:53" x14ac:dyDescent="0.3">
      <c r="A579" s="7" t="s">
        <v>1164</v>
      </c>
      <c r="B579" s="7" t="s">
        <v>1165</v>
      </c>
      <c r="C579" s="8">
        <v>0</v>
      </c>
      <c r="D579" s="8">
        <v>12742.984741866587</v>
      </c>
      <c r="E579" s="9">
        <v>0</v>
      </c>
      <c r="F579" s="10">
        <v>0.99480083783367368</v>
      </c>
      <c r="G579" s="8">
        <v>0</v>
      </c>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row>
    <row r="580" spans="1:53" x14ac:dyDescent="0.3">
      <c r="A580" s="7" t="s">
        <v>1166</v>
      </c>
      <c r="B580" s="7" t="s">
        <v>1167</v>
      </c>
      <c r="C580" s="8">
        <v>0</v>
      </c>
      <c r="D580" s="8">
        <v>12742.984741866587</v>
      </c>
      <c r="E580" s="9">
        <v>0</v>
      </c>
      <c r="F580" s="10">
        <v>0.99480083783367368</v>
      </c>
      <c r="G580" s="8">
        <v>0</v>
      </c>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row>
    <row r="581" spans="1:53" x14ac:dyDescent="0.3">
      <c r="A581" s="7" t="s">
        <v>1168</v>
      </c>
      <c r="B581" s="7" t="s">
        <v>1169</v>
      </c>
      <c r="C581" s="8">
        <v>0</v>
      </c>
      <c r="D581" s="8">
        <v>12742.984741866587</v>
      </c>
      <c r="E581" s="9">
        <v>0</v>
      </c>
      <c r="F581" s="10">
        <v>0.99480083783367368</v>
      </c>
      <c r="G581" s="8">
        <v>0</v>
      </c>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row>
    <row r="582" spans="1:53" x14ac:dyDescent="0.3">
      <c r="A582" s="7" t="s">
        <v>1170</v>
      </c>
      <c r="B582" s="7" t="s">
        <v>1171</v>
      </c>
      <c r="C582" s="8">
        <v>0</v>
      </c>
      <c r="D582" s="8">
        <v>12742.984741866587</v>
      </c>
      <c r="E582" s="9">
        <v>0</v>
      </c>
      <c r="F582" s="10">
        <v>0.99480083783367368</v>
      </c>
      <c r="G582" s="8">
        <v>0</v>
      </c>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row>
    <row r="583" spans="1:53" x14ac:dyDescent="0.3">
      <c r="A583" s="7" t="s">
        <v>1172</v>
      </c>
      <c r="B583" s="7" t="s">
        <v>1094</v>
      </c>
      <c r="C583" s="8">
        <v>0</v>
      </c>
      <c r="D583" s="8">
        <v>12742.984741866587</v>
      </c>
      <c r="E583" s="9">
        <v>0</v>
      </c>
      <c r="F583" s="10">
        <v>0.99480083783367368</v>
      </c>
      <c r="G583" s="8">
        <v>0</v>
      </c>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row>
    <row r="584" spans="1:53" x14ac:dyDescent="0.3">
      <c r="A584" s="7" t="s">
        <v>1173</v>
      </c>
      <c r="B584" s="7" t="s">
        <v>1094</v>
      </c>
      <c r="C584" s="8">
        <v>0</v>
      </c>
      <c r="D584" s="8">
        <v>12742.984741866587</v>
      </c>
      <c r="E584" s="9">
        <v>0</v>
      </c>
      <c r="F584" s="10">
        <v>0.99480083783367368</v>
      </c>
      <c r="G584" s="8">
        <v>0</v>
      </c>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row>
    <row r="585" spans="1:53" x14ac:dyDescent="0.3">
      <c r="A585" s="7" t="s">
        <v>1174</v>
      </c>
      <c r="B585" s="7" t="s">
        <v>1175</v>
      </c>
      <c r="C585" s="8">
        <v>0</v>
      </c>
      <c r="D585" s="8">
        <v>12742.984741866587</v>
      </c>
      <c r="E585" s="9">
        <v>0</v>
      </c>
      <c r="F585" s="10">
        <v>0.99480083783367368</v>
      </c>
      <c r="G585" s="8">
        <v>0</v>
      </c>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row>
    <row r="586" spans="1:53" x14ac:dyDescent="0.3">
      <c r="A586" s="7" t="s">
        <v>1176</v>
      </c>
      <c r="B586" s="7" t="s">
        <v>1177</v>
      </c>
      <c r="C586" s="8">
        <v>0</v>
      </c>
      <c r="D586" s="8">
        <v>12742.984741866587</v>
      </c>
      <c r="E586" s="9">
        <v>0</v>
      </c>
      <c r="F586" s="10">
        <v>0.99480083783367368</v>
      </c>
      <c r="G586" s="8">
        <v>0</v>
      </c>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row>
    <row r="587" spans="1:53" x14ac:dyDescent="0.3">
      <c r="A587" s="7" t="s">
        <v>1178</v>
      </c>
      <c r="B587" s="7" t="s">
        <v>1179</v>
      </c>
      <c r="C587" s="8">
        <v>0</v>
      </c>
      <c r="D587" s="8">
        <v>12742.984741866587</v>
      </c>
      <c r="E587" s="9">
        <v>0</v>
      </c>
      <c r="F587" s="10">
        <v>0.99480083783367368</v>
      </c>
      <c r="G587" s="8">
        <v>0</v>
      </c>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row>
    <row r="588" spans="1:53" x14ac:dyDescent="0.3">
      <c r="A588" s="7" t="s">
        <v>1180</v>
      </c>
      <c r="B588" s="7" t="s">
        <v>1181</v>
      </c>
      <c r="C588" s="8">
        <v>0</v>
      </c>
      <c r="D588" s="8">
        <v>12742.984741866587</v>
      </c>
      <c r="E588" s="9">
        <v>0</v>
      </c>
      <c r="F588" s="10">
        <v>0.99480083783367368</v>
      </c>
      <c r="G588" s="8">
        <v>0</v>
      </c>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row>
    <row r="589" spans="1:53" x14ac:dyDescent="0.3">
      <c r="A589" s="7" t="s">
        <v>1182</v>
      </c>
      <c r="B589" s="7" t="s">
        <v>1183</v>
      </c>
      <c r="C589" s="8">
        <v>0</v>
      </c>
      <c r="D589" s="8">
        <v>12742.984741866587</v>
      </c>
      <c r="E589" s="9">
        <v>0</v>
      </c>
      <c r="F589" s="10">
        <v>0.99480083783367368</v>
      </c>
      <c r="G589" s="8">
        <v>0</v>
      </c>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row>
    <row r="590" spans="1:53" x14ac:dyDescent="0.3">
      <c r="A590" s="7" t="s">
        <v>1184</v>
      </c>
      <c r="B590" s="7" t="s">
        <v>1185</v>
      </c>
      <c r="C590" s="8">
        <v>0</v>
      </c>
      <c r="D590" s="8">
        <v>12742.984741866587</v>
      </c>
      <c r="E590" s="9">
        <v>0</v>
      </c>
      <c r="F590" s="10">
        <v>0.99480083783367368</v>
      </c>
      <c r="G590" s="8">
        <v>0</v>
      </c>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row>
    <row r="591" spans="1:53" x14ac:dyDescent="0.3">
      <c r="A591" s="7" t="s">
        <v>1186</v>
      </c>
      <c r="B591" s="7" t="s">
        <v>1187</v>
      </c>
      <c r="C591" s="8">
        <v>0</v>
      </c>
      <c r="D591" s="8">
        <v>12742.984741866587</v>
      </c>
      <c r="E591" s="9">
        <v>0</v>
      </c>
      <c r="F591" s="10">
        <v>0.99480083783367368</v>
      </c>
      <c r="G591" s="8">
        <v>0</v>
      </c>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row>
    <row r="592" spans="1:53" x14ac:dyDescent="0.3">
      <c r="A592" s="7" t="s">
        <v>1188</v>
      </c>
      <c r="B592" s="7" t="s">
        <v>1189</v>
      </c>
      <c r="C592" s="8">
        <v>0</v>
      </c>
      <c r="D592" s="8">
        <v>12742.984741866587</v>
      </c>
      <c r="E592" s="9">
        <v>0</v>
      </c>
      <c r="F592" s="10">
        <v>0.99480083783367368</v>
      </c>
      <c r="G592" s="8">
        <v>0</v>
      </c>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row>
    <row r="593" spans="1:53" x14ac:dyDescent="0.3">
      <c r="A593" s="7" t="s">
        <v>1190</v>
      </c>
      <c r="B593" s="7" t="s">
        <v>1191</v>
      </c>
      <c r="C593" s="8">
        <v>0</v>
      </c>
      <c r="D593" s="8">
        <v>12742.984741866587</v>
      </c>
      <c r="E593" s="9">
        <v>0</v>
      </c>
      <c r="F593" s="10">
        <v>0.99480083783367368</v>
      </c>
      <c r="G593" s="8">
        <v>0</v>
      </c>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row>
    <row r="594" spans="1:53" x14ac:dyDescent="0.3">
      <c r="A594" s="7" t="s">
        <v>1192</v>
      </c>
      <c r="B594" s="7" t="s">
        <v>1193</v>
      </c>
      <c r="C594" s="8">
        <v>0</v>
      </c>
      <c r="D594" s="8">
        <v>12742.984741866587</v>
      </c>
      <c r="E594" s="9">
        <v>0</v>
      </c>
      <c r="F594" s="10">
        <v>0.99480083783367368</v>
      </c>
      <c r="G594" s="8">
        <v>0</v>
      </c>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row>
    <row r="595" spans="1:53" x14ac:dyDescent="0.3">
      <c r="A595" s="7" t="s">
        <v>1194</v>
      </c>
      <c r="B595" s="7" t="s">
        <v>1195</v>
      </c>
      <c r="C595" s="8">
        <v>0</v>
      </c>
      <c r="D595" s="8">
        <v>12742.984741866587</v>
      </c>
      <c r="E595" s="9">
        <v>0</v>
      </c>
      <c r="F595" s="10">
        <v>0.99480083783367368</v>
      </c>
      <c r="G595" s="8">
        <v>0</v>
      </c>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row>
    <row r="596" spans="1:53" x14ac:dyDescent="0.3">
      <c r="A596" s="7" t="s">
        <v>1196</v>
      </c>
      <c r="B596" s="7" t="s">
        <v>1197</v>
      </c>
      <c r="C596" s="8">
        <v>0</v>
      </c>
      <c r="D596" s="8">
        <v>12742.984741866587</v>
      </c>
      <c r="E596" s="9">
        <v>0</v>
      </c>
      <c r="F596" s="10">
        <v>0.99480083783367368</v>
      </c>
      <c r="G596" s="8">
        <v>0</v>
      </c>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row>
    <row r="597" spans="1:53" x14ac:dyDescent="0.3">
      <c r="A597" s="7" t="s">
        <v>1198</v>
      </c>
      <c r="B597" s="7" t="s">
        <v>1199</v>
      </c>
      <c r="C597" s="8">
        <v>0</v>
      </c>
      <c r="D597" s="8">
        <v>12742.984741866587</v>
      </c>
      <c r="E597" s="9">
        <v>0</v>
      </c>
      <c r="F597" s="10">
        <v>0.99480083783367368</v>
      </c>
      <c r="G597" s="8">
        <v>0</v>
      </c>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row>
    <row r="598" spans="1:53" x14ac:dyDescent="0.3">
      <c r="A598" s="7" t="s">
        <v>1200</v>
      </c>
      <c r="B598" s="7" t="s">
        <v>1201</v>
      </c>
      <c r="C598" s="8">
        <v>0</v>
      </c>
      <c r="D598" s="8">
        <v>12742.984741866587</v>
      </c>
      <c r="E598" s="9">
        <v>0</v>
      </c>
      <c r="F598" s="10">
        <v>0.99480083783367368</v>
      </c>
      <c r="G598" s="8">
        <v>0</v>
      </c>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row>
    <row r="599" spans="1:53" x14ac:dyDescent="0.3">
      <c r="A599" s="7" t="s">
        <v>1202</v>
      </c>
      <c r="B599" s="7" t="s">
        <v>1203</v>
      </c>
      <c r="C599" s="8">
        <v>0</v>
      </c>
      <c r="D599" s="8">
        <v>12742.984741866587</v>
      </c>
      <c r="E599" s="9">
        <v>0</v>
      </c>
      <c r="F599" s="10">
        <v>0.99480083783367368</v>
      </c>
      <c r="G599" s="8">
        <v>0</v>
      </c>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row>
    <row r="600" spans="1:53" x14ac:dyDescent="0.3">
      <c r="A600" s="7" t="s">
        <v>1204</v>
      </c>
      <c r="B600" s="7" t="s">
        <v>1205</v>
      </c>
      <c r="C600" s="8">
        <v>0</v>
      </c>
      <c r="D600" s="8">
        <v>12742.984741866587</v>
      </c>
      <c r="E600" s="9">
        <v>0</v>
      </c>
      <c r="F600" s="10">
        <v>0.99480083783367368</v>
      </c>
      <c r="G600" s="8">
        <v>0</v>
      </c>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row>
    <row r="601" spans="1:53" x14ac:dyDescent="0.3">
      <c r="A601" s="7" t="s">
        <v>1206</v>
      </c>
      <c r="B601" s="7" t="s">
        <v>1207</v>
      </c>
      <c r="C601" s="8">
        <v>0</v>
      </c>
      <c r="D601" s="8">
        <v>12742.984741866587</v>
      </c>
      <c r="E601" s="9">
        <v>0</v>
      </c>
      <c r="F601" s="10">
        <v>0.99480083783367368</v>
      </c>
      <c r="G601" s="8">
        <v>0</v>
      </c>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row>
    <row r="602" spans="1:53" x14ac:dyDescent="0.3">
      <c r="A602" s="7" t="s">
        <v>1208</v>
      </c>
      <c r="B602" s="7" t="s">
        <v>1209</v>
      </c>
      <c r="C602" s="8">
        <v>0</v>
      </c>
      <c r="D602" s="8">
        <v>12742.984741866587</v>
      </c>
      <c r="E602" s="9">
        <v>0</v>
      </c>
      <c r="F602" s="10">
        <v>0.99480083783367368</v>
      </c>
      <c r="G602" s="8">
        <v>0</v>
      </c>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row>
    <row r="603" spans="1:53" x14ac:dyDescent="0.3">
      <c r="A603" s="7" t="s">
        <v>1210</v>
      </c>
      <c r="B603" s="7" t="s">
        <v>1211</v>
      </c>
      <c r="C603" s="8">
        <v>0</v>
      </c>
      <c r="D603" s="8">
        <v>12742.984741866587</v>
      </c>
      <c r="E603" s="9">
        <v>0</v>
      </c>
      <c r="F603" s="10">
        <v>0.99480083783367368</v>
      </c>
      <c r="G603" s="8">
        <v>0</v>
      </c>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row>
    <row r="604" spans="1:53" x14ac:dyDescent="0.3">
      <c r="A604" s="7" t="s">
        <v>1212</v>
      </c>
      <c r="B604" s="7" t="s">
        <v>1213</v>
      </c>
      <c r="C604" s="8">
        <v>0</v>
      </c>
      <c r="D604" s="8">
        <v>12742.984741866587</v>
      </c>
      <c r="E604" s="9">
        <v>0</v>
      </c>
      <c r="F604" s="10">
        <v>0.99480083783367368</v>
      </c>
      <c r="G604" s="8">
        <v>0</v>
      </c>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row>
    <row r="605" spans="1:53" x14ac:dyDescent="0.3">
      <c r="A605" s="7" t="s">
        <v>1214</v>
      </c>
      <c r="B605" s="7" t="s">
        <v>1215</v>
      </c>
      <c r="C605" s="8">
        <v>0</v>
      </c>
      <c r="D605" s="8">
        <v>12742.984741866587</v>
      </c>
      <c r="E605" s="9">
        <v>0</v>
      </c>
      <c r="F605" s="10">
        <v>0.99480083783367368</v>
      </c>
      <c r="G605" s="8">
        <v>0</v>
      </c>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row>
    <row r="606" spans="1:53" x14ac:dyDescent="0.3">
      <c r="A606" s="7" t="s">
        <v>1216</v>
      </c>
      <c r="B606" s="7" t="s">
        <v>1217</v>
      </c>
      <c r="C606" s="8">
        <v>0</v>
      </c>
      <c r="D606" s="8">
        <v>12742.984741866587</v>
      </c>
      <c r="E606" s="9">
        <v>0</v>
      </c>
      <c r="F606" s="10">
        <v>0.99480083783367368</v>
      </c>
      <c r="G606" s="8">
        <v>0</v>
      </c>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row>
    <row r="607" spans="1:53" x14ac:dyDescent="0.3">
      <c r="A607" s="7" t="s">
        <v>1218</v>
      </c>
      <c r="B607" s="7" t="s">
        <v>1219</v>
      </c>
      <c r="C607" s="8">
        <v>0</v>
      </c>
      <c r="D607" s="8">
        <v>12742.984741866587</v>
      </c>
      <c r="E607" s="9">
        <v>0</v>
      </c>
      <c r="F607" s="10">
        <v>0.99480083783367368</v>
      </c>
      <c r="G607" s="8">
        <v>0</v>
      </c>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row>
    <row r="608" spans="1:53" x14ac:dyDescent="0.3">
      <c r="A608" s="7" t="s">
        <v>1220</v>
      </c>
      <c r="B608" s="7" t="s">
        <v>1094</v>
      </c>
      <c r="C608" s="8">
        <v>0</v>
      </c>
      <c r="D608" s="8">
        <v>12742.984741866587</v>
      </c>
      <c r="E608" s="9">
        <v>0</v>
      </c>
      <c r="F608" s="10">
        <v>0.99480083783367368</v>
      </c>
      <c r="G608" s="8">
        <v>0</v>
      </c>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row>
    <row r="609" spans="1:53" x14ac:dyDescent="0.3">
      <c r="A609" s="7" t="s">
        <v>1221</v>
      </c>
      <c r="B609" s="7" t="s">
        <v>1222</v>
      </c>
      <c r="C609" s="8">
        <v>0</v>
      </c>
      <c r="D609" s="8">
        <v>12742.984741866587</v>
      </c>
      <c r="E609" s="9">
        <v>0</v>
      </c>
      <c r="F609" s="10">
        <v>0.99480083783367368</v>
      </c>
      <c r="G609" s="8">
        <v>0</v>
      </c>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row>
    <row r="610" spans="1:53" x14ac:dyDescent="0.3">
      <c r="A610" s="7" t="s">
        <v>1223</v>
      </c>
      <c r="B610" s="7" t="s">
        <v>1094</v>
      </c>
      <c r="C610" s="8">
        <v>0</v>
      </c>
      <c r="D610" s="8">
        <v>12742.984741866587</v>
      </c>
      <c r="E610" s="9">
        <v>0</v>
      </c>
      <c r="F610" s="10">
        <v>0.99480083783367368</v>
      </c>
      <c r="G610" s="8">
        <v>0</v>
      </c>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row>
    <row r="611" spans="1:53" x14ac:dyDescent="0.3">
      <c r="A611" s="7" t="s">
        <v>1224</v>
      </c>
      <c r="B611" s="7" t="s">
        <v>1225</v>
      </c>
      <c r="C611" s="8">
        <v>0</v>
      </c>
      <c r="D611" s="8">
        <v>12742.984741866587</v>
      </c>
      <c r="E611" s="9">
        <v>0</v>
      </c>
      <c r="F611" s="10">
        <v>0.99480083783367368</v>
      </c>
      <c r="G611" s="8">
        <v>0</v>
      </c>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row>
    <row r="612" spans="1:53" x14ac:dyDescent="0.3">
      <c r="A612" s="7" t="s">
        <v>1226</v>
      </c>
      <c r="B612" s="7" t="s">
        <v>1227</v>
      </c>
      <c r="C612" s="8">
        <v>0</v>
      </c>
      <c r="D612" s="8">
        <v>12742.984741866587</v>
      </c>
      <c r="E612" s="9">
        <v>0</v>
      </c>
      <c r="F612" s="10">
        <v>0.99480083783367368</v>
      </c>
      <c r="G612" s="8">
        <v>0</v>
      </c>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row>
    <row r="613" spans="1:53" x14ac:dyDescent="0.3">
      <c r="A613" s="7" t="s">
        <v>1228</v>
      </c>
      <c r="B613" s="7" t="s">
        <v>1229</v>
      </c>
      <c r="C613" s="8">
        <v>0</v>
      </c>
      <c r="D613" s="8">
        <v>12742.984741866587</v>
      </c>
      <c r="E613" s="9">
        <v>0</v>
      </c>
      <c r="F613" s="10">
        <v>0.99480083783367368</v>
      </c>
      <c r="G613" s="8">
        <v>0</v>
      </c>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row>
    <row r="614" spans="1:53" x14ac:dyDescent="0.3">
      <c r="A614" s="7" t="s">
        <v>1230</v>
      </c>
      <c r="B614" s="7" t="s">
        <v>1231</v>
      </c>
      <c r="C614" s="8">
        <v>0</v>
      </c>
      <c r="D614" s="8">
        <v>12742.984741866587</v>
      </c>
      <c r="E614" s="9">
        <v>0</v>
      </c>
      <c r="F614" s="10">
        <v>0.99480083783367368</v>
      </c>
      <c r="G614" s="8">
        <v>0</v>
      </c>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row>
    <row r="615" spans="1:53" x14ac:dyDescent="0.3">
      <c r="A615" s="7" t="s">
        <v>1232</v>
      </c>
      <c r="B615" s="7" t="s">
        <v>1233</v>
      </c>
      <c r="C615" s="8">
        <v>0</v>
      </c>
      <c r="D615" s="8">
        <v>12742.984741866587</v>
      </c>
      <c r="E615" s="9">
        <v>0</v>
      </c>
      <c r="F615" s="10">
        <v>0.99480083783367368</v>
      </c>
      <c r="G615" s="8">
        <v>0</v>
      </c>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row>
    <row r="616" spans="1:53" x14ac:dyDescent="0.3">
      <c r="A616" s="7" t="s">
        <v>1234</v>
      </c>
      <c r="B616" s="7" t="s">
        <v>1235</v>
      </c>
      <c r="C616" s="8">
        <v>0</v>
      </c>
      <c r="D616" s="8">
        <v>12742.984741866587</v>
      </c>
      <c r="E616" s="9">
        <v>0</v>
      </c>
      <c r="F616" s="10">
        <v>0.99480083783367368</v>
      </c>
      <c r="G616" s="8">
        <v>0</v>
      </c>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row>
    <row r="617" spans="1:53" x14ac:dyDescent="0.3">
      <c r="A617" s="7" t="s">
        <v>1236</v>
      </c>
      <c r="B617" s="7" t="s">
        <v>1237</v>
      </c>
      <c r="C617" s="8">
        <v>0</v>
      </c>
      <c r="D617" s="8">
        <v>12742.984741866587</v>
      </c>
      <c r="E617" s="9">
        <v>0</v>
      </c>
      <c r="F617" s="10">
        <v>0.99480083783367368</v>
      </c>
      <c r="G617" s="8">
        <v>0</v>
      </c>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row>
    <row r="618" spans="1:53" x14ac:dyDescent="0.3">
      <c r="A618" s="7" t="s">
        <v>1238</v>
      </c>
      <c r="B618" s="7" t="s">
        <v>1239</v>
      </c>
      <c r="C618" s="8">
        <v>0</v>
      </c>
      <c r="D618" s="8">
        <v>12742.984741866587</v>
      </c>
      <c r="E618" s="9">
        <v>0</v>
      </c>
      <c r="F618" s="10">
        <v>0.99480083783367368</v>
      </c>
      <c r="G618" s="8">
        <v>0</v>
      </c>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row>
    <row r="619" spans="1:53" x14ac:dyDescent="0.3">
      <c r="A619" s="7" t="s">
        <v>1240</v>
      </c>
      <c r="B619" s="7" t="s">
        <v>1241</v>
      </c>
      <c r="C619" s="8">
        <v>0</v>
      </c>
      <c r="D619" s="8">
        <v>12742.984741866587</v>
      </c>
      <c r="E619" s="9">
        <v>0</v>
      </c>
      <c r="F619" s="10">
        <v>0.99480083783367368</v>
      </c>
      <c r="G619" s="8">
        <v>0</v>
      </c>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row>
    <row r="620" spans="1:53" x14ac:dyDescent="0.3">
      <c r="A620" s="7" t="s">
        <v>1242</v>
      </c>
      <c r="B620" s="7" t="s">
        <v>1243</v>
      </c>
      <c r="C620" s="8">
        <v>0</v>
      </c>
      <c r="D620" s="8">
        <v>12742.984741866587</v>
      </c>
      <c r="E620" s="9">
        <v>0</v>
      </c>
      <c r="F620" s="10">
        <v>0.99480083783367368</v>
      </c>
      <c r="G620" s="8">
        <v>0</v>
      </c>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row>
    <row r="621" spans="1:53" x14ac:dyDescent="0.3">
      <c r="A621" s="7" t="s">
        <v>1244</v>
      </c>
      <c r="B621" s="7" t="s">
        <v>1245</v>
      </c>
      <c r="C621" s="8">
        <v>0</v>
      </c>
      <c r="D621" s="8">
        <v>12742.984741866587</v>
      </c>
      <c r="E621" s="9">
        <v>0</v>
      </c>
      <c r="F621" s="10">
        <v>0.99480083783367368</v>
      </c>
      <c r="G621" s="8">
        <v>0</v>
      </c>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row>
    <row r="622" spans="1:53" x14ac:dyDescent="0.3">
      <c r="A622" s="7" t="s">
        <v>1246</v>
      </c>
      <c r="B622" s="7" t="s">
        <v>1247</v>
      </c>
      <c r="C622" s="8">
        <v>0</v>
      </c>
      <c r="D622" s="8">
        <v>12742.984741866587</v>
      </c>
      <c r="E622" s="9">
        <v>0</v>
      </c>
      <c r="F622" s="10">
        <v>0.99480083783367368</v>
      </c>
      <c r="G622" s="8">
        <v>0</v>
      </c>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row>
    <row r="623" spans="1:53" x14ac:dyDescent="0.3">
      <c r="A623" s="7" t="s">
        <v>1248</v>
      </c>
      <c r="B623" s="7" t="s">
        <v>1249</v>
      </c>
      <c r="C623" s="8">
        <v>0</v>
      </c>
      <c r="D623" s="8">
        <v>12742.984741866587</v>
      </c>
      <c r="E623" s="9">
        <v>0</v>
      </c>
      <c r="F623" s="10">
        <v>0.99480083783367368</v>
      </c>
      <c r="G623" s="8">
        <v>0</v>
      </c>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row>
    <row r="624" spans="1:53" x14ac:dyDescent="0.3">
      <c r="A624" s="7" t="s">
        <v>1250</v>
      </c>
      <c r="B624" s="7" t="s">
        <v>1251</v>
      </c>
      <c r="C624" s="8">
        <v>0</v>
      </c>
      <c r="D624" s="8">
        <v>12742.984741866587</v>
      </c>
      <c r="E624" s="9">
        <v>0</v>
      </c>
      <c r="F624" s="10">
        <v>0.99480083783367368</v>
      </c>
      <c r="G624" s="8">
        <v>0</v>
      </c>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row>
    <row r="625" spans="1:53" x14ac:dyDescent="0.3">
      <c r="A625" s="7" t="s">
        <v>1252</v>
      </c>
      <c r="B625" s="7" t="s">
        <v>1253</v>
      </c>
      <c r="C625" s="8">
        <v>0</v>
      </c>
      <c r="D625" s="8">
        <v>12742.984741866587</v>
      </c>
      <c r="E625" s="9">
        <v>0</v>
      </c>
      <c r="F625" s="10">
        <v>0.99480083783367368</v>
      </c>
      <c r="G625" s="8">
        <v>0</v>
      </c>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row>
    <row r="626" spans="1:53" x14ac:dyDescent="0.3">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row>
    <row r="627" spans="1:53" x14ac:dyDescent="0.3">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row>
    <row r="628" spans="1:53" x14ac:dyDescent="0.3">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row>
    <row r="629" spans="1:53" x14ac:dyDescent="0.3">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row>
    <row r="630" spans="1:53" x14ac:dyDescent="0.3">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row>
    <row r="631" spans="1:53" x14ac:dyDescent="0.3">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row>
    <row r="632" spans="1:53" x14ac:dyDescent="0.3">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row>
    <row r="633" spans="1:53" x14ac:dyDescent="0.3">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row>
    <row r="634" spans="1:53" x14ac:dyDescent="0.3">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row>
    <row r="635" spans="1:53" x14ac:dyDescent="0.3">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row>
    <row r="636" spans="1:53" x14ac:dyDescent="0.3">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row>
    <row r="637" spans="1:53" x14ac:dyDescent="0.3">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row>
    <row r="638" spans="1:53" x14ac:dyDescent="0.3">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row>
    <row r="639" spans="1:53" x14ac:dyDescent="0.3">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row>
    <row r="640" spans="1:53" x14ac:dyDescent="0.3">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row>
    <row r="641" spans="9:53" x14ac:dyDescent="0.3">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row>
    <row r="642" spans="9:53" x14ac:dyDescent="0.3">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row>
    <row r="643" spans="9:53" x14ac:dyDescent="0.3">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row>
    <row r="644" spans="9:53" x14ac:dyDescent="0.3">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row>
    <row r="645" spans="9:53" x14ac:dyDescent="0.3">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row>
    <row r="646" spans="9:53" x14ac:dyDescent="0.3">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row>
    <row r="647" spans="9:53" x14ac:dyDescent="0.3">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row>
    <row r="648" spans="9:53" x14ac:dyDescent="0.3">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row>
    <row r="649" spans="9:53" x14ac:dyDescent="0.3">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row>
    <row r="650" spans="9:53" x14ac:dyDescent="0.3">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row>
    <row r="651" spans="9:53" x14ac:dyDescent="0.3">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row>
    <row r="652" spans="9:53" x14ac:dyDescent="0.3">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row>
    <row r="653" spans="9:53" x14ac:dyDescent="0.3">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row>
    <row r="654" spans="9:53" x14ac:dyDescent="0.3">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row>
    <row r="655" spans="9:53" x14ac:dyDescent="0.3">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row>
    <row r="656" spans="9:53" x14ac:dyDescent="0.3">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row>
    <row r="657" spans="9:53" x14ac:dyDescent="0.3">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row>
    <row r="658" spans="9:53" x14ac:dyDescent="0.3">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row>
    <row r="659" spans="9:53" x14ac:dyDescent="0.3">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row>
    <row r="660" spans="9:53" x14ac:dyDescent="0.3">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row>
    <row r="661" spans="9:53" x14ac:dyDescent="0.3">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row>
    <row r="662" spans="9:53" x14ac:dyDescent="0.3">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row>
    <row r="663" spans="9:53" x14ac:dyDescent="0.3">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row>
    <row r="664" spans="9:53" x14ac:dyDescent="0.3">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row>
    <row r="665" spans="9:53" x14ac:dyDescent="0.3">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row>
    <row r="666" spans="9:53" x14ac:dyDescent="0.3">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row>
    <row r="667" spans="9:53" x14ac:dyDescent="0.3">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row>
    <row r="668" spans="9:53" x14ac:dyDescent="0.3">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row>
    <row r="669" spans="9:53" x14ac:dyDescent="0.3">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row>
    <row r="670" spans="9:53" x14ac:dyDescent="0.3">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row>
    <row r="671" spans="9:53" x14ac:dyDescent="0.3">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row>
    <row r="672" spans="9:53" x14ac:dyDescent="0.3">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row>
    <row r="673" spans="9:53" x14ac:dyDescent="0.3">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row>
    <row r="674" spans="9:53" x14ac:dyDescent="0.3">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row>
    <row r="675" spans="9:53" x14ac:dyDescent="0.3">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row>
    <row r="676" spans="9:53" x14ac:dyDescent="0.3">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row>
    <row r="677" spans="9:53" x14ac:dyDescent="0.3">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row>
    <row r="678" spans="9:53" x14ac:dyDescent="0.3">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row>
    <row r="679" spans="9:53" x14ac:dyDescent="0.3">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row>
    <row r="680" spans="9:53" x14ac:dyDescent="0.3">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row>
    <row r="681" spans="9:53" x14ac:dyDescent="0.3">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row>
    <row r="682" spans="9:53" x14ac:dyDescent="0.3">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row>
    <row r="683" spans="9:53" x14ac:dyDescent="0.3">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row>
    <row r="684" spans="9:53" x14ac:dyDescent="0.3">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row>
    <row r="685" spans="9:53" x14ac:dyDescent="0.3">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row>
    <row r="686" spans="9:53" x14ac:dyDescent="0.3">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row>
    <row r="687" spans="9:53" x14ac:dyDescent="0.3">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row>
    <row r="688" spans="9:53" x14ac:dyDescent="0.3">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row>
    <row r="689" spans="9:53" x14ac:dyDescent="0.3">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row>
    <row r="690" spans="9:53" x14ac:dyDescent="0.3">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row>
    <row r="691" spans="9:53" x14ac:dyDescent="0.3">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row>
    <row r="692" spans="9:53" x14ac:dyDescent="0.3">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row>
    <row r="693" spans="9:53" x14ac:dyDescent="0.3">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row>
    <row r="694" spans="9:53" x14ac:dyDescent="0.3">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row>
    <row r="695" spans="9:53" x14ac:dyDescent="0.3">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row>
    <row r="696" spans="9:53" x14ac:dyDescent="0.3">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row>
    <row r="697" spans="9:53" x14ac:dyDescent="0.3">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row>
    <row r="698" spans="9:53" x14ac:dyDescent="0.3">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row>
    <row r="699" spans="9:53" x14ac:dyDescent="0.3">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row>
    <row r="700" spans="9:53" x14ac:dyDescent="0.3">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row>
    <row r="701" spans="9:53" x14ac:dyDescent="0.3">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row>
    <row r="702" spans="9:53" x14ac:dyDescent="0.3">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row>
    <row r="703" spans="9:53" x14ac:dyDescent="0.3">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row>
    <row r="704" spans="9:53" x14ac:dyDescent="0.3">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row>
    <row r="705" spans="9:53" x14ac:dyDescent="0.3">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row>
    <row r="706" spans="9:53" x14ac:dyDescent="0.3">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row>
    <row r="707" spans="9:53" x14ac:dyDescent="0.3">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row>
    <row r="708" spans="9:53" x14ac:dyDescent="0.3">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row>
    <row r="709" spans="9:53" x14ac:dyDescent="0.3">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row>
    <row r="710" spans="9:53" x14ac:dyDescent="0.3">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row>
  </sheetData>
  <conditionalFormatting sqref="F2:F625">
    <cfRule type="cellIs" dxfId="25" priority="1" operator="lessThanOrEqual">
      <formula>0.5</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53"/>
  </sheetPr>
  <dimension ref="A1:F703"/>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7.21875" bestFit="1" customWidth="1"/>
    <col min="4" max="4" width="6.109375" bestFit="1" customWidth="1"/>
    <col min="5" max="5" width="5.33203125" bestFit="1" customWidth="1"/>
    <col min="6" max="6" width="130.77734375" customWidth="1"/>
  </cols>
  <sheetData>
    <row r="1" spans="1:6" ht="85.05" customHeight="1" x14ac:dyDescent="0.3">
      <c r="A1" s="1" t="s">
        <v>1254</v>
      </c>
      <c r="B1" s="18" t="s">
        <v>0</v>
      </c>
      <c r="C1" s="18" t="s">
        <v>1405</v>
      </c>
      <c r="D1" s="18" t="s">
        <v>1380</v>
      </c>
      <c r="E1" s="18" t="s">
        <v>1378</v>
      </c>
      <c r="F1" s="18"/>
    </row>
    <row r="2" spans="1:6" x14ac:dyDescent="0.3">
      <c r="A2" s="7" t="s">
        <v>23</v>
      </c>
      <c r="B2" s="22" t="s">
        <v>24</v>
      </c>
      <c r="C2" s="8">
        <v>67.819822015</v>
      </c>
      <c r="D2" s="8">
        <v>14.21830377</v>
      </c>
      <c r="E2" s="8">
        <v>82.038125785000005</v>
      </c>
    </row>
    <row r="3" spans="1:6" x14ac:dyDescent="0.3">
      <c r="A3" s="7" t="s">
        <v>25</v>
      </c>
      <c r="B3" s="22" t="s">
        <v>26</v>
      </c>
      <c r="C3" s="8">
        <v>46.794601908999994</v>
      </c>
      <c r="D3" s="8">
        <v>22.471741228999999</v>
      </c>
      <c r="E3" s="8">
        <v>69.266343137999996</v>
      </c>
    </row>
    <row r="4" spans="1:6" x14ac:dyDescent="0.3">
      <c r="A4" s="7" t="s">
        <v>21</v>
      </c>
      <c r="B4" s="22" t="s">
        <v>22</v>
      </c>
      <c r="C4" s="8">
        <v>44.757360242000004</v>
      </c>
      <c r="D4" s="8">
        <v>23.461023388000001</v>
      </c>
      <c r="E4" s="8">
        <v>68.218383630000005</v>
      </c>
    </row>
    <row r="5" spans="1:6" x14ac:dyDescent="0.3">
      <c r="A5" s="7" t="s">
        <v>35</v>
      </c>
      <c r="B5" s="22" t="s">
        <v>36</v>
      </c>
      <c r="C5" s="8">
        <v>38.884018159999997</v>
      </c>
      <c r="D5" s="8">
        <v>42.468699520000001</v>
      </c>
      <c r="E5" s="8">
        <v>81.352717679999998</v>
      </c>
    </row>
    <row r="6" spans="1:6" x14ac:dyDescent="0.3">
      <c r="A6" s="7" t="s">
        <v>47</v>
      </c>
      <c r="B6" s="22" t="s">
        <v>48</v>
      </c>
      <c r="C6" s="8">
        <v>33.176757050000006</v>
      </c>
      <c r="D6" s="8">
        <v>18.625835134999999</v>
      </c>
      <c r="E6" s="8">
        <v>51.802592185000002</v>
      </c>
    </row>
    <row r="7" spans="1:6" x14ac:dyDescent="0.3">
      <c r="A7" s="7" t="s">
        <v>87</v>
      </c>
      <c r="B7" s="22" t="s">
        <v>88</v>
      </c>
      <c r="C7" s="8">
        <v>32.979782958400001</v>
      </c>
      <c r="D7" s="8">
        <v>0.54835155999999996</v>
      </c>
      <c r="E7" s="8">
        <v>33.528134518400002</v>
      </c>
    </row>
    <row r="8" spans="1:6" x14ac:dyDescent="0.3">
      <c r="A8" s="7" t="s">
        <v>29</v>
      </c>
      <c r="B8" s="22" t="s">
        <v>30</v>
      </c>
      <c r="C8" s="8">
        <v>30.842247900000004</v>
      </c>
      <c r="D8" s="8">
        <v>3.544551051</v>
      </c>
      <c r="E8" s="8">
        <v>34.386798951000003</v>
      </c>
    </row>
    <row r="9" spans="1:6" x14ac:dyDescent="0.3">
      <c r="A9" s="7" t="s">
        <v>43</v>
      </c>
      <c r="B9" s="22" t="s">
        <v>44</v>
      </c>
      <c r="C9" s="8">
        <v>29.731155299999998</v>
      </c>
      <c r="D9" s="8">
        <v>56.014859880000003</v>
      </c>
      <c r="E9" s="8">
        <v>85.746015180000001</v>
      </c>
    </row>
    <row r="10" spans="1:6" x14ac:dyDescent="0.3">
      <c r="A10" s="7" t="s">
        <v>69</v>
      </c>
      <c r="B10" s="22" t="s">
        <v>70</v>
      </c>
      <c r="C10" s="8">
        <v>26.431656196999999</v>
      </c>
      <c r="D10" s="8">
        <v>6.2792678206000003</v>
      </c>
      <c r="E10" s="8">
        <v>32.7109240176</v>
      </c>
    </row>
    <row r="11" spans="1:6" x14ac:dyDescent="0.3">
      <c r="A11" s="7" t="s">
        <v>33</v>
      </c>
      <c r="B11" s="22" t="s">
        <v>34</v>
      </c>
      <c r="C11" s="8">
        <v>20.660067900000001</v>
      </c>
      <c r="D11" s="8">
        <v>24.4360602</v>
      </c>
      <c r="E11" s="8">
        <v>45.096128100000001</v>
      </c>
    </row>
    <row r="12" spans="1:6" x14ac:dyDescent="0.3">
      <c r="A12" s="7" t="s">
        <v>51</v>
      </c>
      <c r="B12" s="22" t="s">
        <v>52</v>
      </c>
      <c r="C12" s="8">
        <v>20.301500020000002</v>
      </c>
      <c r="D12" s="8">
        <v>4.7868398799999996</v>
      </c>
      <c r="E12" s="8">
        <v>25.088339900000001</v>
      </c>
    </row>
    <row r="13" spans="1:6" x14ac:dyDescent="0.3">
      <c r="A13" s="7" t="s">
        <v>79</v>
      </c>
      <c r="B13" s="22" t="s">
        <v>80</v>
      </c>
      <c r="C13" s="8">
        <v>20.284683821999998</v>
      </c>
      <c r="D13" s="8">
        <v>10.298160018000001</v>
      </c>
      <c r="E13" s="8">
        <v>30.582843839999999</v>
      </c>
    </row>
    <row r="14" spans="1:6" x14ac:dyDescent="0.3">
      <c r="A14" s="7" t="s">
        <v>128</v>
      </c>
      <c r="B14" s="22" t="s">
        <v>129</v>
      </c>
      <c r="C14" s="8">
        <v>20.263442210000001</v>
      </c>
      <c r="D14" s="8">
        <v>12.854475278000001</v>
      </c>
      <c r="E14" s="8">
        <v>33.117917488000003</v>
      </c>
    </row>
    <row r="15" spans="1:6" x14ac:dyDescent="0.3">
      <c r="A15" s="7" t="s">
        <v>63</v>
      </c>
      <c r="B15" s="22" t="s">
        <v>64</v>
      </c>
      <c r="C15" s="8">
        <v>19.626528861000001</v>
      </c>
      <c r="D15" s="8">
        <v>4.0776882629999998</v>
      </c>
      <c r="E15" s="8">
        <v>23.704217123999999</v>
      </c>
    </row>
    <row r="16" spans="1:6" x14ac:dyDescent="0.3">
      <c r="A16" s="7" t="s">
        <v>59</v>
      </c>
      <c r="B16" s="22" t="s">
        <v>60</v>
      </c>
      <c r="C16" s="8">
        <v>15.109451759999999</v>
      </c>
      <c r="D16" s="8">
        <v>4.4363799999999998</v>
      </c>
      <c r="E16" s="8">
        <v>19.545831759999999</v>
      </c>
    </row>
    <row r="17" spans="1:5" x14ac:dyDescent="0.3">
      <c r="A17" s="7" t="s">
        <v>174</v>
      </c>
      <c r="B17" s="22" t="s">
        <v>175</v>
      </c>
      <c r="C17" s="8">
        <v>14.402298785999999</v>
      </c>
      <c r="D17" s="8">
        <v>1.3954872</v>
      </c>
      <c r="E17" s="8">
        <v>15.797785985999999</v>
      </c>
    </row>
    <row r="18" spans="1:5" x14ac:dyDescent="0.3">
      <c r="A18" s="7" t="s">
        <v>108</v>
      </c>
      <c r="B18" s="22" t="s">
        <v>109</v>
      </c>
      <c r="C18" s="8">
        <v>13.77208444</v>
      </c>
      <c r="D18" s="8">
        <v>14.563431380000001</v>
      </c>
      <c r="E18" s="8">
        <v>28.335515820000001</v>
      </c>
    </row>
    <row r="19" spans="1:5" x14ac:dyDescent="0.3">
      <c r="A19" s="7" t="s">
        <v>176</v>
      </c>
      <c r="B19" s="22" t="s">
        <v>177</v>
      </c>
      <c r="C19" s="8">
        <v>12.491343930000001</v>
      </c>
      <c r="D19" s="8">
        <v>0.10101599999999999</v>
      </c>
      <c r="E19" s="8">
        <v>12.592359930000001</v>
      </c>
    </row>
    <row r="20" spans="1:5" x14ac:dyDescent="0.3">
      <c r="A20" s="7" t="s">
        <v>100</v>
      </c>
      <c r="B20" s="22" t="s">
        <v>101</v>
      </c>
      <c r="C20" s="8">
        <v>11.183711241999999</v>
      </c>
      <c r="D20" s="8">
        <v>1.793359216</v>
      </c>
      <c r="E20" s="8">
        <v>12.977070458</v>
      </c>
    </row>
    <row r="21" spans="1:5" x14ac:dyDescent="0.3">
      <c r="A21" s="7" t="s">
        <v>55</v>
      </c>
      <c r="B21" s="22" t="s">
        <v>56</v>
      </c>
      <c r="C21" s="8">
        <v>11.119867172999999</v>
      </c>
      <c r="D21" s="8">
        <v>3.8552901390000001</v>
      </c>
      <c r="E21" s="8">
        <v>14.975157312</v>
      </c>
    </row>
    <row r="22" spans="1:5" x14ac:dyDescent="0.3">
      <c r="A22" s="7" t="s">
        <v>140</v>
      </c>
      <c r="B22" s="22" t="s">
        <v>141</v>
      </c>
      <c r="C22" s="8">
        <v>10.905417419000001</v>
      </c>
      <c r="D22" s="8">
        <v>15.677635414999999</v>
      </c>
      <c r="E22" s="8">
        <v>26.583052834</v>
      </c>
    </row>
    <row r="23" spans="1:5" x14ac:dyDescent="0.3">
      <c r="A23" s="7" t="s">
        <v>168</v>
      </c>
      <c r="B23" s="22" t="s">
        <v>169</v>
      </c>
      <c r="C23" s="8">
        <v>10.892193675</v>
      </c>
      <c r="D23" s="8">
        <v>0.117431325</v>
      </c>
      <c r="E23" s="8">
        <v>11.009625</v>
      </c>
    </row>
    <row r="24" spans="1:5" x14ac:dyDescent="0.3">
      <c r="A24" s="7" t="s">
        <v>106</v>
      </c>
      <c r="B24" s="22" t="s">
        <v>107</v>
      </c>
      <c r="C24" s="8">
        <v>10.454953671</v>
      </c>
      <c r="D24" s="8">
        <v>0.20693905200000001</v>
      </c>
      <c r="E24" s="8">
        <v>10.661892722999999</v>
      </c>
    </row>
    <row r="25" spans="1:5" x14ac:dyDescent="0.3">
      <c r="A25" s="7" t="s">
        <v>358</v>
      </c>
      <c r="B25" s="22" t="s">
        <v>359</v>
      </c>
      <c r="C25" s="8">
        <v>10.374531667999999</v>
      </c>
      <c r="D25" s="8">
        <v>0.85222673640000002</v>
      </c>
      <c r="E25" s="8">
        <v>11.2267584044</v>
      </c>
    </row>
    <row r="26" spans="1:5" x14ac:dyDescent="0.3">
      <c r="A26" s="7" t="s">
        <v>65</v>
      </c>
      <c r="B26" s="22" t="s">
        <v>66</v>
      </c>
      <c r="C26" s="8">
        <v>10.083262986999998</v>
      </c>
      <c r="D26" s="8">
        <v>21.352662551000002</v>
      </c>
      <c r="E26" s="8">
        <v>31.435925537999999</v>
      </c>
    </row>
    <row r="27" spans="1:5" x14ac:dyDescent="0.3">
      <c r="A27" s="7" t="s">
        <v>198</v>
      </c>
      <c r="B27" s="22" t="s">
        <v>199</v>
      </c>
      <c r="C27" s="8">
        <v>10.081556352</v>
      </c>
      <c r="D27" s="8">
        <v>0.5292</v>
      </c>
      <c r="E27" s="8">
        <v>10.610756351999999</v>
      </c>
    </row>
    <row r="28" spans="1:5" x14ac:dyDescent="0.3">
      <c r="A28" s="7" t="s">
        <v>95</v>
      </c>
      <c r="B28" s="22" t="s">
        <v>96</v>
      </c>
      <c r="C28" s="8">
        <v>9.1094583690000004</v>
      </c>
      <c r="D28" s="8">
        <v>0.58299999999999996</v>
      </c>
      <c r="E28" s="8">
        <v>9.6924583690000006</v>
      </c>
    </row>
    <row r="29" spans="1:5" x14ac:dyDescent="0.3">
      <c r="A29" s="7" t="s">
        <v>188</v>
      </c>
      <c r="B29" s="22" t="s">
        <v>189</v>
      </c>
      <c r="C29" s="8">
        <v>8.5546184220000008</v>
      </c>
      <c r="D29" s="8">
        <v>0.66652357799999995</v>
      </c>
      <c r="E29" s="8">
        <v>9.2211420000000004</v>
      </c>
    </row>
    <row r="30" spans="1:5" x14ac:dyDescent="0.3">
      <c r="A30" s="7" t="s">
        <v>352</v>
      </c>
      <c r="B30" s="22" t="s">
        <v>353</v>
      </c>
      <c r="C30" s="8">
        <v>8.3944286778000006</v>
      </c>
      <c r="D30" s="8">
        <v>7.1291542187000001</v>
      </c>
      <c r="E30" s="8">
        <v>15.523582896500001</v>
      </c>
    </row>
    <row r="31" spans="1:5" x14ac:dyDescent="0.3">
      <c r="A31" s="7" t="s">
        <v>216</v>
      </c>
      <c r="B31" s="22" t="s">
        <v>217</v>
      </c>
      <c r="C31" s="8">
        <v>8.2577844470000006</v>
      </c>
      <c r="D31" s="8">
        <v>0.36156094700000002</v>
      </c>
      <c r="E31" s="8">
        <v>8.6193453939999998</v>
      </c>
    </row>
    <row r="32" spans="1:5" x14ac:dyDescent="0.3">
      <c r="A32" s="7" t="s">
        <v>471</v>
      </c>
      <c r="B32" s="22" t="s">
        <v>472</v>
      </c>
      <c r="C32" s="8">
        <v>8.1625647860000008</v>
      </c>
      <c r="D32" s="8">
        <v>6.8127229999999997E-3</v>
      </c>
      <c r="E32" s="8">
        <v>8.1693775090000003</v>
      </c>
    </row>
    <row r="33" spans="1:5" x14ac:dyDescent="0.3">
      <c r="A33" s="7" t="s">
        <v>77</v>
      </c>
      <c r="B33" s="22" t="s">
        <v>78</v>
      </c>
      <c r="C33" s="8">
        <v>7.9885864596000005</v>
      </c>
      <c r="D33" s="8">
        <v>4.1804095200000002E-2</v>
      </c>
      <c r="E33" s="8">
        <v>8.0303905548000003</v>
      </c>
    </row>
    <row r="34" spans="1:5" x14ac:dyDescent="0.3">
      <c r="A34" s="7" t="s">
        <v>310</v>
      </c>
      <c r="B34" s="22" t="s">
        <v>311</v>
      </c>
      <c r="C34" s="8">
        <v>7.4234682000000003</v>
      </c>
      <c r="D34" s="8">
        <v>0</v>
      </c>
      <c r="E34" s="8">
        <v>7.4234682000000003</v>
      </c>
    </row>
    <row r="35" spans="1:5" x14ac:dyDescent="0.3">
      <c r="A35" s="7" t="s">
        <v>417</v>
      </c>
      <c r="B35" s="22" t="s">
        <v>418</v>
      </c>
      <c r="C35" s="8">
        <v>7.2231227069999999</v>
      </c>
      <c r="D35" s="8">
        <v>1.944948342</v>
      </c>
      <c r="E35" s="8">
        <v>9.1680710489999999</v>
      </c>
    </row>
    <row r="36" spans="1:5" x14ac:dyDescent="0.3">
      <c r="A36" s="7" t="s">
        <v>276</v>
      </c>
      <c r="B36" s="22" t="s">
        <v>277</v>
      </c>
      <c r="C36" s="8">
        <v>7.1717798879999997</v>
      </c>
      <c r="D36" s="8">
        <v>0.18782654400000001</v>
      </c>
      <c r="E36" s="8">
        <v>7.3596064319999996</v>
      </c>
    </row>
    <row r="37" spans="1:5" x14ac:dyDescent="0.3">
      <c r="A37" s="7" t="s">
        <v>465</v>
      </c>
      <c r="B37" s="22" t="s">
        <v>466</v>
      </c>
      <c r="C37" s="8">
        <v>7.1298266860000004</v>
      </c>
      <c r="D37" s="8">
        <v>0</v>
      </c>
      <c r="E37" s="8">
        <v>7.1298266860000004</v>
      </c>
    </row>
    <row r="38" spans="1:5" x14ac:dyDescent="0.3">
      <c r="A38" s="7" t="s">
        <v>328</v>
      </c>
      <c r="B38" s="22" t="s">
        <v>329</v>
      </c>
      <c r="C38" s="8">
        <v>6.874613000000001</v>
      </c>
      <c r="D38" s="8">
        <v>4.9333999999999998</v>
      </c>
      <c r="E38" s="8">
        <v>11.808013000000001</v>
      </c>
    </row>
    <row r="39" spans="1:5" x14ac:dyDescent="0.3">
      <c r="A39" s="7" t="s">
        <v>71</v>
      </c>
      <c r="B39" s="22" t="s">
        <v>72</v>
      </c>
      <c r="C39" s="8">
        <v>6.7889804339999991</v>
      </c>
      <c r="D39" s="8">
        <v>11.877134496</v>
      </c>
      <c r="E39" s="8">
        <v>18.666114929999999</v>
      </c>
    </row>
    <row r="40" spans="1:5" x14ac:dyDescent="0.3">
      <c r="A40" s="7" t="s">
        <v>475</v>
      </c>
      <c r="B40" s="22" t="s">
        <v>476</v>
      </c>
      <c r="C40" s="8">
        <v>6.6393005215000001</v>
      </c>
      <c r="D40" s="8">
        <v>4.3169066499999999E-2</v>
      </c>
      <c r="E40" s="8">
        <v>6.682469588</v>
      </c>
    </row>
    <row r="41" spans="1:5" x14ac:dyDescent="0.3">
      <c r="A41" s="7" t="s">
        <v>234</v>
      </c>
      <c r="B41" s="22" t="s">
        <v>235</v>
      </c>
      <c r="C41" s="8">
        <v>6.6118974719999999</v>
      </c>
      <c r="D41" s="8">
        <v>0.24277248000000001</v>
      </c>
      <c r="E41" s="8">
        <v>6.8546699520000001</v>
      </c>
    </row>
    <row r="42" spans="1:5" x14ac:dyDescent="0.3">
      <c r="A42" s="7" t="s">
        <v>1007</v>
      </c>
      <c r="B42" s="22" t="s">
        <v>1008</v>
      </c>
      <c r="C42" s="8">
        <v>6.4084084908000003</v>
      </c>
      <c r="D42" s="8">
        <v>0</v>
      </c>
      <c r="E42" s="8">
        <v>6.4084084908000003</v>
      </c>
    </row>
    <row r="43" spans="1:5" x14ac:dyDescent="0.3">
      <c r="A43" s="7" t="s">
        <v>326</v>
      </c>
      <c r="B43" s="22" t="s">
        <v>327</v>
      </c>
      <c r="C43" s="8">
        <v>6.2038367070000007</v>
      </c>
      <c r="D43" s="8">
        <v>10.629605757</v>
      </c>
      <c r="E43" s="8">
        <v>16.833442464000001</v>
      </c>
    </row>
    <row r="44" spans="1:5" x14ac:dyDescent="0.3">
      <c r="A44" s="7" t="s">
        <v>138</v>
      </c>
      <c r="B44" s="22" t="s">
        <v>139</v>
      </c>
      <c r="C44" s="8">
        <v>5.8515313229999997</v>
      </c>
      <c r="D44" s="8">
        <v>20.298622971</v>
      </c>
      <c r="E44" s="8">
        <v>26.150154294</v>
      </c>
    </row>
    <row r="45" spans="1:5" x14ac:dyDescent="0.3">
      <c r="A45" s="7" t="s">
        <v>332</v>
      </c>
      <c r="B45" s="22" t="s">
        <v>333</v>
      </c>
      <c r="C45" s="8">
        <v>5.6979550000000003</v>
      </c>
      <c r="D45" s="8">
        <v>0.36760999999999999</v>
      </c>
      <c r="E45" s="8">
        <v>6.0655650000000003</v>
      </c>
    </row>
    <row r="46" spans="1:5" x14ac:dyDescent="0.3">
      <c r="A46" s="7" t="s">
        <v>170</v>
      </c>
      <c r="B46" s="22" t="s">
        <v>171</v>
      </c>
      <c r="C46" s="8">
        <v>5.1482875675000006</v>
      </c>
      <c r="D46" s="8">
        <v>1.13245</v>
      </c>
      <c r="E46" s="8">
        <v>6.2807375675000001</v>
      </c>
    </row>
    <row r="47" spans="1:5" x14ac:dyDescent="0.3">
      <c r="A47" s="7" t="s">
        <v>41</v>
      </c>
      <c r="B47" s="22" t="s">
        <v>42</v>
      </c>
      <c r="C47" s="8">
        <v>5.1050878519999996</v>
      </c>
      <c r="D47" s="8">
        <v>1.84909265</v>
      </c>
      <c r="E47" s="8">
        <v>6.9541805019999998</v>
      </c>
    </row>
    <row r="48" spans="1:5" x14ac:dyDescent="0.3">
      <c r="A48" s="7" t="s">
        <v>649</v>
      </c>
      <c r="B48" s="22" t="s">
        <v>650</v>
      </c>
      <c r="C48" s="8">
        <v>5.0409341345999996</v>
      </c>
      <c r="D48" s="8">
        <v>0.49355685399999999</v>
      </c>
      <c r="E48" s="8">
        <v>5.5344909886</v>
      </c>
    </row>
    <row r="49" spans="1:5" x14ac:dyDescent="0.3">
      <c r="A49" s="7" t="s">
        <v>473</v>
      </c>
      <c r="B49" s="22" t="s">
        <v>474</v>
      </c>
      <c r="C49" s="8">
        <v>4.9807931720000003</v>
      </c>
      <c r="D49" s="8">
        <v>0</v>
      </c>
      <c r="E49" s="8">
        <v>4.9807931720000003</v>
      </c>
    </row>
    <row r="50" spans="1:5" x14ac:dyDescent="0.3">
      <c r="A50" s="7" t="s">
        <v>124</v>
      </c>
      <c r="B50" s="22" t="s">
        <v>125</v>
      </c>
      <c r="C50" s="8">
        <v>4.9379332280000003</v>
      </c>
      <c r="D50" s="8">
        <v>5.3201044000000003E-2</v>
      </c>
      <c r="E50" s="8">
        <v>4.991134272</v>
      </c>
    </row>
    <row r="51" spans="1:5" x14ac:dyDescent="0.3">
      <c r="A51" s="7" t="s">
        <v>222</v>
      </c>
      <c r="B51" s="22" t="s">
        <v>223</v>
      </c>
      <c r="C51" s="8">
        <v>4.9370473220000006</v>
      </c>
      <c r="D51" s="8">
        <v>3.354864214</v>
      </c>
      <c r="E51" s="8">
        <v>8.2919115360000006</v>
      </c>
    </row>
    <row r="52" spans="1:5" x14ac:dyDescent="0.3">
      <c r="A52" s="7" t="s">
        <v>461</v>
      </c>
      <c r="B52" s="22" t="s">
        <v>462</v>
      </c>
      <c r="C52" s="8">
        <v>4.6073880999999997</v>
      </c>
      <c r="D52" s="8">
        <v>0.21159438999999999</v>
      </c>
      <c r="E52" s="8">
        <v>4.8189824899999998</v>
      </c>
    </row>
    <row r="53" spans="1:5" x14ac:dyDescent="0.3">
      <c r="A53" s="7" t="s">
        <v>130</v>
      </c>
      <c r="B53" s="22" t="s">
        <v>131</v>
      </c>
      <c r="C53" s="8">
        <v>4.571480598</v>
      </c>
      <c r="D53" s="8">
        <v>0.83197502099999998</v>
      </c>
      <c r="E53" s="8">
        <v>5.4034556189999998</v>
      </c>
    </row>
    <row r="54" spans="1:5" x14ac:dyDescent="0.3">
      <c r="A54" s="7" t="s">
        <v>453</v>
      </c>
      <c r="B54" s="22" t="s">
        <v>454</v>
      </c>
      <c r="C54" s="8">
        <v>4.3762285280000004</v>
      </c>
      <c r="D54" s="8">
        <v>1.478291472</v>
      </c>
      <c r="E54" s="8">
        <v>5.8545199999999999</v>
      </c>
    </row>
    <row r="55" spans="1:5" x14ac:dyDescent="0.3">
      <c r="A55" s="7" t="s">
        <v>142</v>
      </c>
      <c r="B55" s="22" t="s">
        <v>143</v>
      </c>
      <c r="C55" s="8">
        <v>4.3750997700000021</v>
      </c>
      <c r="D55" s="8">
        <v>11.936540502</v>
      </c>
      <c r="E55" s="8">
        <v>16.311640272000002</v>
      </c>
    </row>
    <row r="56" spans="1:5" x14ac:dyDescent="0.3">
      <c r="A56" s="7" t="s">
        <v>384</v>
      </c>
      <c r="B56" s="22" t="s">
        <v>384</v>
      </c>
      <c r="C56" s="8">
        <v>4.2987443605999998</v>
      </c>
      <c r="D56" s="8">
        <v>0.21838399999999999</v>
      </c>
      <c r="E56" s="8">
        <v>4.5171283606000001</v>
      </c>
    </row>
    <row r="57" spans="1:5" x14ac:dyDescent="0.3">
      <c r="A57" s="7" t="s">
        <v>629</v>
      </c>
      <c r="B57" s="22" t="s">
        <v>630</v>
      </c>
      <c r="C57" s="8">
        <v>4.2785765219999998</v>
      </c>
      <c r="D57" s="8">
        <v>1.1286</v>
      </c>
      <c r="E57" s="8">
        <v>5.4071765220000003</v>
      </c>
    </row>
    <row r="58" spans="1:5" x14ac:dyDescent="0.3">
      <c r="A58" s="7" t="s">
        <v>1031</v>
      </c>
      <c r="B58" s="22" t="s">
        <v>1032</v>
      </c>
      <c r="C58" s="8">
        <v>4.2034778060000004</v>
      </c>
      <c r="D58" s="8">
        <v>2.1119441640000001</v>
      </c>
      <c r="E58" s="8">
        <v>6.3154219700000001</v>
      </c>
    </row>
    <row r="59" spans="1:5" x14ac:dyDescent="0.3">
      <c r="A59" s="7" t="s">
        <v>83</v>
      </c>
      <c r="B59" s="22" t="s">
        <v>84</v>
      </c>
      <c r="C59" s="8">
        <v>4.1602147859999974</v>
      </c>
      <c r="D59" s="8">
        <v>18.109783224000001</v>
      </c>
      <c r="E59" s="8">
        <v>22.269998009999998</v>
      </c>
    </row>
    <row r="60" spans="1:5" x14ac:dyDescent="0.3">
      <c r="A60" s="7" t="s">
        <v>1025</v>
      </c>
      <c r="B60" s="22" t="s">
        <v>1026</v>
      </c>
      <c r="C60" s="8">
        <v>4.1385961600000005</v>
      </c>
      <c r="D60" s="8">
        <v>8.4386175999999993E-2</v>
      </c>
      <c r="E60" s="8">
        <v>4.2229823360000003</v>
      </c>
    </row>
    <row r="61" spans="1:5" x14ac:dyDescent="0.3">
      <c r="A61" s="7" t="s">
        <v>166</v>
      </c>
      <c r="B61" s="22" t="s">
        <v>167</v>
      </c>
      <c r="C61" s="8">
        <v>4.0478847479999995</v>
      </c>
      <c r="D61" s="8">
        <v>1.6439999999999999</v>
      </c>
      <c r="E61" s="8">
        <v>5.6918847479999997</v>
      </c>
    </row>
    <row r="62" spans="1:5" x14ac:dyDescent="0.3">
      <c r="A62" s="7" t="s">
        <v>506</v>
      </c>
      <c r="B62" s="22" t="s">
        <v>507</v>
      </c>
      <c r="C62" s="8">
        <v>3.9064461989999999</v>
      </c>
      <c r="D62" s="8">
        <v>0.69177579099999997</v>
      </c>
      <c r="E62" s="8">
        <v>4.5982219899999999</v>
      </c>
    </row>
    <row r="63" spans="1:5" x14ac:dyDescent="0.3">
      <c r="A63" s="7" t="s">
        <v>395</v>
      </c>
      <c r="B63" s="22" t="s">
        <v>396</v>
      </c>
      <c r="C63" s="8">
        <v>3.8830018449999999</v>
      </c>
      <c r="D63" s="8">
        <v>6.5409615762</v>
      </c>
      <c r="E63" s="8">
        <v>10.4239634212</v>
      </c>
    </row>
    <row r="64" spans="1:5" x14ac:dyDescent="0.3">
      <c r="A64" s="7" t="s">
        <v>230</v>
      </c>
      <c r="B64" s="22" t="s">
        <v>231</v>
      </c>
      <c r="C64" s="8">
        <v>3.7393621100000001</v>
      </c>
      <c r="D64" s="8">
        <v>1.10134244</v>
      </c>
      <c r="E64" s="8">
        <v>4.8407045499999999</v>
      </c>
    </row>
    <row r="65" spans="1:5" x14ac:dyDescent="0.3">
      <c r="A65" s="7" t="s">
        <v>671</v>
      </c>
      <c r="B65" s="22" t="s">
        <v>672</v>
      </c>
      <c r="C65" s="8">
        <v>3.7248780033000002</v>
      </c>
      <c r="D65" s="8">
        <v>5.4184676399999999E-2</v>
      </c>
      <c r="E65" s="8">
        <v>3.7790626797</v>
      </c>
    </row>
    <row r="66" spans="1:5" x14ac:dyDescent="0.3">
      <c r="A66" s="7" t="s">
        <v>602</v>
      </c>
      <c r="B66" s="22" t="s">
        <v>603</v>
      </c>
      <c r="C66" s="8">
        <v>3.6958886369999995</v>
      </c>
      <c r="D66" s="8">
        <v>0.62370355200000005</v>
      </c>
      <c r="E66" s="8">
        <v>4.3195921889999997</v>
      </c>
    </row>
    <row r="67" spans="1:5" x14ac:dyDescent="0.3">
      <c r="A67" s="7" t="s">
        <v>300</v>
      </c>
      <c r="B67" s="22" t="s">
        <v>301</v>
      </c>
      <c r="C67" s="8">
        <v>3.6176967900000001</v>
      </c>
      <c r="D67" s="8">
        <v>4.9228300709999999</v>
      </c>
      <c r="E67" s="8">
        <v>8.540526861</v>
      </c>
    </row>
    <row r="68" spans="1:5" x14ac:dyDescent="0.3">
      <c r="A68" s="7" t="s">
        <v>496</v>
      </c>
      <c r="B68" s="22" t="s">
        <v>497</v>
      </c>
      <c r="C68" s="8">
        <v>3.5960858939999998</v>
      </c>
      <c r="D68" s="8">
        <v>0.23371909599999999</v>
      </c>
      <c r="E68" s="8">
        <v>3.82980499</v>
      </c>
    </row>
    <row r="69" spans="1:5" x14ac:dyDescent="0.3">
      <c r="A69" s="7" t="s">
        <v>407</v>
      </c>
      <c r="B69" s="22" t="s">
        <v>408</v>
      </c>
      <c r="C69" s="8">
        <v>3.4864549999999999</v>
      </c>
      <c r="D69" s="8">
        <v>0</v>
      </c>
      <c r="E69" s="8">
        <v>3.4864549999999999</v>
      </c>
    </row>
    <row r="70" spans="1:5" x14ac:dyDescent="0.3">
      <c r="A70" s="7" t="s">
        <v>280</v>
      </c>
      <c r="B70" s="22" t="s">
        <v>281</v>
      </c>
      <c r="C70" s="8">
        <v>3.4745870669999999</v>
      </c>
      <c r="D70" s="8">
        <v>1.409883E-3</v>
      </c>
      <c r="E70" s="8">
        <v>3.4759969499999999</v>
      </c>
    </row>
    <row r="71" spans="1:5" x14ac:dyDescent="0.3">
      <c r="A71" s="7" t="s">
        <v>342</v>
      </c>
      <c r="B71" s="22" t="s">
        <v>343</v>
      </c>
      <c r="C71" s="8">
        <v>3.444</v>
      </c>
      <c r="D71" s="8">
        <v>0</v>
      </c>
      <c r="E71" s="8">
        <v>3.444</v>
      </c>
    </row>
    <row r="72" spans="1:5" x14ac:dyDescent="0.3">
      <c r="A72" s="7" t="s">
        <v>226</v>
      </c>
      <c r="B72" s="22" t="s">
        <v>227</v>
      </c>
      <c r="C72" s="8">
        <v>3.3624433961999998</v>
      </c>
      <c r="D72" s="8">
        <v>7.7355545400000003E-2</v>
      </c>
      <c r="E72" s="8">
        <v>3.4397989415999999</v>
      </c>
    </row>
    <row r="73" spans="1:5" x14ac:dyDescent="0.3">
      <c r="A73" s="7" t="s">
        <v>536</v>
      </c>
      <c r="B73" s="22" t="s">
        <v>537</v>
      </c>
      <c r="C73" s="8">
        <v>3.3469339865999999</v>
      </c>
      <c r="D73" s="8">
        <v>0.66501277110000001</v>
      </c>
      <c r="E73" s="8">
        <v>4.0119467576999996</v>
      </c>
    </row>
    <row r="74" spans="1:5" x14ac:dyDescent="0.3">
      <c r="A74" s="7" t="s">
        <v>510</v>
      </c>
      <c r="B74" s="22" t="s">
        <v>511</v>
      </c>
      <c r="C74" s="8">
        <v>3.3465208359999998</v>
      </c>
      <c r="D74" s="8">
        <v>8.4378054999999993E-2</v>
      </c>
      <c r="E74" s="8">
        <v>3.430898891</v>
      </c>
    </row>
    <row r="75" spans="1:5" x14ac:dyDescent="0.3">
      <c r="A75" s="7" t="s">
        <v>588</v>
      </c>
      <c r="B75" s="22" t="s">
        <v>589</v>
      </c>
      <c r="C75" s="8">
        <v>3.2889213500000003</v>
      </c>
      <c r="D75" s="8">
        <v>1.9552</v>
      </c>
      <c r="E75" s="8">
        <v>5.2441213500000003</v>
      </c>
    </row>
    <row r="76" spans="1:5" x14ac:dyDescent="0.3">
      <c r="A76" s="7" t="s">
        <v>419</v>
      </c>
      <c r="B76" s="22" t="s">
        <v>420</v>
      </c>
      <c r="C76" s="8">
        <v>3.2470357800000005</v>
      </c>
      <c r="D76" s="8">
        <v>2.4804119999999998</v>
      </c>
      <c r="E76" s="8">
        <v>5.7274477800000003</v>
      </c>
    </row>
    <row r="77" spans="1:5" x14ac:dyDescent="0.3">
      <c r="A77" s="7" t="s">
        <v>667</v>
      </c>
      <c r="B77" s="22" t="s">
        <v>668</v>
      </c>
      <c r="C77" s="8">
        <v>3.2428625199999996</v>
      </c>
      <c r="D77" s="8">
        <v>0.18435504999999999</v>
      </c>
      <c r="E77" s="8">
        <v>3.4272175699999998</v>
      </c>
    </row>
    <row r="78" spans="1:5" x14ac:dyDescent="0.3">
      <c r="A78" s="7" t="s">
        <v>613</v>
      </c>
      <c r="B78" s="22" t="s">
        <v>614</v>
      </c>
      <c r="C78" s="8">
        <v>3.2412024179999999</v>
      </c>
      <c r="D78" s="8">
        <v>5.8860000000000003E-2</v>
      </c>
      <c r="E78" s="8">
        <v>3.300062418</v>
      </c>
    </row>
    <row r="79" spans="1:5" x14ac:dyDescent="0.3">
      <c r="A79" s="7" t="s">
        <v>194</v>
      </c>
      <c r="B79" s="22" t="s">
        <v>195</v>
      </c>
      <c r="C79" s="8">
        <v>3.2384999999999997</v>
      </c>
      <c r="D79" s="8">
        <v>1.0794999999999999</v>
      </c>
      <c r="E79" s="8">
        <v>4.3179999999999996</v>
      </c>
    </row>
    <row r="80" spans="1:5" x14ac:dyDescent="0.3">
      <c r="A80" s="7" t="s">
        <v>180</v>
      </c>
      <c r="B80" s="22" t="s">
        <v>181</v>
      </c>
      <c r="C80" s="8">
        <v>3.2367834456</v>
      </c>
      <c r="D80" s="8">
        <v>0.25053049589999998</v>
      </c>
      <c r="E80" s="8">
        <v>3.4873139415000001</v>
      </c>
    </row>
    <row r="81" spans="1:5" x14ac:dyDescent="0.3">
      <c r="A81" s="7" t="s">
        <v>600</v>
      </c>
      <c r="B81" s="22" t="s">
        <v>601</v>
      </c>
      <c r="C81" s="8">
        <v>3.1989405</v>
      </c>
      <c r="D81" s="8">
        <v>0.26191900000000001</v>
      </c>
      <c r="E81" s="8">
        <v>3.4608595000000002</v>
      </c>
    </row>
    <row r="82" spans="1:5" x14ac:dyDescent="0.3">
      <c r="A82" s="7" t="s">
        <v>689</v>
      </c>
      <c r="B82" s="22" t="s">
        <v>690</v>
      </c>
      <c r="C82" s="8">
        <v>3.1589683270000002</v>
      </c>
      <c r="D82" s="8">
        <v>7.7049999999999993E-2</v>
      </c>
      <c r="E82" s="8">
        <v>3.236018327</v>
      </c>
    </row>
    <row r="83" spans="1:5" x14ac:dyDescent="0.3">
      <c r="A83" s="7" t="s">
        <v>212</v>
      </c>
      <c r="B83" s="22" t="s">
        <v>213</v>
      </c>
      <c r="C83" s="8">
        <v>2.9352058319999998</v>
      </c>
      <c r="D83" s="8">
        <v>0</v>
      </c>
      <c r="E83" s="8">
        <v>2.9352058319999998</v>
      </c>
    </row>
    <row r="84" spans="1:5" x14ac:dyDescent="0.3">
      <c r="A84" s="7" t="s">
        <v>817</v>
      </c>
      <c r="B84" s="22" t="s">
        <v>818</v>
      </c>
      <c r="C84" s="8">
        <v>2.9077999999999999</v>
      </c>
      <c r="D84" s="8">
        <v>0</v>
      </c>
      <c r="E84" s="8">
        <v>2.9077999999999999</v>
      </c>
    </row>
    <row r="85" spans="1:5" x14ac:dyDescent="0.3">
      <c r="A85" s="7" t="s">
        <v>252</v>
      </c>
      <c r="B85" s="22" t="s">
        <v>253</v>
      </c>
      <c r="C85" s="8">
        <v>2.8420965616</v>
      </c>
      <c r="D85" s="8">
        <v>0.1825098584</v>
      </c>
      <c r="E85" s="8">
        <v>3.02460642</v>
      </c>
    </row>
    <row r="86" spans="1:5" x14ac:dyDescent="0.3">
      <c r="A86" s="7" t="s">
        <v>538</v>
      </c>
      <c r="B86" s="22" t="s">
        <v>539</v>
      </c>
      <c r="C86" s="8">
        <v>2.835</v>
      </c>
      <c r="D86" s="8">
        <v>0</v>
      </c>
      <c r="E86" s="8">
        <v>2.835</v>
      </c>
    </row>
    <row r="87" spans="1:5" x14ac:dyDescent="0.3">
      <c r="A87" s="7" t="s">
        <v>562</v>
      </c>
      <c r="B87" s="22" t="s">
        <v>563</v>
      </c>
      <c r="C87" s="8">
        <v>2.5670447999999997</v>
      </c>
      <c r="D87" s="8">
        <v>0.21695519999999999</v>
      </c>
      <c r="E87" s="8">
        <v>2.7839999999999998</v>
      </c>
    </row>
    <row r="88" spans="1:5" x14ac:dyDescent="0.3">
      <c r="A88" s="7" t="s">
        <v>116</v>
      </c>
      <c r="B88" s="22" t="s">
        <v>117</v>
      </c>
      <c r="C88" s="8">
        <v>2.5131186417999998</v>
      </c>
      <c r="D88" s="8">
        <v>6.0496820799999997E-2</v>
      </c>
      <c r="E88" s="8">
        <v>2.5736154625999998</v>
      </c>
    </row>
    <row r="89" spans="1:5" x14ac:dyDescent="0.3">
      <c r="A89" s="7" t="s">
        <v>552</v>
      </c>
      <c r="B89" s="22" t="s">
        <v>553</v>
      </c>
      <c r="C89" s="8">
        <v>2.4934810450000002</v>
      </c>
      <c r="D89" s="8">
        <v>1.22398012</v>
      </c>
      <c r="E89" s="8">
        <v>3.717461165</v>
      </c>
    </row>
    <row r="90" spans="1:5" x14ac:dyDescent="0.3">
      <c r="A90" s="7" t="s">
        <v>657</v>
      </c>
      <c r="B90" s="22" t="s">
        <v>658</v>
      </c>
      <c r="C90" s="8">
        <v>2.4871853080999999</v>
      </c>
      <c r="D90" s="8">
        <v>9.7500645100000005E-2</v>
      </c>
      <c r="E90" s="8">
        <v>2.5846859532000002</v>
      </c>
    </row>
    <row r="91" spans="1:5" x14ac:dyDescent="0.3">
      <c r="A91" s="7" t="s">
        <v>457</v>
      </c>
      <c r="B91" s="22" t="s">
        <v>458</v>
      </c>
      <c r="C91" s="8">
        <v>2.465070538</v>
      </c>
      <c r="D91" s="8">
        <v>0</v>
      </c>
      <c r="E91" s="8">
        <v>2.465070538</v>
      </c>
    </row>
    <row r="92" spans="1:5" x14ac:dyDescent="0.3">
      <c r="A92" s="7" t="s">
        <v>661</v>
      </c>
      <c r="B92" s="22" t="s">
        <v>662</v>
      </c>
      <c r="C92" s="8">
        <v>2.4422846280000003</v>
      </c>
      <c r="D92" s="8">
        <v>3.3419119999999998E-3</v>
      </c>
      <c r="E92" s="8">
        <v>2.4456265400000001</v>
      </c>
    </row>
    <row r="93" spans="1:5" x14ac:dyDescent="0.3">
      <c r="A93" s="7" t="s">
        <v>114</v>
      </c>
      <c r="B93" s="22" t="s">
        <v>115</v>
      </c>
      <c r="C93" s="8">
        <v>2.38876782</v>
      </c>
      <c r="D93" s="8">
        <v>0</v>
      </c>
      <c r="E93" s="8">
        <v>2.38876782</v>
      </c>
    </row>
    <row r="94" spans="1:5" x14ac:dyDescent="0.3">
      <c r="A94" s="7" t="s">
        <v>214</v>
      </c>
      <c r="B94" s="22" t="s">
        <v>215</v>
      </c>
      <c r="C94" s="8">
        <v>2.3864999999999998</v>
      </c>
      <c r="D94" s="8">
        <v>1.29E-2</v>
      </c>
      <c r="E94" s="8">
        <v>2.3994</v>
      </c>
    </row>
    <row r="95" spans="1:5" x14ac:dyDescent="0.3">
      <c r="A95" s="7" t="s">
        <v>731</v>
      </c>
      <c r="B95" s="22" t="s">
        <v>732</v>
      </c>
      <c r="C95" s="8">
        <v>2.3802386310000001</v>
      </c>
      <c r="D95" s="8">
        <v>1.4259281399999999</v>
      </c>
      <c r="E95" s="8">
        <v>3.806166771</v>
      </c>
    </row>
    <row r="96" spans="1:5" x14ac:dyDescent="0.3">
      <c r="A96" s="7" t="s">
        <v>218</v>
      </c>
      <c r="B96" s="22" t="s">
        <v>219</v>
      </c>
      <c r="C96" s="8">
        <v>2.369950024</v>
      </c>
      <c r="D96" s="8">
        <v>0.57000997600000003</v>
      </c>
      <c r="E96" s="8">
        <v>2.9399600000000001</v>
      </c>
    </row>
    <row r="97" spans="1:5" x14ac:dyDescent="0.3">
      <c r="A97" s="7" t="s">
        <v>184</v>
      </c>
      <c r="B97" s="22" t="s">
        <v>185</v>
      </c>
      <c r="C97" s="8">
        <v>2.3255051520000003</v>
      </c>
      <c r="D97" s="8">
        <v>2.3964928E-2</v>
      </c>
      <c r="E97" s="8">
        <v>2.3494700800000001</v>
      </c>
    </row>
    <row r="98" spans="1:5" x14ac:dyDescent="0.3">
      <c r="A98" s="7" t="s">
        <v>757</v>
      </c>
      <c r="B98" s="22" t="s">
        <v>758</v>
      </c>
      <c r="C98" s="8">
        <v>2.3167200000000001</v>
      </c>
      <c r="D98" s="8">
        <v>0</v>
      </c>
      <c r="E98" s="8">
        <v>2.3167200000000001</v>
      </c>
    </row>
    <row r="99" spans="1:5" x14ac:dyDescent="0.3">
      <c r="A99" s="7" t="s">
        <v>725</v>
      </c>
      <c r="B99" s="22" t="s">
        <v>726</v>
      </c>
      <c r="C99" s="8">
        <v>2.266290616</v>
      </c>
      <c r="D99" s="8">
        <v>0</v>
      </c>
      <c r="E99" s="8">
        <v>2.266290616</v>
      </c>
    </row>
    <row r="100" spans="1:5" x14ac:dyDescent="0.3">
      <c r="A100" s="7" t="s">
        <v>707</v>
      </c>
      <c r="B100" s="22" t="s">
        <v>708</v>
      </c>
      <c r="C100" s="8">
        <v>2.2541376840000003</v>
      </c>
      <c r="D100" s="8">
        <v>0.410742</v>
      </c>
      <c r="E100" s="8">
        <v>2.6648796840000002</v>
      </c>
    </row>
    <row r="101" spans="1:5" x14ac:dyDescent="0.3">
      <c r="A101" s="7" t="s">
        <v>679</v>
      </c>
      <c r="B101" s="22" t="s">
        <v>680</v>
      </c>
      <c r="C101" s="8">
        <v>2.2354673055000003</v>
      </c>
      <c r="D101" s="8">
        <v>2.0116728819</v>
      </c>
      <c r="E101" s="8">
        <v>4.2471401874000003</v>
      </c>
    </row>
    <row r="102" spans="1:5" x14ac:dyDescent="0.3">
      <c r="A102" s="7" t="s">
        <v>703</v>
      </c>
      <c r="B102" s="22" t="s">
        <v>704</v>
      </c>
      <c r="C102" s="8">
        <v>2.211462</v>
      </c>
      <c r="D102" s="8">
        <v>0</v>
      </c>
      <c r="E102" s="8">
        <v>2.211462</v>
      </c>
    </row>
    <row r="103" spans="1:5" x14ac:dyDescent="0.3">
      <c r="A103" s="7" t="s">
        <v>733</v>
      </c>
      <c r="B103" s="22" t="s">
        <v>734</v>
      </c>
      <c r="C103" s="8">
        <v>2.2068112640000002</v>
      </c>
      <c r="D103" s="8">
        <v>0</v>
      </c>
      <c r="E103" s="8">
        <v>2.2068112640000002</v>
      </c>
    </row>
    <row r="104" spans="1:5" x14ac:dyDescent="0.3">
      <c r="A104" s="7" t="s">
        <v>376</v>
      </c>
      <c r="B104" s="22" t="s">
        <v>377</v>
      </c>
      <c r="C104" s="8">
        <v>2.2006298340000003</v>
      </c>
      <c r="D104" s="8">
        <v>2.2245701659999999</v>
      </c>
      <c r="E104" s="8">
        <v>4.4252000000000002</v>
      </c>
    </row>
    <row r="105" spans="1:5" x14ac:dyDescent="0.3">
      <c r="A105" s="7" t="s">
        <v>598</v>
      </c>
      <c r="B105" s="22" t="s">
        <v>599</v>
      </c>
      <c r="C105" s="8">
        <v>2.190073232</v>
      </c>
      <c r="D105" s="8">
        <v>0</v>
      </c>
      <c r="E105" s="8">
        <v>2.190073232</v>
      </c>
    </row>
    <row r="106" spans="1:5" x14ac:dyDescent="0.3">
      <c r="A106" s="7" t="s">
        <v>691</v>
      </c>
      <c r="B106" s="22" t="s">
        <v>692</v>
      </c>
      <c r="C106" s="8">
        <v>2.1899463984</v>
      </c>
      <c r="D106" s="8">
        <v>0</v>
      </c>
      <c r="E106" s="8">
        <v>2.1899463984</v>
      </c>
    </row>
    <row r="107" spans="1:5" x14ac:dyDescent="0.3">
      <c r="A107" s="7" t="s">
        <v>322</v>
      </c>
      <c r="B107" s="22" t="s">
        <v>323</v>
      </c>
      <c r="C107" s="8">
        <v>2.1760000000000002</v>
      </c>
      <c r="D107" s="8">
        <v>0</v>
      </c>
      <c r="E107" s="8">
        <v>2.1760000000000002</v>
      </c>
    </row>
    <row r="108" spans="1:5" x14ac:dyDescent="0.3">
      <c r="A108" s="7" t="s">
        <v>669</v>
      </c>
      <c r="B108" s="22" t="s">
        <v>670</v>
      </c>
      <c r="C108" s="8">
        <v>2.1634485809999999</v>
      </c>
      <c r="D108" s="8">
        <v>1.35111</v>
      </c>
      <c r="E108" s="8">
        <v>3.5145585810000002</v>
      </c>
    </row>
    <row r="109" spans="1:5" x14ac:dyDescent="0.3">
      <c r="A109" s="7" t="s">
        <v>570</v>
      </c>
      <c r="B109" s="22" t="s">
        <v>571</v>
      </c>
      <c r="C109" s="8">
        <v>2.1531821068000001</v>
      </c>
      <c r="D109" s="8">
        <v>3.8819699999999999</v>
      </c>
      <c r="E109" s="8">
        <v>6.0351521068</v>
      </c>
    </row>
    <row r="110" spans="1:5" x14ac:dyDescent="0.3">
      <c r="A110" s="7" t="s">
        <v>641</v>
      </c>
      <c r="B110" s="22" t="s">
        <v>642</v>
      </c>
      <c r="C110" s="8">
        <v>2.1446289549999999</v>
      </c>
      <c r="D110" s="8">
        <v>0.15704499999999999</v>
      </c>
      <c r="E110" s="8">
        <v>2.301673955</v>
      </c>
    </row>
    <row r="111" spans="1:5" x14ac:dyDescent="0.3">
      <c r="A111" s="7" t="s">
        <v>586</v>
      </c>
      <c r="B111" s="22" t="s">
        <v>587</v>
      </c>
      <c r="C111" s="8">
        <v>2.1426716951999998</v>
      </c>
      <c r="D111" s="8">
        <v>0</v>
      </c>
      <c r="E111" s="8">
        <v>2.1426716951999998</v>
      </c>
    </row>
    <row r="112" spans="1:5" x14ac:dyDescent="0.3">
      <c r="A112" s="7" t="s">
        <v>500</v>
      </c>
      <c r="B112" s="22" t="s">
        <v>501</v>
      </c>
      <c r="C112" s="8">
        <v>2.0939999999999999</v>
      </c>
      <c r="D112" s="8">
        <v>0</v>
      </c>
      <c r="E112" s="8">
        <v>2.0939999999999999</v>
      </c>
    </row>
    <row r="113" spans="1:5" x14ac:dyDescent="0.3">
      <c r="A113" s="7" t="s">
        <v>653</v>
      </c>
      <c r="B113" s="22" t="s">
        <v>654</v>
      </c>
      <c r="C113" s="8">
        <v>2.049897836</v>
      </c>
      <c r="D113" s="8">
        <v>0.45691466800000002</v>
      </c>
      <c r="E113" s="8">
        <v>2.506812504</v>
      </c>
    </row>
    <row r="114" spans="1:5" x14ac:dyDescent="0.3">
      <c r="A114" s="7" t="s">
        <v>484</v>
      </c>
      <c r="B114" s="22" t="s">
        <v>485</v>
      </c>
      <c r="C114" s="8">
        <v>1.9207296</v>
      </c>
      <c r="D114" s="8">
        <v>0</v>
      </c>
      <c r="E114" s="8">
        <v>1.9207296</v>
      </c>
    </row>
    <row r="115" spans="1:5" x14ac:dyDescent="0.3">
      <c r="A115" s="7" t="s">
        <v>783</v>
      </c>
      <c r="B115" s="22" t="s">
        <v>784</v>
      </c>
      <c r="C115" s="8">
        <v>1.915749108</v>
      </c>
      <c r="D115" s="8">
        <v>0</v>
      </c>
      <c r="E115" s="8">
        <v>1.915749108</v>
      </c>
    </row>
    <row r="116" spans="1:5" x14ac:dyDescent="0.3">
      <c r="A116" s="7" t="s">
        <v>560</v>
      </c>
      <c r="B116" s="22" t="s">
        <v>561</v>
      </c>
      <c r="C116" s="8">
        <v>1.898809266</v>
      </c>
      <c r="D116" s="8">
        <v>7.2129051999999999E-2</v>
      </c>
      <c r="E116" s="8">
        <v>1.970938318</v>
      </c>
    </row>
    <row r="117" spans="1:5" x14ac:dyDescent="0.3">
      <c r="A117" s="7" t="s">
        <v>368</v>
      </c>
      <c r="B117" s="22" t="s">
        <v>369</v>
      </c>
      <c r="C117" s="8">
        <v>1.8949445599999999</v>
      </c>
      <c r="D117" s="8">
        <v>0.38645299999999999</v>
      </c>
      <c r="E117" s="8">
        <v>2.2813975599999998</v>
      </c>
    </row>
    <row r="118" spans="1:5" x14ac:dyDescent="0.3">
      <c r="A118" s="7" t="s">
        <v>449</v>
      </c>
      <c r="B118" s="22" t="s">
        <v>450</v>
      </c>
      <c r="C118" s="8">
        <v>1.8946936000000001</v>
      </c>
      <c r="D118" s="8">
        <v>1.0621999999999999E-3</v>
      </c>
      <c r="E118" s="8">
        <v>1.8957558000000001</v>
      </c>
    </row>
    <row r="119" spans="1:5" x14ac:dyDescent="0.3">
      <c r="A119" s="7" t="s">
        <v>134</v>
      </c>
      <c r="B119" s="22" t="s">
        <v>135</v>
      </c>
      <c r="C119" s="8">
        <v>1.890791383</v>
      </c>
      <c r="D119" s="8">
        <v>8.4476470000000008E-3</v>
      </c>
      <c r="E119" s="8">
        <v>1.8992390299999999</v>
      </c>
    </row>
    <row r="120" spans="1:5" x14ac:dyDescent="0.3">
      <c r="A120" s="7" t="s">
        <v>767</v>
      </c>
      <c r="B120" s="22" t="s">
        <v>768</v>
      </c>
      <c r="C120" s="8">
        <v>1.8804799999999999</v>
      </c>
      <c r="D120" s="8">
        <v>0</v>
      </c>
      <c r="E120" s="8">
        <v>1.8804799999999999</v>
      </c>
    </row>
    <row r="121" spans="1:5" x14ac:dyDescent="0.3">
      <c r="A121" s="7" t="s">
        <v>845</v>
      </c>
      <c r="B121" s="22" t="s">
        <v>846</v>
      </c>
      <c r="C121" s="8">
        <v>1.8494410599999997</v>
      </c>
      <c r="D121" s="8">
        <v>0.23933003</v>
      </c>
      <c r="E121" s="8">
        <v>2.0887710899999998</v>
      </c>
    </row>
    <row r="122" spans="1:5" x14ac:dyDescent="0.3">
      <c r="A122" s="7" t="s">
        <v>196</v>
      </c>
      <c r="B122" s="22" t="s">
        <v>197</v>
      </c>
      <c r="C122" s="8">
        <v>1.8277600000000001</v>
      </c>
      <c r="D122" s="8">
        <v>0</v>
      </c>
      <c r="E122" s="8">
        <v>1.8277600000000001</v>
      </c>
    </row>
    <row r="123" spans="1:5" x14ac:dyDescent="0.3">
      <c r="A123" s="7" t="s">
        <v>809</v>
      </c>
      <c r="B123" s="22" t="s">
        <v>810</v>
      </c>
      <c r="C123" s="8">
        <v>1.7964108022</v>
      </c>
      <c r="D123" s="8">
        <v>0.2843744372</v>
      </c>
      <c r="E123" s="8">
        <v>2.0807852393999999</v>
      </c>
    </row>
    <row r="124" spans="1:5" x14ac:dyDescent="0.3">
      <c r="A124" s="7" t="s">
        <v>492</v>
      </c>
      <c r="B124" s="22" t="s">
        <v>493</v>
      </c>
      <c r="C124" s="8">
        <v>1.7956823040000001</v>
      </c>
      <c r="D124" s="8">
        <v>0.80783769599999999</v>
      </c>
      <c r="E124" s="8">
        <v>2.6035200000000001</v>
      </c>
    </row>
    <row r="125" spans="1:5" x14ac:dyDescent="0.3">
      <c r="A125" s="7" t="s">
        <v>403</v>
      </c>
      <c r="B125" s="22" t="s">
        <v>404</v>
      </c>
      <c r="C125" s="8">
        <v>1.7619535913</v>
      </c>
      <c r="D125" s="8">
        <v>1.2645076743000001</v>
      </c>
      <c r="E125" s="8">
        <v>3.0264612656000001</v>
      </c>
    </row>
    <row r="126" spans="1:5" x14ac:dyDescent="0.3">
      <c r="A126" s="7" t="s">
        <v>833</v>
      </c>
      <c r="B126" s="22" t="s">
        <v>834</v>
      </c>
      <c r="C126" s="8">
        <v>1.7303445820000001</v>
      </c>
      <c r="D126" s="8">
        <v>0</v>
      </c>
      <c r="E126" s="8">
        <v>1.7303445820000001</v>
      </c>
    </row>
    <row r="127" spans="1:5" x14ac:dyDescent="0.3">
      <c r="A127" s="7" t="s">
        <v>508</v>
      </c>
      <c r="B127" s="22" t="s">
        <v>509</v>
      </c>
      <c r="C127" s="8">
        <v>1.7249660070000001</v>
      </c>
      <c r="D127" s="8">
        <v>1.5110140683</v>
      </c>
      <c r="E127" s="8">
        <v>3.2359800753000001</v>
      </c>
    </row>
    <row r="128" spans="1:5" x14ac:dyDescent="0.3">
      <c r="A128" s="7" t="s">
        <v>747</v>
      </c>
      <c r="B128" s="22" t="s">
        <v>748</v>
      </c>
      <c r="C128" s="8">
        <v>1.7114934347999997</v>
      </c>
      <c r="D128" s="8">
        <v>1.9829872122000001</v>
      </c>
      <c r="E128" s="8">
        <v>3.6944806469999998</v>
      </c>
    </row>
    <row r="129" spans="1:5" x14ac:dyDescent="0.3">
      <c r="A129" s="7" t="s">
        <v>681</v>
      </c>
      <c r="B129" s="22" t="s">
        <v>682</v>
      </c>
      <c r="C129" s="8">
        <v>1.7112572239999997</v>
      </c>
      <c r="D129" s="8">
        <v>2.6414617759999999</v>
      </c>
      <c r="E129" s="8">
        <v>4.3527189999999996</v>
      </c>
    </row>
    <row r="130" spans="1:5" x14ac:dyDescent="0.3">
      <c r="A130" s="7" t="s">
        <v>366</v>
      </c>
      <c r="B130" s="22" t="s">
        <v>367</v>
      </c>
      <c r="C130" s="8">
        <v>1.6635504000000001</v>
      </c>
      <c r="D130" s="8">
        <v>3.2390000000000001E-3</v>
      </c>
      <c r="E130" s="8">
        <v>1.6667894000000001</v>
      </c>
    </row>
    <row r="131" spans="1:5" x14ac:dyDescent="0.3">
      <c r="A131" s="7" t="s">
        <v>433</v>
      </c>
      <c r="B131" s="22" t="s">
        <v>434</v>
      </c>
      <c r="C131" s="8">
        <v>1.6500900650000001</v>
      </c>
      <c r="D131" s="8">
        <v>2.3722457850000001</v>
      </c>
      <c r="E131" s="8">
        <v>4.0223358500000002</v>
      </c>
    </row>
    <row r="132" spans="1:5" x14ac:dyDescent="0.3">
      <c r="A132" s="7" t="s">
        <v>192</v>
      </c>
      <c r="B132" s="22" t="s">
        <v>193</v>
      </c>
      <c r="C132" s="8">
        <v>1.64871525</v>
      </c>
      <c r="D132" s="8">
        <v>0.26239499999999999</v>
      </c>
      <c r="E132" s="8">
        <v>1.9111102499999999</v>
      </c>
    </row>
    <row r="133" spans="1:5" x14ac:dyDescent="0.3">
      <c r="A133" s="7" t="s">
        <v>749</v>
      </c>
      <c r="B133" s="22" t="s">
        <v>750</v>
      </c>
      <c r="C133" s="8">
        <v>1.6312678199999999</v>
      </c>
      <c r="D133" s="8">
        <v>0</v>
      </c>
      <c r="E133" s="8">
        <v>1.6312678199999999</v>
      </c>
    </row>
    <row r="134" spans="1:5" x14ac:dyDescent="0.3">
      <c r="A134" s="7" t="s">
        <v>520</v>
      </c>
      <c r="B134" s="22" t="s">
        <v>521</v>
      </c>
      <c r="C134" s="8">
        <v>1.6231600000000002</v>
      </c>
      <c r="D134" s="8">
        <v>0.47739999999999999</v>
      </c>
      <c r="E134" s="8">
        <v>2.1005600000000002</v>
      </c>
    </row>
    <row r="135" spans="1:5" x14ac:dyDescent="0.3">
      <c r="A135" s="7" t="s">
        <v>463</v>
      </c>
      <c r="B135" s="22" t="s">
        <v>464</v>
      </c>
      <c r="C135" s="8">
        <v>1.5871593242000002</v>
      </c>
      <c r="D135" s="8">
        <v>0.1316706758</v>
      </c>
      <c r="E135" s="8">
        <v>1.7188300000000001</v>
      </c>
    </row>
    <row r="136" spans="1:5" x14ac:dyDescent="0.3">
      <c r="A136" s="7" t="s">
        <v>236</v>
      </c>
      <c r="B136" s="22" t="s">
        <v>237</v>
      </c>
      <c r="C136" s="8">
        <v>1.5784724969999999</v>
      </c>
      <c r="D136" s="8">
        <v>7.4379199999999998E-3</v>
      </c>
      <c r="E136" s="8">
        <v>1.585910417</v>
      </c>
    </row>
    <row r="137" spans="1:5" x14ac:dyDescent="0.3">
      <c r="A137" s="7" t="s">
        <v>477</v>
      </c>
      <c r="B137" s="22" t="s">
        <v>478</v>
      </c>
      <c r="C137" s="8">
        <v>1.5707288720000001</v>
      </c>
      <c r="D137" s="8">
        <v>0</v>
      </c>
      <c r="E137" s="8">
        <v>1.5707288720000001</v>
      </c>
    </row>
    <row r="138" spans="1:5" x14ac:dyDescent="0.3">
      <c r="A138" s="7" t="s">
        <v>751</v>
      </c>
      <c r="B138" s="22" t="s">
        <v>752</v>
      </c>
      <c r="C138" s="8">
        <v>1.545727925</v>
      </c>
      <c r="D138" s="8">
        <v>1.7733359999999999E-3</v>
      </c>
      <c r="E138" s="8">
        <v>1.5475012610000001</v>
      </c>
    </row>
    <row r="139" spans="1:5" x14ac:dyDescent="0.3">
      <c r="A139" s="7" t="s">
        <v>132</v>
      </c>
      <c r="B139" s="22" t="s">
        <v>133</v>
      </c>
      <c r="C139" s="8">
        <v>1.5423216000000002</v>
      </c>
      <c r="D139" s="8">
        <v>0.50518560000000001</v>
      </c>
      <c r="E139" s="8">
        <v>2.0475072000000001</v>
      </c>
    </row>
    <row r="140" spans="1:5" x14ac:dyDescent="0.3">
      <c r="A140" s="7" t="s">
        <v>204</v>
      </c>
      <c r="B140" s="22" t="s">
        <v>205</v>
      </c>
      <c r="C140" s="8">
        <v>1.5391581839999999</v>
      </c>
      <c r="D140" s="8">
        <v>0.313364368</v>
      </c>
      <c r="E140" s="8">
        <v>1.8525225519999999</v>
      </c>
    </row>
    <row r="141" spans="1:5" x14ac:dyDescent="0.3">
      <c r="A141" s="7" t="s">
        <v>572</v>
      </c>
      <c r="B141" s="22" t="s">
        <v>573</v>
      </c>
      <c r="C141" s="8">
        <v>1.5081</v>
      </c>
      <c r="D141" s="8">
        <v>0</v>
      </c>
      <c r="E141" s="8">
        <v>1.5081</v>
      </c>
    </row>
    <row r="142" spans="1:5" x14ac:dyDescent="0.3">
      <c r="A142" s="7" t="s">
        <v>334</v>
      </c>
      <c r="B142" s="22" t="s">
        <v>335</v>
      </c>
      <c r="C142" s="8">
        <v>1.45275</v>
      </c>
      <c r="D142" s="8">
        <v>9.6850000000000006E-2</v>
      </c>
      <c r="E142" s="8">
        <v>1.5496000000000001</v>
      </c>
    </row>
    <row r="143" spans="1:5" x14ac:dyDescent="0.3">
      <c r="A143" s="7" t="s">
        <v>761</v>
      </c>
      <c r="B143" s="22" t="s">
        <v>762</v>
      </c>
      <c r="C143" s="8">
        <v>1.4460373559999997</v>
      </c>
      <c r="D143" s="8">
        <v>1.6933762560000001</v>
      </c>
      <c r="E143" s="8">
        <v>3.1394136119999998</v>
      </c>
    </row>
    <row r="144" spans="1:5" x14ac:dyDescent="0.3">
      <c r="A144" s="7" t="s">
        <v>841</v>
      </c>
      <c r="B144" s="22" t="s">
        <v>842</v>
      </c>
      <c r="C144" s="8">
        <v>1.4370022087000001</v>
      </c>
      <c r="D144" s="8">
        <v>0</v>
      </c>
      <c r="E144" s="8">
        <v>1.4370022087000001</v>
      </c>
    </row>
    <row r="145" spans="1:5" x14ac:dyDescent="0.3">
      <c r="A145" s="7" t="s">
        <v>481</v>
      </c>
      <c r="B145" s="22" t="s">
        <v>481</v>
      </c>
      <c r="C145" s="8">
        <v>1.4294405700000001</v>
      </c>
      <c r="D145" s="8">
        <v>8.7776783999999997E-2</v>
      </c>
      <c r="E145" s="8">
        <v>1.517217354</v>
      </c>
    </row>
    <row r="146" spans="1:5" x14ac:dyDescent="0.3">
      <c r="A146" s="7" t="s">
        <v>609</v>
      </c>
      <c r="B146" s="22" t="s">
        <v>610</v>
      </c>
      <c r="C146" s="8">
        <v>1.4128367899999998</v>
      </c>
      <c r="D146" s="8">
        <v>2.1441493999999998E-2</v>
      </c>
      <c r="E146" s="8">
        <v>1.4342782839999999</v>
      </c>
    </row>
    <row r="147" spans="1:5" x14ac:dyDescent="0.3">
      <c r="A147" s="7" t="s">
        <v>887</v>
      </c>
      <c r="B147" s="22" t="s">
        <v>888</v>
      </c>
      <c r="C147" s="8">
        <v>1.385965713</v>
      </c>
      <c r="D147" s="8">
        <v>0</v>
      </c>
      <c r="E147" s="8">
        <v>1.385965713</v>
      </c>
    </row>
    <row r="148" spans="1:5" x14ac:dyDescent="0.3">
      <c r="A148" s="7" t="s">
        <v>164</v>
      </c>
      <c r="B148" s="22" t="s">
        <v>165</v>
      </c>
      <c r="C148" s="8">
        <v>1.3725597999999999</v>
      </c>
      <c r="D148" s="8">
        <v>0.84560000000000002</v>
      </c>
      <c r="E148" s="8">
        <v>2.2181598</v>
      </c>
    </row>
    <row r="149" spans="1:5" x14ac:dyDescent="0.3">
      <c r="A149" s="7" t="s">
        <v>246</v>
      </c>
      <c r="B149" s="22" t="s">
        <v>247</v>
      </c>
      <c r="C149" s="8">
        <v>1.346106496</v>
      </c>
      <c r="D149" s="8">
        <v>2.2970286710000001</v>
      </c>
      <c r="E149" s="8">
        <v>3.6431351670000001</v>
      </c>
    </row>
    <row r="150" spans="1:5" x14ac:dyDescent="0.3">
      <c r="A150" s="7" t="s">
        <v>264</v>
      </c>
      <c r="B150" s="22" t="s">
        <v>265</v>
      </c>
      <c r="C150" s="8">
        <v>1.31187936</v>
      </c>
      <c r="D150" s="8">
        <v>7.22304E-2</v>
      </c>
      <c r="E150" s="8">
        <v>1.3841097600000001</v>
      </c>
    </row>
    <row r="151" spans="1:5" x14ac:dyDescent="0.3">
      <c r="A151" s="7" t="s">
        <v>823</v>
      </c>
      <c r="B151" s="22" t="s">
        <v>824</v>
      </c>
      <c r="C151" s="8">
        <v>1.2838254140000001</v>
      </c>
      <c r="D151" s="8">
        <v>0.22077587200000001</v>
      </c>
      <c r="E151" s="8">
        <v>1.504601286</v>
      </c>
    </row>
    <row r="152" spans="1:5" x14ac:dyDescent="0.3">
      <c r="A152" s="7" t="s">
        <v>248</v>
      </c>
      <c r="B152" s="22" t="s">
        <v>249</v>
      </c>
      <c r="C152" s="8">
        <v>1.2728753479999999</v>
      </c>
      <c r="D152" s="8">
        <v>0.52108645200000003</v>
      </c>
      <c r="E152" s="8">
        <v>1.7939617999999999</v>
      </c>
    </row>
    <row r="153" spans="1:5" x14ac:dyDescent="0.3">
      <c r="A153" s="7" t="s">
        <v>645</v>
      </c>
      <c r="B153" s="22" t="s">
        <v>646</v>
      </c>
      <c r="C153" s="8">
        <v>1.2597290999999999</v>
      </c>
      <c r="D153" s="8">
        <v>2.7090000000000003E-4</v>
      </c>
      <c r="E153" s="8">
        <v>1.26</v>
      </c>
    </row>
    <row r="154" spans="1:5" x14ac:dyDescent="0.3">
      <c r="A154" s="7" t="s">
        <v>286</v>
      </c>
      <c r="B154" s="22" t="s">
        <v>287</v>
      </c>
      <c r="C154" s="8">
        <v>1.259719222</v>
      </c>
      <c r="D154" s="8">
        <v>0.40108077800000003</v>
      </c>
      <c r="E154" s="8">
        <v>1.6608000000000001</v>
      </c>
    </row>
    <row r="155" spans="1:5" x14ac:dyDescent="0.3">
      <c r="A155" s="7" t="s">
        <v>580</v>
      </c>
      <c r="B155" s="22" t="s">
        <v>581</v>
      </c>
      <c r="C155" s="8">
        <v>1.2310099559999998</v>
      </c>
      <c r="D155" s="8">
        <v>2.3933800000000001</v>
      </c>
      <c r="E155" s="8">
        <v>3.6243899559999999</v>
      </c>
    </row>
    <row r="156" spans="1:5" x14ac:dyDescent="0.3">
      <c r="A156" s="7" t="s">
        <v>370</v>
      </c>
      <c r="B156" s="22" t="s">
        <v>371</v>
      </c>
      <c r="C156" s="8">
        <v>1.2298437200000003</v>
      </c>
      <c r="D156" s="8">
        <v>0.96612500000000001</v>
      </c>
      <c r="E156" s="8">
        <v>2.1959687200000002</v>
      </c>
    </row>
    <row r="157" spans="1:5" x14ac:dyDescent="0.3">
      <c r="A157" s="7" t="s">
        <v>262</v>
      </c>
      <c r="B157" s="22" t="s">
        <v>263</v>
      </c>
      <c r="C157" s="8">
        <v>1.2134400000000001</v>
      </c>
      <c r="D157" s="8">
        <v>0.25087999999999999</v>
      </c>
      <c r="E157" s="8">
        <v>1.4643200000000001</v>
      </c>
    </row>
    <row r="158" spans="1:5" x14ac:dyDescent="0.3">
      <c r="A158" s="7" t="s">
        <v>431</v>
      </c>
      <c r="B158" s="22" t="s">
        <v>432</v>
      </c>
      <c r="C158" s="8">
        <v>1.1951108790000013</v>
      </c>
      <c r="D158" s="8">
        <v>8.7748891209999993</v>
      </c>
      <c r="E158" s="8">
        <v>9.9700000000000006</v>
      </c>
    </row>
    <row r="159" spans="1:5" x14ac:dyDescent="0.3">
      <c r="A159" s="7" t="s">
        <v>631</v>
      </c>
      <c r="B159" s="22" t="s">
        <v>632</v>
      </c>
      <c r="C159" s="8">
        <v>1.1765997179999999</v>
      </c>
      <c r="D159" s="8">
        <v>0.17460000000000001</v>
      </c>
      <c r="E159" s="8">
        <v>1.3511997179999999</v>
      </c>
    </row>
    <row r="160" spans="1:5" x14ac:dyDescent="0.3">
      <c r="A160" s="7" t="s">
        <v>522</v>
      </c>
      <c r="B160" s="22" t="s">
        <v>523</v>
      </c>
      <c r="C160" s="8">
        <v>1.1708270819999997</v>
      </c>
      <c r="D160" s="8">
        <v>4.2319048019999999</v>
      </c>
      <c r="E160" s="8">
        <v>5.4027318839999996</v>
      </c>
    </row>
    <row r="161" spans="1:5" x14ac:dyDescent="0.3">
      <c r="A161" s="7" t="s">
        <v>865</v>
      </c>
      <c r="B161" s="22" t="s">
        <v>866</v>
      </c>
      <c r="C161" s="8">
        <v>1.16035</v>
      </c>
      <c r="D161" s="8">
        <v>0</v>
      </c>
      <c r="E161" s="8">
        <v>1.16035</v>
      </c>
    </row>
    <row r="162" spans="1:5" x14ac:dyDescent="0.3">
      <c r="A162" s="7" t="s">
        <v>803</v>
      </c>
      <c r="B162" s="22" t="s">
        <v>804</v>
      </c>
      <c r="C162" s="8">
        <v>1.159807252</v>
      </c>
      <c r="D162" s="8">
        <v>1.139E-3</v>
      </c>
      <c r="E162" s="8">
        <v>1.160946252</v>
      </c>
    </row>
    <row r="163" spans="1:5" x14ac:dyDescent="0.3">
      <c r="A163" s="7" t="s">
        <v>488</v>
      </c>
      <c r="B163" s="22" t="s">
        <v>489</v>
      </c>
      <c r="C163" s="8">
        <v>1.1095692363</v>
      </c>
      <c r="D163" s="8">
        <v>9.7258662199999998E-2</v>
      </c>
      <c r="E163" s="8">
        <v>1.2068278985000001</v>
      </c>
    </row>
    <row r="164" spans="1:5" x14ac:dyDescent="0.3">
      <c r="A164" s="7" t="s">
        <v>997</v>
      </c>
      <c r="B164" s="22" t="s">
        <v>998</v>
      </c>
      <c r="C164" s="8">
        <v>1.1067119999999999</v>
      </c>
      <c r="D164" s="8">
        <v>0</v>
      </c>
      <c r="E164" s="8">
        <v>1.1067119999999999</v>
      </c>
    </row>
    <row r="165" spans="1:5" x14ac:dyDescent="0.3">
      <c r="A165" s="7" t="s">
        <v>75</v>
      </c>
      <c r="B165" s="22" t="s">
        <v>76</v>
      </c>
      <c r="C165" s="8">
        <v>1.1032556600000003</v>
      </c>
      <c r="D165" s="8">
        <v>6.37963872</v>
      </c>
      <c r="E165" s="8">
        <v>7.4828943800000003</v>
      </c>
    </row>
    <row r="166" spans="1:5" x14ac:dyDescent="0.3">
      <c r="A166" s="7" t="s">
        <v>647</v>
      </c>
      <c r="B166" s="22" t="s">
        <v>648</v>
      </c>
      <c r="C166" s="8">
        <v>1.1021593399999998</v>
      </c>
      <c r="D166" s="8">
        <v>9.1770519999999998E-3</v>
      </c>
      <c r="E166" s="8">
        <v>1.1113363919999999</v>
      </c>
    </row>
    <row r="167" spans="1:5" x14ac:dyDescent="0.3">
      <c r="A167" s="7" t="s">
        <v>753</v>
      </c>
      <c r="B167" s="22" t="s">
        <v>754</v>
      </c>
      <c r="C167" s="8">
        <v>1.05711216</v>
      </c>
      <c r="D167" s="8">
        <v>0</v>
      </c>
      <c r="E167" s="8">
        <v>1.05711216</v>
      </c>
    </row>
    <row r="168" spans="1:5" x14ac:dyDescent="0.3">
      <c r="A168" s="7" t="s">
        <v>759</v>
      </c>
      <c r="B168" s="22" t="s">
        <v>760</v>
      </c>
      <c r="C168" s="8">
        <v>1.0520098120000001</v>
      </c>
      <c r="D168" s="8">
        <v>1.269365734</v>
      </c>
      <c r="E168" s="8">
        <v>2.3213755460000001</v>
      </c>
    </row>
    <row r="169" spans="1:5" x14ac:dyDescent="0.3">
      <c r="A169" s="7" t="s">
        <v>574</v>
      </c>
      <c r="B169" s="22" t="s">
        <v>575</v>
      </c>
      <c r="C169" s="8">
        <v>1.0515213132000001</v>
      </c>
      <c r="D169" s="8">
        <v>0</v>
      </c>
      <c r="E169" s="8">
        <v>1.0515213132000001</v>
      </c>
    </row>
    <row r="170" spans="1:5" x14ac:dyDescent="0.3">
      <c r="A170" s="7" t="s">
        <v>564</v>
      </c>
      <c r="B170" s="22" t="s">
        <v>565</v>
      </c>
      <c r="C170" s="8">
        <v>1.0487613312000001</v>
      </c>
      <c r="D170" s="8">
        <v>0.16693466879999999</v>
      </c>
      <c r="E170" s="8">
        <v>1.2156960000000001</v>
      </c>
    </row>
    <row r="171" spans="1:5" x14ac:dyDescent="0.3">
      <c r="A171" s="7" t="s">
        <v>741</v>
      </c>
      <c r="B171" s="22" t="s">
        <v>742</v>
      </c>
      <c r="C171" s="8">
        <v>1.04636</v>
      </c>
      <c r="D171" s="8">
        <v>7.7700000000000005E-2</v>
      </c>
      <c r="E171" s="8">
        <v>1.1240600000000001</v>
      </c>
    </row>
    <row r="172" spans="1:5" x14ac:dyDescent="0.3">
      <c r="A172" s="7" t="s">
        <v>336</v>
      </c>
      <c r="B172" s="22" t="s">
        <v>337</v>
      </c>
      <c r="C172" s="8">
        <v>1.0462442599999999</v>
      </c>
      <c r="D172" s="8">
        <v>3.9442650000000003E-2</v>
      </c>
      <c r="E172" s="8">
        <v>1.0856869099999999</v>
      </c>
    </row>
    <row r="173" spans="1:5" x14ac:dyDescent="0.3">
      <c r="A173" s="7" t="s">
        <v>853</v>
      </c>
      <c r="B173" s="22" t="s">
        <v>854</v>
      </c>
      <c r="C173" s="8">
        <v>0.99480000000000002</v>
      </c>
      <c r="D173" s="8">
        <v>0</v>
      </c>
      <c r="E173" s="8">
        <v>0.99480000000000002</v>
      </c>
    </row>
    <row r="174" spans="1:5" x14ac:dyDescent="0.3">
      <c r="A174" s="7" t="s">
        <v>316</v>
      </c>
      <c r="B174" s="22" t="s">
        <v>317</v>
      </c>
      <c r="C174" s="8">
        <v>0.98297582999999999</v>
      </c>
      <c r="D174" s="8">
        <v>4.5070850000000001E-3</v>
      </c>
      <c r="E174" s="8">
        <v>0.98748291499999996</v>
      </c>
    </row>
    <row r="175" spans="1:5" x14ac:dyDescent="0.3">
      <c r="A175" s="7" t="s">
        <v>889</v>
      </c>
      <c r="B175" s="22" t="s">
        <v>890</v>
      </c>
      <c r="C175" s="8">
        <v>0.98121088000000001</v>
      </c>
      <c r="D175" s="8">
        <v>0</v>
      </c>
      <c r="E175" s="8">
        <v>0.98121088000000001</v>
      </c>
    </row>
    <row r="176" spans="1:5" x14ac:dyDescent="0.3">
      <c r="A176" s="7" t="s">
        <v>881</v>
      </c>
      <c r="B176" s="22" t="s">
        <v>882</v>
      </c>
      <c r="C176" s="8">
        <v>0.97114573799999993</v>
      </c>
      <c r="D176" s="8">
        <v>5.8227000000000001E-2</v>
      </c>
      <c r="E176" s="8">
        <v>1.029372738</v>
      </c>
    </row>
    <row r="177" spans="1:5" x14ac:dyDescent="0.3">
      <c r="A177" s="7" t="s">
        <v>354</v>
      </c>
      <c r="B177" s="22" t="s">
        <v>355</v>
      </c>
      <c r="C177" s="8">
        <v>0.96108016499999993</v>
      </c>
      <c r="D177" s="8">
        <v>0.13535124000000001</v>
      </c>
      <c r="E177" s="8">
        <v>1.0964314049999999</v>
      </c>
    </row>
    <row r="178" spans="1:5" x14ac:dyDescent="0.3">
      <c r="A178" s="7" t="s">
        <v>617</v>
      </c>
      <c r="B178" s="22" t="s">
        <v>618</v>
      </c>
      <c r="C178" s="8">
        <v>0.94047150000000002</v>
      </c>
      <c r="D178" s="8">
        <v>4.9498500000000001E-2</v>
      </c>
      <c r="E178" s="8">
        <v>0.98997000000000002</v>
      </c>
    </row>
    <row r="179" spans="1:5" x14ac:dyDescent="0.3">
      <c r="A179" s="7" t="s">
        <v>502</v>
      </c>
      <c r="B179" s="22" t="s">
        <v>503</v>
      </c>
      <c r="C179" s="8">
        <v>0.92859941300000015</v>
      </c>
      <c r="D179" s="8">
        <v>1.0409999999999999</v>
      </c>
      <c r="E179" s="8">
        <v>1.9695994130000001</v>
      </c>
    </row>
    <row r="180" spans="1:5" x14ac:dyDescent="0.3">
      <c r="A180" s="7" t="s">
        <v>813</v>
      </c>
      <c r="B180" s="22" t="s">
        <v>814</v>
      </c>
      <c r="C180" s="8">
        <v>0.92230722480000005</v>
      </c>
      <c r="D180" s="8">
        <v>0.92258399999999996</v>
      </c>
      <c r="E180" s="8">
        <v>1.8448912248</v>
      </c>
    </row>
    <row r="181" spans="1:5" x14ac:dyDescent="0.3">
      <c r="A181" s="7" t="s">
        <v>548</v>
      </c>
      <c r="B181" s="22" t="s">
        <v>549</v>
      </c>
      <c r="C181" s="8">
        <v>0.90915000000000001</v>
      </c>
      <c r="D181" s="8">
        <v>0</v>
      </c>
      <c r="E181" s="8">
        <v>0.90915000000000001</v>
      </c>
    </row>
    <row r="182" spans="1:5" x14ac:dyDescent="0.3">
      <c r="A182" s="7" t="s">
        <v>425</v>
      </c>
      <c r="B182" s="22" t="s">
        <v>426</v>
      </c>
      <c r="C182" s="8">
        <v>0.90839536799999987</v>
      </c>
      <c r="D182" s="8">
        <v>3.9754399999999999</v>
      </c>
      <c r="E182" s="8">
        <v>4.8838353679999997</v>
      </c>
    </row>
    <row r="183" spans="1:5" x14ac:dyDescent="0.3">
      <c r="A183" s="7" t="s">
        <v>208</v>
      </c>
      <c r="B183" s="22" t="s">
        <v>209</v>
      </c>
      <c r="C183" s="8">
        <v>0.86309385000000005</v>
      </c>
      <c r="D183" s="8">
        <v>0.16242712500000001</v>
      </c>
      <c r="E183" s="8">
        <v>1.0255209750000001</v>
      </c>
    </row>
    <row r="184" spans="1:5" x14ac:dyDescent="0.3">
      <c r="A184" s="7" t="s">
        <v>148</v>
      </c>
      <c r="B184" s="22" t="s">
        <v>149</v>
      </c>
      <c r="C184" s="8">
        <v>0.85992399999999991</v>
      </c>
      <c r="D184" s="8">
        <v>4.3140000000000001E-3</v>
      </c>
      <c r="E184" s="8">
        <v>0.86423799999999995</v>
      </c>
    </row>
    <row r="185" spans="1:5" x14ac:dyDescent="0.3">
      <c r="A185" s="7" t="s">
        <v>905</v>
      </c>
      <c r="B185" s="22" t="s">
        <v>906</v>
      </c>
      <c r="C185" s="8">
        <v>0.84993849480000006</v>
      </c>
      <c r="D185" s="8">
        <v>5.7357850799999999E-2</v>
      </c>
      <c r="E185" s="8">
        <v>0.90729634560000005</v>
      </c>
    </row>
    <row r="186" spans="1:5" x14ac:dyDescent="0.3">
      <c r="A186" s="7" t="s">
        <v>556</v>
      </c>
      <c r="B186" s="22" t="s">
        <v>557</v>
      </c>
      <c r="C186" s="8">
        <v>0.83830796500000004</v>
      </c>
      <c r="D186" s="8">
        <v>0.121</v>
      </c>
      <c r="E186" s="8">
        <v>0.95930796500000004</v>
      </c>
    </row>
    <row r="187" spans="1:5" x14ac:dyDescent="0.3">
      <c r="A187" s="7" t="s">
        <v>554</v>
      </c>
      <c r="B187" s="22" t="s">
        <v>555</v>
      </c>
      <c r="C187" s="8">
        <v>0.83755141800000033</v>
      </c>
      <c r="D187" s="8">
        <v>6.1122575819999998</v>
      </c>
      <c r="E187" s="8">
        <v>6.9498090000000001</v>
      </c>
    </row>
    <row r="188" spans="1:5" x14ac:dyDescent="0.3">
      <c r="A188" s="7" t="s">
        <v>512</v>
      </c>
      <c r="B188" s="22" t="s">
        <v>513</v>
      </c>
      <c r="C188" s="8">
        <v>0.835755892</v>
      </c>
      <c r="D188" s="8">
        <v>0</v>
      </c>
      <c r="E188" s="8">
        <v>0.835755892</v>
      </c>
    </row>
    <row r="189" spans="1:5" x14ac:dyDescent="0.3">
      <c r="A189" s="7" t="s">
        <v>260</v>
      </c>
      <c r="B189" s="22" t="s">
        <v>261</v>
      </c>
      <c r="C189" s="8">
        <v>0.83445229499999996</v>
      </c>
      <c r="D189" s="8">
        <v>0.28976770499999999</v>
      </c>
      <c r="E189" s="8">
        <v>1.12422</v>
      </c>
    </row>
    <row r="190" spans="1:5" x14ac:dyDescent="0.3">
      <c r="A190" s="7" t="s">
        <v>925</v>
      </c>
      <c r="B190" s="22" t="s">
        <v>926</v>
      </c>
      <c r="C190" s="8">
        <v>0.82490126399999997</v>
      </c>
      <c r="D190" s="8">
        <v>0</v>
      </c>
      <c r="E190" s="8">
        <v>0.82490126399999997</v>
      </c>
    </row>
    <row r="191" spans="1:5" x14ac:dyDescent="0.3">
      <c r="A191" s="7" t="s">
        <v>290</v>
      </c>
      <c r="B191" s="22" t="s">
        <v>291</v>
      </c>
      <c r="C191" s="8">
        <v>0.81821864799999988</v>
      </c>
      <c r="D191" s="8">
        <v>0.53606985900000004</v>
      </c>
      <c r="E191" s="8">
        <v>1.3542885069999999</v>
      </c>
    </row>
    <row r="192" spans="1:5" x14ac:dyDescent="0.3">
      <c r="A192" s="7" t="s">
        <v>435</v>
      </c>
      <c r="B192" s="22" t="s">
        <v>436</v>
      </c>
      <c r="C192" s="8">
        <v>0.79636437800000004</v>
      </c>
      <c r="D192" s="8">
        <v>0.35557826300000001</v>
      </c>
      <c r="E192" s="8">
        <v>1.151942641</v>
      </c>
    </row>
    <row r="193" spans="1:5" x14ac:dyDescent="0.3">
      <c r="A193" s="7" t="s">
        <v>324</v>
      </c>
      <c r="B193" s="22" t="s">
        <v>325</v>
      </c>
      <c r="C193" s="8">
        <v>0.79482029600000015</v>
      </c>
      <c r="D193" s="8">
        <v>0.474620608</v>
      </c>
      <c r="E193" s="8">
        <v>1.2694409040000001</v>
      </c>
    </row>
    <row r="194" spans="1:5" x14ac:dyDescent="0.3">
      <c r="A194" s="7" t="s">
        <v>1019</v>
      </c>
      <c r="B194" s="22" t="s">
        <v>1020</v>
      </c>
      <c r="C194" s="8">
        <v>0.79471551679999997</v>
      </c>
      <c r="D194" s="8">
        <v>0.2045090356</v>
      </c>
      <c r="E194" s="8">
        <v>0.99922455239999997</v>
      </c>
    </row>
    <row r="195" spans="1:5" x14ac:dyDescent="0.3">
      <c r="A195" s="7" t="s">
        <v>625</v>
      </c>
      <c r="B195" s="22" t="s">
        <v>626</v>
      </c>
      <c r="C195" s="8">
        <v>0.79090000000000005</v>
      </c>
      <c r="D195" s="8">
        <v>0</v>
      </c>
      <c r="E195" s="8">
        <v>0.79090000000000005</v>
      </c>
    </row>
    <row r="196" spans="1:5" x14ac:dyDescent="0.3">
      <c r="A196" s="7" t="s">
        <v>504</v>
      </c>
      <c r="B196" s="22" t="s">
        <v>505</v>
      </c>
      <c r="C196" s="8">
        <v>0.76663951930000007</v>
      </c>
      <c r="D196" s="8">
        <v>1.97489E-2</v>
      </c>
      <c r="E196" s="8">
        <v>0.78638841930000003</v>
      </c>
    </row>
    <row r="197" spans="1:5" x14ac:dyDescent="0.3">
      <c r="A197" s="7" t="s">
        <v>385</v>
      </c>
      <c r="B197" s="22" t="s">
        <v>386</v>
      </c>
      <c r="C197" s="8">
        <v>0.764316</v>
      </c>
      <c r="D197" s="8">
        <v>0</v>
      </c>
      <c r="E197" s="8">
        <v>0.764316</v>
      </c>
    </row>
    <row r="198" spans="1:5" x14ac:dyDescent="0.3">
      <c r="A198" s="7" t="s">
        <v>909</v>
      </c>
      <c r="B198" s="22" t="s">
        <v>910</v>
      </c>
      <c r="C198" s="8">
        <v>0.75119354100000002</v>
      </c>
      <c r="D198" s="8">
        <v>7.8921000000000005E-2</v>
      </c>
      <c r="E198" s="8">
        <v>0.83011454100000004</v>
      </c>
    </row>
    <row r="199" spans="1:5" x14ac:dyDescent="0.3">
      <c r="A199" s="7" t="s">
        <v>1023</v>
      </c>
      <c r="B199" s="22" t="s">
        <v>1024</v>
      </c>
      <c r="C199" s="8">
        <v>0.73781102399999998</v>
      </c>
      <c r="D199" s="8">
        <v>1.5465363999999999</v>
      </c>
      <c r="E199" s="8">
        <v>2.2843474239999999</v>
      </c>
    </row>
    <row r="200" spans="1:5" x14ac:dyDescent="0.3">
      <c r="A200" s="7" t="s">
        <v>210</v>
      </c>
      <c r="B200" s="22" t="s">
        <v>211</v>
      </c>
      <c r="C200" s="8">
        <v>0.70254403800000009</v>
      </c>
      <c r="D200" s="8">
        <v>1.4222714160000001</v>
      </c>
      <c r="E200" s="8">
        <v>2.1248154540000002</v>
      </c>
    </row>
    <row r="201" spans="1:5" x14ac:dyDescent="0.3">
      <c r="A201" s="7" t="s">
        <v>451</v>
      </c>
      <c r="B201" s="22" t="s">
        <v>452</v>
      </c>
      <c r="C201" s="8">
        <v>0.69681000000000004</v>
      </c>
      <c r="D201" s="8">
        <v>0</v>
      </c>
      <c r="E201" s="8">
        <v>0.69681000000000004</v>
      </c>
    </row>
    <row r="202" spans="1:5" x14ac:dyDescent="0.3">
      <c r="A202" s="7" t="s">
        <v>429</v>
      </c>
      <c r="B202" s="22" t="s">
        <v>430</v>
      </c>
      <c r="C202" s="8">
        <v>0.67123268800000013</v>
      </c>
      <c r="D202" s="8">
        <v>1.7948575680000001</v>
      </c>
      <c r="E202" s="8">
        <v>2.4660902560000002</v>
      </c>
    </row>
    <row r="203" spans="1:5" x14ac:dyDescent="0.3">
      <c r="A203" s="7" t="s">
        <v>921</v>
      </c>
      <c r="B203" s="22" t="s">
        <v>922</v>
      </c>
      <c r="C203" s="8">
        <v>0.67016591999999997</v>
      </c>
      <c r="D203" s="8">
        <v>0</v>
      </c>
      <c r="E203" s="8">
        <v>0.67016591999999997</v>
      </c>
    </row>
    <row r="204" spans="1:5" x14ac:dyDescent="0.3">
      <c r="A204" s="7" t="s">
        <v>568</v>
      </c>
      <c r="B204" s="22" t="s">
        <v>569</v>
      </c>
      <c r="C204" s="8">
        <v>0.64940903499999991</v>
      </c>
      <c r="D204" s="8">
        <v>0.383452036</v>
      </c>
      <c r="E204" s="8">
        <v>1.0328610709999999</v>
      </c>
    </row>
    <row r="205" spans="1:5" x14ac:dyDescent="0.3">
      <c r="A205" s="7" t="s">
        <v>413</v>
      </c>
      <c r="B205" s="22" t="s">
        <v>414</v>
      </c>
      <c r="C205" s="8">
        <v>0.6464254586</v>
      </c>
      <c r="D205" s="8">
        <v>0.16902097469999999</v>
      </c>
      <c r="E205" s="8">
        <v>0.8154464333</v>
      </c>
    </row>
    <row r="206" spans="1:5" x14ac:dyDescent="0.3">
      <c r="A206" s="7" t="s">
        <v>439</v>
      </c>
      <c r="B206" s="22" t="s">
        <v>440</v>
      </c>
      <c r="C206" s="8">
        <v>0.62090760899999997</v>
      </c>
      <c r="D206" s="8">
        <v>0</v>
      </c>
      <c r="E206" s="8">
        <v>0.62090760899999997</v>
      </c>
    </row>
    <row r="207" spans="1:5" x14ac:dyDescent="0.3">
      <c r="A207" s="7" t="s">
        <v>348</v>
      </c>
      <c r="B207" s="22" t="s">
        <v>349</v>
      </c>
      <c r="C207" s="8">
        <v>0.620230265</v>
      </c>
      <c r="D207" s="8">
        <v>0.12854460500000001</v>
      </c>
      <c r="E207" s="8">
        <v>0.74877486999999998</v>
      </c>
    </row>
    <row r="208" spans="1:5" x14ac:dyDescent="0.3">
      <c r="A208" s="7" t="s">
        <v>530</v>
      </c>
      <c r="B208" s="22" t="s">
        <v>531</v>
      </c>
      <c r="C208" s="8">
        <v>0.59747184399999975</v>
      </c>
      <c r="D208" s="8">
        <v>3.7583492550000002</v>
      </c>
      <c r="E208" s="8">
        <v>4.3558210989999999</v>
      </c>
    </row>
    <row r="209" spans="1:5" x14ac:dyDescent="0.3">
      <c r="A209" s="7" t="s">
        <v>490</v>
      </c>
      <c r="B209" s="22" t="s">
        <v>491</v>
      </c>
      <c r="C209" s="8">
        <v>0.59372609400000009</v>
      </c>
      <c r="D209" s="8">
        <v>0.1018695015</v>
      </c>
      <c r="E209" s="8">
        <v>0.69559559550000005</v>
      </c>
    </row>
    <row r="210" spans="1:5" x14ac:dyDescent="0.3">
      <c r="A210" s="7" t="s">
        <v>917</v>
      </c>
      <c r="B210" s="22" t="s">
        <v>918</v>
      </c>
      <c r="C210" s="8">
        <v>0.58881252799999995</v>
      </c>
      <c r="D210" s="8">
        <v>0.52472678399999995</v>
      </c>
      <c r="E210" s="8">
        <v>1.1135393119999999</v>
      </c>
    </row>
    <row r="211" spans="1:5" x14ac:dyDescent="0.3">
      <c r="A211" s="7" t="s">
        <v>875</v>
      </c>
      <c r="B211" s="22" t="s">
        <v>876</v>
      </c>
      <c r="C211" s="8">
        <v>0.57668746800000004</v>
      </c>
      <c r="D211" s="8">
        <v>0.31560951300000001</v>
      </c>
      <c r="E211" s="8">
        <v>0.89229698099999999</v>
      </c>
    </row>
    <row r="212" spans="1:5" x14ac:dyDescent="0.3">
      <c r="A212" s="7" t="s">
        <v>899</v>
      </c>
      <c r="B212" s="22" t="s">
        <v>900</v>
      </c>
      <c r="C212" s="8">
        <v>0.564880775</v>
      </c>
      <c r="D212" s="8">
        <v>0.56737499999999996</v>
      </c>
      <c r="E212" s="8">
        <v>1.132255775</v>
      </c>
    </row>
    <row r="213" spans="1:5" x14ac:dyDescent="0.3">
      <c r="A213" s="7" t="s">
        <v>907</v>
      </c>
      <c r="B213" s="22" t="s">
        <v>908</v>
      </c>
      <c r="C213" s="8">
        <v>0.56316068649999995</v>
      </c>
      <c r="D213" s="8">
        <v>4.6443711499999998E-2</v>
      </c>
      <c r="E213" s="8">
        <v>0.60960439799999999</v>
      </c>
    </row>
    <row r="214" spans="1:5" x14ac:dyDescent="0.3">
      <c r="A214" s="7" t="s">
        <v>514</v>
      </c>
      <c r="B214" s="22" t="s">
        <v>515</v>
      </c>
      <c r="C214" s="8">
        <v>0.55391745400000003</v>
      </c>
      <c r="D214" s="8">
        <v>8.2546000000000006E-5</v>
      </c>
      <c r="E214" s="8">
        <v>0.55400000000000005</v>
      </c>
    </row>
    <row r="215" spans="1:5" x14ac:dyDescent="0.3">
      <c r="A215" s="7" t="s">
        <v>494</v>
      </c>
      <c r="B215" s="22" t="s">
        <v>495</v>
      </c>
      <c r="C215" s="8">
        <v>0.53775499999999998</v>
      </c>
      <c r="D215" s="8">
        <v>0</v>
      </c>
      <c r="E215" s="8">
        <v>0.53775499999999998</v>
      </c>
    </row>
    <row r="216" spans="1:5" x14ac:dyDescent="0.3">
      <c r="A216" s="7" t="s">
        <v>811</v>
      </c>
      <c r="B216" s="22" t="s">
        <v>812</v>
      </c>
      <c r="C216" s="8">
        <v>0.53039999999999998</v>
      </c>
      <c r="D216" s="8">
        <v>0</v>
      </c>
      <c r="E216" s="8">
        <v>0.53039999999999998</v>
      </c>
    </row>
    <row r="217" spans="1:5" x14ac:dyDescent="0.3">
      <c r="A217" s="7" t="s">
        <v>312</v>
      </c>
      <c r="B217" s="22" t="s">
        <v>313</v>
      </c>
      <c r="C217" s="8">
        <v>0.5292</v>
      </c>
      <c r="D217" s="8">
        <v>0</v>
      </c>
      <c r="E217" s="8">
        <v>0.5292</v>
      </c>
    </row>
    <row r="218" spans="1:5" x14ac:dyDescent="0.3">
      <c r="A218" s="7" t="s">
        <v>93</v>
      </c>
      <c r="B218" s="22" t="s">
        <v>94</v>
      </c>
      <c r="C218" s="8">
        <v>0.52728134039999985</v>
      </c>
      <c r="D218" s="8">
        <v>0.56356176300000005</v>
      </c>
      <c r="E218" s="8">
        <v>1.0908431033999999</v>
      </c>
    </row>
    <row r="219" spans="1:5" x14ac:dyDescent="0.3">
      <c r="A219" s="7" t="s">
        <v>827</v>
      </c>
      <c r="B219" s="22" t="s">
        <v>828</v>
      </c>
      <c r="C219" s="8">
        <v>0.52649999999999997</v>
      </c>
      <c r="D219" s="8">
        <v>0</v>
      </c>
      <c r="E219" s="8">
        <v>0.52649999999999997</v>
      </c>
    </row>
    <row r="220" spans="1:5" x14ac:dyDescent="0.3">
      <c r="A220" s="7" t="s">
        <v>455</v>
      </c>
      <c r="B220" s="22" t="s">
        <v>456</v>
      </c>
      <c r="C220" s="8">
        <v>0.52082605799999993</v>
      </c>
      <c r="D220" s="8">
        <v>0.129296304</v>
      </c>
      <c r="E220" s="8">
        <v>0.65012236199999995</v>
      </c>
    </row>
    <row r="221" spans="1:5" x14ac:dyDescent="0.3">
      <c r="A221" s="7" t="s">
        <v>933</v>
      </c>
      <c r="B221" s="22" t="s">
        <v>934</v>
      </c>
      <c r="C221" s="8">
        <v>0.51486389599999993</v>
      </c>
      <c r="D221" s="8">
        <v>2.3184104000000001E-2</v>
      </c>
      <c r="E221" s="8">
        <v>0.53804799999999997</v>
      </c>
    </row>
    <row r="222" spans="1:5" x14ac:dyDescent="0.3">
      <c r="A222" s="7" t="s">
        <v>895</v>
      </c>
      <c r="B222" s="22" t="s">
        <v>896</v>
      </c>
      <c r="C222" s="8">
        <v>0.494262162</v>
      </c>
      <c r="D222" s="8">
        <v>5.77125E-2</v>
      </c>
      <c r="E222" s="8">
        <v>0.551974662</v>
      </c>
    </row>
    <row r="223" spans="1:5" x14ac:dyDescent="0.3">
      <c r="A223" s="7" t="s">
        <v>781</v>
      </c>
      <c r="B223" s="22" t="s">
        <v>782</v>
      </c>
      <c r="C223" s="8">
        <v>0.49388149799999992</v>
      </c>
      <c r="D223" s="8">
        <v>0.18467900000000001</v>
      </c>
      <c r="E223" s="8">
        <v>0.67856049799999996</v>
      </c>
    </row>
    <row r="224" spans="1:5" x14ac:dyDescent="0.3">
      <c r="A224" s="7" t="s">
        <v>665</v>
      </c>
      <c r="B224" s="22" t="s">
        <v>666</v>
      </c>
      <c r="C224" s="8">
        <v>0.49320000000000003</v>
      </c>
      <c r="D224" s="8">
        <v>8.2199999999999995E-2</v>
      </c>
      <c r="E224" s="8">
        <v>0.57540000000000002</v>
      </c>
    </row>
    <row r="225" spans="1:5" x14ac:dyDescent="0.3">
      <c r="A225" s="7" t="s">
        <v>592</v>
      </c>
      <c r="B225" s="22" t="s">
        <v>593</v>
      </c>
      <c r="C225" s="8">
        <v>0.48370021800000002</v>
      </c>
      <c r="D225" s="8">
        <v>0.33400002000000001</v>
      </c>
      <c r="E225" s="8">
        <v>0.81770023800000002</v>
      </c>
    </row>
    <row r="226" spans="1:5" x14ac:dyDescent="0.3">
      <c r="A226" s="7" t="s">
        <v>769</v>
      </c>
      <c r="B226" s="22" t="s">
        <v>770</v>
      </c>
      <c r="C226" s="8">
        <v>0.48348000000000002</v>
      </c>
      <c r="D226" s="8">
        <v>0</v>
      </c>
      <c r="E226" s="8">
        <v>0.48348000000000002</v>
      </c>
    </row>
    <row r="227" spans="1:5" x14ac:dyDescent="0.3">
      <c r="A227" s="7" t="s">
        <v>447</v>
      </c>
      <c r="B227" s="22" t="s">
        <v>448</v>
      </c>
      <c r="C227" s="8">
        <v>0.47295333900000003</v>
      </c>
      <c r="D227" s="8">
        <v>0.78897625400000004</v>
      </c>
      <c r="E227" s="8">
        <v>1.2619295930000001</v>
      </c>
    </row>
    <row r="228" spans="1:5" x14ac:dyDescent="0.3">
      <c r="A228" s="7" t="s">
        <v>927</v>
      </c>
      <c r="B228" s="22" t="s">
        <v>928</v>
      </c>
      <c r="C228" s="8">
        <v>0.46629739999999997</v>
      </c>
      <c r="D228" s="8">
        <v>0</v>
      </c>
      <c r="E228" s="8">
        <v>0.46629739999999997</v>
      </c>
    </row>
    <row r="229" spans="1:5" x14ac:dyDescent="0.3">
      <c r="A229" s="7" t="s">
        <v>627</v>
      </c>
      <c r="B229" s="22" t="s">
        <v>628</v>
      </c>
      <c r="C229" s="8">
        <v>0.46579554000000001</v>
      </c>
      <c r="D229" s="8">
        <v>1.61E-2</v>
      </c>
      <c r="E229" s="8">
        <v>0.48189554000000001</v>
      </c>
    </row>
    <row r="230" spans="1:5" x14ac:dyDescent="0.3">
      <c r="A230" s="7" t="s">
        <v>200</v>
      </c>
      <c r="B230" s="22" t="s">
        <v>201</v>
      </c>
      <c r="C230" s="8">
        <v>0.46186959039999997</v>
      </c>
      <c r="D230" s="8">
        <v>0.28567851280000001</v>
      </c>
      <c r="E230" s="8">
        <v>0.74754810319999998</v>
      </c>
    </row>
    <row r="231" spans="1:5" x14ac:dyDescent="0.3">
      <c r="A231" s="7" t="s">
        <v>582</v>
      </c>
      <c r="B231" s="22" t="s">
        <v>583</v>
      </c>
      <c r="C231" s="8">
        <v>0.45650000000000002</v>
      </c>
      <c r="D231" s="8">
        <v>0</v>
      </c>
      <c r="E231" s="8">
        <v>0.45650000000000002</v>
      </c>
    </row>
    <row r="232" spans="1:5" x14ac:dyDescent="0.3">
      <c r="A232" s="7" t="s">
        <v>544</v>
      </c>
      <c r="B232" s="22" t="s">
        <v>545</v>
      </c>
      <c r="C232" s="8">
        <v>0.45484999999999998</v>
      </c>
      <c r="D232" s="8">
        <v>0</v>
      </c>
      <c r="E232" s="8">
        <v>0.45484999999999998</v>
      </c>
    </row>
    <row r="233" spans="1:5" x14ac:dyDescent="0.3">
      <c r="A233" s="7" t="s">
        <v>1033</v>
      </c>
      <c r="B233" s="22" t="s">
        <v>1034</v>
      </c>
      <c r="C233" s="8">
        <v>0.44471824799999993</v>
      </c>
      <c r="D233" s="8">
        <v>0.67526208200000004</v>
      </c>
      <c r="E233" s="8">
        <v>1.11998033</v>
      </c>
    </row>
    <row r="234" spans="1:5" x14ac:dyDescent="0.3">
      <c r="A234" s="7" t="s">
        <v>655</v>
      </c>
      <c r="B234" s="22" t="s">
        <v>656</v>
      </c>
      <c r="C234" s="8">
        <v>0.44244749</v>
      </c>
      <c r="D234" s="8">
        <v>0.17541968499999999</v>
      </c>
      <c r="E234" s="8">
        <v>0.61786717499999999</v>
      </c>
    </row>
    <row r="235" spans="1:5" x14ac:dyDescent="0.3">
      <c r="A235" s="7" t="s">
        <v>717</v>
      </c>
      <c r="B235" s="22" t="s">
        <v>718</v>
      </c>
      <c r="C235" s="8">
        <v>0.43635033750000002</v>
      </c>
      <c r="D235" s="8">
        <v>8.1950662499999993E-2</v>
      </c>
      <c r="E235" s="8">
        <v>0.51830100000000001</v>
      </c>
    </row>
    <row r="236" spans="1:5" x14ac:dyDescent="0.3">
      <c r="A236" s="7" t="s">
        <v>421</v>
      </c>
      <c r="B236" s="22" t="s">
        <v>422</v>
      </c>
      <c r="C236" s="8">
        <v>0.42615363699999986</v>
      </c>
      <c r="D236" s="8">
        <v>1.519265163</v>
      </c>
      <c r="E236" s="8">
        <v>1.9454187999999999</v>
      </c>
    </row>
    <row r="237" spans="1:5" x14ac:dyDescent="0.3">
      <c r="A237" s="7" t="s">
        <v>294</v>
      </c>
      <c r="B237" s="22" t="s">
        <v>295</v>
      </c>
      <c r="C237" s="8">
        <v>0.41265166799999997</v>
      </c>
      <c r="D237" s="8">
        <v>0.21109888800000001</v>
      </c>
      <c r="E237" s="8">
        <v>0.62375055599999996</v>
      </c>
    </row>
    <row r="238" spans="1:5" x14ac:dyDescent="0.3">
      <c r="A238" s="7" t="s">
        <v>486</v>
      </c>
      <c r="B238" s="22" t="s">
        <v>487</v>
      </c>
      <c r="C238" s="8">
        <v>0.40834351139999997</v>
      </c>
      <c r="D238" s="8">
        <v>4.5196860000000001E-4</v>
      </c>
      <c r="E238" s="8">
        <v>0.40879547999999999</v>
      </c>
    </row>
    <row r="239" spans="1:5" x14ac:dyDescent="0.3">
      <c r="A239" s="7" t="s">
        <v>919</v>
      </c>
      <c r="B239" s="22" t="s">
        <v>920</v>
      </c>
      <c r="C239" s="8">
        <v>0.40484422799999997</v>
      </c>
      <c r="D239" s="8">
        <v>0.12355577199999999</v>
      </c>
      <c r="E239" s="8">
        <v>0.52839999999999998</v>
      </c>
    </row>
    <row r="240" spans="1:5" x14ac:dyDescent="0.3">
      <c r="A240" s="7" t="s">
        <v>346</v>
      </c>
      <c r="B240" s="22" t="s">
        <v>347</v>
      </c>
      <c r="C240" s="8">
        <v>0.40096952400000002</v>
      </c>
      <c r="D240" s="8">
        <v>0.49563600000000002</v>
      </c>
      <c r="E240" s="8">
        <v>0.89660552400000004</v>
      </c>
    </row>
    <row r="241" spans="1:5" x14ac:dyDescent="0.3">
      <c r="A241" s="7" t="s">
        <v>713</v>
      </c>
      <c r="B241" s="22" t="s">
        <v>714</v>
      </c>
      <c r="C241" s="8">
        <v>0.397853762</v>
      </c>
      <c r="D241" s="8">
        <v>7.8462380000000002E-3</v>
      </c>
      <c r="E241" s="8">
        <v>0.40570000000000001</v>
      </c>
    </row>
    <row r="242" spans="1:5" x14ac:dyDescent="0.3">
      <c r="A242" s="7" t="s">
        <v>683</v>
      </c>
      <c r="B242" s="22" t="s">
        <v>684</v>
      </c>
      <c r="C242" s="8">
        <v>0.39200000000000002</v>
      </c>
      <c r="D242" s="8">
        <v>0</v>
      </c>
      <c r="E242" s="8">
        <v>0.39200000000000002</v>
      </c>
    </row>
    <row r="243" spans="1:5" x14ac:dyDescent="0.3">
      <c r="A243" s="7" t="s">
        <v>459</v>
      </c>
      <c r="B243" s="22" t="s">
        <v>460</v>
      </c>
      <c r="C243" s="8">
        <v>0.38856000000000002</v>
      </c>
      <c r="D243" s="8">
        <v>0</v>
      </c>
      <c r="E243" s="8">
        <v>0.38856000000000002</v>
      </c>
    </row>
    <row r="244" spans="1:5" x14ac:dyDescent="0.3">
      <c r="A244" s="7" t="s">
        <v>855</v>
      </c>
      <c r="B244" s="22" t="s">
        <v>856</v>
      </c>
      <c r="C244" s="8">
        <v>0.38763099200000001</v>
      </c>
      <c r="D244" s="8">
        <v>0</v>
      </c>
      <c r="E244" s="8">
        <v>0.38763099200000001</v>
      </c>
    </row>
    <row r="245" spans="1:5" x14ac:dyDescent="0.3">
      <c r="A245" s="7" t="s">
        <v>306</v>
      </c>
      <c r="B245" s="22" t="s">
        <v>307</v>
      </c>
      <c r="C245" s="8">
        <v>0.37022316100000019</v>
      </c>
      <c r="D245" s="8">
        <v>1.3791614649999999</v>
      </c>
      <c r="E245" s="8">
        <v>1.7493846260000001</v>
      </c>
    </row>
    <row r="246" spans="1:5" x14ac:dyDescent="0.3">
      <c r="A246" s="7" t="s">
        <v>542</v>
      </c>
      <c r="B246" s="22" t="s">
        <v>543</v>
      </c>
      <c r="C246" s="8">
        <v>0.36948025069999996</v>
      </c>
      <c r="D246" s="8">
        <v>0.28459624929999999</v>
      </c>
      <c r="E246" s="8">
        <v>0.65407649999999995</v>
      </c>
    </row>
    <row r="247" spans="1:5" x14ac:dyDescent="0.3">
      <c r="A247" s="7" t="s">
        <v>705</v>
      </c>
      <c r="B247" s="22" t="s">
        <v>706</v>
      </c>
      <c r="C247" s="8">
        <v>0.36856561840000002</v>
      </c>
      <c r="D247" s="8">
        <v>0.1083992</v>
      </c>
      <c r="E247" s="8">
        <v>0.47696481839999999</v>
      </c>
    </row>
    <row r="248" spans="1:5" x14ac:dyDescent="0.3">
      <c r="A248" s="7" t="s">
        <v>479</v>
      </c>
      <c r="B248" s="22" t="s">
        <v>480</v>
      </c>
      <c r="C248" s="8">
        <v>0.348493</v>
      </c>
      <c r="D248" s="8">
        <v>0</v>
      </c>
      <c r="E248" s="8">
        <v>0.348493</v>
      </c>
    </row>
    <row r="249" spans="1:5" x14ac:dyDescent="0.3">
      <c r="A249" s="7" t="s">
        <v>546</v>
      </c>
      <c r="B249" s="22" t="s">
        <v>547</v>
      </c>
      <c r="C249" s="8">
        <v>0.34000395510000003</v>
      </c>
      <c r="D249" s="8">
        <v>1.9206146100000002E-2</v>
      </c>
      <c r="E249" s="8">
        <v>0.35921010120000002</v>
      </c>
    </row>
    <row r="250" spans="1:5" x14ac:dyDescent="0.3">
      <c r="A250" s="7" t="s">
        <v>831</v>
      </c>
      <c r="B250" s="22" t="s">
        <v>832</v>
      </c>
      <c r="C250" s="8">
        <v>0.33731538490000001</v>
      </c>
      <c r="D250" s="8">
        <v>0.10143007480000001</v>
      </c>
      <c r="E250" s="8">
        <v>0.43874545970000001</v>
      </c>
    </row>
    <row r="251" spans="1:5" x14ac:dyDescent="0.3">
      <c r="A251" s="7" t="s">
        <v>302</v>
      </c>
      <c r="B251" s="22" t="s">
        <v>303</v>
      </c>
      <c r="C251" s="8">
        <v>0.32633001</v>
      </c>
      <c r="D251" s="8">
        <v>8.6057189999999995E-3</v>
      </c>
      <c r="E251" s="8">
        <v>0.33493572900000002</v>
      </c>
    </row>
    <row r="252" spans="1:5" x14ac:dyDescent="0.3">
      <c r="A252" s="7" t="s">
        <v>869</v>
      </c>
      <c r="B252" s="22" t="s">
        <v>870</v>
      </c>
      <c r="C252" s="8">
        <v>0.32591688600000002</v>
      </c>
      <c r="D252" s="8">
        <v>5.0376690000000002E-2</v>
      </c>
      <c r="E252" s="8">
        <v>0.37629357600000002</v>
      </c>
    </row>
    <row r="253" spans="1:5" x14ac:dyDescent="0.3">
      <c r="A253" s="7" t="s">
        <v>663</v>
      </c>
      <c r="B253" s="22" t="s">
        <v>664</v>
      </c>
      <c r="C253" s="8">
        <v>0.3228120786</v>
      </c>
      <c r="D253" s="8">
        <v>4.755036E-2</v>
      </c>
      <c r="E253" s="8">
        <v>0.37036243860000001</v>
      </c>
    </row>
    <row r="254" spans="1:5" x14ac:dyDescent="0.3">
      <c r="A254" s="7" t="s">
        <v>393</v>
      </c>
      <c r="B254" s="22" t="s">
        <v>394</v>
      </c>
      <c r="C254" s="8">
        <v>0.32199079400000002</v>
      </c>
      <c r="D254" s="8">
        <v>4.9110626800000001E-2</v>
      </c>
      <c r="E254" s="8">
        <v>0.37110142080000003</v>
      </c>
    </row>
    <row r="255" spans="1:5" x14ac:dyDescent="0.3">
      <c r="A255" s="7" t="s">
        <v>745</v>
      </c>
      <c r="B255" s="22" t="s">
        <v>746</v>
      </c>
      <c r="C255" s="8">
        <v>0.32141685840000001</v>
      </c>
      <c r="D255" s="8">
        <v>3.7819415999999998E-3</v>
      </c>
      <c r="E255" s="8">
        <v>0.32519880000000001</v>
      </c>
    </row>
    <row r="256" spans="1:5" x14ac:dyDescent="0.3">
      <c r="A256" s="7" t="s">
        <v>158</v>
      </c>
      <c r="B256" s="22" t="s">
        <v>159</v>
      </c>
      <c r="C256" s="8">
        <v>0.32015350199999992</v>
      </c>
      <c r="D256" s="8">
        <v>1.0922400000000001</v>
      </c>
      <c r="E256" s="8">
        <v>1.412393502</v>
      </c>
    </row>
    <row r="257" spans="1:5" x14ac:dyDescent="0.3">
      <c r="A257" s="7" t="s">
        <v>67</v>
      </c>
      <c r="B257" s="22" t="s">
        <v>68</v>
      </c>
      <c r="C257" s="8">
        <v>0.31885193359999997</v>
      </c>
      <c r="D257" s="8">
        <v>1.6663925019000001</v>
      </c>
      <c r="E257" s="8">
        <v>1.9852444355000001</v>
      </c>
    </row>
    <row r="258" spans="1:5" x14ac:dyDescent="0.3">
      <c r="A258" s="7" t="s">
        <v>815</v>
      </c>
      <c r="B258" s="22" t="s">
        <v>816</v>
      </c>
      <c r="C258" s="8">
        <v>0.31645945099999995</v>
      </c>
      <c r="D258" s="8">
        <v>4.9995967000000002E-2</v>
      </c>
      <c r="E258" s="8">
        <v>0.36645541799999998</v>
      </c>
    </row>
    <row r="259" spans="1:5" x14ac:dyDescent="0.3">
      <c r="A259" s="7" t="s">
        <v>298</v>
      </c>
      <c r="B259" s="22" t="s">
        <v>299</v>
      </c>
      <c r="C259" s="8">
        <v>0.31643118989999997</v>
      </c>
      <c r="D259" s="8">
        <v>0.1828197765</v>
      </c>
      <c r="E259" s="8">
        <v>0.4992509664</v>
      </c>
    </row>
    <row r="260" spans="1:5" x14ac:dyDescent="0.3">
      <c r="A260" s="7" t="s">
        <v>232</v>
      </c>
      <c r="B260" s="22" t="s">
        <v>233</v>
      </c>
      <c r="C260" s="8">
        <v>0.31424397600000004</v>
      </c>
      <c r="D260" s="8">
        <v>0.18805454199999999</v>
      </c>
      <c r="E260" s="8">
        <v>0.50229851800000003</v>
      </c>
    </row>
    <row r="261" spans="1:5" x14ac:dyDescent="0.3">
      <c r="A261" s="7" t="s">
        <v>871</v>
      </c>
      <c r="B261" s="22" t="s">
        <v>872</v>
      </c>
      <c r="C261" s="8">
        <v>0.30818813430000003</v>
      </c>
      <c r="D261" s="8">
        <v>7.35261953E-2</v>
      </c>
      <c r="E261" s="8">
        <v>0.38171432960000001</v>
      </c>
    </row>
    <row r="262" spans="1:5" x14ac:dyDescent="0.3">
      <c r="A262" s="7" t="s">
        <v>819</v>
      </c>
      <c r="B262" s="22" t="s">
        <v>820</v>
      </c>
      <c r="C262" s="8">
        <v>0.30740000000000001</v>
      </c>
      <c r="D262" s="8">
        <v>0</v>
      </c>
      <c r="E262" s="8">
        <v>0.30740000000000001</v>
      </c>
    </row>
    <row r="263" spans="1:5" x14ac:dyDescent="0.3">
      <c r="A263" s="7" t="s">
        <v>699</v>
      </c>
      <c r="B263" s="22" t="s">
        <v>700</v>
      </c>
      <c r="C263" s="8">
        <v>0.30599999999999999</v>
      </c>
      <c r="D263" s="8">
        <v>0</v>
      </c>
      <c r="E263" s="8">
        <v>0.30599999999999999</v>
      </c>
    </row>
    <row r="264" spans="1:5" x14ac:dyDescent="0.3">
      <c r="A264" s="7" t="s">
        <v>891</v>
      </c>
      <c r="B264" s="22" t="s">
        <v>892</v>
      </c>
      <c r="C264" s="8">
        <v>0.30106884060000016</v>
      </c>
      <c r="D264" s="8">
        <v>1.4319983897999999</v>
      </c>
      <c r="E264" s="8">
        <v>1.7330672304000001</v>
      </c>
    </row>
    <row r="265" spans="1:5" x14ac:dyDescent="0.3">
      <c r="A265" s="7" t="s">
        <v>843</v>
      </c>
      <c r="B265" s="22" t="s">
        <v>844</v>
      </c>
      <c r="C265" s="8">
        <v>0.29798819999999998</v>
      </c>
      <c r="D265" s="8">
        <v>0</v>
      </c>
      <c r="E265" s="8">
        <v>0.29798819999999998</v>
      </c>
    </row>
    <row r="266" spans="1:5" x14ac:dyDescent="0.3">
      <c r="A266" s="7" t="s">
        <v>651</v>
      </c>
      <c r="B266" s="22" t="s">
        <v>652</v>
      </c>
      <c r="C266" s="8">
        <v>0.296041473</v>
      </c>
      <c r="D266" s="8">
        <v>7.3709999999999998E-2</v>
      </c>
      <c r="E266" s="8">
        <v>0.369751473</v>
      </c>
    </row>
    <row r="267" spans="1:5" x14ac:dyDescent="0.3">
      <c r="A267" s="7" t="s">
        <v>897</v>
      </c>
      <c r="B267" s="22" t="s">
        <v>898</v>
      </c>
      <c r="C267" s="8">
        <v>0.2781285</v>
      </c>
      <c r="D267" s="8">
        <v>0</v>
      </c>
      <c r="E267" s="8">
        <v>0.2781285</v>
      </c>
    </row>
    <row r="268" spans="1:5" x14ac:dyDescent="0.3">
      <c r="A268" s="7" t="s">
        <v>851</v>
      </c>
      <c r="B268" s="22" t="s">
        <v>852</v>
      </c>
      <c r="C268" s="8">
        <v>0.26310899999999998</v>
      </c>
      <c r="D268" s="8">
        <v>0</v>
      </c>
      <c r="E268" s="8">
        <v>0.26310899999999998</v>
      </c>
    </row>
    <row r="269" spans="1:5" x14ac:dyDescent="0.3">
      <c r="A269" s="7" t="s">
        <v>825</v>
      </c>
      <c r="B269" s="22" t="s">
        <v>826</v>
      </c>
      <c r="C269" s="8">
        <v>0.26033603700000002</v>
      </c>
      <c r="D269" s="8">
        <v>0</v>
      </c>
      <c r="E269" s="8">
        <v>0.26033603700000002</v>
      </c>
    </row>
    <row r="270" spans="1:5" x14ac:dyDescent="0.3">
      <c r="A270" s="7" t="s">
        <v>773</v>
      </c>
      <c r="B270" s="22" t="s">
        <v>774</v>
      </c>
      <c r="C270" s="8">
        <v>0.19602178739999998</v>
      </c>
      <c r="D270" s="8">
        <v>0.2423919276</v>
      </c>
      <c r="E270" s="8">
        <v>0.43841371499999998</v>
      </c>
    </row>
    <row r="271" spans="1:5" x14ac:dyDescent="0.3">
      <c r="A271" s="7" t="s">
        <v>314</v>
      </c>
      <c r="B271" s="22" t="s">
        <v>315</v>
      </c>
      <c r="C271" s="8">
        <v>0.17904848000000001</v>
      </c>
      <c r="D271" s="8">
        <v>1.0621520000000001E-2</v>
      </c>
      <c r="E271" s="8">
        <v>0.18967000000000001</v>
      </c>
    </row>
    <row r="272" spans="1:5" x14ac:dyDescent="0.3">
      <c r="A272" s="7" t="s">
        <v>743</v>
      </c>
      <c r="B272" s="22" t="s">
        <v>744</v>
      </c>
      <c r="C272" s="8">
        <v>0.17351</v>
      </c>
      <c r="D272" s="8">
        <v>0</v>
      </c>
      <c r="E272" s="8">
        <v>0.17351</v>
      </c>
    </row>
    <row r="273" spans="1:5" x14ac:dyDescent="0.3">
      <c r="A273" s="7" t="s">
        <v>937</v>
      </c>
      <c r="B273" s="22" t="s">
        <v>938</v>
      </c>
      <c r="C273" s="8">
        <v>0.15678429199999999</v>
      </c>
      <c r="D273" s="8">
        <v>0.22582691599999999</v>
      </c>
      <c r="E273" s="8">
        <v>0.38261120799999998</v>
      </c>
    </row>
    <row r="274" spans="1:5" x14ac:dyDescent="0.3">
      <c r="A274" s="7" t="s">
        <v>186</v>
      </c>
      <c r="B274" s="22" t="s">
        <v>187</v>
      </c>
      <c r="C274" s="8">
        <v>0.15119521499999999</v>
      </c>
      <c r="D274" s="8">
        <v>1.165716585</v>
      </c>
      <c r="E274" s="8">
        <v>1.3169118</v>
      </c>
    </row>
    <row r="275" spans="1:5" x14ac:dyDescent="0.3">
      <c r="A275" s="7" t="s">
        <v>639</v>
      </c>
      <c r="B275" s="22" t="s">
        <v>640</v>
      </c>
      <c r="C275" s="8">
        <v>0.14937039999999999</v>
      </c>
      <c r="D275" s="8">
        <v>0</v>
      </c>
      <c r="E275" s="8">
        <v>0.14937039999999999</v>
      </c>
    </row>
    <row r="276" spans="1:5" x14ac:dyDescent="0.3">
      <c r="A276" s="7" t="s">
        <v>578</v>
      </c>
      <c r="B276" s="22" t="s">
        <v>579</v>
      </c>
      <c r="C276" s="8">
        <v>0.14130999999999999</v>
      </c>
      <c r="D276" s="8">
        <v>0</v>
      </c>
      <c r="E276" s="8">
        <v>0.14130999999999999</v>
      </c>
    </row>
    <row r="277" spans="1:5" x14ac:dyDescent="0.3">
      <c r="A277" s="7" t="s">
        <v>266</v>
      </c>
      <c r="B277" s="22" t="s">
        <v>267</v>
      </c>
      <c r="C277" s="8">
        <v>0.13434750000000001</v>
      </c>
      <c r="D277" s="8">
        <v>7.5000000000000002E-4</v>
      </c>
      <c r="E277" s="8">
        <v>0.13509750000000001</v>
      </c>
    </row>
    <row r="278" spans="1:5" x14ac:dyDescent="0.3">
      <c r="A278" s="7" t="s">
        <v>879</v>
      </c>
      <c r="B278" s="22" t="s">
        <v>880</v>
      </c>
      <c r="C278" s="8">
        <v>0.12870000000000001</v>
      </c>
      <c r="D278" s="8">
        <v>0</v>
      </c>
      <c r="E278" s="8">
        <v>0.12870000000000001</v>
      </c>
    </row>
    <row r="279" spans="1:5" x14ac:dyDescent="0.3">
      <c r="A279" s="7" t="s">
        <v>755</v>
      </c>
      <c r="B279" s="22" t="s">
        <v>756</v>
      </c>
      <c r="C279" s="8">
        <v>0.12685440000000001</v>
      </c>
      <c r="D279" s="8">
        <v>0</v>
      </c>
      <c r="E279" s="8">
        <v>0.12685440000000001</v>
      </c>
    </row>
    <row r="280" spans="1:5" x14ac:dyDescent="0.3">
      <c r="A280" s="7" t="s">
        <v>943</v>
      </c>
      <c r="B280" s="22" t="s">
        <v>944</v>
      </c>
      <c r="C280" s="8">
        <v>0.11907572600000001</v>
      </c>
      <c r="D280" s="8">
        <v>1.2981583999999999E-3</v>
      </c>
      <c r="E280" s="8">
        <v>0.12037388440000001</v>
      </c>
    </row>
    <row r="281" spans="1:5" x14ac:dyDescent="0.3">
      <c r="A281" s="7" t="s">
        <v>965</v>
      </c>
      <c r="B281" s="22" t="s">
        <v>966</v>
      </c>
      <c r="C281" s="8">
        <v>0.116119947</v>
      </c>
      <c r="D281" s="8">
        <v>7.3202823E-2</v>
      </c>
      <c r="E281" s="8">
        <v>0.18932277</v>
      </c>
    </row>
    <row r="282" spans="1:5" x14ac:dyDescent="0.3">
      <c r="A282" s="7" t="s">
        <v>771</v>
      </c>
      <c r="B282" s="22" t="s">
        <v>772</v>
      </c>
      <c r="C282" s="8">
        <v>0.11611468799999991</v>
      </c>
      <c r="D282" s="8">
        <v>1.681335765</v>
      </c>
      <c r="E282" s="8">
        <v>1.7974504529999999</v>
      </c>
    </row>
    <row r="283" spans="1:5" x14ac:dyDescent="0.3">
      <c r="A283" s="7" t="s">
        <v>727</v>
      </c>
      <c r="B283" s="22" t="s">
        <v>728</v>
      </c>
      <c r="C283" s="8">
        <v>0.10957500000000003</v>
      </c>
      <c r="D283" s="8">
        <v>0.474825</v>
      </c>
      <c r="E283" s="8">
        <v>0.58440000000000003</v>
      </c>
    </row>
    <row r="284" spans="1:5" x14ac:dyDescent="0.3">
      <c r="A284" s="7" t="s">
        <v>673</v>
      </c>
      <c r="B284" s="22" t="s">
        <v>674</v>
      </c>
      <c r="C284" s="8">
        <v>0.10848705</v>
      </c>
      <c r="D284" s="8">
        <v>0.15859587</v>
      </c>
      <c r="E284" s="8">
        <v>0.26708292</v>
      </c>
    </row>
    <row r="285" spans="1:5" x14ac:dyDescent="0.3">
      <c r="A285" s="7" t="s">
        <v>590</v>
      </c>
      <c r="B285" s="22" t="s">
        <v>591</v>
      </c>
      <c r="C285" s="8">
        <v>8.8607999999999965E-2</v>
      </c>
      <c r="D285" s="8">
        <v>0.25219200000000003</v>
      </c>
      <c r="E285" s="8">
        <v>0.34079999999999999</v>
      </c>
    </row>
    <row r="286" spans="1:5" x14ac:dyDescent="0.3">
      <c r="A286" s="7" t="s">
        <v>220</v>
      </c>
      <c r="B286" s="22" t="s">
        <v>221</v>
      </c>
      <c r="C286" s="8">
        <v>8.4452340000000001E-2</v>
      </c>
      <c r="D286" s="8">
        <v>0</v>
      </c>
      <c r="E286" s="8">
        <v>8.4452340000000001E-2</v>
      </c>
    </row>
    <row r="287" spans="1:5" x14ac:dyDescent="0.3">
      <c r="A287" s="7" t="s">
        <v>528</v>
      </c>
      <c r="B287" s="22" t="s">
        <v>529</v>
      </c>
      <c r="C287" s="8">
        <v>8.3299999999999999E-2</v>
      </c>
      <c r="D287" s="8">
        <v>0.11833597999999999</v>
      </c>
      <c r="E287" s="8">
        <v>0.20163597999999999</v>
      </c>
    </row>
    <row r="288" spans="1:5" x14ac:dyDescent="0.3">
      <c r="A288" s="7" t="s">
        <v>847</v>
      </c>
      <c r="B288" s="22" t="s">
        <v>848</v>
      </c>
      <c r="C288" s="8">
        <v>8.1425999999999998E-2</v>
      </c>
      <c r="D288" s="8">
        <v>4.9649999999999998E-4</v>
      </c>
      <c r="E288" s="8">
        <v>8.1922499999999995E-2</v>
      </c>
    </row>
    <row r="289" spans="1:5" x14ac:dyDescent="0.3">
      <c r="A289" s="7" t="s">
        <v>861</v>
      </c>
      <c r="B289" s="22" t="s">
        <v>862</v>
      </c>
      <c r="C289" s="8">
        <v>7.9230800000000004E-2</v>
      </c>
      <c r="D289" s="8">
        <v>0</v>
      </c>
      <c r="E289" s="8">
        <v>7.9230800000000004E-2</v>
      </c>
    </row>
    <row r="290" spans="1:5" x14ac:dyDescent="0.3">
      <c r="A290" s="7" t="s">
        <v>709</v>
      </c>
      <c r="B290" s="22" t="s">
        <v>710</v>
      </c>
      <c r="C290" s="8">
        <v>7.8295965200000012E-2</v>
      </c>
      <c r="D290" s="8">
        <v>1.86151466E-2</v>
      </c>
      <c r="E290" s="8">
        <v>9.6911111800000005E-2</v>
      </c>
    </row>
    <row r="291" spans="1:5" x14ac:dyDescent="0.3">
      <c r="A291" s="7" t="s">
        <v>254</v>
      </c>
      <c r="B291" s="22" t="s">
        <v>255</v>
      </c>
      <c r="C291" s="8">
        <v>7.5899359E-2</v>
      </c>
      <c r="D291" s="8">
        <v>0.1161168924</v>
      </c>
      <c r="E291" s="8">
        <v>0.1920162514</v>
      </c>
    </row>
    <row r="292" spans="1:5" x14ac:dyDescent="0.3">
      <c r="A292" s="7" t="s">
        <v>915</v>
      </c>
      <c r="B292" s="22" t="s">
        <v>916</v>
      </c>
      <c r="C292" s="8">
        <v>7.2398721000000013E-2</v>
      </c>
      <c r="D292" s="8">
        <v>0.107047138</v>
      </c>
      <c r="E292" s="8">
        <v>0.17944585900000001</v>
      </c>
    </row>
    <row r="293" spans="1:5" x14ac:dyDescent="0.3">
      <c r="A293" s="7" t="s">
        <v>258</v>
      </c>
      <c r="B293" s="22" t="s">
        <v>259</v>
      </c>
      <c r="C293" s="8">
        <v>6.9960000000000022E-2</v>
      </c>
      <c r="D293" s="8">
        <v>5.5967999999999997E-2</v>
      </c>
      <c r="E293" s="8">
        <v>0.12592800000000001</v>
      </c>
    </row>
    <row r="294" spans="1:5" x14ac:dyDescent="0.3">
      <c r="A294" s="7" t="s">
        <v>389</v>
      </c>
      <c r="B294" s="22" t="s">
        <v>390</v>
      </c>
      <c r="C294" s="8">
        <v>6.5059301999999986E-2</v>
      </c>
      <c r="D294" s="8">
        <v>0.23657928</v>
      </c>
      <c r="E294" s="8">
        <v>0.30163858199999999</v>
      </c>
    </row>
    <row r="295" spans="1:5" x14ac:dyDescent="0.3">
      <c r="A295" s="7" t="s">
        <v>154</v>
      </c>
      <c r="B295" s="22" t="s">
        <v>155</v>
      </c>
      <c r="C295" s="8">
        <v>6.1684609000000057E-2</v>
      </c>
      <c r="D295" s="8">
        <v>1.208404187</v>
      </c>
      <c r="E295" s="8">
        <v>1.270088796</v>
      </c>
    </row>
    <row r="296" spans="1:5" x14ac:dyDescent="0.3">
      <c r="A296" s="7" t="s">
        <v>437</v>
      </c>
      <c r="B296" s="22" t="s">
        <v>438</v>
      </c>
      <c r="C296" s="8">
        <v>5.950691000000001E-2</v>
      </c>
      <c r="D296" s="8">
        <v>8.8117559999999998E-2</v>
      </c>
      <c r="E296" s="8">
        <v>0.14762447000000001</v>
      </c>
    </row>
    <row r="297" spans="1:5" x14ac:dyDescent="0.3">
      <c r="A297" s="7" t="s">
        <v>372</v>
      </c>
      <c r="B297" s="22" t="s">
        <v>373</v>
      </c>
      <c r="C297" s="8">
        <v>5.7758976000000128E-2</v>
      </c>
      <c r="D297" s="8">
        <v>3.1883227199999999</v>
      </c>
      <c r="E297" s="8">
        <v>3.2460816960000001</v>
      </c>
    </row>
    <row r="298" spans="1:5" x14ac:dyDescent="0.3">
      <c r="A298" s="7" t="s">
        <v>330</v>
      </c>
      <c r="B298" s="22" t="s">
        <v>331</v>
      </c>
      <c r="C298" s="8">
        <v>5.4190566699999998E-2</v>
      </c>
      <c r="D298" s="8">
        <v>4.7595343999999997</v>
      </c>
      <c r="E298" s="8">
        <v>4.8137249666999997</v>
      </c>
    </row>
    <row r="299" spans="1:5" x14ac:dyDescent="0.3">
      <c r="A299" s="7" t="s">
        <v>775</v>
      </c>
      <c r="B299" s="22" t="s">
        <v>776</v>
      </c>
      <c r="C299" s="8">
        <v>5.3531139999999991E-2</v>
      </c>
      <c r="D299" s="8">
        <v>7.0473900000000006E-2</v>
      </c>
      <c r="E299" s="8">
        <v>0.12400504</v>
      </c>
    </row>
    <row r="300" spans="1:5" x14ac:dyDescent="0.3">
      <c r="A300" s="7" t="s">
        <v>274</v>
      </c>
      <c r="B300" s="22" t="s">
        <v>275</v>
      </c>
      <c r="C300" s="8">
        <v>5.3191922999999974E-2</v>
      </c>
      <c r="D300" s="8">
        <v>0.449712106</v>
      </c>
      <c r="E300" s="8">
        <v>0.50290402899999997</v>
      </c>
    </row>
    <row r="301" spans="1:5" x14ac:dyDescent="0.3">
      <c r="A301" s="7" t="s">
        <v>150</v>
      </c>
      <c r="B301" s="22" t="s">
        <v>151</v>
      </c>
      <c r="C301" s="8">
        <v>5.1338311999999942E-2</v>
      </c>
      <c r="D301" s="8">
        <v>1.3618977800000001</v>
      </c>
      <c r="E301" s="8">
        <v>1.413236092</v>
      </c>
    </row>
    <row r="302" spans="1:5" x14ac:dyDescent="0.3">
      <c r="A302" s="7" t="s">
        <v>947</v>
      </c>
      <c r="B302" s="22" t="s">
        <v>948</v>
      </c>
      <c r="C302" s="8">
        <v>4.9994620000000004E-2</v>
      </c>
      <c r="D302" s="8">
        <v>1.186328E-2</v>
      </c>
      <c r="E302" s="8">
        <v>6.18579E-2</v>
      </c>
    </row>
    <row r="303" spans="1:5" x14ac:dyDescent="0.3">
      <c r="A303" s="7" t="s">
        <v>1005</v>
      </c>
      <c r="B303" s="22" t="s">
        <v>1006</v>
      </c>
      <c r="C303" s="8">
        <v>4.9569884000000286E-2</v>
      </c>
      <c r="D303" s="8">
        <v>4.1170999999999998</v>
      </c>
      <c r="E303" s="8">
        <v>4.166669884</v>
      </c>
    </row>
    <row r="304" spans="1:5" x14ac:dyDescent="0.3">
      <c r="A304" s="7" t="s">
        <v>885</v>
      </c>
      <c r="B304" s="22" t="s">
        <v>886</v>
      </c>
      <c r="C304" s="8">
        <v>4.7354785000000003E-2</v>
      </c>
      <c r="D304" s="8">
        <v>1.6248775E-2</v>
      </c>
      <c r="E304" s="8">
        <v>6.3603560000000003E-2</v>
      </c>
    </row>
    <row r="305" spans="1:5" x14ac:dyDescent="0.3">
      <c r="A305" s="7" t="s">
        <v>911</v>
      </c>
      <c r="B305" s="22" t="s">
        <v>912</v>
      </c>
      <c r="C305" s="8">
        <v>4.6530000000000002E-2</v>
      </c>
      <c r="D305" s="8">
        <v>0</v>
      </c>
      <c r="E305" s="8">
        <v>4.6530000000000002E-2</v>
      </c>
    </row>
    <row r="306" spans="1:5" x14ac:dyDescent="0.3">
      <c r="A306" s="7" t="s">
        <v>941</v>
      </c>
      <c r="B306" s="22" t="s">
        <v>942</v>
      </c>
      <c r="C306" s="8">
        <v>4.4412636000000005E-2</v>
      </c>
      <c r="D306" s="8">
        <v>0.71991548149999995</v>
      </c>
      <c r="E306" s="8">
        <v>0.76432811749999996</v>
      </c>
    </row>
    <row r="307" spans="1:5" x14ac:dyDescent="0.3">
      <c r="A307" s="7" t="s">
        <v>837</v>
      </c>
      <c r="B307" s="22" t="s">
        <v>838</v>
      </c>
      <c r="C307" s="8">
        <v>4.3491000000000002E-2</v>
      </c>
      <c r="D307" s="8">
        <v>0</v>
      </c>
      <c r="E307" s="8">
        <v>4.3491000000000002E-2</v>
      </c>
    </row>
    <row r="308" spans="1:5" x14ac:dyDescent="0.3">
      <c r="A308" s="7" t="s">
        <v>374</v>
      </c>
      <c r="B308" s="22" t="s">
        <v>375</v>
      </c>
      <c r="C308" s="8">
        <v>3.9099474200000005E-2</v>
      </c>
      <c r="D308" s="8">
        <v>4.41464752E-2</v>
      </c>
      <c r="E308" s="8">
        <v>8.3245949400000005E-2</v>
      </c>
    </row>
    <row r="309" spans="1:5" x14ac:dyDescent="0.3">
      <c r="A309" s="7" t="s">
        <v>85</v>
      </c>
      <c r="B309" s="22" t="s">
        <v>86</v>
      </c>
      <c r="C309" s="8">
        <v>2.8864835999999894E-2</v>
      </c>
      <c r="D309" s="8">
        <v>1.8298556640000001</v>
      </c>
      <c r="E309" s="8">
        <v>1.8587205</v>
      </c>
    </row>
    <row r="310" spans="1:5" x14ac:dyDescent="0.3">
      <c r="A310" s="7" t="s">
        <v>411</v>
      </c>
      <c r="B310" s="22" t="s">
        <v>412</v>
      </c>
      <c r="C310" s="8">
        <v>2.5928189699999996E-2</v>
      </c>
      <c r="D310" s="8">
        <v>2.70704007E-2</v>
      </c>
      <c r="E310" s="8">
        <v>5.2998590399999997E-2</v>
      </c>
    </row>
    <row r="311" spans="1:5" x14ac:dyDescent="0.3">
      <c r="A311" s="7" t="s">
        <v>566</v>
      </c>
      <c r="B311" s="22" t="s">
        <v>567</v>
      </c>
      <c r="C311" s="8">
        <v>2.1266E-2</v>
      </c>
      <c r="D311" s="8">
        <v>0</v>
      </c>
      <c r="E311" s="8">
        <v>2.1266E-2</v>
      </c>
    </row>
    <row r="312" spans="1:5" x14ac:dyDescent="0.3">
      <c r="A312" s="7" t="s">
        <v>608</v>
      </c>
      <c r="B312" s="22" t="s">
        <v>608</v>
      </c>
      <c r="C312" s="8">
        <v>1.5165E-2</v>
      </c>
      <c r="D312" s="8">
        <v>0</v>
      </c>
      <c r="E312" s="8">
        <v>1.5165E-2</v>
      </c>
    </row>
    <row r="313" spans="1:5" x14ac:dyDescent="0.3">
      <c r="A313" s="7" t="s">
        <v>791</v>
      </c>
      <c r="B313" s="22" t="s">
        <v>792</v>
      </c>
      <c r="C313" s="8">
        <v>1.1390000000000001E-2</v>
      </c>
      <c r="D313" s="8">
        <v>0</v>
      </c>
      <c r="E313" s="8">
        <v>1.1390000000000001E-2</v>
      </c>
    </row>
    <row r="314" spans="1:5" x14ac:dyDescent="0.3">
      <c r="A314" s="7" t="s">
        <v>1037</v>
      </c>
      <c r="B314" s="22" t="s">
        <v>1038</v>
      </c>
      <c r="C314" s="8">
        <v>9.4500000000000001E-3</v>
      </c>
      <c r="D314" s="8">
        <v>0</v>
      </c>
      <c r="E314" s="8">
        <v>9.4500000000000001E-3</v>
      </c>
    </row>
    <row r="315" spans="1:5" x14ac:dyDescent="0.3">
      <c r="A315" s="7" t="s">
        <v>270</v>
      </c>
      <c r="B315" s="22" t="s">
        <v>271</v>
      </c>
      <c r="C315" s="8">
        <v>6.1823834999999994E-3</v>
      </c>
      <c r="D315" s="8">
        <v>0.90935344600000001</v>
      </c>
      <c r="E315" s="8">
        <v>0.91553582950000001</v>
      </c>
    </row>
    <row r="316" spans="1:5" x14ac:dyDescent="0.3">
      <c r="A316" s="7" t="s">
        <v>821</v>
      </c>
      <c r="B316" s="22" t="s">
        <v>822</v>
      </c>
      <c r="C316" s="8">
        <v>5.7270000000000003E-3</v>
      </c>
      <c r="D316" s="8">
        <v>0</v>
      </c>
      <c r="E316" s="8">
        <v>5.7270000000000003E-3</v>
      </c>
    </row>
    <row r="317" spans="1:5" x14ac:dyDescent="0.3">
      <c r="A317" s="7" t="s">
        <v>789</v>
      </c>
      <c r="B317" s="22" t="s">
        <v>790</v>
      </c>
      <c r="C317" s="8">
        <v>5.3309519999999999E-3</v>
      </c>
      <c r="D317" s="8">
        <v>1.7489999999999999E-3</v>
      </c>
      <c r="E317" s="8">
        <v>7.0799519999999996E-3</v>
      </c>
    </row>
    <row r="318" spans="1:5" x14ac:dyDescent="0.3">
      <c r="A318" s="7" t="s">
        <v>350</v>
      </c>
      <c r="B318" s="22" t="s">
        <v>351</v>
      </c>
      <c r="C318" s="8">
        <v>3.520463999999987E-3</v>
      </c>
      <c r="D318" s="8">
        <v>0.124075056</v>
      </c>
      <c r="E318" s="8">
        <v>0.12759551999999999</v>
      </c>
    </row>
    <row r="319" spans="1:5" x14ac:dyDescent="0.3">
      <c r="A319" s="7" t="s">
        <v>202</v>
      </c>
      <c r="B319" s="22" t="s">
        <v>203</v>
      </c>
      <c r="C319" s="8">
        <v>3.2670150000000003E-3</v>
      </c>
      <c r="D319" s="8">
        <v>2.0279849999999999E-3</v>
      </c>
      <c r="E319" s="8">
        <v>5.2950000000000002E-3</v>
      </c>
    </row>
    <row r="320" spans="1:5" x14ac:dyDescent="0.3">
      <c r="A320" s="7" t="s">
        <v>469</v>
      </c>
      <c r="B320" s="22" t="s">
        <v>470</v>
      </c>
      <c r="C320" s="8">
        <v>2.7299999999999998E-3</v>
      </c>
      <c r="D320" s="8">
        <v>0</v>
      </c>
      <c r="E320" s="8">
        <v>2.7299999999999998E-3</v>
      </c>
    </row>
    <row r="321" spans="1:5" x14ac:dyDescent="0.3">
      <c r="A321" s="7" t="s">
        <v>963</v>
      </c>
      <c r="B321" s="22" t="s">
        <v>964</v>
      </c>
      <c r="C321" s="8">
        <v>1.367856E-3</v>
      </c>
      <c r="D321" s="8">
        <v>0</v>
      </c>
      <c r="E321" s="8">
        <v>1.367856E-3</v>
      </c>
    </row>
    <row r="322" spans="1:5" x14ac:dyDescent="0.3">
      <c r="A322" s="7" t="s">
        <v>987</v>
      </c>
      <c r="B322" s="22" t="s">
        <v>988</v>
      </c>
      <c r="C322" s="8">
        <v>1.1765782000000002E-3</v>
      </c>
      <c r="D322" s="8">
        <v>1.9251218E-3</v>
      </c>
      <c r="E322" s="8">
        <v>3.1017000000000002E-3</v>
      </c>
    </row>
    <row r="323" spans="1:5" x14ac:dyDescent="0.3">
      <c r="A323" s="7" t="s">
        <v>516</v>
      </c>
      <c r="B323" s="22" t="s">
        <v>517</v>
      </c>
      <c r="C323" s="8">
        <v>5.8931999999999995E-4</v>
      </c>
      <c r="D323" s="8">
        <v>0</v>
      </c>
      <c r="E323" s="8">
        <v>5.8931999999999995E-4</v>
      </c>
    </row>
    <row r="324" spans="1:5" x14ac:dyDescent="0.3">
      <c r="A324" s="7" t="s">
        <v>849</v>
      </c>
      <c r="B324" s="22" t="s">
        <v>850</v>
      </c>
      <c r="C324" s="8">
        <v>5.7603000000000005E-4</v>
      </c>
      <c r="D324" s="8">
        <v>0</v>
      </c>
      <c r="E324" s="8">
        <v>5.7603000000000005E-4</v>
      </c>
    </row>
    <row r="325" spans="1:5" x14ac:dyDescent="0.3">
      <c r="A325" s="7" t="s">
        <v>939</v>
      </c>
      <c r="B325" s="22" t="s">
        <v>940</v>
      </c>
      <c r="C325" s="8">
        <v>0</v>
      </c>
      <c r="D325" s="8">
        <v>0</v>
      </c>
      <c r="E325" s="8">
        <v>0</v>
      </c>
    </row>
    <row r="326" spans="1:5" x14ac:dyDescent="0.3">
      <c r="A326" s="7" t="s">
        <v>877</v>
      </c>
      <c r="B326" s="22" t="s">
        <v>878</v>
      </c>
      <c r="C326" s="8">
        <v>0</v>
      </c>
      <c r="D326" s="8">
        <v>0</v>
      </c>
      <c r="E326" s="8">
        <v>0</v>
      </c>
    </row>
    <row r="327" spans="1:5" x14ac:dyDescent="0.3">
      <c r="A327" s="7" t="s">
        <v>415</v>
      </c>
      <c r="B327" s="22" t="s">
        <v>416</v>
      </c>
      <c r="C327" s="8">
        <v>0</v>
      </c>
      <c r="D327" s="8">
        <v>0</v>
      </c>
      <c r="E327" s="8">
        <v>0</v>
      </c>
    </row>
    <row r="328" spans="1:5" x14ac:dyDescent="0.3">
      <c r="A328" s="7" t="s">
        <v>863</v>
      </c>
      <c r="B328" s="22" t="s">
        <v>864</v>
      </c>
      <c r="C328" s="8">
        <v>0</v>
      </c>
      <c r="D328" s="8">
        <v>0</v>
      </c>
      <c r="E328" s="8">
        <v>0</v>
      </c>
    </row>
    <row r="329" spans="1:5" x14ac:dyDescent="0.3">
      <c r="A329" s="7" t="s">
        <v>961</v>
      </c>
      <c r="B329" s="22" t="s">
        <v>962</v>
      </c>
      <c r="C329" s="8">
        <v>0</v>
      </c>
      <c r="D329" s="8">
        <v>0</v>
      </c>
      <c r="E329" s="8">
        <v>0</v>
      </c>
    </row>
    <row r="330" spans="1:5" x14ac:dyDescent="0.3">
      <c r="A330" s="7" t="s">
        <v>635</v>
      </c>
      <c r="B330" s="22" t="s">
        <v>636</v>
      </c>
      <c r="C330" s="8">
        <v>0</v>
      </c>
      <c r="D330" s="8">
        <v>0</v>
      </c>
      <c r="E330" s="8">
        <v>0</v>
      </c>
    </row>
    <row r="331" spans="1:5" x14ac:dyDescent="0.3">
      <c r="A331" s="7" t="s">
        <v>723</v>
      </c>
      <c r="B331" s="22" t="s">
        <v>724</v>
      </c>
      <c r="C331" s="8">
        <v>0</v>
      </c>
      <c r="D331" s="8">
        <v>0</v>
      </c>
      <c r="E331" s="8">
        <v>0</v>
      </c>
    </row>
    <row r="332" spans="1:5" x14ac:dyDescent="0.3">
      <c r="A332" s="7" t="s">
        <v>1039</v>
      </c>
      <c r="B332" s="22" t="s">
        <v>1040</v>
      </c>
      <c r="C332" s="8">
        <v>0</v>
      </c>
      <c r="D332" s="8">
        <v>0</v>
      </c>
      <c r="E332" s="8">
        <v>0</v>
      </c>
    </row>
    <row r="333" spans="1:5" x14ac:dyDescent="0.3">
      <c r="A333" s="7" t="s">
        <v>805</v>
      </c>
      <c r="B333" s="22" t="s">
        <v>806</v>
      </c>
      <c r="C333" s="8">
        <v>0</v>
      </c>
      <c r="D333" s="8">
        <v>0</v>
      </c>
      <c r="E333" s="8">
        <v>0</v>
      </c>
    </row>
    <row r="334" spans="1:5" x14ac:dyDescent="0.3">
      <c r="A334" s="7" t="s">
        <v>901</v>
      </c>
      <c r="B334" s="22" t="s">
        <v>902</v>
      </c>
      <c r="C334" s="8">
        <v>0</v>
      </c>
      <c r="D334" s="8">
        <v>0</v>
      </c>
      <c r="E334" s="8">
        <v>0</v>
      </c>
    </row>
    <row r="335" spans="1:5" x14ac:dyDescent="0.3">
      <c r="A335" s="7" t="s">
        <v>1013</v>
      </c>
      <c r="B335" s="22" t="s">
        <v>1014</v>
      </c>
      <c r="C335" s="8">
        <v>0</v>
      </c>
      <c r="D335" s="8">
        <v>0</v>
      </c>
      <c r="E335" s="8">
        <v>0</v>
      </c>
    </row>
    <row r="336" spans="1:5" x14ac:dyDescent="0.3">
      <c r="A336" s="7" t="s">
        <v>1009</v>
      </c>
      <c r="B336" s="22" t="s">
        <v>1010</v>
      </c>
      <c r="C336" s="8">
        <v>0</v>
      </c>
      <c r="D336" s="8">
        <v>0</v>
      </c>
      <c r="E336" s="8">
        <v>0</v>
      </c>
    </row>
    <row r="337" spans="1:5" x14ac:dyDescent="0.3">
      <c r="A337" s="7" t="s">
        <v>967</v>
      </c>
      <c r="B337" s="22" t="s">
        <v>968</v>
      </c>
      <c r="C337" s="8">
        <v>0</v>
      </c>
      <c r="D337" s="8">
        <v>0</v>
      </c>
      <c r="E337" s="8">
        <v>0</v>
      </c>
    </row>
    <row r="338" spans="1:5" x14ac:dyDescent="0.3">
      <c r="A338" s="7" t="s">
        <v>378</v>
      </c>
      <c r="B338" s="22" t="s">
        <v>379</v>
      </c>
      <c r="C338" s="8">
        <v>0</v>
      </c>
      <c r="D338" s="8">
        <v>0</v>
      </c>
      <c r="E338" s="8">
        <v>0</v>
      </c>
    </row>
    <row r="339" spans="1:5" x14ac:dyDescent="0.3">
      <c r="A339" s="7" t="s">
        <v>1043</v>
      </c>
      <c r="B339" s="22" t="s">
        <v>1044</v>
      </c>
      <c r="C339" s="8">
        <v>0</v>
      </c>
      <c r="D339" s="8">
        <v>0</v>
      </c>
      <c r="E339" s="8">
        <v>0</v>
      </c>
    </row>
    <row r="340" spans="1:5" x14ac:dyDescent="0.3">
      <c r="A340" s="7" t="s">
        <v>873</v>
      </c>
      <c r="B340" s="22" t="s">
        <v>874</v>
      </c>
      <c r="C340" s="8">
        <v>0</v>
      </c>
      <c r="D340" s="8">
        <v>0</v>
      </c>
      <c r="E340" s="8">
        <v>0</v>
      </c>
    </row>
    <row r="341" spans="1:5" x14ac:dyDescent="0.3">
      <c r="A341" s="7" t="s">
        <v>1021</v>
      </c>
      <c r="B341" s="22" t="s">
        <v>1022</v>
      </c>
      <c r="C341" s="8">
        <v>0</v>
      </c>
      <c r="D341" s="8">
        <v>0</v>
      </c>
      <c r="E341" s="8">
        <v>0</v>
      </c>
    </row>
    <row r="342" spans="1:5" x14ac:dyDescent="0.3">
      <c r="A342" s="7" t="s">
        <v>951</v>
      </c>
      <c r="B342" s="22" t="s">
        <v>952</v>
      </c>
      <c r="C342" s="8">
        <v>0</v>
      </c>
      <c r="D342" s="8">
        <v>0</v>
      </c>
      <c r="E342" s="8">
        <v>0</v>
      </c>
    </row>
    <row r="343" spans="1:5" x14ac:dyDescent="0.3">
      <c r="A343" s="7" t="s">
        <v>929</v>
      </c>
      <c r="B343" s="22" t="s">
        <v>930</v>
      </c>
      <c r="C343" s="8">
        <v>0</v>
      </c>
      <c r="D343" s="8">
        <v>0</v>
      </c>
      <c r="E343" s="8">
        <v>0</v>
      </c>
    </row>
    <row r="344" spans="1:5" x14ac:dyDescent="0.3">
      <c r="A344" s="7" t="s">
        <v>969</v>
      </c>
      <c r="B344" s="22" t="s">
        <v>970</v>
      </c>
      <c r="C344" s="8">
        <v>0</v>
      </c>
      <c r="D344" s="8">
        <v>0</v>
      </c>
      <c r="E344" s="8">
        <v>0</v>
      </c>
    </row>
    <row r="345" spans="1:5" x14ac:dyDescent="0.3">
      <c r="A345" s="7" t="s">
        <v>945</v>
      </c>
      <c r="B345" s="22" t="s">
        <v>946</v>
      </c>
      <c r="C345" s="8">
        <v>0</v>
      </c>
      <c r="D345" s="8">
        <v>0</v>
      </c>
      <c r="E345" s="8">
        <v>0</v>
      </c>
    </row>
    <row r="346" spans="1:5" x14ac:dyDescent="0.3">
      <c r="A346" s="7" t="s">
        <v>1035</v>
      </c>
      <c r="B346" s="22" t="s">
        <v>1036</v>
      </c>
      <c r="C346" s="8">
        <v>0</v>
      </c>
      <c r="D346" s="8">
        <v>0</v>
      </c>
      <c r="E346" s="8">
        <v>0</v>
      </c>
    </row>
    <row r="347" spans="1:5" x14ac:dyDescent="0.3">
      <c r="A347" s="7" t="s">
        <v>1051</v>
      </c>
      <c r="B347" s="22" t="s">
        <v>1052</v>
      </c>
      <c r="C347" s="8">
        <v>0</v>
      </c>
      <c r="D347" s="8">
        <v>0</v>
      </c>
      <c r="E347" s="8">
        <v>0</v>
      </c>
    </row>
    <row r="348" spans="1:5" x14ac:dyDescent="0.3">
      <c r="A348" s="7" t="s">
        <v>1049</v>
      </c>
      <c r="B348" s="22" t="s">
        <v>1050</v>
      </c>
      <c r="C348" s="8">
        <v>0</v>
      </c>
      <c r="D348" s="8">
        <v>0</v>
      </c>
      <c r="E348" s="8">
        <v>0</v>
      </c>
    </row>
    <row r="349" spans="1:5" x14ac:dyDescent="0.3">
      <c r="A349" s="7" t="s">
        <v>1053</v>
      </c>
      <c r="B349" s="22" t="s">
        <v>1054</v>
      </c>
      <c r="C349" s="8">
        <v>0</v>
      </c>
      <c r="D349" s="8">
        <v>0</v>
      </c>
      <c r="E349" s="8">
        <v>0</v>
      </c>
    </row>
    <row r="350" spans="1:5" x14ac:dyDescent="0.3">
      <c r="A350" s="7" t="s">
        <v>1045</v>
      </c>
      <c r="B350" s="22" t="s">
        <v>1046</v>
      </c>
      <c r="C350" s="8">
        <v>0</v>
      </c>
      <c r="D350" s="8">
        <v>0</v>
      </c>
      <c r="E350" s="8">
        <v>0</v>
      </c>
    </row>
    <row r="351" spans="1:5" x14ac:dyDescent="0.3">
      <c r="A351" s="7" t="s">
        <v>985</v>
      </c>
      <c r="B351" s="22" t="s">
        <v>986</v>
      </c>
      <c r="C351" s="8">
        <v>0</v>
      </c>
      <c r="D351" s="8">
        <v>0</v>
      </c>
      <c r="E351" s="8">
        <v>0</v>
      </c>
    </row>
    <row r="352" spans="1:5" x14ac:dyDescent="0.3">
      <c r="A352" s="7" t="s">
        <v>1093</v>
      </c>
      <c r="B352" s="22" t="s">
        <v>1094</v>
      </c>
      <c r="C352" s="8">
        <v>0</v>
      </c>
      <c r="D352" s="8">
        <v>0</v>
      </c>
      <c r="E352" s="8">
        <v>0</v>
      </c>
    </row>
    <row r="353" spans="1:5" x14ac:dyDescent="0.3">
      <c r="A353" s="7" t="s">
        <v>1111</v>
      </c>
      <c r="B353" s="22" t="s">
        <v>1094</v>
      </c>
      <c r="C353" s="8">
        <v>0</v>
      </c>
      <c r="D353" s="8">
        <v>0</v>
      </c>
      <c r="E353" s="8">
        <v>0</v>
      </c>
    </row>
    <row r="354" spans="1:5" x14ac:dyDescent="0.3">
      <c r="A354" s="7" t="s">
        <v>1121</v>
      </c>
      <c r="B354" s="22" t="s">
        <v>1094</v>
      </c>
      <c r="C354" s="8">
        <v>0</v>
      </c>
      <c r="D354" s="8">
        <v>0</v>
      </c>
      <c r="E354" s="8">
        <v>0</v>
      </c>
    </row>
    <row r="355" spans="1:5" x14ac:dyDescent="0.3">
      <c r="A355" s="7" t="s">
        <v>1155</v>
      </c>
      <c r="B355" s="22" t="s">
        <v>1094</v>
      </c>
      <c r="C355" s="8">
        <v>0</v>
      </c>
      <c r="D355" s="8">
        <v>0</v>
      </c>
      <c r="E355" s="8">
        <v>0</v>
      </c>
    </row>
    <row r="356" spans="1:5" x14ac:dyDescent="0.3">
      <c r="A356" s="7" t="s">
        <v>1172</v>
      </c>
      <c r="B356" s="22" t="s">
        <v>1094</v>
      </c>
      <c r="C356" s="8">
        <v>0</v>
      </c>
      <c r="D356" s="8">
        <v>0</v>
      </c>
      <c r="E356" s="8">
        <v>0</v>
      </c>
    </row>
    <row r="357" spans="1:5" x14ac:dyDescent="0.3">
      <c r="A357" s="7" t="s">
        <v>1173</v>
      </c>
      <c r="B357" s="22" t="s">
        <v>1094</v>
      </c>
      <c r="C357" s="8">
        <v>0</v>
      </c>
      <c r="D357" s="8">
        <v>0</v>
      </c>
      <c r="E357" s="8">
        <v>0</v>
      </c>
    </row>
    <row r="358" spans="1:5" x14ac:dyDescent="0.3">
      <c r="A358" s="7" t="s">
        <v>1220</v>
      </c>
      <c r="B358" s="22" t="s">
        <v>1094</v>
      </c>
      <c r="C358" s="8">
        <v>0</v>
      </c>
      <c r="D358" s="8">
        <v>0</v>
      </c>
      <c r="E358" s="8">
        <v>0</v>
      </c>
    </row>
    <row r="359" spans="1:5" x14ac:dyDescent="0.3">
      <c r="A359" s="7" t="s">
        <v>1223</v>
      </c>
      <c r="B359" s="22" t="s">
        <v>1094</v>
      </c>
      <c r="C359" s="8">
        <v>0</v>
      </c>
      <c r="D359" s="8">
        <v>0</v>
      </c>
      <c r="E359" s="8">
        <v>0</v>
      </c>
    </row>
    <row r="360" spans="1:5" x14ac:dyDescent="0.3">
      <c r="A360" s="7" t="s">
        <v>1250</v>
      </c>
      <c r="B360" s="22" t="s">
        <v>1251</v>
      </c>
      <c r="C360" s="8">
        <v>0</v>
      </c>
      <c r="D360" s="8">
        <v>0</v>
      </c>
      <c r="E360" s="8">
        <v>0</v>
      </c>
    </row>
    <row r="361" spans="1:5" x14ac:dyDescent="0.3">
      <c r="A361" s="7" t="s">
        <v>1057</v>
      </c>
      <c r="B361" s="22" t="s">
        <v>1058</v>
      </c>
      <c r="C361" s="8">
        <v>0</v>
      </c>
      <c r="D361" s="8">
        <v>0</v>
      </c>
      <c r="E361" s="8">
        <v>0</v>
      </c>
    </row>
    <row r="362" spans="1:5" x14ac:dyDescent="0.3">
      <c r="A362" s="7" t="s">
        <v>1081</v>
      </c>
      <c r="B362" s="22" t="s">
        <v>1082</v>
      </c>
      <c r="C362" s="8">
        <v>0</v>
      </c>
      <c r="D362" s="8">
        <v>0</v>
      </c>
      <c r="E362" s="8">
        <v>0</v>
      </c>
    </row>
    <row r="363" spans="1:5" x14ac:dyDescent="0.3">
      <c r="A363" s="7" t="s">
        <v>1234</v>
      </c>
      <c r="B363" s="22" t="s">
        <v>1235</v>
      </c>
      <c r="C363" s="8">
        <v>0</v>
      </c>
      <c r="D363" s="8">
        <v>0</v>
      </c>
      <c r="E363" s="8">
        <v>0</v>
      </c>
    </row>
    <row r="364" spans="1:5" x14ac:dyDescent="0.3">
      <c r="A364" s="7" t="s">
        <v>1240</v>
      </c>
      <c r="B364" s="22" t="s">
        <v>1241</v>
      </c>
      <c r="C364" s="8">
        <v>0</v>
      </c>
      <c r="D364" s="8">
        <v>0</v>
      </c>
      <c r="E364" s="8">
        <v>0</v>
      </c>
    </row>
    <row r="365" spans="1:5" x14ac:dyDescent="0.3">
      <c r="A365" s="7" t="s">
        <v>1248</v>
      </c>
      <c r="B365" s="22" t="s">
        <v>1249</v>
      </c>
      <c r="C365" s="8">
        <v>0</v>
      </c>
      <c r="D365" s="8">
        <v>0</v>
      </c>
      <c r="E365" s="8">
        <v>0</v>
      </c>
    </row>
    <row r="366" spans="1:5" x14ac:dyDescent="0.3">
      <c r="A366" s="7" t="s">
        <v>1047</v>
      </c>
      <c r="B366" s="22" t="s">
        <v>1048</v>
      </c>
      <c r="C366" s="8">
        <v>0</v>
      </c>
      <c r="D366" s="8">
        <v>0</v>
      </c>
      <c r="E366" s="8">
        <v>0</v>
      </c>
    </row>
    <row r="367" spans="1:5" x14ac:dyDescent="0.3">
      <c r="A367" s="7" t="s">
        <v>1001</v>
      </c>
      <c r="B367" s="22" t="s">
        <v>1002</v>
      </c>
      <c r="C367" s="8">
        <v>0</v>
      </c>
      <c r="D367" s="8">
        <v>0</v>
      </c>
      <c r="E367" s="8">
        <v>0</v>
      </c>
    </row>
    <row r="368" spans="1:5" x14ac:dyDescent="0.3">
      <c r="A368" s="7" t="s">
        <v>991</v>
      </c>
      <c r="B368" s="22" t="s">
        <v>992</v>
      </c>
      <c r="C368" s="8">
        <v>0</v>
      </c>
      <c r="D368" s="8">
        <v>0</v>
      </c>
      <c r="E368" s="8">
        <v>0</v>
      </c>
    </row>
    <row r="369" spans="1:5" x14ac:dyDescent="0.3">
      <c r="A369" s="7" t="s">
        <v>993</v>
      </c>
      <c r="B369" s="22" t="s">
        <v>994</v>
      </c>
      <c r="C369" s="8">
        <v>0</v>
      </c>
      <c r="D369" s="8">
        <v>0</v>
      </c>
      <c r="E369" s="8">
        <v>0</v>
      </c>
    </row>
    <row r="370" spans="1:5" x14ac:dyDescent="0.3">
      <c r="A370" s="7" t="s">
        <v>989</v>
      </c>
      <c r="B370" s="22" t="s">
        <v>990</v>
      </c>
      <c r="C370" s="8">
        <v>0</v>
      </c>
      <c r="D370" s="8">
        <v>0</v>
      </c>
      <c r="E370" s="8">
        <v>0</v>
      </c>
    </row>
    <row r="371" spans="1:5" x14ac:dyDescent="0.3">
      <c r="A371" s="7" t="s">
        <v>1109</v>
      </c>
      <c r="B371" s="22" t="s">
        <v>1110</v>
      </c>
      <c r="C371" s="8">
        <v>0</v>
      </c>
      <c r="D371" s="8">
        <v>0</v>
      </c>
      <c r="E371" s="8">
        <v>0</v>
      </c>
    </row>
    <row r="372" spans="1:5" x14ac:dyDescent="0.3">
      <c r="A372" s="7" t="s">
        <v>1200</v>
      </c>
      <c r="B372" s="22" t="s">
        <v>1201</v>
      </c>
      <c r="C372" s="8">
        <v>0</v>
      </c>
      <c r="D372" s="8">
        <v>0</v>
      </c>
      <c r="E372" s="8">
        <v>0</v>
      </c>
    </row>
    <row r="373" spans="1:5" x14ac:dyDescent="0.3">
      <c r="A373" s="7" t="s">
        <v>1073</v>
      </c>
      <c r="B373" s="22" t="s">
        <v>1074</v>
      </c>
      <c r="C373" s="8">
        <v>0</v>
      </c>
      <c r="D373" s="8">
        <v>0</v>
      </c>
      <c r="E373" s="8">
        <v>0</v>
      </c>
    </row>
    <row r="374" spans="1:5" x14ac:dyDescent="0.3">
      <c r="A374" s="7" t="s">
        <v>1099</v>
      </c>
      <c r="B374" s="22" t="s">
        <v>1100</v>
      </c>
      <c r="C374" s="8">
        <v>0</v>
      </c>
      <c r="D374" s="8">
        <v>0</v>
      </c>
      <c r="E374" s="8">
        <v>0</v>
      </c>
    </row>
    <row r="375" spans="1:5" x14ac:dyDescent="0.3">
      <c r="A375" s="7" t="s">
        <v>1095</v>
      </c>
      <c r="B375" s="22" t="s">
        <v>1096</v>
      </c>
      <c r="C375" s="8">
        <v>0</v>
      </c>
      <c r="D375" s="8">
        <v>0</v>
      </c>
      <c r="E375" s="8">
        <v>0</v>
      </c>
    </row>
    <row r="376" spans="1:5" x14ac:dyDescent="0.3">
      <c r="A376" s="7" t="s">
        <v>1122</v>
      </c>
      <c r="B376" s="22" t="s">
        <v>1123</v>
      </c>
      <c r="C376" s="8">
        <v>0</v>
      </c>
      <c r="D376" s="8">
        <v>0</v>
      </c>
      <c r="E376" s="8">
        <v>0</v>
      </c>
    </row>
    <row r="377" spans="1:5" x14ac:dyDescent="0.3">
      <c r="A377" s="7" t="s">
        <v>1055</v>
      </c>
      <c r="B377" s="22" t="s">
        <v>1056</v>
      </c>
      <c r="C377" s="8">
        <v>0</v>
      </c>
      <c r="D377" s="8">
        <v>0</v>
      </c>
      <c r="E377" s="8">
        <v>0</v>
      </c>
    </row>
    <row r="378" spans="1:5" x14ac:dyDescent="0.3">
      <c r="A378" s="7" t="s">
        <v>1238</v>
      </c>
      <c r="B378" s="22" t="s">
        <v>1239</v>
      </c>
      <c r="C378" s="8">
        <v>0</v>
      </c>
      <c r="D378" s="8">
        <v>0</v>
      </c>
      <c r="E378" s="8">
        <v>0</v>
      </c>
    </row>
    <row r="379" spans="1:5" x14ac:dyDescent="0.3">
      <c r="A379" s="7" t="s">
        <v>1252</v>
      </c>
      <c r="B379" s="22" t="s">
        <v>1253</v>
      </c>
      <c r="C379" s="8">
        <v>0</v>
      </c>
      <c r="D379" s="8">
        <v>0</v>
      </c>
      <c r="E379" s="8">
        <v>0</v>
      </c>
    </row>
    <row r="380" spans="1:5" x14ac:dyDescent="0.3">
      <c r="A380" s="7" t="s">
        <v>1061</v>
      </c>
      <c r="B380" s="22" t="s">
        <v>1062</v>
      </c>
      <c r="C380" s="8">
        <v>0</v>
      </c>
      <c r="D380" s="8">
        <v>0</v>
      </c>
      <c r="E380" s="8">
        <v>0</v>
      </c>
    </row>
    <row r="381" spans="1:5" x14ac:dyDescent="0.3">
      <c r="A381" s="7" t="s">
        <v>1063</v>
      </c>
      <c r="B381" s="22" t="s">
        <v>1064</v>
      </c>
      <c r="C381" s="8">
        <v>0</v>
      </c>
      <c r="D381" s="8">
        <v>0</v>
      </c>
      <c r="E381" s="8">
        <v>0</v>
      </c>
    </row>
    <row r="382" spans="1:5" x14ac:dyDescent="0.3">
      <c r="A382" s="7" t="s">
        <v>1071</v>
      </c>
      <c r="B382" s="22" t="s">
        <v>1072</v>
      </c>
      <c r="C382" s="8">
        <v>0</v>
      </c>
      <c r="D382" s="8">
        <v>0</v>
      </c>
      <c r="E382" s="8">
        <v>0</v>
      </c>
    </row>
    <row r="383" spans="1:5" x14ac:dyDescent="0.3">
      <c r="A383" s="7" t="s">
        <v>1089</v>
      </c>
      <c r="B383" s="22" t="s">
        <v>1090</v>
      </c>
      <c r="C383" s="8">
        <v>0</v>
      </c>
      <c r="D383" s="8">
        <v>0</v>
      </c>
      <c r="E383" s="8">
        <v>0</v>
      </c>
    </row>
    <row r="384" spans="1:5" x14ac:dyDescent="0.3">
      <c r="A384" s="7" t="s">
        <v>1101</v>
      </c>
      <c r="B384" s="22" t="s">
        <v>1102</v>
      </c>
      <c r="C384" s="8">
        <v>0</v>
      </c>
      <c r="D384" s="8">
        <v>0</v>
      </c>
      <c r="E384" s="8">
        <v>0</v>
      </c>
    </row>
    <row r="385" spans="1:5" x14ac:dyDescent="0.3">
      <c r="A385" s="7" t="s">
        <v>1114</v>
      </c>
      <c r="B385" s="22" t="s">
        <v>1114</v>
      </c>
      <c r="C385" s="8">
        <v>0</v>
      </c>
      <c r="D385" s="8">
        <v>0</v>
      </c>
      <c r="E385" s="8">
        <v>0</v>
      </c>
    </row>
    <row r="386" spans="1:5" x14ac:dyDescent="0.3">
      <c r="A386" s="7" t="s">
        <v>1117</v>
      </c>
      <c r="B386" s="22" t="s">
        <v>1118</v>
      </c>
      <c r="C386" s="8">
        <v>0</v>
      </c>
      <c r="D386" s="8">
        <v>0</v>
      </c>
      <c r="E386" s="8">
        <v>0</v>
      </c>
    </row>
    <row r="387" spans="1:5" x14ac:dyDescent="0.3">
      <c r="A387" s="7" t="s">
        <v>1128</v>
      </c>
      <c r="B387" s="22" t="s">
        <v>1129</v>
      </c>
      <c r="C387" s="8">
        <v>0</v>
      </c>
      <c r="D387" s="8">
        <v>0</v>
      </c>
      <c r="E387" s="8">
        <v>0</v>
      </c>
    </row>
    <row r="388" spans="1:5" x14ac:dyDescent="0.3">
      <c r="A388" s="7" t="s">
        <v>1136</v>
      </c>
      <c r="B388" s="22" t="s">
        <v>1137</v>
      </c>
      <c r="C388" s="8">
        <v>0</v>
      </c>
      <c r="D388" s="8">
        <v>0</v>
      </c>
      <c r="E388" s="8">
        <v>0</v>
      </c>
    </row>
    <row r="389" spans="1:5" x14ac:dyDescent="0.3">
      <c r="A389" s="7" t="s">
        <v>1142</v>
      </c>
      <c r="B389" s="22" t="s">
        <v>1142</v>
      </c>
      <c r="C389" s="8">
        <v>0</v>
      </c>
      <c r="D389" s="8">
        <v>0</v>
      </c>
      <c r="E389" s="8">
        <v>0</v>
      </c>
    </row>
    <row r="390" spans="1:5" x14ac:dyDescent="0.3">
      <c r="A390" s="7" t="s">
        <v>1143</v>
      </c>
      <c r="B390" s="22" t="s">
        <v>1144</v>
      </c>
      <c r="C390" s="8">
        <v>0</v>
      </c>
      <c r="D390" s="8">
        <v>0</v>
      </c>
      <c r="E390" s="8">
        <v>0</v>
      </c>
    </row>
    <row r="391" spans="1:5" x14ac:dyDescent="0.3">
      <c r="A391" s="7" t="s">
        <v>1158</v>
      </c>
      <c r="B391" s="22" t="s">
        <v>1159</v>
      </c>
      <c r="C391" s="8">
        <v>0</v>
      </c>
      <c r="D391" s="8">
        <v>0</v>
      </c>
      <c r="E391" s="8">
        <v>0</v>
      </c>
    </row>
    <row r="392" spans="1:5" x14ac:dyDescent="0.3">
      <c r="A392" s="7" t="s">
        <v>1160</v>
      </c>
      <c r="B392" s="22" t="s">
        <v>1161</v>
      </c>
      <c r="C392" s="8">
        <v>0</v>
      </c>
      <c r="D392" s="8">
        <v>0</v>
      </c>
      <c r="E392" s="8">
        <v>0</v>
      </c>
    </row>
    <row r="393" spans="1:5" x14ac:dyDescent="0.3">
      <c r="A393" s="7" t="s">
        <v>1166</v>
      </c>
      <c r="B393" s="22" t="s">
        <v>1167</v>
      </c>
      <c r="C393" s="8">
        <v>0</v>
      </c>
      <c r="D393" s="8">
        <v>0</v>
      </c>
      <c r="E393" s="8">
        <v>0</v>
      </c>
    </row>
    <row r="394" spans="1:5" x14ac:dyDescent="0.3">
      <c r="A394" s="7" t="s">
        <v>1170</v>
      </c>
      <c r="B394" s="22" t="s">
        <v>1171</v>
      </c>
      <c r="C394" s="8">
        <v>0</v>
      </c>
      <c r="D394" s="8">
        <v>0</v>
      </c>
      <c r="E394" s="8">
        <v>0</v>
      </c>
    </row>
    <row r="395" spans="1:5" x14ac:dyDescent="0.3">
      <c r="A395" s="7" t="s">
        <v>1186</v>
      </c>
      <c r="B395" s="22" t="s">
        <v>1187</v>
      </c>
      <c r="C395" s="8">
        <v>0</v>
      </c>
      <c r="D395" s="8">
        <v>0</v>
      </c>
      <c r="E395" s="8">
        <v>0</v>
      </c>
    </row>
    <row r="396" spans="1:5" x14ac:dyDescent="0.3">
      <c r="A396" s="7" t="s">
        <v>1206</v>
      </c>
      <c r="B396" s="22" t="s">
        <v>1207</v>
      </c>
      <c r="C396" s="8">
        <v>0</v>
      </c>
      <c r="D396" s="8">
        <v>0</v>
      </c>
      <c r="E396" s="8">
        <v>0</v>
      </c>
    </row>
    <row r="397" spans="1:5" x14ac:dyDescent="0.3">
      <c r="A397" s="7" t="s">
        <v>1214</v>
      </c>
      <c r="B397" s="22" t="s">
        <v>1215</v>
      </c>
      <c r="C397" s="8">
        <v>0</v>
      </c>
      <c r="D397" s="8">
        <v>0</v>
      </c>
      <c r="E397" s="8">
        <v>0</v>
      </c>
    </row>
    <row r="398" spans="1:5" x14ac:dyDescent="0.3">
      <c r="A398" s="7" t="s">
        <v>1218</v>
      </c>
      <c r="B398" s="22" t="s">
        <v>1219</v>
      </c>
      <c r="C398" s="8">
        <v>0</v>
      </c>
      <c r="D398" s="8">
        <v>0</v>
      </c>
      <c r="E398" s="8">
        <v>0</v>
      </c>
    </row>
    <row r="399" spans="1:5" x14ac:dyDescent="0.3">
      <c r="A399" s="7" t="s">
        <v>1228</v>
      </c>
      <c r="B399" s="22" t="s">
        <v>1229</v>
      </c>
      <c r="C399" s="8">
        <v>0</v>
      </c>
      <c r="D399" s="8">
        <v>0</v>
      </c>
      <c r="E399" s="8">
        <v>0</v>
      </c>
    </row>
    <row r="400" spans="1:5" x14ac:dyDescent="0.3">
      <c r="A400" s="7" t="s">
        <v>1230</v>
      </c>
      <c r="B400" s="22" t="s">
        <v>1231</v>
      </c>
      <c r="C400" s="8">
        <v>0</v>
      </c>
      <c r="D400" s="8">
        <v>0</v>
      </c>
      <c r="E400" s="8">
        <v>0</v>
      </c>
    </row>
    <row r="401" spans="1:5" x14ac:dyDescent="0.3">
      <c r="A401" s="7" t="s">
        <v>1232</v>
      </c>
      <c r="B401" s="22" t="s">
        <v>1233</v>
      </c>
      <c r="C401" s="8">
        <v>0</v>
      </c>
      <c r="D401" s="8">
        <v>0</v>
      </c>
      <c r="E401" s="8">
        <v>0</v>
      </c>
    </row>
    <row r="402" spans="1:5" x14ac:dyDescent="0.3">
      <c r="A402" s="7" t="s">
        <v>1236</v>
      </c>
      <c r="B402" s="22" t="s">
        <v>1237</v>
      </c>
      <c r="C402" s="8">
        <v>0</v>
      </c>
      <c r="D402" s="8">
        <v>0</v>
      </c>
      <c r="E402" s="8">
        <v>0</v>
      </c>
    </row>
    <row r="403" spans="1:5" x14ac:dyDescent="0.3">
      <c r="A403" s="7" t="s">
        <v>1242</v>
      </c>
      <c r="B403" s="22" t="s">
        <v>1243</v>
      </c>
      <c r="C403" s="8">
        <v>0</v>
      </c>
      <c r="D403" s="8">
        <v>0</v>
      </c>
      <c r="E403" s="8">
        <v>0</v>
      </c>
    </row>
    <row r="404" spans="1:5" x14ac:dyDescent="0.3">
      <c r="A404" s="7" t="s">
        <v>1244</v>
      </c>
      <c r="B404" s="22" t="s">
        <v>1245</v>
      </c>
      <c r="C404" s="8">
        <v>0</v>
      </c>
      <c r="D404" s="8">
        <v>0</v>
      </c>
      <c r="E404" s="8">
        <v>0</v>
      </c>
    </row>
    <row r="405" spans="1:5" x14ac:dyDescent="0.3">
      <c r="A405" s="7" t="s">
        <v>1246</v>
      </c>
      <c r="B405" s="22" t="s">
        <v>1247</v>
      </c>
      <c r="C405" s="8">
        <v>0</v>
      </c>
      <c r="D405" s="8">
        <v>0</v>
      </c>
      <c r="E405" s="8">
        <v>0</v>
      </c>
    </row>
    <row r="406" spans="1:5" x14ac:dyDescent="0.3">
      <c r="A406" s="7" t="s">
        <v>1107</v>
      </c>
      <c r="B406" s="22" t="s">
        <v>1108</v>
      </c>
      <c r="C406" s="8">
        <v>0</v>
      </c>
      <c r="D406" s="8">
        <v>0</v>
      </c>
      <c r="E406" s="8">
        <v>0</v>
      </c>
    </row>
    <row r="407" spans="1:5" x14ac:dyDescent="0.3">
      <c r="A407" s="7" t="s">
        <v>1145</v>
      </c>
      <c r="B407" s="22" t="s">
        <v>1146</v>
      </c>
      <c r="C407" s="8">
        <v>0</v>
      </c>
      <c r="D407" s="8">
        <v>0</v>
      </c>
      <c r="E407" s="8">
        <v>0</v>
      </c>
    </row>
    <row r="408" spans="1:5" x14ac:dyDescent="0.3">
      <c r="A408" s="7" t="s">
        <v>1164</v>
      </c>
      <c r="B408" s="22" t="s">
        <v>1165</v>
      </c>
      <c r="C408" s="8">
        <v>0</v>
      </c>
      <c r="D408" s="8">
        <v>0</v>
      </c>
      <c r="E408" s="8">
        <v>0</v>
      </c>
    </row>
    <row r="409" spans="1:5" x14ac:dyDescent="0.3">
      <c r="A409" s="7" t="s">
        <v>1168</v>
      </c>
      <c r="B409" s="22" t="s">
        <v>1169</v>
      </c>
      <c r="C409" s="8">
        <v>0</v>
      </c>
      <c r="D409" s="8">
        <v>0</v>
      </c>
      <c r="E409" s="8">
        <v>0</v>
      </c>
    </row>
    <row r="410" spans="1:5" x14ac:dyDescent="0.3">
      <c r="A410" s="7" t="s">
        <v>1115</v>
      </c>
      <c r="B410" s="22" t="s">
        <v>1116</v>
      </c>
      <c r="C410" s="8">
        <v>0</v>
      </c>
      <c r="D410" s="8">
        <v>0</v>
      </c>
      <c r="E410" s="8">
        <v>0</v>
      </c>
    </row>
    <row r="411" spans="1:5" x14ac:dyDescent="0.3">
      <c r="A411" s="7" t="s">
        <v>1162</v>
      </c>
      <c r="B411" s="22" t="s">
        <v>1163</v>
      </c>
      <c r="C411" s="8">
        <v>0</v>
      </c>
      <c r="D411" s="8">
        <v>0</v>
      </c>
      <c r="E411" s="8">
        <v>0</v>
      </c>
    </row>
    <row r="412" spans="1:5" x14ac:dyDescent="0.3">
      <c r="A412" s="7" t="s">
        <v>1196</v>
      </c>
      <c r="B412" s="22" t="s">
        <v>1197</v>
      </c>
      <c r="C412" s="8">
        <v>0</v>
      </c>
      <c r="D412" s="8">
        <v>0</v>
      </c>
      <c r="E412" s="8">
        <v>0</v>
      </c>
    </row>
    <row r="413" spans="1:5" x14ac:dyDescent="0.3">
      <c r="A413" s="7" t="s">
        <v>1130</v>
      </c>
      <c r="B413" s="22" t="s">
        <v>1131</v>
      </c>
      <c r="C413" s="8">
        <v>0</v>
      </c>
      <c r="D413" s="8">
        <v>0</v>
      </c>
      <c r="E413" s="8">
        <v>0</v>
      </c>
    </row>
    <row r="414" spans="1:5" x14ac:dyDescent="0.3">
      <c r="A414" s="7" t="s">
        <v>1221</v>
      </c>
      <c r="B414" s="22" t="s">
        <v>1222</v>
      </c>
      <c r="C414" s="8">
        <v>0</v>
      </c>
      <c r="D414" s="8">
        <v>0</v>
      </c>
      <c r="E414" s="8">
        <v>0</v>
      </c>
    </row>
    <row r="415" spans="1:5" x14ac:dyDescent="0.3">
      <c r="A415" s="7" t="s">
        <v>1138</v>
      </c>
      <c r="B415" s="22" t="s">
        <v>1139</v>
      </c>
      <c r="C415" s="8">
        <v>0</v>
      </c>
      <c r="D415" s="8">
        <v>0</v>
      </c>
      <c r="E415" s="8">
        <v>0</v>
      </c>
    </row>
    <row r="416" spans="1:5" x14ac:dyDescent="0.3">
      <c r="A416" s="7" t="s">
        <v>1210</v>
      </c>
      <c r="B416" s="22" t="s">
        <v>1211</v>
      </c>
      <c r="C416" s="8">
        <v>0</v>
      </c>
      <c r="D416" s="8">
        <v>0</v>
      </c>
      <c r="E416" s="8">
        <v>0</v>
      </c>
    </row>
    <row r="417" spans="1:5" x14ac:dyDescent="0.3">
      <c r="A417" s="7" t="s">
        <v>1059</v>
      </c>
      <c r="B417" s="22" t="s">
        <v>1060</v>
      </c>
      <c r="C417" s="8">
        <v>0</v>
      </c>
      <c r="D417" s="8">
        <v>0</v>
      </c>
      <c r="E417" s="8">
        <v>0</v>
      </c>
    </row>
    <row r="418" spans="1:5" x14ac:dyDescent="0.3">
      <c r="A418" s="7" t="s">
        <v>1112</v>
      </c>
      <c r="B418" s="22" t="s">
        <v>1113</v>
      </c>
      <c r="C418" s="8">
        <v>0</v>
      </c>
      <c r="D418" s="8">
        <v>0</v>
      </c>
      <c r="E418" s="8">
        <v>0</v>
      </c>
    </row>
    <row r="419" spans="1:5" x14ac:dyDescent="0.3">
      <c r="A419" s="7" t="s">
        <v>1216</v>
      </c>
      <c r="B419" s="22" t="s">
        <v>1217</v>
      </c>
      <c r="C419" s="8">
        <v>0</v>
      </c>
      <c r="D419" s="8">
        <v>0</v>
      </c>
      <c r="E419" s="8">
        <v>0</v>
      </c>
    </row>
    <row r="420" spans="1:5" x14ac:dyDescent="0.3">
      <c r="A420" s="7" t="s">
        <v>1134</v>
      </c>
      <c r="B420" s="22" t="s">
        <v>1135</v>
      </c>
      <c r="C420" s="8">
        <v>0</v>
      </c>
      <c r="D420" s="8">
        <v>0</v>
      </c>
      <c r="E420" s="8">
        <v>0</v>
      </c>
    </row>
    <row r="421" spans="1:5" x14ac:dyDescent="0.3">
      <c r="A421" s="7" t="s">
        <v>1226</v>
      </c>
      <c r="B421" s="22" t="s">
        <v>1227</v>
      </c>
      <c r="C421" s="8">
        <v>0</v>
      </c>
      <c r="D421" s="8">
        <v>0</v>
      </c>
      <c r="E421" s="8">
        <v>0</v>
      </c>
    </row>
    <row r="422" spans="1:5" x14ac:dyDescent="0.3">
      <c r="A422" s="7" t="s">
        <v>1204</v>
      </c>
      <c r="B422" s="22" t="s">
        <v>1205</v>
      </c>
      <c r="C422" s="8">
        <v>0</v>
      </c>
      <c r="D422" s="8">
        <v>0</v>
      </c>
      <c r="E422" s="8">
        <v>0</v>
      </c>
    </row>
    <row r="423" spans="1:5" x14ac:dyDescent="0.3">
      <c r="A423" s="7" t="s">
        <v>1176</v>
      </c>
      <c r="B423" s="22" t="s">
        <v>1177</v>
      </c>
      <c r="C423" s="8">
        <v>0</v>
      </c>
      <c r="D423" s="8">
        <v>0</v>
      </c>
      <c r="E423" s="8">
        <v>0</v>
      </c>
    </row>
    <row r="424" spans="1:5" x14ac:dyDescent="0.3">
      <c r="A424" s="7" t="s">
        <v>1126</v>
      </c>
      <c r="B424" s="22" t="s">
        <v>1127</v>
      </c>
      <c r="C424" s="8">
        <v>0</v>
      </c>
      <c r="D424" s="8">
        <v>0</v>
      </c>
      <c r="E424" s="8">
        <v>0</v>
      </c>
    </row>
    <row r="425" spans="1:5" x14ac:dyDescent="0.3">
      <c r="A425" s="7" t="s">
        <v>1212</v>
      </c>
      <c r="B425" s="22" t="s">
        <v>1213</v>
      </c>
      <c r="C425" s="8">
        <v>0</v>
      </c>
      <c r="D425" s="8">
        <v>0</v>
      </c>
      <c r="E425" s="8">
        <v>0</v>
      </c>
    </row>
    <row r="426" spans="1:5" x14ac:dyDescent="0.3">
      <c r="A426" s="7" t="s">
        <v>1174</v>
      </c>
      <c r="B426" s="22" t="s">
        <v>1175</v>
      </c>
      <c r="C426" s="8">
        <v>0</v>
      </c>
      <c r="D426" s="8">
        <v>0</v>
      </c>
      <c r="E426" s="8">
        <v>0</v>
      </c>
    </row>
    <row r="427" spans="1:5" x14ac:dyDescent="0.3">
      <c r="A427" s="7" t="s">
        <v>1194</v>
      </c>
      <c r="B427" s="22" t="s">
        <v>1195</v>
      </c>
      <c r="C427" s="8">
        <v>0</v>
      </c>
      <c r="D427" s="8">
        <v>0</v>
      </c>
      <c r="E427" s="8">
        <v>0</v>
      </c>
    </row>
    <row r="428" spans="1:5" x14ac:dyDescent="0.3">
      <c r="A428" s="7" t="s">
        <v>1208</v>
      </c>
      <c r="B428" s="22" t="s">
        <v>1209</v>
      </c>
      <c r="C428" s="8">
        <v>0</v>
      </c>
      <c r="D428" s="8">
        <v>0</v>
      </c>
      <c r="E428" s="8">
        <v>0</v>
      </c>
    </row>
    <row r="429" spans="1:5" x14ac:dyDescent="0.3">
      <c r="A429" s="7" t="s">
        <v>1198</v>
      </c>
      <c r="B429" s="22" t="s">
        <v>1199</v>
      </c>
      <c r="C429" s="8">
        <v>0</v>
      </c>
      <c r="D429" s="8">
        <v>0</v>
      </c>
      <c r="E429" s="8">
        <v>0</v>
      </c>
    </row>
    <row r="430" spans="1:5" x14ac:dyDescent="0.3">
      <c r="A430" s="7" t="s">
        <v>1156</v>
      </c>
      <c r="B430" s="22" t="s">
        <v>1157</v>
      </c>
      <c r="C430" s="8">
        <v>0</v>
      </c>
      <c r="D430" s="8">
        <v>0</v>
      </c>
      <c r="E430" s="8">
        <v>0</v>
      </c>
    </row>
    <row r="431" spans="1:5" x14ac:dyDescent="0.3">
      <c r="A431" s="7" t="s">
        <v>1180</v>
      </c>
      <c r="B431" s="22" t="s">
        <v>1181</v>
      </c>
      <c r="C431" s="8">
        <v>0</v>
      </c>
      <c r="D431" s="8">
        <v>0</v>
      </c>
      <c r="E431" s="8">
        <v>0</v>
      </c>
    </row>
    <row r="432" spans="1:5" x14ac:dyDescent="0.3">
      <c r="A432" s="7" t="s">
        <v>1192</v>
      </c>
      <c r="B432" s="22" t="s">
        <v>1193</v>
      </c>
      <c r="C432" s="8">
        <v>0</v>
      </c>
      <c r="D432" s="8">
        <v>0</v>
      </c>
      <c r="E432" s="8">
        <v>0</v>
      </c>
    </row>
    <row r="433" spans="1:5" x14ac:dyDescent="0.3">
      <c r="A433" s="7" t="s">
        <v>1091</v>
      </c>
      <c r="B433" s="22" t="s">
        <v>1092</v>
      </c>
      <c r="C433" s="8">
        <v>0</v>
      </c>
      <c r="D433" s="8">
        <v>0</v>
      </c>
      <c r="E433" s="8">
        <v>0</v>
      </c>
    </row>
    <row r="434" spans="1:5" x14ac:dyDescent="0.3">
      <c r="A434" s="7" t="s">
        <v>1140</v>
      </c>
      <c r="B434" s="22" t="s">
        <v>1141</v>
      </c>
      <c r="C434" s="8">
        <v>0</v>
      </c>
      <c r="D434" s="8">
        <v>0</v>
      </c>
      <c r="E434" s="8">
        <v>0</v>
      </c>
    </row>
    <row r="435" spans="1:5" x14ac:dyDescent="0.3">
      <c r="A435" s="7" t="s">
        <v>1083</v>
      </c>
      <c r="B435" s="22" t="s">
        <v>1084</v>
      </c>
      <c r="C435" s="8">
        <v>0</v>
      </c>
      <c r="D435" s="8">
        <v>0</v>
      </c>
      <c r="E435" s="8">
        <v>0</v>
      </c>
    </row>
    <row r="436" spans="1:5" x14ac:dyDescent="0.3">
      <c r="A436" s="7" t="s">
        <v>1178</v>
      </c>
      <c r="B436" s="22" t="s">
        <v>1179</v>
      </c>
      <c r="C436" s="8">
        <v>0</v>
      </c>
      <c r="D436" s="8">
        <v>0</v>
      </c>
      <c r="E436" s="8">
        <v>0</v>
      </c>
    </row>
    <row r="437" spans="1:5" x14ac:dyDescent="0.3">
      <c r="A437" s="7" t="s">
        <v>1103</v>
      </c>
      <c r="B437" s="22" t="s">
        <v>1104</v>
      </c>
      <c r="C437" s="8">
        <v>0</v>
      </c>
      <c r="D437" s="8">
        <v>0</v>
      </c>
      <c r="E437" s="8">
        <v>0</v>
      </c>
    </row>
    <row r="438" spans="1:5" x14ac:dyDescent="0.3">
      <c r="A438" s="7" t="s">
        <v>1077</v>
      </c>
      <c r="B438" s="22" t="s">
        <v>1078</v>
      </c>
      <c r="C438" s="8">
        <v>0</v>
      </c>
      <c r="D438" s="8">
        <v>0</v>
      </c>
      <c r="E438" s="8">
        <v>0</v>
      </c>
    </row>
    <row r="439" spans="1:5" x14ac:dyDescent="0.3">
      <c r="A439" s="7" t="s">
        <v>1085</v>
      </c>
      <c r="B439" s="22" t="s">
        <v>1086</v>
      </c>
      <c r="C439" s="8">
        <v>0</v>
      </c>
      <c r="D439" s="8">
        <v>0</v>
      </c>
      <c r="E439" s="8">
        <v>0</v>
      </c>
    </row>
    <row r="440" spans="1:5" x14ac:dyDescent="0.3">
      <c r="A440" s="7" t="s">
        <v>1149</v>
      </c>
      <c r="B440" s="22" t="s">
        <v>1150</v>
      </c>
      <c r="C440" s="8">
        <v>0</v>
      </c>
      <c r="D440" s="8">
        <v>0</v>
      </c>
      <c r="E440" s="8">
        <v>0</v>
      </c>
    </row>
    <row r="441" spans="1:5" x14ac:dyDescent="0.3">
      <c r="A441" s="7" t="s">
        <v>1202</v>
      </c>
      <c r="B441" s="22" t="s">
        <v>1203</v>
      </c>
      <c r="C441" s="8">
        <v>0</v>
      </c>
      <c r="D441" s="8">
        <v>0</v>
      </c>
      <c r="E441" s="8">
        <v>0</v>
      </c>
    </row>
    <row r="442" spans="1:5" x14ac:dyDescent="0.3">
      <c r="A442" s="7" t="s">
        <v>1105</v>
      </c>
      <c r="B442" s="22" t="s">
        <v>1106</v>
      </c>
      <c r="C442" s="8">
        <v>0</v>
      </c>
      <c r="D442" s="8">
        <v>0</v>
      </c>
      <c r="E442" s="8">
        <v>0</v>
      </c>
    </row>
    <row r="443" spans="1:5" x14ac:dyDescent="0.3">
      <c r="A443" s="7" t="s">
        <v>1069</v>
      </c>
      <c r="B443" s="22" t="s">
        <v>1070</v>
      </c>
      <c r="C443" s="8">
        <v>0</v>
      </c>
      <c r="D443" s="8">
        <v>0</v>
      </c>
      <c r="E443" s="8">
        <v>0</v>
      </c>
    </row>
    <row r="444" spans="1:5" x14ac:dyDescent="0.3">
      <c r="A444" s="7" t="s">
        <v>1065</v>
      </c>
      <c r="B444" s="22" t="s">
        <v>1066</v>
      </c>
      <c r="C444" s="8">
        <v>0</v>
      </c>
      <c r="D444" s="8">
        <v>0</v>
      </c>
      <c r="E444" s="8">
        <v>0</v>
      </c>
    </row>
    <row r="445" spans="1:5" x14ac:dyDescent="0.3">
      <c r="A445" s="7" t="s">
        <v>1224</v>
      </c>
      <c r="B445" s="22" t="s">
        <v>1225</v>
      </c>
      <c r="C445" s="8">
        <v>0</v>
      </c>
      <c r="D445" s="8">
        <v>0</v>
      </c>
      <c r="E445" s="8">
        <v>0</v>
      </c>
    </row>
    <row r="446" spans="1:5" x14ac:dyDescent="0.3">
      <c r="A446" s="7" t="s">
        <v>1182</v>
      </c>
      <c r="B446" s="22" t="s">
        <v>1183</v>
      </c>
      <c r="C446" s="8">
        <v>0</v>
      </c>
      <c r="D446" s="8">
        <v>0</v>
      </c>
      <c r="E446" s="8">
        <v>0</v>
      </c>
    </row>
    <row r="447" spans="1:5" x14ac:dyDescent="0.3">
      <c r="A447" s="7" t="s">
        <v>1075</v>
      </c>
      <c r="B447" s="22" t="s">
        <v>1076</v>
      </c>
      <c r="C447" s="8">
        <v>0</v>
      </c>
      <c r="D447" s="8">
        <v>0</v>
      </c>
      <c r="E447" s="8">
        <v>0</v>
      </c>
    </row>
    <row r="448" spans="1:5" x14ac:dyDescent="0.3">
      <c r="A448" s="7" t="s">
        <v>1079</v>
      </c>
      <c r="B448" s="22" t="s">
        <v>1080</v>
      </c>
      <c r="C448" s="8">
        <v>0</v>
      </c>
      <c r="D448" s="8">
        <v>0</v>
      </c>
      <c r="E448" s="8">
        <v>0</v>
      </c>
    </row>
    <row r="449" spans="1:5" x14ac:dyDescent="0.3">
      <c r="A449" s="7" t="s">
        <v>1067</v>
      </c>
      <c r="B449" s="22" t="s">
        <v>1068</v>
      </c>
      <c r="C449" s="8">
        <v>0</v>
      </c>
      <c r="D449" s="8">
        <v>0</v>
      </c>
      <c r="E449" s="8">
        <v>0</v>
      </c>
    </row>
    <row r="450" spans="1:5" x14ac:dyDescent="0.3">
      <c r="A450" s="7" t="s">
        <v>1124</v>
      </c>
      <c r="B450" s="22" t="s">
        <v>1125</v>
      </c>
      <c r="C450" s="8">
        <v>0</v>
      </c>
      <c r="D450" s="8">
        <v>0</v>
      </c>
      <c r="E450" s="8">
        <v>0</v>
      </c>
    </row>
    <row r="451" spans="1:5" x14ac:dyDescent="0.3">
      <c r="A451" s="7" t="s">
        <v>1097</v>
      </c>
      <c r="B451" s="22" t="s">
        <v>1098</v>
      </c>
      <c r="C451" s="8">
        <v>0</v>
      </c>
      <c r="D451" s="8">
        <v>0</v>
      </c>
      <c r="E451" s="8">
        <v>0</v>
      </c>
    </row>
    <row r="452" spans="1:5" x14ac:dyDescent="0.3">
      <c r="A452" s="7" t="s">
        <v>1147</v>
      </c>
      <c r="B452" s="22" t="s">
        <v>1148</v>
      </c>
      <c r="C452" s="8">
        <v>0</v>
      </c>
      <c r="D452" s="8">
        <v>0</v>
      </c>
      <c r="E452" s="8">
        <v>0</v>
      </c>
    </row>
    <row r="453" spans="1:5" x14ac:dyDescent="0.3">
      <c r="A453" s="7" t="s">
        <v>1132</v>
      </c>
      <c r="B453" s="22" t="s">
        <v>1133</v>
      </c>
      <c r="C453" s="8">
        <v>0</v>
      </c>
      <c r="D453" s="8">
        <v>0</v>
      </c>
      <c r="E453" s="8">
        <v>0</v>
      </c>
    </row>
    <row r="454" spans="1:5" x14ac:dyDescent="0.3">
      <c r="A454" s="7" t="s">
        <v>1119</v>
      </c>
      <c r="B454" s="22" t="s">
        <v>1120</v>
      </c>
      <c r="C454" s="8">
        <v>0</v>
      </c>
      <c r="D454" s="8">
        <v>0</v>
      </c>
      <c r="E454" s="8">
        <v>0</v>
      </c>
    </row>
    <row r="455" spans="1:5" x14ac:dyDescent="0.3">
      <c r="A455" s="7" t="s">
        <v>1087</v>
      </c>
      <c r="B455" s="22" t="s">
        <v>1088</v>
      </c>
      <c r="C455" s="8">
        <v>0</v>
      </c>
      <c r="D455" s="8">
        <v>0</v>
      </c>
      <c r="E455" s="8">
        <v>0</v>
      </c>
    </row>
    <row r="456" spans="1:5" x14ac:dyDescent="0.3">
      <c r="A456" s="7" t="s">
        <v>1190</v>
      </c>
      <c r="B456" s="22" t="s">
        <v>1191</v>
      </c>
      <c r="C456" s="8">
        <v>0</v>
      </c>
      <c r="D456" s="8">
        <v>0</v>
      </c>
      <c r="E456" s="8">
        <v>0</v>
      </c>
    </row>
    <row r="457" spans="1:5" x14ac:dyDescent="0.3">
      <c r="A457" s="7" t="s">
        <v>1184</v>
      </c>
      <c r="B457" s="22" t="s">
        <v>1185</v>
      </c>
      <c r="C457" s="8">
        <v>0</v>
      </c>
      <c r="D457" s="8">
        <v>0</v>
      </c>
      <c r="E457" s="8">
        <v>0</v>
      </c>
    </row>
    <row r="458" spans="1:5" x14ac:dyDescent="0.3">
      <c r="A458" s="7" t="s">
        <v>1151</v>
      </c>
      <c r="B458" s="22" t="s">
        <v>1152</v>
      </c>
      <c r="C458" s="8">
        <v>0</v>
      </c>
      <c r="D458" s="8">
        <v>0</v>
      </c>
      <c r="E458" s="8">
        <v>0</v>
      </c>
    </row>
    <row r="459" spans="1:5" x14ac:dyDescent="0.3">
      <c r="A459" s="7" t="s">
        <v>1153</v>
      </c>
      <c r="B459" s="22" t="s">
        <v>1154</v>
      </c>
      <c r="C459" s="8">
        <v>0</v>
      </c>
      <c r="D459" s="8">
        <v>0</v>
      </c>
      <c r="E459" s="8">
        <v>0</v>
      </c>
    </row>
    <row r="460" spans="1:5" x14ac:dyDescent="0.3">
      <c r="A460" s="7" t="s">
        <v>1188</v>
      </c>
      <c r="B460" s="22" t="s">
        <v>1189</v>
      </c>
      <c r="C460" s="8">
        <v>0</v>
      </c>
      <c r="D460" s="8">
        <v>0</v>
      </c>
      <c r="E460" s="8">
        <v>0</v>
      </c>
    </row>
    <row r="461" spans="1:5" x14ac:dyDescent="0.3">
      <c r="A461" s="7" t="s">
        <v>971</v>
      </c>
      <c r="B461" s="22" t="s">
        <v>972</v>
      </c>
      <c r="C461" s="8">
        <v>0</v>
      </c>
      <c r="D461" s="8">
        <v>0</v>
      </c>
      <c r="E461" s="8">
        <v>0</v>
      </c>
    </row>
    <row r="462" spans="1:5" x14ac:dyDescent="0.3">
      <c r="A462" s="7" t="s">
        <v>675</v>
      </c>
      <c r="B462" s="22" t="s">
        <v>676</v>
      </c>
      <c r="C462" s="8">
        <v>0</v>
      </c>
      <c r="D462" s="8">
        <v>0</v>
      </c>
      <c r="E462" s="8">
        <v>0</v>
      </c>
    </row>
    <row r="463" spans="1:5" x14ac:dyDescent="0.3">
      <c r="A463" s="7" t="s">
        <v>1041</v>
      </c>
      <c r="B463" s="22" t="s">
        <v>1042</v>
      </c>
      <c r="C463" s="8">
        <v>0</v>
      </c>
      <c r="D463" s="8">
        <v>0</v>
      </c>
      <c r="E463" s="8">
        <v>0</v>
      </c>
    </row>
    <row r="464" spans="1:5" x14ac:dyDescent="0.3">
      <c r="A464" s="7" t="s">
        <v>1017</v>
      </c>
      <c r="B464" s="22" t="s">
        <v>1018</v>
      </c>
      <c r="C464" s="8">
        <v>0</v>
      </c>
      <c r="D464" s="8">
        <v>0</v>
      </c>
      <c r="E464" s="8">
        <v>0</v>
      </c>
    </row>
    <row r="465" spans="1:5" x14ac:dyDescent="0.3">
      <c r="A465" s="7" t="s">
        <v>1015</v>
      </c>
      <c r="B465" s="22" t="s">
        <v>1016</v>
      </c>
      <c r="C465" s="8">
        <v>0</v>
      </c>
      <c r="D465" s="8">
        <v>0</v>
      </c>
      <c r="E465" s="8">
        <v>0</v>
      </c>
    </row>
    <row r="466" spans="1:5" x14ac:dyDescent="0.3">
      <c r="A466" s="7" t="s">
        <v>1011</v>
      </c>
      <c r="B466" s="22" t="s">
        <v>1012</v>
      </c>
      <c r="C466" s="8">
        <v>0</v>
      </c>
      <c r="D466" s="8">
        <v>0</v>
      </c>
      <c r="E466" s="8">
        <v>0</v>
      </c>
    </row>
    <row r="467" spans="1:5" x14ac:dyDescent="0.3">
      <c r="A467" s="7" t="s">
        <v>923</v>
      </c>
      <c r="B467" s="22" t="s">
        <v>924</v>
      </c>
      <c r="C467" s="8">
        <v>0</v>
      </c>
      <c r="D467" s="8">
        <v>0</v>
      </c>
      <c r="E467" s="8">
        <v>0</v>
      </c>
    </row>
    <row r="468" spans="1:5" x14ac:dyDescent="0.3">
      <c r="A468" s="7" t="s">
        <v>1003</v>
      </c>
      <c r="B468" s="22" t="s">
        <v>1004</v>
      </c>
      <c r="C468" s="8">
        <v>0</v>
      </c>
      <c r="D468" s="8">
        <v>0</v>
      </c>
      <c r="E468" s="8">
        <v>0</v>
      </c>
    </row>
    <row r="469" spans="1:5" x14ac:dyDescent="0.3">
      <c r="A469" s="7" t="s">
        <v>801</v>
      </c>
      <c r="B469" s="22" t="s">
        <v>802</v>
      </c>
      <c r="C469" s="8">
        <v>0</v>
      </c>
      <c r="D469" s="8">
        <v>0</v>
      </c>
      <c r="E469" s="8">
        <v>0</v>
      </c>
    </row>
    <row r="470" spans="1:5" x14ac:dyDescent="0.3">
      <c r="A470" s="7" t="s">
        <v>955</v>
      </c>
      <c r="B470" s="22" t="s">
        <v>956</v>
      </c>
      <c r="C470" s="8">
        <v>0</v>
      </c>
      <c r="D470" s="8">
        <v>0</v>
      </c>
      <c r="E470" s="8">
        <v>0</v>
      </c>
    </row>
    <row r="471" spans="1:5" x14ac:dyDescent="0.3">
      <c r="A471" s="7" t="s">
        <v>596</v>
      </c>
      <c r="B471" s="22" t="s">
        <v>597</v>
      </c>
      <c r="C471" s="8">
        <v>0</v>
      </c>
      <c r="D471" s="8">
        <v>0</v>
      </c>
      <c r="E471" s="8">
        <v>0</v>
      </c>
    </row>
    <row r="472" spans="1:5" x14ac:dyDescent="0.3">
      <c r="A472" s="7" t="s">
        <v>959</v>
      </c>
      <c r="B472" s="22" t="s">
        <v>960</v>
      </c>
      <c r="C472" s="8">
        <v>0</v>
      </c>
      <c r="D472" s="8">
        <v>0</v>
      </c>
      <c r="E472" s="8">
        <v>0</v>
      </c>
    </row>
    <row r="473" spans="1:5" x14ac:dyDescent="0.3">
      <c r="A473" s="7" t="s">
        <v>695</v>
      </c>
      <c r="B473" s="22" t="s">
        <v>696</v>
      </c>
      <c r="C473" s="8">
        <v>0</v>
      </c>
      <c r="D473" s="8">
        <v>0</v>
      </c>
      <c r="E473" s="8">
        <v>0</v>
      </c>
    </row>
    <row r="474" spans="1:5" x14ac:dyDescent="0.3">
      <c r="A474" s="7" t="s">
        <v>687</v>
      </c>
      <c r="B474" s="22" t="s">
        <v>688</v>
      </c>
      <c r="C474" s="8">
        <v>0</v>
      </c>
      <c r="D474" s="8">
        <v>0</v>
      </c>
      <c r="E474" s="8">
        <v>0</v>
      </c>
    </row>
    <row r="475" spans="1:5" x14ac:dyDescent="0.3">
      <c r="A475" s="7" t="s">
        <v>611</v>
      </c>
      <c r="B475" s="22" t="s">
        <v>612</v>
      </c>
      <c r="C475" s="8">
        <v>0</v>
      </c>
      <c r="D475" s="8">
        <v>0</v>
      </c>
      <c r="E475" s="8">
        <v>0</v>
      </c>
    </row>
    <row r="476" spans="1:5" x14ac:dyDescent="0.3">
      <c r="A476" s="7" t="s">
        <v>935</v>
      </c>
      <c r="B476" s="22" t="s">
        <v>936</v>
      </c>
      <c r="C476" s="8">
        <v>0</v>
      </c>
      <c r="D476" s="8">
        <v>0</v>
      </c>
      <c r="E476" s="8">
        <v>0</v>
      </c>
    </row>
    <row r="477" spans="1:5" x14ac:dyDescent="0.3">
      <c r="A477" s="7" t="s">
        <v>1029</v>
      </c>
      <c r="B477" s="22" t="s">
        <v>1030</v>
      </c>
      <c r="C477" s="8">
        <v>0</v>
      </c>
      <c r="D477" s="8">
        <v>0</v>
      </c>
      <c r="E477" s="8">
        <v>0</v>
      </c>
    </row>
    <row r="478" spans="1:5" x14ac:dyDescent="0.3">
      <c r="A478" s="7" t="s">
        <v>981</v>
      </c>
      <c r="B478" s="22" t="s">
        <v>982</v>
      </c>
      <c r="C478" s="8">
        <v>-5.7978900000000002E-5</v>
      </c>
      <c r="D478" s="8">
        <v>5.7978900000000002E-5</v>
      </c>
      <c r="E478" s="8">
        <v>0</v>
      </c>
    </row>
    <row r="479" spans="1:5" x14ac:dyDescent="0.3">
      <c r="A479" s="7" t="s">
        <v>975</v>
      </c>
      <c r="B479" s="22" t="s">
        <v>976</v>
      </c>
      <c r="C479" s="8">
        <v>-9.8864999999999996E-5</v>
      </c>
      <c r="D479" s="8">
        <v>9.8864999999999996E-5</v>
      </c>
      <c r="E479" s="8">
        <v>0</v>
      </c>
    </row>
    <row r="480" spans="1:5" x14ac:dyDescent="0.3">
      <c r="A480" s="7" t="s">
        <v>619</v>
      </c>
      <c r="B480" s="22" t="s">
        <v>620</v>
      </c>
      <c r="C480" s="8">
        <v>-1.184536E-4</v>
      </c>
      <c r="D480" s="8">
        <v>1.184536E-4</v>
      </c>
      <c r="E480" s="8">
        <v>0</v>
      </c>
    </row>
    <row r="481" spans="1:5" x14ac:dyDescent="0.3">
      <c r="A481" s="7" t="s">
        <v>973</v>
      </c>
      <c r="B481" s="22" t="s">
        <v>974</v>
      </c>
      <c r="C481" s="8">
        <v>-1.861605E-4</v>
      </c>
      <c r="D481" s="8">
        <v>1.861605E-4</v>
      </c>
      <c r="E481" s="8">
        <v>0</v>
      </c>
    </row>
    <row r="482" spans="1:5" x14ac:dyDescent="0.3">
      <c r="A482" s="7" t="s">
        <v>859</v>
      </c>
      <c r="B482" s="22" t="s">
        <v>860</v>
      </c>
      <c r="C482" s="8">
        <v>-2.6237640000000001E-4</v>
      </c>
      <c r="D482" s="8">
        <v>2.6237640000000001E-4</v>
      </c>
      <c r="E482" s="8">
        <v>0</v>
      </c>
    </row>
    <row r="483" spans="1:5" x14ac:dyDescent="0.3">
      <c r="A483" s="7" t="s">
        <v>387</v>
      </c>
      <c r="B483" s="22" t="s">
        <v>388</v>
      </c>
      <c r="C483" s="8">
        <v>-1.5800354999999933E-3</v>
      </c>
      <c r="D483" s="8">
        <v>6.9974999999999996E-2</v>
      </c>
      <c r="E483" s="8">
        <v>6.8394964500000002E-2</v>
      </c>
    </row>
    <row r="484" spans="1:5" x14ac:dyDescent="0.3">
      <c r="A484" s="7" t="s">
        <v>296</v>
      </c>
      <c r="B484" s="22" t="s">
        <v>297</v>
      </c>
      <c r="C484" s="8">
        <v>-2.5899999999999999E-3</v>
      </c>
      <c r="D484" s="8">
        <v>2.5899999999999999E-3</v>
      </c>
      <c r="E484" s="8">
        <v>0</v>
      </c>
    </row>
    <row r="485" spans="1:5" x14ac:dyDescent="0.3">
      <c r="A485" s="7" t="s">
        <v>979</v>
      </c>
      <c r="B485" s="22" t="s">
        <v>980</v>
      </c>
      <c r="C485" s="8">
        <v>-5.0836889999999989E-3</v>
      </c>
      <c r="D485" s="8">
        <v>3.4633258E-2</v>
      </c>
      <c r="E485" s="8">
        <v>2.9549569000000001E-2</v>
      </c>
    </row>
    <row r="486" spans="1:5" x14ac:dyDescent="0.3">
      <c r="A486" s="7" t="s">
        <v>152</v>
      </c>
      <c r="B486" s="22" t="s">
        <v>153</v>
      </c>
      <c r="C486" s="8">
        <v>-5.5094920000000004E-3</v>
      </c>
      <c r="D486" s="8">
        <v>5.5094920000000004E-3</v>
      </c>
      <c r="E486" s="8">
        <v>0</v>
      </c>
    </row>
    <row r="487" spans="1:5" x14ac:dyDescent="0.3">
      <c r="A487" s="7" t="s">
        <v>256</v>
      </c>
      <c r="B487" s="22" t="s">
        <v>257</v>
      </c>
      <c r="C487" s="8">
        <v>-6.3607279999999995E-3</v>
      </c>
      <c r="D487" s="8">
        <v>1.0004763999999999E-2</v>
      </c>
      <c r="E487" s="8">
        <v>3.6440359999999998E-3</v>
      </c>
    </row>
    <row r="488" spans="1:5" x14ac:dyDescent="0.3">
      <c r="A488" s="7" t="s">
        <v>715</v>
      </c>
      <c r="B488" s="22" t="s">
        <v>716</v>
      </c>
      <c r="C488" s="8">
        <v>-7.6008220000001181E-3</v>
      </c>
      <c r="D488" s="8">
        <v>2.0620538829999999</v>
      </c>
      <c r="E488" s="8">
        <v>2.0544530609999998</v>
      </c>
    </row>
    <row r="489" spans="1:5" x14ac:dyDescent="0.3">
      <c r="A489" s="7" t="s">
        <v>983</v>
      </c>
      <c r="B489" s="22" t="s">
        <v>984</v>
      </c>
      <c r="C489" s="8">
        <v>-1.054312E-2</v>
      </c>
      <c r="D489" s="8">
        <v>1.054312E-2</v>
      </c>
      <c r="E489" s="8">
        <v>0</v>
      </c>
    </row>
    <row r="490" spans="1:5" x14ac:dyDescent="0.3">
      <c r="A490" s="7" t="s">
        <v>1027</v>
      </c>
      <c r="B490" s="22" t="s">
        <v>1028</v>
      </c>
      <c r="C490" s="8">
        <v>-1.3080077999999995E-2</v>
      </c>
      <c r="D490" s="8">
        <v>0.85233820100000002</v>
      </c>
      <c r="E490" s="8">
        <v>0.83925812300000002</v>
      </c>
    </row>
    <row r="491" spans="1:5" x14ac:dyDescent="0.3">
      <c r="A491" s="7" t="s">
        <v>883</v>
      </c>
      <c r="B491" s="22" t="s">
        <v>884</v>
      </c>
      <c r="C491" s="8">
        <v>-1.4076531000000003E-2</v>
      </c>
      <c r="D491" s="8">
        <v>8.9459999999999998E-2</v>
      </c>
      <c r="E491" s="8">
        <v>7.5383468999999995E-2</v>
      </c>
    </row>
    <row r="492" spans="1:5" x14ac:dyDescent="0.3">
      <c r="A492" s="7" t="s">
        <v>685</v>
      </c>
      <c r="B492" s="22" t="s">
        <v>686</v>
      </c>
      <c r="C492" s="8">
        <v>-2.1608706000000005E-2</v>
      </c>
      <c r="D492" s="8">
        <v>0.20590470599999999</v>
      </c>
      <c r="E492" s="8">
        <v>0.18429599999999999</v>
      </c>
    </row>
    <row r="493" spans="1:5" x14ac:dyDescent="0.3">
      <c r="A493" s="7" t="s">
        <v>739</v>
      </c>
      <c r="B493" s="22" t="s">
        <v>740</v>
      </c>
      <c r="C493" s="8">
        <v>-2.1756800000000021E-2</v>
      </c>
      <c r="D493" s="8">
        <v>0.2937168</v>
      </c>
      <c r="E493" s="8">
        <v>0.27195999999999998</v>
      </c>
    </row>
    <row r="494" spans="1:5" x14ac:dyDescent="0.3">
      <c r="A494" s="7" t="s">
        <v>518</v>
      </c>
      <c r="B494" s="22" t="s">
        <v>519</v>
      </c>
      <c r="C494" s="8">
        <v>-2.2720812000000035E-2</v>
      </c>
      <c r="D494" s="8">
        <v>0.36792000000000002</v>
      </c>
      <c r="E494" s="8">
        <v>0.34519918799999999</v>
      </c>
    </row>
    <row r="495" spans="1:5" x14ac:dyDescent="0.3">
      <c r="A495" s="7" t="s">
        <v>903</v>
      </c>
      <c r="B495" s="22" t="s">
        <v>904</v>
      </c>
      <c r="C495" s="8">
        <v>-2.40625813E-2</v>
      </c>
      <c r="D495" s="8">
        <v>2.7585481299999999E-2</v>
      </c>
      <c r="E495" s="8">
        <v>3.5228999999999998E-3</v>
      </c>
    </row>
    <row r="496" spans="1:5" x14ac:dyDescent="0.3">
      <c r="A496" s="7" t="s">
        <v>777</v>
      </c>
      <c r="B496" s="22" t="s">
        <v>778</v>
      </c>
      <c r="C496" s="8">
        <v>-2.6032499999999986E-2</v>
      </c>
      <c r="D496" s="8">
        <v>0.18810869999999999</v>
      </c>
      <c r="E496" s="8">
        <v>0.1620762</v>
      </c>
    </row>
    <row r="497" spans="1:5" x14ac:dyDescent="0.3">
      <c r="A497" s="7" t="s">
        <v>498</v>
      </c>
      <c r="B497" s="22" t="s">
        <v>499</v>
      </c>
      <c r="C497" s="8">
        <v>-2.8003793999999971E-2</v>
      </c>
      <c r="D497" s="8">
        <v>0.72415379400000002</v>
      </c>
      <c r="E497" s="8">
        <v>0.69615000000000005</v>
      </c>
    </row>
    <row r="498" spans="1:5" x14ac:dyDescent="0.3">
      <c r="A498" s="7" t="s">
        <v>594</v>
      </c>
      <c r="B498" s="22" t="s">
        <v>595</v>
      </c>
      <c r="C498" s="8">
        <v>-3.2800776000000198E-2</v>
      </c>
      <c r="D498" s="8">
        <v>4.7337991480000001</v>
      </c>
      <c r="E498" s="8">
        <v>4.7009983719999999</v>
      </c>
    </row>
    <row r="499" spans="1:5" x14ac:dyDescent="0.3">
      <c r="A499" s="7" t="s">
        <v>977</v>
      </c>
      <c r="B499" s="22" t="s">
        <v>978</v>
      </c>
      <c r="C499" s="8">
        <v>-3.3185201000000004E-2</v>
      </c>
      <c r="D499" s="8">
        <v>3.3243698600000003E-2</v>
      </c>
      <c r="E499" s="8">
        <v>5.84976E-5</v>
      </c>
    </row>
    <row r="500" spans="1:5" x14ac:dyDescent="0.3">
      <c r="A500" s="7" t="s">
        <v>949</v>
      </c>
      <c r="B500" s="22" t="s">
        <v>950</v>
      </c>
      <c r="C500" s="8">
        <v>-3.5996744800000008E-2</v>
      </c>
      <c r="D500" s="8">
        <v>0.21979714880000001</v>
      </c>
      <c r="E500" s="8">
        <v>0.183800404</v>
      </c>
    </row>
    <row r="501" spans="1:5" x14ac:dyDescent="0.3">
      <c r="A501" s="7" t="s">
        <v>637</v>
      </c>
      <c r="B501" s="22" t="s">
        <v>638</v>
      </c>
      <c r="C501" s="8">
        <v>-4.9592428000000001E-2</v>
      </c>
      <c r="D501" s="8">
        <v>4.9592428000000001E-2</v>
      </c>
      <c r="E501" s="8">
        <v>0</v>
      </c>
    </row>
    <row r="502" spans="1:5" x14ac:dyDescent="0.3">
      <c r="A502" s="7" t="s">
        <v>931</v>
      </c>
      <c r="B502" s="22" t="s">
        <v>932</v>
      </c>
      <c r="C502" s="8">
        <v>-5.296636099999999E-2</v>
      </c>
      <c r="D502" s="8">
        <v>0.149800567</v>
      </c>
      <c r="E502" s="8">
        <v>9.6834206000000006E-2</v>
      </c>
    </row>
    <row r="503" spans="1:5" x14ac:dyDescent="0.3">
      <c r="A503" s="7" t="s">
        <v>711</v>
      </c>
      <c r="B503" s="22" t="s">
        <v>712</v>
      </c>
      <c r="C503" s="8">
        <v>-5.9027876E-2</v>
      </c>
      <c r="D503" s="8">
        <v>5.9027876E-2</v>
      </c>
      <c r="E503" s="8">
        <v>0</v>
      </c>
    </row>
    <row r="504" spans="1:5" x14ac:dyDescent="0.3">
      <c r="A504" s="7" t="s">
        <v>839</v>
      </c>
      <c r="B504" s="22" t="s">
        <v>840</v>
      </c>
      <c r="C504" s="8">
        <v>-6.3568799999999995E-2</v>
      </c>
      <c r="D504" s="8">
        <v>0.1421636751</v>
      </c>
      <c r="E504" s="8">
        <v>7.8594875100000003E-2</v>
      </c>
    </row>
    <row r="505" spans="1:5" x14ac:dyDescent="0.3">
      <c r="A505" s="7" t="s">
        <v>721</v>
      </c>
      <c r="B505" s="22" t="s">
        <v>722</v>
      </c>
      <c r="C505" s="8">
        <v>-6.4400000000000013E-2</v>
      </c>
      <c r="D505" s="8">
        <v>0.33600000000000002</v>
      </c>
      <c r="E505" s="8">
        <v>0.27160000000000001</v>
      </c>
    </row>
    <row r="506" spans="1:5" x14ac:dyDescent="0.3">
      <c r="A506" s="7" t="s">
        <v>893</v>
      </c>
      <c r="B506" s="22" t="s">
        <v>894</v>
      </c>
      <c r="C506" s="8">
        <v>-7.0850646000000003E-2</v>
      </c>
      <c r="D506" s="8">
        <v>7.0850646000000003E-2</v>
      </c>
      <c r="E506" s="8">
        <v>0</v>
      </c>
    </row>
    <row r="507" spans="1:5" x14ac:dyDescent="0.3">
      <c r="A507" s="7" t="s">
        <v>282</v>
      </c>
      <c r="B507" s="22" t="s">
        <v>283</v>
      </c>
      <c r="C507" s="8">
        <v>-7.2503202000000003E-2</v>
      </c>
      <c r="D507" s="8">
        <v>7.7350500000000003E-2</v>
      </c>
      <c r="E507" s="8">
        <v>4.8472979999999999E-3</v>
      </c>
    </row>
    <row r="508" spans="1:5" x14ac:dyDescent="0.3">
      <c r="A508" s="7" t="s">
        <v>360</v>
      </c>
      <c r="B508" s="22" t="s">
        <v>361</v>
      </c>
      <c r="C508" s="8">
        <v>-7.6781627999999991E-2</v>
      </c>
      <c r="D508" s="8">
        <v>0.4158</v>
      </c>
      <c r="E508" s="8">
        <v>0.33901837200000001</v>
      </c>
    </row>
    <row r="509" spans="1:5" x14ac:dyDescent="0.3">
      <c r="A509" s="7" t="s">
        <v>785</v>
      </c>
      <c r="B509" s="22" t="s">
        <v>786</v>
      </c>
      <c r="C509" s="8">
        <v>-7.7932477999999916E-2</v>
      </c>
      <c r="D509" s="8">
        <v>0.81438247799999997</v>
      </c>
      <c r="E509" s="8">
        <v>0.73645000000000005</v>
      </c>
    </row>
    <row r="510" spans="1:5" x14ac:dyDescent="0.3">
      <c r="A510" s="7" t="s">
        <v>423</v>
      </c>
      <c r="B510" s="22" t="s">
        <v>424</v>
      </c>
      <c r="C510" s="8">
        <v>-9.4412499999999996E-2</v>
      </c>
      <c r="D510" s="8">
        <v>9.4412499999999996E-2</v>
      </c>
      <c r="E510" s="8">
        <v>0</v>
      </c>
    </row>
    <row r="511" spans="1:5" x14ac:dyDescent="0.3">
      <c r="A511" s="7" t="s">
        <v>427</v>
      </c>
      <c r="B511" s="22" t="s">
        <v>428</v>
      </c>
      <c r="C511" s="8">
        <v>-0.11798360740000002</v>
      </c>
      <c r="D511" s="8">
        <v>0.85069482740000002</v>
      </c>
      <c r="E511" s="8">
        <v>0.73271122</v>
      </c>
    </row>
    <row r="512" spans="1:5" x14ac:dyDescent="0.3">
      <c r="A512" s="7" t="s">
        <v>867</v>
      </c>
      <c r="B512" s="22" t="s">
        <v>868</v>
      </c>
      <c r="C512" s="8">
        <v>-0.12127499999999999</v>
      </c>
      <c r="D512" s="8">
        <v>0.12127499999999999</v>
      </c>
      <c r="E512" s="8">
        <v>0</v>
      </c>
    </row>
    <row r="513" spans="1:5" x14ac:dyDescent="0.3">
      <c r="A513" s="7" t="s">
        <v>659</v>
      </c>
      <c r="B513" s="22" t="s">
        <v>660</v>
      </c>
      <c r="C513" s="8">
        <v>-0.13777919999999999</v>
      </c>
      <c r="D513" s="8">
        <v>0.13777919999999999</v>
      </c>
      <c r="E513" s="8">
        <v>0</v>
      </c>
    </row>
    <row r="514" spans="1:5" x14ac:dyDescent="0.3">
      <c r="A514" s="7" t="s">
        <v>292</v>
      </c>
      <c r="B514" s="22" t="s">
        <v>293</v>
      </c>
      <c r="C514" s="8">
        <v>-0.1388507973</v>
      </c>
      <c r="D514" s="8">
        <v>0.22175565</v>
      </c>
      <c r="E514" s="8">
        <v>8.2904852700000004E-2</v>
      </c>
    </row>
    <row r="515" spans="1:5" x14ac:dyDescent="0.3">
      <c r="A515" s="7" t="s">
        <v>779</v>
      </c>
      <c r="B515" s="22" t="s">
        <v>780</v>
      </c>
      <c r="C515" s="8">
        <v>-0.14907999999999999</v>
      </c>
      <c r="D515" s="8">
        <v>0.14907999999999999</v>
      </c>
      <c r="E515" s="8">
        <v>0</v>
      </c>
    </row>
    <row r="516" spans="1:5" x14ac:dyDescent="0.3">
      <c r="A516" s="7" t="s">
        <v>89</v>
      </c>
      <c r="B516" s="22" t="s">
        <v>90</v>
      </c>
      <c r="C516" s="8">
        <v>-0.17197135100000002</v>
      </c>
      <c r="D516" s="8">
        <v>0.30996780000000002</v>
      </c>
      <c r="E516" s="8">
        <v>0.13799644899999999</v>
      </c>
    </row>
    <row r="517" spans="1:5" x14ac:dyDescent="0.3">
      <c r="A517" s="7" t="s">
        <v>340</v>
      </c>
      <c r="B517" s="22" t="s">
        <v>341</v>
      </c>
      <c r="C517" s="8">
        <v>-0.19187955000000001</v>
      </c>
      <c r="D517" s="8">
        <v>0.62572855500000002</v>
      </c>
      <c r="E517" s="8">
        <v>0.43384900500000001</v>
      </c>
    </row>
    <row r="518" spans="1:5" x14ac:dyDescent="0.3">
      <c r="A518" s="7" t="s">
        <v>382</v>
      </c>
      <c r="B518" s="22" t="s">
        <v>383</v>
      </c>
      <c r="C518" s="8">
        <v>-0.21502637999999996</v>
      </c>
      <c r="D518" s="8">
        <v>0.56618999999999997</v>
      </c>
      <c r="E518" s="8">
        <v>0.35116362000000001</v>
      </c>
    </row>
    <row r="519" spans="1:5" x14ac:dyDescent="0.3">
      <c r="A519" s="7" t="s">
        <v>857</v>
      </c>
      <c r="B519" s="22" t="s">
        <v>858</v>
      </c>
      <c r="C519" s="8">
        <v>-0.23895</v>
      </c>
      <c r="D519" s="8">
        <v>0.23895</v>
      </c>
      <c r="E519" s="8">
        <v>0</v>
      </c>
    </row>
    <row r="520" spans="1:5" x14ac:dyDescent="0.3">
      <c r="A520" s="7" t="s">
        <v>953</v>
      </c>
      <c r="B520" s="22" t="s">
        <v>954</v>
      </c>
      <c r="C520" s="8">
        <v>-0.25404511439999999</v>
      </c>
      <c r="D520" s="8">
        <v>0.25404511439999999</v>
      </c>
      <c r="E520" s="8">
        <v>0</v>
      </c>
    </row>
    <row r="521" spans="1:5" x14ac:dyDescent="0.3">
      <c r="A521" s="7" t="s">
        <v>405</v>
      </c>
      <c r="B521" s="22" t="s">
        <v>406</v>
      </c>
      <c r="C521" s="8">
        <v>-0.29644326900000001</v>
      </c>
      <c r="D521" s="8">
        <v>0.2979</v>
      </c>
      <c r="E521" s="8">
        <v>1.456731E-3</v>
      </c>
    </row>
    <row r="522" spans="1:5" x14ac:dyDescent="0.3">
      <c r="A522" s="7" t="s">
        <v>304</v>
      </c>
      <c r="B522" s="22" t="s">
        <v>305</v>
      </c>
      <c r="C522" s="8">
        <v>-0.30336074999999996</v>
      </c>
      <c r="D522" s="8">
        <v>3.8733607499999998</v>
      </c>
      <c r="E522" s="8">
        <v>3.57</v>
      </c>
    </row>
    <row r="523" spans="1:5" x14ac:dyDescent="0.3">
      <c r="A523" s="7" t="s">
        <v>729</v>
      </c>
      <c r="B523" s="22" t="s">
        <v>730</v>
      </c>
      <c r="C523" s="8">
        <v>-0.35830585650000002</v>
      </c>
      <c r="D523" s="8">
        <v>0.35830585650000002</v>
      </c>
      <c r="E523" s="8">
        <v>0</v>
      </c>
    </row>
    <row r="524" spans="1:5" x14ac:dyDescent="0.3">
      <c r="A524" s="7" t="s">
        <v>268</v>
      </c>
      <c r="B524" s="22" t="s">
        <v>269</v>
      </c>
      <c r="C524" s="8">
        <v>-0.36034252200000005</v>
      </c>
      <c r="D524" s="8">
        <v>0.74143052200000004</v>
      </c>
      <c r="E524" s="8">
        <v>0.38108799999999998</v>
      </c>
    </row>
    <row r="525" spans="1:5" x14ac:dyDescent="0.3">
      <c r="A525" s="7" t="s">
        <v>534</v>
      </c>
      <c r="B525" s="22" t="s">
        <v>535</v>
      </c>
      <c r="C525" s="8">
        <v>-0.36423466800000015</v>
      </c>
      <c r="D525" s="8">
        <v>2.2075200000000001</v>
      </c>
      <c r="E525" s="8">
        <v>1.843285332</v>
      </c>
    </row>
    <row r="526" spans="1:5" x14ac:dyDescent="0.3">
      <c r="A526" s="7" t="s">
        <v>735</v>
      </c>
      <c r="B526" s="22" t="s">
        <v>736</v>
      </c>
      <c r="C526" s="8">
        <v>-0.37356874699999998</v>
      </c>
      <c r="D526" s="8">
        <v>1.1496</v>
      </c>
      <c r="E526" s="8">
        <v>0.77603125299999998</v>
      </c>
    </row>
    <row r="527" spans="1:5" x14ac:dyDescent="0.3">
      <c r="A527" s="7" t="s">
        <v>338</v>
      </c>
      <c r="B527" s="22" t="s">
        <v>339</v>
      </c>
      <c r="C527" s="8">
        <v>-0.3891643535</v>
      </c>
      <c r="D527" s="8">
        <v>6.6733395184999997</v>
      </c>
      <c r="E527" s="8">
        <v>6.2841751649999997</v>
      </c>
    </row>
    <row r="528" spans="1:5" x14ac:dyDescent="0.3">
      <c r="A528" s="7" t="s">
        <v>913</v>
      </c>
      <c r="B528" s="22" t="s">
        <v>914</v>
      </c>
      <c r="C528" s="8">
        <v>-0.40536545899999998</v>
      </c>
      <c r="D528" s="8">
        <v>0.98710545900000002</v>
      </c>
      <c r="E528" s="8">
        <v>0.58174000000000003</v>
      </c>
    </row>
    <row r="529" spans="1:5" x14ac:dyDescent="0.3">
      <c r="A529" s="7" t="s">
        <v>604</v>
      </c>
      <c r="B529" s="22" t="s">
        <v>605</v>
      </c>
      <c r="C529" s="8">
        <v>-0.41399999999999998</v>
      </c>
      <c r="D529" s="8">
        <v>0.6</v>
      </c>
      <c r="E529" s="8">
        <v>0.186</v>
      </c>
    </row>
    <row r="530" spans="1:5" x14ac:dyDescent="0.3">
      <c r="A530" s="7" t="s">
        <v>467</v>
      </c>
      <c r="B530" s="22" t="s">
        <v>468</v>
      </c>
      <c r="C530" s="8">
        <v>-0.45181371459999997</v>
      </c>
      <c r="D530" s="8">
        <v>0.7011933682</v>
      </c>
      <c r="E530" s="8">
        <v>0.2493796536</v>
      </c>
    </row>
    <row r="531" spans="1:5" x14ac:dyDescent="0.3">
      <c r="A531" s="7" t="s">
        <v>110</v>
      </c>
      <c r="B531" s="22" t="s">
        <v>111</v>
      </c>
      <c r="C531" s="8">
        <v>-0.46791243000000016</v>
      </c>
      <c r="D531" s="8">
        <v>1.8314124300000001</v>
      </c>
      <c r="E531" s="8">
        <v>1.3634999999999999</v>
      </c>
    </row>
    <row r="532" spans="1:5" x14ac:dyDescent="0.3">
      <c r="A532" s="7" t="s">
        <v>409</v>
      </c>
      <c r="B532" s="22" t="s">
        <v>410</v>
      </c>
      <c r="C532" s="8">
        <v>-0.50023632100000004</v>
      </c>
      <c r="D532" s="8">
        <v>2.130347193</v>
      </c>
      <c r="E532" s="8">
        <v>1.6301108719999999</v>
      </c>
    </row>
    <row r="533" spans="1:5" x14ac:dyDescent="0.3">
      <c r="A533" s="7" t="s">
        <v>526</v>
      </c>
      <c r="B533" s="22" t="s">
        <v>527</v>
      </c>
      <c r="C533" s="8">
        <v>-0.52494773760000002</v>
      </c>
      <c r="D533" s="8">
        <v>0.57909173759999999</v>
      </c>
      <c r="E533" s="8">
        <v>5.4143999999999998E-2</v>
      </c>
    </row>
    <row r="534" spans="1:5" x14ac:dyDescent="0.3">
      <c r="A534" s="7" t="s">
        <v>27</v>
      </c>
      <c r="B534" s="22" t="s">
        <v>28</v>
      </c>
      <c r="C534" s="8">
        <v>-0.52841974680000003</v>
      </c>
      <c r="D534" s="8">
        <v>0.82587230219999996</v>
      </c>
      <c r="E534" s="8">
        <v>0.29745255539999998</v>
      </c>
    </row>
    <row r="535" spans="1:5" x14ac:dyDescent="0.3">
      <c r="A535" s="7" t="s">
        <v>697</v>
      </c>
      <c r="B535" s="22" t="s">
        <v>698</v>
      </c>
      <c r="C535" s="8">
        <v>-0.56424839849999997</v>
      </c>
      <c r="D535" s="8">
        <v>0.67255964999999995</v>
      </c>
      <c r="E535" s="8">
        <v>0.1083112515</v>
      </c>
    </row>
    <row r="536" spans="1:5" x14ac:dyDescent="0.3">
      <c r="A536" s="7" t="s">
        <v>957</v>
      </c>
      <c r="B536" s="22" t="s">
        <v>958</v>
      </c>
      <c r="C536" s="8">
        <v>-0.61900118280000005</v>
      </c>
      <c r="D536" s="8">
        <v>0.61900118280000005</v>
      </c>
      <c r="E536" s="8">
        <v>0</v>
      </c>
    </row>
    <row r="537" spans="1:5" x14ac:dyDescent="0.3">
      <c r="A537" s="7" t="s">
        <v>445</v>
      </c>
      <c r="B537" s="22" t="s">
        <v>446</v>
      </c>
      <c r="C537" s="8">
        <v>-0.61910580000000004</v>
      </c>
      <c r="D537" s="8">
        <v>0.66440379999999999</v>
      </c>
      <c r="E537" s="8">
        <v>4.5297999999999998E-2</v>
      </c>
    </row>
    <row r="538" spans="1:5" x14ac:dyDescent="0.3">
      <c r="A538" s="7" t="s">
        <v>797</v>
      </c>
      <c r="B538" s="22" t="s">
        <v>798</v>
      </c>
      <c r="C538" s="8">
        <v>-0.6773382</v>
      </c>
      <c r="D538" s="8">
        <v>0.70561260000000003</v>
      </c>
      <c r="E538" s="8">
        <v>2.8274400000000002E-2</v>
      </c>
    </row>
    <row r="539" spans="1:5" x14ac:dyDescent="0.3">
      <c r="A539" s="7" t="s">
        <v>391</v>
      </c>
      <c r="B539" s="22" t="s">
        <v>392</v>
      </c>
      <c r="C539" s="8">
        <v>-0.70026126</v>
      </c>
      <c r="D539" s="8">
        <v>0.92132071999999998</v>
      </c>
      <c r="E539" s="8">
        <v>0.22105946000000001</v>
      </c>
    </row>
    <row r="540" spans="1:5" x14ac:dyDescent="0.3">
      <c r="A540" s="7" t="s">
        <v>126</v>
      </c>
      <c r="B540" s="22" t="s">
        <v>127</v>
      </c>
      <c r="C540" s="8">
        <v>-0.71146189199999998</v>
      </c>
      <c r="D540" s="8">
        <v>0.804671892</v>
      </c>
      <c r="E540" s="8">
        <v>9.3210000000000001E-2</v>
      </c>
    </row>
    <row r="541" spans="1:5" x14ac:dyDescent="0.3">
      <c r="A541" s="7" t="s">
        <v>540</v>
      </c>
      <c r="B541" s="22" t="s">
        <v>541</v>
      </c>
      <c r="C541" s="8">
        <v>-0.75080000000000002</v>
      </c>
      <c r="D541" s="8">
        <v>0.75080000000000002</v>
      </c>
      <c r="E541" s="8">
        <v>0</v>
      </c>
    </row>
    <row r="542" spans="1:5" x14ac:dyDescent="0.3">
      <c r="A542" s="7" t="s">
        <v>558</v>
      </c>
      <c r="B542" s="22" t="s">
        <v>559</v>
      </c>
      <c r="C542" s="8">
        <v>-0.76583245</v>
      </c>
      <c r="D542" s="8">
        <v>0.79126600000000002</v>
      </c>
      <c r="E542" s="8">
        <v>2.5433549999999999E-2</v>
      </c>
    </row>
    <row r="543" spans="1:5" x14ac:dyDescent="0.3">
      <c r="A543" s="7" t="s">
        <v>380</v>
      </c>
      <c r="B543" s="22" t="s">
        <v>381</v>
      </c>
      <c r="C543" s="8">
        <v>-0.76947520000000003</v>
      </c>
      <c r="D543" s="8">
        <v>0.86565959999999997</v>
      </c>
      <c r="E543" s="8">
        <v>9.6184400000000003E-2</v>
      </c>
    </row>
    <row r="544" spans="1:5" x14ac:dyDescent="0.3">
      <c r="A544" s="7" t="s">
        <v>399</v>
      </c>
      <c r="B544" s="22" t="s">
        <v>400</v>
      </c>
      <c r="C544" s="8">
        <v>-0.77007990610000032</v>
      </c>
      <c r="D544" s="8">
        <v>3.4037885000000001</v>
      </c>
      <c r="E544" s="8">
        <v>2.6337085938999998</v>
      </c>
    </row>
    <row r="545" spans="1:5" x14ac:dyDescent="0.3">
      <c r="A545" s="7" t="s">
        <v>397</v>
      </c>
      <c r="B545" s="22" t="s">
        <v>398</v>
      </c>
      <c r="C545" s="8">
        <v>-0.77749798000000003</v>
      </c>
      <c r="D545" s="8">
        <v>0.95021169599999999</v>
      </c>
      <c r="E545" s="8">
        <v>0.17271371599999999</v>
      </c>
    </row>
    <row r="546" spans="1:5" x14ac:dyDescent="0.3">
      <c r="A546" s="7" t="s">
        <v>550</v>
      </c>
      <c r="B546" s="22" t="s">
        <v>551</v>
      </c>
      <c r="C546" s="8">
        <v>-0.79764157999999996</v>
      </c>
      <c r="D546" s="8">
        <v>0.79764157999999996</v>
      </c>
      <c r="E546" s="8">
        <v>0</v>
      </c>
    </row>
    <row r="547" spans="1:5" x14ac:dyDescent="0.3">
      <c r="A547" s="7" t="s">
        <v>39</v>
      </c>
      <c r="B547" s="22" t="s">
        <v>40</v>
      </c>
      <c r="C547" s="8">
        <v>-0.81227279330000002</v>
      </c>
      <c r="D547" s="8">
        <v>30.299292268599999</v>
      </c>
      <c r="E547" s="8">
        <v>29.487019475299999</v>
      </c>
    </row>
    <row r="548" spans="1:5" x14ac:dyDescent="0.3">
      <c r="A548" s="7" t="s">
        <v>623</v>
      </c>
      <c r="B548" s="22" t="s">
        <v>624</v>
      </c>
      <c r="C548" s="8">
        <v>-0.85306285000000004</v>
      </c>
      <c r="D548" s="8">
        <v>0.85306285000000004</v>
      </c>
      <c r="E548" s="8">
        <v>0</v>
      </c>
    </row>
    <row r="549" spans="1:5" x14ac:dyDescent="0.3">
      <c r="A549" s="7" t="s">
        <v>401</v>
      </c>
      <c r="B549" s="22" t="s">
        <v>402</v>
      </c>
      <c r="C549" s="8">
        <v>-0.88329599999999997</v>
      </c>
      <c r="D549" s="8">
        <v>0.88329599999999997</v>
      </c>
      <c r="E549" s="8">
        <v>0</v>
      </c>
    </row>
    <row r="550" spans="1:5" x14ac:dyDescent="0.3">
      <c r="A550" s="7" t="s">
        <v>621</v>
      </c>
      <c r="B550" s="22" t="s">
        <v>622</v>
      </c>
      <c r="C550" s="8">
        <v>-0.91921541300000009</v>
      </c>
      <c r="D550" s="8">
        <v>1.0562250520000001</v>
      </c>
      <c r="E550" s="8">
        <v>0.13700963899999999</v>
      </c>
    </row>
    <row r="551" spans="1:5" x14ac:dyDescent="0.3">
      <c r="A551" s="7" t="s">
        <v>284</v>
      </c>
      <c r="B551" s="22" t="s">
        <v>285</v>
      </c>
      <c r="C551" s="8">
        <v>-0.92437207500000007</v>
      </c>
      <c r="D551" s="8">
        <v>1.2481981950000001</v>
      </c>
      <c r="E551" s="8">
        <v>0.32382612</v>
      </c>
    </row>
    <row r="552" spans="1:5" x14ac:dyDescent="0.3">
      <c r="A552" s="7" t="s">
        <v>190</v>
      </c>
      <c r="B552" s="22" t="s">
        <v>191</v>
      </c>
      <c r="C552" s="8">
        <v>-0.96927630479999927</v>
      </c>
      <c r="D552" s="8">
        <v>6.8700042455999997</v>
      </c>
      <c r="E552" s="8">
        <v>5.9007279408000004</v>
      </c>
    </row>
    <row r="553" spans="1:5" x14ac:dyDescent="0.3">
      <c r="A553" s="7" t="s">
        <v>615</v>
      </c>
      <c r="B553" s="22" t="s">
        <v>616</v>
      </c>
      <c r="C553" s="8">
        <v>-0.98708220000000002</v>
      </c>
      <c r="D553" s="8">
        <v>1.0413873</v>
      </c>
      <c r="E553" s="8">
        <v>5.4305100000000002E-2</v>
      </c>
    </row>
    <row r="554" spans="1:5" x14ac:dyDescent="0.3">
      <c r="A554" s="7" t="s">
        <v>73</v>
      </c>
      <c r="B554" s="22" t="s">
        <v>74</v>
      </c>
      <c r="C554" s="8">
        <v>-1.0130319439999997</v>
      </c>
      <c r="D554" s="8">
        <v>2.3398959439999998</v>
      </c>
      <c r="E554" s="8">
        <v>1.326864</v>
      </c>
    </row>
    <row r="555" spans="1:5" x14ac:dyDescent="0.3">
      <c r="A555" s="7" t="s">
        <v>606</v>
      </c>
      <c r="B555" s="22" t="s">
        <v>607</v>
      </c>
      <c r="C555" s="8">
        <v>-1.0149908080000001</v>
      </c>
      <c r="D555" s="8">
        <v>1.065644008</v>
      </c>
      <c r="E555" s="8">
        <v>5.0653200000000002E-2</v>
      </c>
    </row>
    <row r="556" spans="1:5" x14ac:dyDescent="0.3">
      <c r="A556" s="7" t="s">
        <v>112</v>
      </c>
      <c r="B556" s="22" t="s">
        <v>113</v>
      </c>
      <c r="C556" s="8">
        <v>-1.0277172000000001</v>
      </c>
      <c r="D556" s="8">
        <v>1.032</v>
      </c>
      <c r="E556" s="8">
        <v>4.2827999999999998E-3</v>
      </c>
    </row>
    <row r="557" spans="1:5" x14ac:dyDescent="0.3">
      <c r="A557" s="7" t="s">
        <v>362</v>
      </c>
      <c r="B557" s="22" t="s">
        <v>363</v>
      </c>
      <c r="C557" s="8">
        <v>-1.0336899923999998</v>
      </c>
      <c r="D557" s="8">
        <v>1.942947711</v>
      </c>
      <c r="E557" s="8">
        <v>0.90925771860000004</v>
      </c>
    </row>
    <row r="558" spans="1:5" x14ac:dyDescent="0.3">
      <c r="A558" s="7" t="s">
        <v>793</v>
      </c>
      <c r="B558" s="22" t="s">
        <v>794</v>
      </c>
      <c r="C558" s="8">
        <v>-1.1227274648000001</v>
      </c>
      <c r="D558" s="8">
        <v>1.3112926304000001</v>
      </c>
      <c r="E558" s="8">
        <v>0.1885651656</v>
      </c>
    </row>
    <row r="559" spans="1:5" x14ac:dyDescent="0.3">
      <c r="A559" s="7" t="s">
        <v>320</v>
      </c>
      <c r="B559" s="22" t="s">
        <v>321</v>
      </c>
      <c r="C559" s="8">
        <v>-1.149709028</v>
      </c>
      <c r="D559" s="8">
        <v>1.207812514</v>
      </c>
      <c r="E559" s="8">
        <v>5.8103486000000003E-2</v>
      </c>
    </row>
    <row r="560" spans="1:5" x14ac:dyDescent="0.3">
      <c r="A560" s="7" t="s">
        <v>238</v>
      </c>
      <c r="B560" s="22" t="s">
        <v>239</v>
      </c>
      <c r="C560" s="8">
        <v>-1.1793569829999999</v>
      </c>
      <c r="D560" s="8">
        <v>1.646914483</v>
      </c>
      <c r="E560" s="8">
        <v>0.46755750000000001</v>
      </c>
    </row>
    <row r="561" spans="1:5" x14ac:dyDescent="0.3">
      <c r="A561" s="7" t="s">
        <v>182</v>
      </c>
      <c r="B561" s="22" t="s">
        <v>183</v>
      </c>
      <c r="C561" s="8">
        <v>-1.2295343402999999</v>
      </c>
      <c r="D561" s="8">
        <v>2.6170305119999999</v>
      </c>
      <c r="E561" s="8">
        <v>1.3874961717000001</v>
      </c>
    </row>
    <row r="562" spans="1:5" x14ac:dyDescent="0.3">
      <c r="A562" s="7" t="s">
        <v>995</v>
      </c>
      <c r="B562" s="22" t="s">
        <v>996</v>
      </c>
      <c r="C562" s="8">
        <v>-1.2613367759999998</v>
      </c>
      <c r="D562" s="8">
        <v>2.1844113759999999</v>
      </c>
      <c r="E562" s="8">
        <v>0.92307459999999997</v>
      </c>
    </row>
    <row r="563" spans="1:5" x14ac:dyDescent="0.3">
      <c r="A563" s="7" t="s">
        <v>81</v>
      </c>
      <c r="B563" s="22" t="s">
        <v>82</v>
      </c>
      <c r="C563" s="8">
        <v>-1.2748173300000001</v>
      </c>
      <c r="D563" s="8">
        <v>2.2463893100000001</v>
      </c>
      <c r="E563" s="8">
        <v>0.97157198</v>
      </c>
    </row>
    <row r="564" spans="1:5" x14ac:dyDescent="0.3">
      <c r="A564" s="7" t="s">
        <v>799</v>
      </c>
      <c r="B564" s="22" t="s">
        <v>800</v>
      </c>
      <c r="C564" s="8">
        <v>-1.2929950540000001</v>
      </c>
      <c r="D564" s="8">
        <v>1.4685346210000001</v>
      </c>
      <c r="E564" s="8">
        <v>0.17553956700000001</v>
      </c>
    </row>
    <row r="565" spans="1:5" x14ac:dyDescent="0.3">
      <c r="A565" s="7" t="s">
        <v>677</v>
      </c>
      <c r="B565" s="22" t="s">
        <v>678</v>
      </c>
      <c r="C565" s="8">
        <v>-1.3349769075</v>
      </c>
      <c r="D565" s="8">
        <v>1.6493636775</v>
      </c>
      <c r="E565" s="8">
        <v>0.31438676999999998</v>
      </c>
    </row>
    <row r="566" spans="1:5" x14ac:dyDescent="0.3">
      <c r="A566" s="7" t="s">
        <v>178</v>
      </c>
      <c r="B566" s="22" t="s">
        <v>179</v>
      </c>
      <c r="C566" s="8">
        <v>-1.4074334399999999</v>
      </c>
      <c r="D566" s="8">
        <v>1.48827</v>
      </c>
      <c r="E566" s="8">
        <v>8.0836560000000002E-2</v>
      </c>
    </row>
    <row r="567" spans="1:5" x14ac:dyDescent="0.3">
      <c r="A567" s="7" t="s">
        <v>584</v>
      </c>
      <c r="B567" s="22" t="s">
        <v>585</v>
      </c>
      <c r="C567" s="8">
        <v>-1.408185</v>
      </c>
      <c r="D567" s="8">
        <v>1.408185</v>
      </c>
      <c r="E567" s="8">
        <v>0</v>
      </c>
    </row>
    <row r="568" spans="1:5" x14ac:dyDescent="0.3">
      <c r="A568" s="7" t="s">
        <v>835</v>
      </c>
      <c r="B568" s="22" t="s">
        <v>836</v>
      </c>
      <c r="C568" s="8">
        <v>-1.4117219999999999</v>
      </c>
      <c r="D568" s="8">
        <v>1.4117219999999999</v>
      </c>
      <c r="E568" s="8">
        <v>0</v>
      </c>
    </row>
    <row r="569" spans="1:5" x14ac:dyDescent="0.3">
      <c r="A569" s="7" t="s">
        <v>443</v>
      </c>
      <c r="B569" s="22" t="s">
        <v>444</v>
      </c>
      <c r="C569" s="8">
        <v>-1.4454850000000001</v>
      </c>
      <c r="D569" s="8">
        <v>1.4924850000000001</v>
      </c>
      <c r="E569" s="8">
        <v>4.7E-2</v>
      </c>
    </row>
    <row r="570" spans="1:5" x14ac:dyDescent="0.3">
      <c r="A570" s="7" t="s">
        <v>829</v>
      </c>
      <c r="B570" s="22" t="s">
        <v>830</v>
      </c>
      <c r="C570" s="8">
        <v>-1.4459418690000001</v>
      </c>
      <c r="D570" s="8">
        <v>1.4459418690000001</v>
      </c>
      <c r="E570" s="8">
        <v>0</v>
      </c>
    </row>
    <row r="571" spans="1:5" x14ac:dyDescent="0.3">
      <c r="A571" s="7" t="s">
        <v>104</v>
      </c>
      <c r="B571" s="22" t="s">
        <v>105</v>
      </c>
      <c r="C571" s="8">
        <v>-1.4731350000000003</v>
      </c>
      <c r="D571" s="8">
        <v>2.4919518960000002</v>
      </c>
      <c r="E571" s="8">
        <v>1.0188168959999999</v>
      </c>
    </row>
    <row r="572" spans="1:5" x14ac:dyDescent="0.3">
      <c r="A572" s="7" t="s">
        <v>737</v>
      </c>
      <c r="B572" s="22" t="s">
        <v>738</v>
      </c>
      <c r="C572" s="8">
        <v>-1.50745</v>
      </c>
      <c r="D572" s="8">
        <v>1.50745</v>
      </c>
      <c r="E572" s="8">
        <v>0</v>
      </c>
    </row>
    <row r="573" spans="1:5" x14ac:dyDescent="0.3">
      <c r="A573" s="7" t="s">
        <v>172</v>
      </c>
      <c r="B573" s="22" t="s">
        <v>173</v>
      </c>
      <c r="C573" s="8">
        <v>-1.5210931520000002</v>
      </c>
      <c r="D573" s="8">
        <v>1.933267252</v>
      </c>
      <c r="E573" s="8">
        <v>0.41217409999999999</v>
      </c>
    </row>
    <row r="574" spans="1:5" x14ac:dyDescent="0.3">
      <c r="A574" s="7" t="s">
        <v>763</v>
      </c>
      <c r="B574" s="22" t="s">
        <v>764</v>
      </c>
      <c r="C574" s="8">
        <v>-1.5685972509999999</v>
      </c>
      <c r="D574" s="8">
        <v>1.5685972509999999</v>
      </c>
      <c r="E574" s="8">
        <v>0</v>
      </c>
    </row>
    <row r="575" spans="1:5" x14ac:dyDescent="0.3">
      <c r="A575" s="7" t="s">
        <v>576</v>
      </c>
      <c r="B575" s="22" t="s">
        <v>577</v>
      </c>
      <c r="C575" s="8">
        <v>-1.5692189999999999</v>
      </c>
      <c r="D575" s="8">
        <v>1.5692189999999999</v>
      </c>
      <c r="E575" s="8">
        <v>0</v>
      </c>
    </row>
    <row r="576" spans="1:5" x14ac:dyDescent="0.3">
      <c r="A576" s="7" t="s">
        <v>162</v>
      </c>
      <c r="B576" s="22" t="s">
        <v>163</v>
      </c>
      <c r="C576" s="8">
        <v>-1.6128805049999997</v>
      </c>
      <c r="D576" s="8">
        <v>9.6765839972999999</v>
      </c>
      <c r="E576" s="8">
        <v>8.0637034923000002</v>
      </c>
    </row>
    <row r="577" spans="1:5" x14ac:dyDescent="0.3">
      <c r="A577" s="7" t="s">
        <v>807</v>
      </c>
      <c r="B577" s="22" t="s">
        <v>808</v>
      </c>
      <c r="C577" s="8">
        <v>-1.62</v>
      </c>
      <c r="D577" s="8">
        <v>1.62</v>
      </c>
      <c r="E577" s="8">
        <v>0</v>
      </c>
    </row>
    <row r="578" spans="1:5" x14ac:dyDescent="0.3">
      <c r="A578" s="7" t="s">
        <v>318</v>
      </c>
      <c r="B578" s="22" t="s">
        <v>319</v>
      </c>
      <c r="C578" s="8">
        <v>-1.6685975280000001</v>
      </c>
      <c r="D578" s="8">
        <v>1.6685975280000001</v>
      </c>
      <c r="E578" s="8">
        <v>0</v>
      </c>
    </row>
    <row r="579" spans="1:5" x14ac:dyDescent="0.3">
      <c r="A579" s="7" t="s">
        <v>765</v>
      </c>
      <c r="B579" s="22" t="s">
        <v>766</v>
      </c>
      <c r="C579" s="8">
        <v>-1.6772</v>
      </c>
      <c r="D579" s="8">
        <v>1.6772</v>
      </c>
      <c r="E579" s="8">
        <v>0</v>
      </c>
    </row>
    <row r="580" spans="1:5" x14ac:dyDescent="0.3">
      <c r="A580" s="7" t="s">
        <v>482</v>
      </c>
      <c r="B580" s="22" t="s">
        <v>483</v>
      </c>
      <c r="C580" s="8">
        <v>-1.689937236</v>
      </c>
      <c r="D580" s="8">
        <v>1.7821852359999999</v>
      </c>
      <c r="E580" s="8">
        <v>9.2247999999999997E-2</v>
      </c>
    </row>
    <row r="581" spans="1:5" x14ac:dyDescent="0.3">
      <c r="A581" s="7" t="s">
        <v>719</v>
      </c>
      <c r="B581" s="22" t="s">
        <v>720</v>
      </c>
      <c r="C581" s="8">
        <v>-1.79928</v>
      </c>
      <c r="D581" s="8">
        <v>1.9992000000000001</v>
      </c>
      <c r="E581" s="8">
        <v>0.19991999999999999</v>
      </c>
    </row>
    <row r="582" spans="1:5" x14ac:dyDescent="0.3">
      <c r="A582" s="7" t="s">
        <v>156</v>
      </c>
      <c r="B582" s="22" t="s">
        <v>157</v>
      </c>
      <c r="C582" s="8">
        <v>-1.8734846145000001</v>
      </c>
      <c r="D582" s="8">
        <v>2.1314000000000002</v>
      </c>
      <c r="E582" s="8">
        <v>0.25791538549999998</v>
      </c>
    </row>
    <row r="583" spans="1:5" x14ac:dyDescent="0.3">
      <c r="A583" s="7" t="s">
        <v>633</v>
      </c>
      <c r="B583" s="22" t="s">
        <v>634</v>
      </c>
      <c r="C583" s="8">
        <v>-1.9114448560000001</v>
      </c>
      <c r="D583" s="8">
        <v>2.7178121040000001</v>
      </c>
      <c r="E583" s="8">
        <v>0.80636724800000004</v>
      </c>
    </row>
    <row r="584" spans="1:5" x14ac:dyDescent="0.3">
      <c r="A584" s="7" t="s">
        <v>240</v>
      </c>
      <c r="B584" s="22" t="s">
        <v>241</v>
      </c>
      <c r="C584" s="8">
        <v>-2.0384000000000002</v>
      </c>
      <c r="D584" s="8">
        <v>2.0384000000000002</v>
      </c>
      <c r="E584" s="8">
        <v>0</v>
      </c>
    </row>
    <row r="585" spans="1:5" x14ac:dyDescent="0.3">
      <c r="A585" s="7" t="s">
        <v>795</v>
      </c>
      <c r="B585" s="22" t="s">
        <v>796</v>
      </c>
      <c r="C585" s="8">
        <v>-2.0642999999999998</v>
      </c>
      <c r="D585" s="8">
        <v>2.0642999999999998</v>
      </c>
      <c r="E585" s="8">
        <v>0</v>
      </c>
    </row>
    <row r="586" spans="1:5" x14ac:dyDescent="0.3">
      <c r="A586" s="7" t="s">
        <v>787</v>
      </c>
      <c r="B586" s="22" t="s">
        <v>788</v>
      </c>
      <c r="C586" s="8">
        <v>-2.1254974</v>
      </c>
      <c r="D586" s="8">
        <v>2.1612062679999999</v>
      </c>
      <c r="E586" s="8">
        <v>3.5708867999999998E-2</v>
      </c>
    </row>
    <row r="587" spans="1:5" x14ac:dyDescent="0.3">
      <c r="A587" s="7" t="s">
        <v>272</v>
      </c>
      <c r="B587" s="22" t="s">
        <v>273</v>
      </c>
      <c r="C587" s="8">
        <v>-2.1326638680000003</v>
      </c>
      <c r="D587" s="8">
        <v>2.6967500000000002</v>
      </c>
      <c r="E587" s="8">
        <v>0.56408613200000002</v>
      </c>
    </row>
    <row r="588" spans="1:5" x14ac:dyDescent="0.3">
      <c r="A588" s="7" t="s">
        <v>122</v>
      </c>
      <c r="B588" s="22" t="s">
        <v>123</v>
      </c>
      <c r="C588" s="8">
        <v>-2.2254813438000021</v>
      </c>
      <c r="D588" s="8">
        <v>31.076968902200001</v>
      </c>
      <c r="E588" s="8">
        <v>28.851487558399999</v>
      </c>
    </row>
    <row r="589" spans="1:5" x14ac:dyDescent="0.3">
      <c r="A589" s="7" t="s">
        <v>206</v>
      </c>
      <c r="B589" s="22" t="s">
        <v>207</v>
      </c>
      <c r="C589" s="8">
        <v>-2.2525497720000001</v>
      </c>
      <c r="D589" s="8">
        <v>2.6455043520000001</v>
      </c>
      <c r="E589" s="8">
        <v>0.39295458</v>
      </c>
    </row>
    <row r="590" spans="1:5" x14ac:dyDescent="0.3">
      <c r="A590" s="7" t="s">
        <v>693</v>
      </c>
      <c r="B590" s="22" t="s">
        <v>694</v>
      </c>
      <c r="C590" s="8">
        <v>-2.3700600000000001</v>
      </c>
      <c r="D590" s="8">
        <v>2.3700600000000001</v>
      </c>
      <c r="E590" s="8">
        <v>0</v>
      </c>
    </row>
    <row r="591" spans="1:5" x14ac:dyDescent="0.3">
      <c r="A591" s="7" t="s">
        <v>118</v>
      </c>
      <c r="B591" s="22" t="s">
        <v>119</v>
      </c>
      <c r="C591" s="8">
        <v>-2.4420549999999999</v>
      </c>
      <c r="D591" s="8">
        <v>2.5024999999999999</v>
      </c>
      <c r="E591" s="8">
        <v>6.0444999999999999E-2</v>
      </c>
    </row>
    <row r="592" spans="1:5" x14ac:dyDescent="0.3">
      <c r="A592" s="7" t="s">
        <v>61</v>
      </c>
      <c r="B592" s="22" t="s">
        <v>62</v>
      </c>
      <c r="C592" s="8">
        <v>-2.6567856080000007</v>
      </c>
      <c r="D592" s="8">
        <v>8.8463274320000007</v>
      </c>
      <c r="E592" s="8">
        <v>6.189541824</v>
      </c>
    </row>
    <row r="593" spans="1:5" x14ac:dyDescent="0.3">
      <c r="A593" s="7" t="s">
        <v>224</v>
      </c>
      <c r="B593" s="22" t="s">
        <v>225</v>
      </c>
      <c r="C593" s="8">
        <v>-2.7358962629999999</v>
      </c>
      <c r="D593" s="8">
        <v>2.7730791049999999</v>
      </c>
      <c r="E593" s="8">
        <v>3.7182842000000001E-2</v>
      </c>
    </row>
    <row r="594" spans="1:5" x14ac:dyDescent="0.3">
      <c r="A594" s="7" t="s">
        <v>441</v>
      </c>
      <c r="B594" s="22" t="s">
        <v>442</v>
      </c>
      <c r="C594" s="8">
        <v>-2.9974180000000001</v>
      </c>
      <c r="D594" s="8">
        <v>2.9974180000000001</v>
      </c>
      <c r="E594" s="8">
        <v>0</v>
      </c>
    </row>
    <row r="595" spans="1:5" x14ac:dyDescent="0.3">
      <c r="A595" s="7" t="s">
        <v>999</v>
      </c>
      <c r="B595" s="22" t="s">
        <v>1000</v>
      </c>
      <c r="C595" s="8">
        <v>-3.1680000000000001</v>
      </c>
      <c r="D595" s="8">
        <v>3.1680000000000001</v>
      </c>
      <c r="E595" s="8">
        <v>0</v>
      </c>
    </row>
    <row r="596" spans="1:5" x14ac:dyDescent="0.3">
      <c r="A596" s="7" t="s">
        <v>356</v>
      </c>
      <c r="B596" s="22" t="s">
        <v>357</v>
      </c>
      <c r="C596" s="8">
        <v>-3.1739923559999998</v>
      </c>
      <c r="D596" s="8">
        <v>3.9362470969999999</v>
      </c>
      <c r="E596" s="8">
        <v>0.76225474100000001</v>
      </c>
    </row>
    <row r="597" spans="1:5" x14ac:dyDescent="0.3">
      <c r="A597" s="7" t="s">
        <v>146</v>
      </c>
      <c r="B597" s="22" t="s">
        <v>147</v>
      </c>
      <c r="C597" s="8">
        <v>-3.3284596722000011</v>
      </c>
      <c r="D597" s="8">
        <v>28.2320587914</v>
      </c>
      <c r="E597" s="8">
        <v>24.903599119199999</v>
      </c>
    </row>
    <row r="598" spans="1:5" x14ac:dyDescent="0.3">
      <c r="A598" s="7" t="s">
        <v>136</v>
      </c>
      <c r="B598" s="22" t="s">
        <v>137</v>
      </c>
      <c r="C598" s="8">
        <v>-3.4456484400000003</v>
      </c>
      <c r="D598" s="8">
        <v>7.1671675500000003</v>
      </c>
      <c r="E598" s="8">
        <v>3.72151911</v>
      </c>
    </row>
    <row r="599" spans="1:5" x14ac:dyDescent="0.3">
      <c r="A599" s="7" t="s">
        <v>242</v>
      </c>
      <c r="B599" s="22" t="s">
        <v>243</v>
      </c>
      <c r="C599" s="8">
        <v>-3.4490393099999999</v>
      </c>
      <c r="D599" s="8">
        <v>4.1438393099999997</v>
      </c>
      <c r="E599" s="8">
        <v>0.69479999999999997</v>
      </c>
    </row>
    <row r="600" spans="1:5" x14ac:dyDescent="0.3">
      <c r="A600" s="7" t="s">
        <v>532</v>
      </c>
      <c r="B600" s="22" t="s">
        <v>533</v>
      </c>
      <c r="C600" s="8">
        <v>-3.800442216</v>
      </c>
      <c r="D600" s="8">
        <v>6.9870502160000001</v>
      </c>
      <c r="E600" s="8">
        <v>3.1866080000000001</v>
      </c>
    </row>
    <row r="601" spans="1:5" x14ac:dyDescent="0.3">
      <c r="A601" s="7" t="s">
        <v>144</v>
      </c>
      <c r="B601" s="22" t="s">
        <v>145</v>
      </c>
      <c r="C601" s="8">
        <v>-4.0097254339999999</v>
      </c>
      <c r="D601" s="8">
        <v>4.736288128</v>
      </c>
      <c r="E601" s="8">
        <v>0.72656269399999995</v>
      </c>
    </row>
    <row r="602" spans="1:5" x14ac:dyDescent="0.3">
      <c r="A602" s="7" t="s">
        <v>364</v>
      </c>
      <c r="B602" s="22" t="s">
        <v>365</v>
      </c>
      <c r="C602" s="8">
        <v>-4.0136250000000002</v>
      </c>
      <c r="D602" s="8">
        <v>4.2350000000000003</v>
      </c>
      <c r="E602" s="8">
        <v>0.22137499999999999</v>
      </c>
    </row>
    <row r="603" spans="1:5" x14ac:dyDescent="0.3">
      <c r="A603" s="7" t="s">
        <v>643</v>
      </c>
      <c r="B603" s="22" t="s">
        <v>644</v>
      </c>
      <c r="C603" s="8">
        <v>-4.0869200000000001</v>
      </c>
      <c r="D603" s="8">
        <v>4.0869200000000001</v>
      </c>
      <c r="E603" s="8">
        <v>0</v>
      </c>
    </row>
    <row r="604" spans="1:5" x14ac:dyDescent="0.3">
      <c r="A604" s="7" t="s">
        <v>244</v>
      </c>
      <c r="B604" s="22" t="s">
        <v>245</v>
      </c>
      <c r="C604" s="8">
        <v>-4.1202968169999998</v>
      </c>
      <c r="D604" s="8">
        <v>6.1189900000000002</v>
      </c>
      <c r="E604" s="8">
        <v>1.9986931830000001</v>
      </c>
    </row>
    <row r="605" spans="1:5" x14ac:dyDescent="0.3">
      <c r="A605" s="7" t="s">
        <v>701</v>
      </c>
      <c r="B605" s="22" t="s">
        <v>702</v>
      </c>
      <c r="C605" s="8">
        <v>-4.3516162988999998</v>
      </c>
      <c r="D605" s="8">
        <v>4.6541962988999996</v>
      </c>
      <c r="E605" s="8">
        <v>0.30258000000000002</v>
      </c>
    </row>
    <row r="606" spans="1:5" x14ac:dyDescent="0.3">
      <c r="A606" s="7" t="s">
        <v>308</v>
      </c>
      <c r="B606" s="22" t="s">
        <v>309</v>
      </c>
      <c r="C606" s="8">
        <v>-4.879810033</v>
      </c>
      <c r="D606" s="8">
        <v>5.8528100329999999</v>
      </c>
      <c r="E606" s="8">
        <v>0.97299999999999998</v>
      </c>
    </row>
    <row r="607" spans="1:5" x14ac:dyDescent="0.3">
      <c r="A607" s="7" t="s">
        <v>228</v>
      </c>
      <c r="B607" s="22" t="s">
        <v>229</v>
      </c>
      <c r="C607" s="8">
        <v>-5.8851600839999998</v>
      </c>
      <c r="D607" s="8">
        <v>5.8851600839999998</v>
      </c>
      <c r="E607" s="8">
        <v>0</v>
      </c>
    </row>
    <row r="608" spans="1:5" x14ac:dyDescent="0.3">
      <c r="A608" s="7" t="s">
        <v>524</v>
      </c>
      <c r="B608" s="22" t="s">
        <v>525</v>
      </c>
      <c r="C608" s="8">
        <v>-6.0949059999999999</v>
      </c>
      <c r="D608" s="8">
        <v>6.4757699999999998</v>
      </c>
      <c r="E608" s="8">
        <v>0.38086399999999998</v>
      </c>
    </row>
    <row r="609" spans="1:5" x14ac:dyDescent="0.3">
      <c r="A609" s="7" t="s">
        <v>17</v>
      </c>
      <c r="B609" s="22" t="s">
        <v>18</v>
      </c>
      <c r="C609" s="8">
        <v>-8.2779426730000019</v>
      </c>
      <c r="D609" s="8">
        <v>13.683352746000001</v>
      </c>
      <c r="E609" s="8">
        <v>5.4054100729999996</v>
      </c>
    </row>
    <row r="610" spans="1:5" x14ac:dyDescent="0.3">
      <c r="A610" s="7" t="s">
        <v>102</v>
      </c>
      <c r="B610" s="22" t="s">
        <v>103</v>
      </c>
      <c r="C610" s="8">
        <v>-8.3102302950000002</v>
      </c>
      <c r="D610" s="8">
        <v>8.8355034329999995</v>
      </c>
      <c r="E610" s="8">
        <v>0.52527313799999997</v>
      </c>
    </row>
    <row r="611" spans="1:5" x14ac:dyDescent="0.3">
      <c r="A611" s="7" t="s">
        <v>120</v>
      </c>
      <c r="B611" s="22" t="s">
        <v>121</v>
      </c>
      <c r="C611" s="8">
        <v>-9.3178582589999994</v>
      </c>
      <c r="D611" s="8">
        <v>9.6451749899999992</v>
      </c>
      <c r="E611" s="8">
        <v>0.32731673100000003</v>
      </c>
    </row>
    <row r="612" spans="1:5" x14ac:dyDescent="0.3">
      <c r="A612" s="7" t="s">
        <v>160</v>
      </c>
      <c r="B612" s="22" t="s">
        <v>161</v>
      </c>
      <c r="C612" s="8">
        <v>-10.044355600000001</v>
      </c>
      <c r="D612" s="8">
        <v>10.572755600000001</v>
      </c>
      <c r="E612" s="8">
        <v>0.52839999999999998</v>
      </c>
    </row>
    <row r="613" spans="1:5" x14ac:dyDescent="0.3">
      <c r="A613" s="7" t="s">
        <v>45</v>
      </c>
      <c r="B613" s="22" t="s">
        <v>46</v>
      </c>
      <c r="C613" s="8">
        <v>-10.390624986000001</v>
      </c>
      <c r="D613" s="8">
        <v>20.907588954000001</v>
      </c>
      <c r="E613" s="8">
        <v>10.516963968000001</v>
      </c>
    </row>
    <row r="614" spans="1:5" x14ac:dyDescent="0.3">
      <c r="A614" s="7" t="s">
        <v>250</v>
      </c>
      <c r="B614" s="22" t="s">
        <v>251</v>
      </c>
      <c r="C614" s="8">
        <v>-11.447083500000002</v>
      </c>
      <c r="D614" s="8">
        <v>13.417009500000001</v>
      </c>
      <c r="E614" s="8">
        <v>1.9699260000000001</v>
      </c>
    </row>
    <row r="615" spans="1:5" x14ac:dyDescent="0.3">
      <c r="A615" s="7" t="s">
        <v>288</v>
      </c>
      <c r="B615" s="22" t="s">
        <v>289</v>
      </c>
      <c r="C615" s="8">
        <v>-13.731861948000001</v>
      </c>
      <c r="D615" s="8">
        <v>15.433861948000001</v>
      </c>
      <c r="E615" s="8">
        <v>1.702</v>
      </c>
    </row>
    <row r="616" spans="1:5" x14ac:dyDescent="0.3">
      <c r="A616" s="7" t="s">
        <v>91</v>
      </c>
      <c r="B616" s="22" t="s">
        <v>92</v>
      </c>
      <c r="C616" s="8">
        <v>-13.9985043338</v>
      </c>
      <c r="D616" s="8">
        <v>53.059157605999999</v>
      </c>
      <c r="E616" s="8">
        <v>39.0606532722</v>
      </c>
    </row>
    <row r="617" spans="1:5" x14ac:dyDescent="0.3">
      <c r="A617" s="7" t="s">
        <v>278</v>
      </c>
      <c r="B617" s="22" t="s">
        <v>279</v>
      </c>
      <c r="C617" s="8">
        <v>-14.26013004</v>
      </c>
      <c r="D617" s="8">
        <v>15.149330040000001</v>
      </c>
      <c r="E617" s="8">
        <v>0.88919999999999999</v>
      </c>
    </row>
    <row r="618" spans="1:5" x14ac:dyDescent="0.3">
      <c r="A618" s="7" t="s">
        <v>98</v>
      </c>
      <c r="B618" s="22" t="s">
        <v>99</v>
      </c>
      <c r="C618" s="8">
        <v>-14.538893781999999</v>
      </c>
      <c r="D618" s="8">
        <v>15.249037839</v>
      </c>
      <c r="E618" s="8">
        <v>0.71014405700000005</v>
      </c>
    </row>
    <row r="619" spans="1:5" x14ac:dyDescent="0.3">
      <c r="A619" s="7" t="s">
        <v>344</v>
      </c>
      <c r="B619" s="22" t="s">
        <v>345</v>
      </c>
      <c r="C619" s="8">
        <v>-14.551414704000001</v>
      </c>
      <c r="D619" s="8">
        <v>14.551414704000001</v>
      </c>
      <c r="E619" s="8">
        <v>0</v>
      </c>
    </row>
    <row r="620" spans="1:5" x14ac:dyDescent="0.3">
      <c r="A620" s="7" t="s">
        <v>53</v>
      </c>
      <c r="B620" s="22" t="s">
        <v>54</v>
      </c>
      <c r="C620" s="8">
        <v>-19.503826967000002</v>
      </c>
      <c r="D620" s="8">
        <v>32.872984682000002</v>
      </c>
      <c r="E620" s="8">
        <v>13.369157715</v>
      </c>
    </row>
    <row r="621" spans="1:5" x14ac:dyDescent="0.3">
      <c r="A621" s="7" t="s">
        <v>19</v>
      </c>
      <c r="B621" s="22" t="s">
        <v>20</v>
      </c>
      <c r="C621" s="8">
        <v>-20.202151823000008</v>
      </c>
      <c r="D621" s="8">
        <v>77.736825992000007</v>
      </c>
      <c r="E621" s="8">
        <v>57.534674168999999</v>
      </c>
    </row>
    <row r="622" spans="1:5" x14ac:dyDescent="0.3">
      <c r="A622" s="7" t="s">
        <v>57</v>
      </c>
      <c r="B622" s="22" t="s">
        <v>58</v>
      </c>
      <c r="C622" s="8">
        <v>-38.825328346200003</v>
      </c>
      <c r="D622" s="8">
        <v>83.766717361800005</v>
      </c>
      <c r="E622" s="8">
        <v>44.941389015600002</v>
      </c>
    </row>
    <row r="623" spans="1:5" x14ac:dyDescent="0.3">
      <c r="A623" s="7" t="s">
        <v>37</v>
      </c>
      <c r="B623" s="22" t="s">
        <v>38</v>
      </c>
      <c r="C623" s="8">
        <v>-55.567941873999999</v>
      </c>
      <c r="D623" s="8">
        <v>57.340853791999997</v>
      </c>
      <c r="E623" s="8">
        <v>1.7729119179999999</v>
      </c>
    </row>
    <row r="624" spans="1:5" x14ac:dyDescent="0.3">
      <c r="A624" s="7" t="s">
        <v>49</v>
      </c>
      <c r="B624" s="22" t="s">
        <v>50</v>
      </c>
      <c r="C624" s="8">
        <v>-65.204376824999997</v>
      </c>
      <c r="D624" s="8">
        <v>96.041341410000001</v>
      </c>
      <c r="E624" s="8">
        <v>30.836964585</v>
      </c>
    </row>
    <row r="625" spans="1:5" x14ac:dyDescent="0.3">
      <c r="A625" s="7" t="s">
        <v>31</v>
      </c>
      <c r="B625" s="22" t="s">
        <v>32</v>
      </c>
      <c r="C625" s="8">
        <v>-103.00306027959999</v>
      </c>
      <c r="D625" s="8">
        <v>186.2606646548</v>
      </c>
      <c r="E625" s="8">
        <v>83.257604375200003</v>
      </c>
    </row>
    <row r="626" spans="1:5" x14ac:dyDescent="0.3">
      <c r="B626" s="24"/>
      <c r="C626" s="24"/>
      <c r="D626" s="24"/>
      <c r="E626" s="24"/>
    </row>
    <row r="627" spans="1:5" x14ac:dyDescent="0.3">
      <c r="B627" s="24"/>
      <c r="C627" s="24"/>
      <c r="D627" s="24"/>
      <c r="E627" s="24"/>
    </row>
    <row r="628" spans="1:5" x14ac:dyDescent="0.3">
      <c r="B628" s="24"/>
      <c r="C628" s="24"/>
      <c r="D628" s="24"/>
      <c r="E628" s="24"/>
    </row>
    <row r="629" spans="1:5" x14ac:dyDescent="0.3">
      <c r="B629" s="24"/>
      <c r="C629" s="24"/>
      <c r="D629" s="24"/>
      <c r="E629" s="24"/>
    </row>
    <row r="630" spans="1:5" x14ac:dyDescent="0.3">
      <c r="B630" s="24"/>
      <c r="C630" s="24"/>
      <c r="D630" s="24"/>
      <c r="E630" s="24"/>
    </row>
    <row r="631" spans="1:5" x14ac:dyDescent="0.3">
      <c r="B631" s="24"/>
      <c r="C631" s="24"/>
      <c r="D631" s="24"/>
      <c r="E631" s="24"/>
    </row>
    <row r="632" spans="1:5" x14ac:dyDescent="0.3">
      <c r="B632" s="24"/>
      <c r="C632" s="24"/>
      <c r="D632" s="24"/>
      <c r="E632" s="24"/>
    </row>
    <row r="633" spans="1:5" x14ac:dyDescent="0.3">
      <c r="B633" s="24"/>
      <c r="C633" s="24"/>
      <c r="D633" s="24"/>
      <c r="E633" s="24"/>
    </row>
    <row r="634" spans="1:5" x14ac:dyDescent="0.3">
      <c r="B634" s="24"/>
      <c r="C634" s="24"/>
      <c r="D634" s="24"/>
      <c r="E634" s="24"/>
    </row>
    <row r="635" spans="1:5" x14ac:dyDescent="0.3">
      <c r="B635" s="24"/>
      <c r="C635" s="24"/>
      <c r="D635" s="24"/>
      <c r="E635" s="24"/>
    </row>
    <row r="636" spans="1:5" x14ac:dyDescent="0.3">
      <c r="B636" s="24"/>
      <c r="C636" s="24"/>
      <c r="D636" s="24"/>
      <c r="E636" s="24"/>
    </row>
    <row r="637" spans="1:5" x14ac:dyDescent="0.3">
      <c r="B637" s="24"/>
      <c r="C637" s="24"/>
      <c r="D637" s="24"/>
      <c r="E637" s="24"/>
    </row>
    <row r="638" spans="1:5" x14ac:dyDescent="0.3">
      <c r="B638" s="24"/>
      <c r="C638" s="24"/>
      <c r="D638" s="24"/>
      <c r="E638" s="24"/>
    </row>
    <row r="639" spans="1:5" x14ac:dyDescent="0.3">
      <c r="B639" s="24"/>
      <c r="C639" s="24"/>
      <c r="D639" s="24"/>
      <c r="E639" s="24"/>
    </row>
    <row r="640" spans="1:5" x14ac:dyDescent="0.3">
      <c r="B640" s="24"/>
      <c r="C640" s="24"/>
      <c r="D640" s="24"/>
      <c r="E640" s="24"/>
    </row>
    <row r="641" spans="2:5" x14ac:dyDescent="0.3">
      <c r="B641" s="24"/>
      <c r="C641" s="24"/>
      <c r="D641" s="24"/>
      <c r="E641" s="24"/>
    </row>
    <row r="642" spans="2:5" x14ac:dyDescent="0.3">
      <c r="B642" s="24"/>
      <c r="C642" s="24"/>
      <c r="D642" s="24"/>
      <c r="E642" s="24"/>
    </row>
    <row r="643" spans="2:5" x14ac:dyDescent="0.3">
      <c r="B643" s="24"/>
      <c r="C643" s="24"/>
      <c r="D643" s="24"/>
      <c r="E643" s="24"/>
    </row>
    <row r="644" spans="2:5" x14ac:dyDescent="0.3">
      <c r="B644" s="24"/>
      <c r="C644" s="24"/>
      <c r="D644" s="24"/>
      <c r="E644" s="24"/>
    </row>
    <row r="645" spans="2:5" x14ac:dyDescent="0.3">
      <c r="B645" s="24"/>
      <c r="C645" s="24"/>
      <c r="D645" s="24"/>
      <c r="E645" s="24"/>
    </row>
    <row r="646" spans="2:5" x14ac:dyDescent="0.3">
      <c r="B646" s="24"/>
      <c r="C646" s="24"/>
      <c r="D646" s="24"/>
      <c r="E646" s="24"/>
    </row>
    <row r="647" spans="2:5" x14ac:dyDescent="0.3">
      <c r="B647" s="24"/>
      <c r="C647" s="24"/>
      <c r="D647" s="24"/>
      <c r="E647" s="24"/>
    </row>
    <row r="648" spans="2:5" x14ac:dyDescent="0.3">
      <c r="B648" s="24"/>
      <c r="C648" s="24"/>
      <c r="D648" s="24"/>
      <c r="E648" s="24"/>
    </row>
    <row r="649" spans="2:5" x14ac:dyDescent="0.3">
      <c r="B649" s="24"/>
      <c r="C649" s="24"/>
      <c r="D649" s="24"/>
      <c r="E649" s="24"/>
    </row>
    <row r="650" spans="2:5" x14ac:dyDescent="0.3">
      <c r="B650" s="24"/>
      <c r="C650" s="24"/>
      <c r="D650" s="24"/>
      <c r="E650" s="24"/>
    </row>
    <row r="651" spans="2:5" x14ac:dyDescent="0.3">
      <c r="B651" s="24"/>
      <c r="C651" s="24"/>
      <c r="D651" s="24"/>
      <c r="E651" s="24"/>
    </row>
    <row r="652" spans="2:5" x14ac:dyDescent="0.3">
      <c r="B652" s="24"/>
      <c r="C652" s="24"/>
      <c r="D652" s="24"/>
      <c r="E652" s="24"/>
    </row>
    <row r="653" spans="2:5" x14ac:dyDescent="0.3">
      <c r="B653" s="24"/>
      <c r="C653" s="24"/>
      <c r="D653" s="24"/>
      <c r="E653" s="24"/>
    </row>
    <row r="654" spans="2:5" x14ac:dyDescent="0.3">
      <c r="B654" s="24"/>
      <c r="C654" s="24"/>
      <c r="D654" s="24"/>
      <c r="E654" s="24"/>
    </row>
    <row r="655" spans="2:5" x14ac:dyDescent="0.3">
      <c r="B655" s="24"/>
      <c r="C655" s="24"/>
      <c r="D655" s="24"/>
      <c r="E655" s="24"/>
    </row>
    <row r="656" spans="2:5" x14ac:dyDescent="0.3">
      <c r="B656" s="24"/>
      <c r="C656" s="24"/>
      <c r="D656" s="24"/>
      <c r="E656" s="24"/>
    </row>
    <row r="657" spans="2:5" x14ac:dyDescent="0.3">
      <c r="B657" s="24"/>
      <c r="C657" s="24"/>
      <c r="D657" s="24"/>
      <c r="E657" s="24"/>
    </row>
    <row r="658" spans="2:5" x14ac:dyDescent="0.3">
      <c r="B658" s="24"/>
      <c r="C658" s="24"/>
      <c r="D658" s="24"/>
      <c r="E658" s="24"/>
    </row>
    <row r="659" spans="2:5" x14ac:dyDescent="0.3">
      <c r="B659" s="24"/>
      <c r="C659" s="24"/>
      <c r="D659" s="24"/>
      <c r="E659" s="24"/>
    </row>
    <row r="660" spans="2:5" x14ac:dyDescent="0.3">
      <c r="B660" s="24"/>
      <c r="C660" s="24"/>
      <c r="D660" s="24"/>
      <c r="E660" s="24"/>
    </row>
    <row r="661" spans="2:5" x14ac:dyDescent="0.3">
      <c r="B661" s="24"/>
      <c r="C661" s="24"/>
      <c r="D661" s="24"/>
      <c r="E661" s="24"/>
    </row>
    <row r="662" spans="2:5" x14ac:dyDescent="0.3">
      <c r="B662" s="24"/>
      <c r="C662" s="24"/>
      <c r="D662" s="24"/>
      <c r="E662" s="24"/>
    </row>
    <row r="663" spans="2:5" x14ac:dyDescent="0.3">
      <c r="B663" s="24"/>
      <c r="C663" s="24"/>
      <c r="D663" s="24"/>
      <c r="E663" s="24"/>
    </row>
    <row r="664" spans="2:5" x14ac:dyDescent="0.3">
      <c r="B664" s="24"/>
      <c r="C664" s="24"/>
      <c r="D664" s="24"/>
      <c r="E664" s="24"/>
    </row>
    <row r="665" spans="2:5" x14ac:dyDescent="0.3">
      <c r="B665" s="24"/>
      <c r="C665" s="24"/>
      <c r="D665" s="24"/>
      <c r="E665" s="24"/>
    </row>
    <row r="666" spans="2:5" x14ac:dyDescent="0.3">
      <c r="B666" s="24"/>
      <c r="C666" s="24"/>
      <c r="D666" s="24"/>
      <c r="E666" s="24"/>
    </row>
    <row r="667" spans="2:5" x14ac:dyDescent="0.3">
      <c r="B667" s="24"/>
      <c r="C667" s="24"/>
      <c r="D667" s="24"/>
      <c r="E667" s="24"/>
    </row>
    <row r="668" spans="2:5" x14ac:dyDescent="0.3">
      <c r="B668" s="24"/>
      <c r="C668" s="24"/>
      <c r="D668" s="24"/>
      <c r="E668" s="24"/>
    </row>
    <row r="669" spans="2:5" x14ac:dyDescent="0.3">
      <c r="B669" s="24"/>
      <c r="C669" s="24"/>
      <c r="D669" s="24"/>
      <c r="E669" s="24"/>
    </row>
    <row r="670" spans="2:5" x14ac:dyDescent="0.3">
      <c r="B670" s="24"/>
      <c r="C670" s="24"/>
      <c r="D670" s="24"/>
      <c r="E670" s="24"/>
    </row>
    <row r="671" spans="2:5" x14ac:dyDescent="0.3">
      <c r="B671" s="24"/>
      <c r="C671" s="24"/>
      <c r="D671" s="24"/>
      <c r="E671" s="24"/>
    </row>
    <row r="672" spans="2:5" x14ac:dyDescent="0.3">
      <c r="B672" s="24"/>
      <c r="C672" s="24"/>
      <c r="D672" s="24"/>
      <c r="E672" s="24"/>
    </row>
    <row r="673" spans="2:5" x14ac:dyDescent="0.3">
      <c r="B673" s="24"/>
      <c r="C673" s="24"/>
      <c r="D673" s="24"/>
      <c r="E673" s="24"/>
    </row>
    <row r="674" spans="2:5" x14ac:dyDescent="0.3">
      <c r="B674" s="24"/>
      <c r="C674" s="24"/>
      <c r="D674" s="24"/>
      <c r="E674" s="24"/>
    </row>
    <row r="675" spans="2:5" x14ac:dyDescent="0.3">
      <c r="B675" s="24"/>
      <c r="C675" s="24"/>
      <c r="D675" s="24"/>
      <c r="E675" s="24"/>
    </row>
    <row r="676" spans="2:5" x14ac:dyDescent="0.3">
      <c r="B676" s="24"/>
      <c r="C676" s="24"/>
      <c r="D676" s="24"/>
      <c r="E676" s="24"/>
    </row>
    <row r="677" spans="2:5" x14ac:dyDescent="0.3">
      <c r="B677" s="24"/>
      <c r="C677" s="24"/>
      <c r="D677" s="24"/>
      <c r="E677" s="24"/>
    </row>
    <row r="678" spans="2:5" x14ac:dyDescent="0.3">
      <c r="B678" s="24"/>
      <c r="C678" s="24"/>
      <c r="D678" s="24"/>
      <c r="E678" s="24"/>
    </row>
    <row r="679" spans="2:5" x14ac:dyDescent="0.3">
      <c r="B679" s="24"/>
      <c r="C679" s="24"/>
      <c r="D679" s="24"/>
      <c r="E679" s="24"/>
    </row>
    <row r="680" spans="2:5" x14ac:dyDescent="0.3">
      <c r="B680" s="24"/>
      <c r="C680" s="24"/>
      <c r="D680" s="24"/>
      <c r="E680" s="24"/>
    </row>
    <row r="681" spans="2:5" x14ac:dyDescent="0.3">
      <c r="B681" s="24"/>
      <c r="C681" s="24"/>
      <c r="D681" s="24"/>
      <c r="E681" s="24"/>
    </row>
    <row r="682" spans="2:5" x14ac:dyDescent="0.3">
      <c r="B682" s="24"/>
      <c r="C682" s="24"/>
      <c r="D682" s="24"/>
      <c r="E682" s="24"/>
    </row>
    <row r="683" spans="2:5" x14ac:dyDescent="0.3">
      <c r="B683" s="24"/>
      <c r="C683" s="24"/>
      <c r="D683" s="24"/>
      <c r="E683" s="24"/>
    </row>
    <row r="684" spans="2:5" x14ac:dyDescent="0.3">
      <c r="B684" s="24"/>
      <c r="C684" s="24"/>
      <c r="D684" s="24"/>
      <c r="E684" s="24"/>
    </row>
    <row r="685" spans="2:5" x14ac:dyDescent="0.3">
      <c r="B685" s="24"/>
      <c r="C685" s="24"/>
      <c r="D685" s="24"/>
      <c r="E685" s="24"/>
    </row>
    <row r="686" spans="2:5" x14ac:dyDescent="0.3">
      <c r="B686" s="24"/>
      <c r="C686" s="24"/>
      <c r="D686" s="24"/>
      <c r="E686" s="24"/>
    </row>
    <row r="687" spans="2:5" x14ac:dyDescent="0.3">
      <c r="B687" s="24"/>
      <c r="C687" s="24"/>
      <c r="D687" s="24"/>
      <c r="E687" s="24"/>
    </row>
    <row r="688" spans="2:5" x14ac:dyDescent="0.3">
      <c r="B688" s="24"/>
      <c r="C688" s="24"/>
      <c r="D688" s="24"/>
      <c r="E688" s="24"/>
    </row>
    <row r="689" spans="2:5" x14ac:dyDescent="0.3">
      <c r="B689" s="24"/>
      <c r="C689" s="24"/>
      <c r="D689" s="24"/>
      <c r="E689" s="24"/>
    </row>
    <row r="690" spans="2:5" x14ac:dyDescent="0.3">
      <c r="B690" s="24"/>
      <c r="C690" s="24"/>
      <c r="D690" s="24"/>
      <c r="E690" s="24"/>
    </row>
    <row r="691" spans="2:5" x14ac:dyDescent="0.3">
      <c r="B691" s="24"/>
      <c r="C691" s="24"/>
      <c r="D691" s="24"/>
      <c r="E691" s="24"/>
    </row>
    <row r="692" spans="2:5" x14ac:dyDescent="0.3">
      <c r="B692" s="24"/>
      <c r="C692" s="24"/>
      <c r="D692" s="24"/>
      <c r="E692" s="24"/>
    </row>
    <row r="693" spans="2:5" x14ac:dyDescent="0.3">
      <c r="B693" s="24"/>
      <c r="C693" s="24"/>
      <c r="D693" s="24"/>
      <c r="E693" s="24"/>
    </row>
    <row r="694" spans="2:5" x14ac:dyDescent="0.3">
      <c r="B694" s="24"/>
      <c r="C694" s="24"/>
      <c r="D694" s="24"/>
      <c r="E694" s="24"/>
    </row>
    <row r="695" spans="2:5" x14ac:dyDescent="0.3">
      <c r="B695" s="24"/>
      <c r="C695" s="24"/>
      <c r="D695" s="24"/>
      <c r="E695" s="24"/>
    </row>
    <row r="696" spans="2:5" x14ac:dyDescent="0.3">
      <c r="B696" s="24"/>
      <c r="C696" s="24"/>
      <c r="D696" s="24"/>
      <c r="E696" s="24"/>
    </row>
    <row r="697" spans="2:5" x14ac:dyDescent="0.3">
      <c r="B697" s="24"/>
      <c r="C697" s="24"/>
      <c r="D697" s="24"/>
      <c r="E697" s="24"/>
    </row>
    <row r="698" spans="2:5" x14ac:dyDescent="0.3">
      <c r="B698" s="24"/>
      <c r="C698" s="24"/>
      <c r="D698" s="24"/>
      <c r="E698" s="24"/>
    </row>
    <row r="699" spans="2:5" x14ac:dyDescent="0.3">
      <c r="B699" s="24"/>
      <c r="C699" s="24"/>
      <c r="D699" s="24"/>
      <c r="E699" s="24"/>
    </row>
    <row r="700" spans="2:5" x14ac:dyDescent="0.3">
      <c r="B700" s="24"/>
      <c r="C700" s="24"/>
      <c r="D700" s="24"/>
      <c r="E700" s="24"/>
    </row>
    <row r="701" spans="2:5" x14ac:dyDescent="0.3">
      <c r="B701" s="24"/>
      <c r="C701" s="24"/>
      <c r="D701" s="24"/>
      <c r="E701" s="24"/>
    </row>
    <row r="702" spans="2:5" x14ac:dyDescent="0.3">
      <c r="B702" s="24"/>
      <c r="C702" s="24"/>
      <c r="D702" s="24"/>
      <c r="E702" s="24"/>
    </row>
    <row r="703" spans="2:5" x14ac:dyDescent="0.3">
      <c r="B703" s="24"/>
      <c r="C703" s="24"/>
      <c r="D703" s="24"/>
      <c r="E703" s="24"/>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51"/>
  </sheetPr>
  <dimension ref="A1:BA62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5546875" bestFit="1" customWidth="1"/>
    <col min="4" max="4" width="11.44140625" bestFit="1" customWidth="1"/>
    <col min="5" max="5" width="10.21875" bestFit="1" customWidth="1"/>
    <col min="6" max="7" width="8.77734375" bestFit="1" customWidth="1"/>
    <col min="8" max="8" width="130.77734375" customWidth="1"/>
  </cols>
  <sheetData>
    <row r="1" spans="1:9" ht="85.05" customHeight="1" thickBot="1" x14ac:dyDescent="0.35">
      <c r="A1" s="1" t="s">
        <v>1254</v>
      </c>
      <c r="B1" s="18" t="s">
        <v>0</v>
      </c>
      <c r="C1" s="52" t="s">
        <v>1406</v>
      </c>
      <c r="D1" s="52" t="s">
        <v>1407</v>
      </c>
      <c r="E1" s="52" t="s">
        <v>1408</v>
      </c>
      <c r="F1" s="52" t="s">
        <v>1315</v>
      </c>
      <c r="G1" s="52" t="s">
        <v>1409</v>
      </c>
      <c r="H1" s="6" t="s">
        <v>1410</v>
      </c>
    </row>
    <row r="2" spans="1:9" x14ac:dyDescent="0.3">
      <c r="A2" s="7" t="s">
        <v>1023</v>
      </c>
      <c r="B2" s="22" t="s">
        <v>1024</v>
      </c>
      <c r="C2" s="10">
        <v>3.7000099681020737</v>
      </c>
      <c r="D2" s="26">
        <v>1855.9250000000002</v>
      </c>
      <c r="E2" s="26">
        <v>1855.9250000000002</v>
      </c>
      <c r="F2" s="8">
        <v>2357.5250000000001</v>
      </c>
      <c r="G2" s="8">
        <v>501.6</v>
      </c>
      <c r="H2" s="31"/>
    </row>
    <row r="3" spans="1:9" x14ac:dyDescent="0.3">
      <c r="A3" s="7" t="s">
        <v>240</v>
      </c>
      <c r="B3" s="22" t="s">
        <v>241</v>
      </c>
      <c r="C3" s="10">
        <v>2.5096418732782371</v>
      </c>
      <c r="D3" s="26">
        <v>2915.1893157919999</v>
      </c>
      <c r="E3" s="26">
        <v>4771.1143157919996</v>
      </c>
      <c r="F3" s="8">
        <v>4076.7850585279998</v>
      </c>
      <c r="G3" s="8">
        <v>1161.5957427359999</v>
      </c>
      <c r="H3" s="31"/>
    </row>
    <row r="4" spans="1:9" x14ac:dyDescent="0.3">
      <c r="A4" s="7" t="s">
        <v>1011</v>
      </c>
      <c r="B4" s="22" t="s">
        <v>1012</v>
      </c>
      <c r="C4" s="10">
        <v>2.4774117953391488</v>
      </c>
      <c r="D4" s="26">
        <v>1902.9</v>
      </c>
      <c r="E4" s="26">
        <v>6674.0143157919993</v>
      </c>
      <c r="F4" s="8">
        <v>2671</v>
      </c>
      <c r="G4" s="8">
        <v>768.1</v>
      </c>
      <c r="H4" s="31"/>
    </row>
    <row r="5" spans="1:9" x14ac:dyDescent="0.3">
      <c r="A5" s="7" t="s">
        <v>963</v>
      </c>
      <c r="B5" s="22" t="s">
        <v>964</v>
      </c>
      <c r="C5" s="10">
        <v>2.0743864065449968</v>
      </c>
      <c r="D5" s="26">
        <v>4120.25</v>
      </c>
      <c r="E5" s="26">
        <v>10794.264315791999</v>
      </c>
      <c r="F5" s="8">
        <v>6106.5</v>
      </c>
      <c r="G5" s="8">
        <v>1986.25</v>
      </c>
      <c r="H5" s="31"/>
      <c r="I5" s="15"/>
    </row>
    <row r="6" spans="1:9" x14ac:dyDescent="0.3">
      <c r="A6" s="7" t="s">
        <v>995</v>
      </c>
      <c r="B6" s="22" t="s">
        <v>996</v>
      </c>
      <c r="C6" s="10">
        <v>2.0206744035059243</v>
      </c>
      <c r="D6" s="26">
        <v>697.16499999999996</v>
      </c>
      <c r="E6" s="26">
        <v>11491.429315792</v>
      </c>
      <c r="F6" s="8">
        <v>1042.181</v>
      </c>
      <c r="G6" s="8">
        <v>345.01600000000002</v>
      </c>
      <c r="H6" s="31"/>
    </row>
    <row r="7" spans="1:9" x14ac:dyDescent="0.3">
      <c r="A7" s="7" t="s">
        <v>260</v>
      </c>
      <c r="B7" s="22" t="s">
        <v>261</v>
      </c>
      <c r="C7" s="10">
        <v>1.974126984126984</v>
      </c>
      <c r="D7" s="26">
        <v>870.58999999999992</v>
      </c>
      <c r="E7" s="26">
        <v>12362.019315792</v>
      </c>
      <c r="F7" s="8">
        <v>1311.59</v>
      </c>
      <c r="G7" s="8">
        <v>441</v>
      </c>
      <c r="H7" s="31"/>
      <c r="I7" s="15"/>
    </row>
    <row r="8" spans="1:9" x14ac:dyDescent="0.3">
      <c r="A8" s="7" t="s">
        <v>1005</v>
      </c>
      <c r="B8" s="22" t="s">
        <v>1006</v>
      </c>
      <c r="C8" s="10">
        <v>1.9517493547462004</v>
      </c>
      <c r="D8" s="26">
        <v>1633.38</v>
      </c>
      <c r="E8" s="26">
        <v>13995.399315792001</v>
      </c>
      <c r="F8" s="8">
        <v>2470.2600000000002</v>
      </c>
      <c r="G8" s="8">
        <v>836.88</v>
      </c>
      <c r="H8" s="31"/>
    </row>
    <row r="9" spans="1:9" x14ac:dyDescent="0.3">
      <c r="A9" s="7" t="s">
        <v>695</v>
      </c>
      <c r="B9" s="22" t="s">
        <v>696</v>
      </c>
      <c r="C9" s="10">
        <v>1.9140917602996255</v>
      </c>
      <c r="D9" s="26">
        <v>591.19709999999998</v>
      </c>
      <c r="E9" s="26">
        <v>14586.596415792001</v>
      </c>
      <c r="F9" s="8">
        <v>900.06269999999995</v>
      </c>
      <c r="G9" s="8">
        <v>308.86559999999997</v>
      </c>
      <c r="H9" s="31"/>
    </row>
    <row r="10" spans="1:9" x14ac:dyDescent="0.3">
      <c r="A10" s="7" t="s">
        <v>957</v>
      </c>
      <c r="B10" s="22" t="s">
        <v>958</v>
      </c>
      <c r="C10" s="10">
        <v>1.3948275862068966</v>
      </c>
      <c r="D10" s="26">
        <v>54493.916400000002</v>
      </c>
      <c r="E10" s="26">
        <v>69080.512815791997</v>
      </c>
      <c r="F10" s="8">
        <v>93562.484400000001</v>
      </c>
      <c r="G10" s="8">
        <v>39068.567999999999</v>
      </c>
      <c r="H10" s="31"/>
    </row>
    <row r="11" spans="1:9" x14ac:dyDescent="0.3">
      <c r="A11" s="7" t="s">
        <v>284</v>
      </c>
      <c r="B11" s="22" t="s">
        <v>285</v>
      </c>
      <c r="C11" s="10">
        <v>1.3620126225459628</v>
      </c>
      <c r="D11" s="26">
        <v>3057.5440000000003</v>
      </c>
      <c r="E11" s="26">
        <v>72138.056815791992</v>
      </c>
      <c r="F11" s="8">
        <v>5302.4160000000002</v>
      </c>
      <c r="G11" s="8">
        <v>2244.8719999999998</v>
      </c>
      <c r="H11" s="31"/>
    </row>
    <row r="12" spans="1:9" x14ac:dyDescent="0.3">
      <c r="A12" s="7" t="s">
        <v>310</v>
      </c>
      <c r="B12" s="22" t="s">
        <v>311</v>
      </c>
      <c r="C12" s="10">
        <v>1.3122144877093758</v>
      </c>
      <c r="D12" s="26">
        <v>1930.3200000000002</v>
      </c>
      <c r="E12" s="26">
        <v>74068.376815791999</v>
      </c>
      <c r="F12" s="8">
        <v>3401.36</v>
      </c>
      <c r="G12" s="8">
        <v>1471.04</v>
      </c>
      <c r="H12" s="31"/>
    </row>
    <row r="13" spans="1:9" x14ac:dyDescent="0.3">
      <c r="A13" s="7" t="s">
        <v>37</v>
      </c>
      <c r="B13" s="22" t="s">
        <v>38</v>
      </c>
      <c r="C13" s="10">
        <v>1.2619527649769586</v>
      </c>
      <c r="D13" s="26">
        <v>1752.6000000000001</v>
      </c>
      <c r="E13" s="26">
        <v>75820.976815792004</v>
      </c>
      <c r="F13" s="8">
        <v>3141.4</v>
      </c>
      <c r="G13" s="8">
        <v>1388.8</v>
      </c>
      <c r="H13" s="31"/>
      <c r="I13" s="15"/>
    </row>
    <row r="14" spans="1:9" x14ac:dyDescent="0.3">
      <c r="A14" s="7" t="s">
        <v>655</v>
      </c>
      <c r="B14" s="22" t="s">
        <v>656</v>
      </c>
      <c r="C14" s="10">
        <v>1.2293808630393996</v>
      </c>
      <c r="D14" s="26">
        <v>491.44500000000005</v>
      </c>
      <c r="E14" s="26">
        <v>76312.421815792011</v>
      </c>
      <c r="F14" s="8">
        <v>891.19500000000005</v>
      </c>
      <c r="G14" s="8">
        <v>399.75</v>
      </c>
      <c r="H14" s="31"/>
    </row>
    <row r="15" spans="1:9" x14ac:dyDescent="0.3">
      <c r="A15" s="7" t="s">
        <v>451</v>
      </c>
      <c r="B15" s="22" t="s">
        <v>452</v>
      </c>
      <c r="C15" s="10">
        <v>1.1809389671361505</v>
      </c>
      <c r="D15" s="26">
        <v>1811.0880000000002</v>
      </c>
      <c r="E15" s="26">
        <v>78123.509815792015</v>
      </c>
      <c r="F15" s="8">
        <v>3344.6880000000001</v>
      </c>
      <c r="G15" s="8">
        <v>1533.6</v>
      </c>
      <c r="H15" s="31"/>
      <c r="I15" s="15"/>
    </row>
    <row r="16" spans="1:9" x14ac:dyDescent="0.3">
      <c r="A16" s="7" t="s">
        <v>332</v>
      </c>
      <c r="B16" s="22" t="s">
        <v>333</v>
      </c>
      <c r="C16" s="10">
        <v>1.150394852295993</v>
      </c>
      <c r="D16" s="26">
        <v>3933.2</v>
      </c>
      <c r="E16" s="26">
        <v>82056.709815792012</v>
      </c>
      <c r="F16" s="8">
        <v>7352.2</v>
      </c>
      <c r="G16" s="8">
        <v>3419</v>
      </c>
      <c r="H16" s="31"/>
      <c r="I16" s="15"/>
    </row>
    <row r="17" spans="1:9" x14ac:dyDescent="0.3">
      <c r="A17" s="7" t="s">
        <v>805</v>
      </c>
      <c r="B17" s="22" t="s">
        <v>806</v>
      </c>
      <c r="C17" s="10">
        <v>1.0754138190812588</v>
      </c>
      <c r="D17" s="26">
        <v>1229.3971640000002</v>
      </c>
      <c r="E17" s="26">
        <v>83286.106979792006</v>
      </c>
      <c r="F17" s="8">
        <v>2372.5823660000001</v>
      </c>
      <c r="G17" s="8">
        <v>1143.1852019999999</v>
      </c>
      <c r="H17" s="31"/>
    </row>
    <row r="18" spans="1:9" x14ac:dyDescent="0.3">
      <c r="A18" s="7" t="s">
        <v>344</v>
      </c>
      <c r="B18" s="22" t="s">
        <v>345</v>
      </c>
      <c r="C18" s="10">
        <v>0.85239514095805635</v>
      </c>
      <c r="D18" s="26">
        <v>929.75</v>
      </c>
      <c r="E18" s="26">
        <v>84215.856979792006</v>
      </c>
      <c r="F18" s="8">
        <v>2020.5</v>
      </c>
      <c r="G18" s="8">
        <v>1090.75</v>
      </c>
      <c r="H18" s="31"/>
    </row>
    <row r="19" spans="1:9" x14ac:dyDescent="0.3">
      <c r="A19" s="7" t="s">
        <v>350</v>
      </c>
      <c r="B19" s="22" t="s">
        <v>351</v>
      </c>
      <c r="C19" s="10">
        <v>0.79095065426454347</v>
      </c>
      <c r="D19" s="26">
        <v>752.55</v>
      </c>
      <c r="E19" s="26">
        <v>84968.406979792009</v>
      </c>
      <c r="F19" s="8">
        <v>1704</v>
      </c>
      <c r="G19" s="8">
        <v>951.45</v>
      </c>
      <c r="H19" s="31"/>
    </row>
    <row r="20" spans="1:9" x14ac:dyDescent="0.3">
      <c r="A20" s="7" t="s">
        <v>1051</v>
      </c>
      <c r="B20" s="22" t="s">
        <v>1052</v>
      </c>
      <c r="C20" s="10">
        <v>0.78743468492405</v>
      </c>
      <c r="D20" s="26">
        <v>2433.73389086</v>
      </c>
      <c r="E20" s="26">
        <v>87402.140870652016</v>
      </c>
      <c r="F20" s="8">
        <v>5524.445968262</v>
      </c>
      <c r="G20" s="8">
        <v>3090.712077402</v>
      </c>
      <c r="H20" s="31"/>
    </row>
    <row r="21" spans="1:9" x14ac:dyDescent="0.3">
      <c r="A21" s="7" t="s">
        <v>1021</v>
      </c>
      <c r="B21" s="22" t="s">
        <v>1022</v>
      </c>
      <c r="C21" s="10">
        <v>0.78200692041522479</v>
      </c>
      <c r="D21" s="26">
        <v>580.09436371999993</v>
      </c>
      <c r="E21" s="26">
        <v>87982.235234372012</v>
      </c>
      <c r="F21" s="8">
        <v>1321.8964483</v>
      </c>
      <c r="G21" s="8">
        <v>741.80208458000004</v>
      </c>
      <c r="H21" s="31"/>
    </row>
    <row r="22" spans="1:9" x14ac:dyDescent="0.3">
      <c r="A22" s="7" t="s">
        <v>160</v>
      </c>
      <c r="B22" s="22" t="s">
        <v>161</v>
      </c>
      <c r="C22" s="10">
        <v>0.68979852894147742</v>
      </c>
      <c r="D22" s="26">
        <v>862.8</v>
      </c>
      <c r="E22" s="26">
        <v>88845.035234372015</v>
      </c>
      <c r="F22" s="8">
        <v>2113.6</v>
      </c>
      <c r="G22" s="8">
        <v>1250.8</v>
      </c>
      <c r="H22" s="31"/>
      <c r="I22" s="15"/>
    </row>
    <row r="23" spans="1:9" x14ac:dyDescent="0.3">
      <c r="A23" s="7" t="s">
        <v>663</v>
      </c>
      <c r="B23" s="22" t="s">
        <v>664</v>
      </c>
      <c r="C23" s="10">
        <v>0.61702995573518093</v>
      </c>
      <c r="D23" s="26">
        <v>615.56882880000001</v>
      </c>
      <c r="E23" s="26">
        <v>89460.60406317201</v>
      </c>
      <c r="F23" s="8">
        <v>1613.2008288</v>
      </c>
      <c r="G23" s="8">
        <v>997.63199999999995</v>
      </c>
      <c r="H23" s="31"/>
      <c r="I23" s="15"/>
    </row>
    <row r="24" spans="1:9" x14ac:dyDescent="0.3">
      <c r="A24" s="7" t="s">
        <v>514</v>
      </c>
      <c r="B24" s="22" t="s">
        <v>515</v>
      </c>
      <c r="C24" s="10">
        <v>0.61516034985422741</v>
      </c>
      <c r="D24" s="26">
        <v>422</v>
      </c>
      <c r="E24" s="26">
        <v>89882.60406317201</v>
      </c>
      <c r="F24" s="8">
        <v>1108</v>
      </c>
      <c r="G24" s="8">
        <v>686</v>
      </c>
      <c r="H24" s="31"/>
    </row>
    <row r="25" spans="1:9" x14ac:dyDescent="0.3">
      <c r="A25" s="7" t="s">
        <v>981</v>
      </c>
      <c r="B25" s="22" t="s">
        <v>982</v>
      </c>
      <c r="C25" s="10">
        <v>0.5792815467337834</v>
      </c>
      <c r="D25" s="26">
        <v>708.8900000000001</v>
      </c>
      <c r="E25" s="26">
        <v>90591.494063172009</v>
      </c>
      <c r="F25" s="8">
        <v>1932.63</v>
      </c>
      <c r="G25" s="8">
        <v>1223.74</v>
      </c>
      <c r="H25" s="31"/>
    </row>
    <row r="26" spans="1:9" x14ac:dyDescent="0.3">
      <c r="A26" s="7" t="s">
        <v>236</v>
      </c>
      <c r="B26" s="22" t="s">
        <v>237</v>
      </c>
      <c r="C26" s="10">
        <v>0.57568807339449535</v>
      </c>
      <c r="D26" s="26">
        <v>351.4</v>
      </c>
      <c r="E26" s="26">
        <v>90942.894063172003</v>
      </c>
      <c r="F26" s="8">
        <v>961.8</v>
      </c>
      <c r="G26" s="8">
        <v>610.4</v>
      </c>
      <c r="H26" s="31"/>
      <c r="I26" s="15"/>
    </row>
    <row r="27" spans="1:9" x14ac:dyDescent="0.3">
      <c r="A27" s="7" t="s">
        <v>973</v>
      </c>
      <c r="B27" s="22" t="s">
        <v>974</v>
      </c>
      <c r="C27" s="10">
        <v>0.57266679338528792</v>
      </c>
      <c r="D27" s="26">
        <v>301.27999999999997</v>
      </c>
      <c r="E27" s="26">
        <v>91244.174063172002</v>
      </c>
      <c r="F27" s="8">
        <v>827.38</v>
      </c>
      <c r="G27" s="8">
        <v>526.1</v>
      </c>
      <c r="H27" s="31"/>
    </row>
    <row r="28" spans="1:9" x14ac:dyDescent="0.3">
      <c r="A28" s="7" t="s">
        <v>268</v>
      </c>
      <c r="B28" s="22" t="s">
        <v>269</v>
      </c>
      <c r="C28" s="10">
        <v>0.54823192927717102</v>
      </c>
      <c r="D28" s="26">
        <v>683.154</v>
      </c>
      <c r="E28" s="26">
        <v>91927.328063171997</v>
      </c>
      <c r="F28" s="8">
        <v>1929.258</v>
      </c>
      <c r="G28" s="8">
        <v>1246.104</v>
      </c>
      <c r="H28" s="31"/>
    </row>
    <row r="29" spans="1:9" x14ac:dyDescent="0.3">
      <c r="A29" s="7" t="s">
        <v>224</v>
      </c>
      <c r="B29" s="22" t="s">
        <v>225</v>
      </c>
      <c r="C29" s="10">
        <v>0.52339036692710905</v>
      </c>
      <c r="D29" s="26">
        <v>659.40966000000003</v>
      </c>
      <c r="E29" s="26">
        <v>92586.737723172002</v>
      </c>
      <c r="F29" s="8">
        <v>1919.2908150000001</v>
      </c>
      <c r="G29" s="8">
        <v>1259.881155</v>
      </c>
      <c r="H29" s="31"/>
    </row>
    <row r="30" spans="1:9" x14ac:dyDescent="0.3">
      <c r="A30" s="7" t="s">
        <v>961</v>
      </c>
      <c r="B30" s="22" t="s">
        <v>962</v>
      </c>
      <c r="C30" s="10">
        <v>0.51951123374063857</v>
      </c>
      <c r="D30" s="26">
        <v>303.14</v>
      </c>
      <c r="E30" s="26">
        <v>92889.877723172001</v>
      </c>
      <c r="F30" s="8">
        <v>886.65</v>
      </c>
      <c r="G30" s="8">
        <v>583.51</v>
      </c>
      <c r="H30" s="31"/>
      <c r="I30" s="15"/>
    </row>
    <row r="31" spans="1:9" x14ac:dyDescent="0.3">
      <c r="A31" s="7" t="s">
        <v>975</v>
      </c>
      <c r="B31" s="22" t="s">
        <v>976</v>
      </c>
      <c r="C31" s="10">
        <v>0.49537163081949365</v>
      </c>
      <c r="D31" s="26">
        <v>145.56</v>
      </c>
      <c r="E31" s="26">
        <v>93035.437723171999</v>
      </c>
      <c r="F31" s="8">
        <v>439.4</v>
      </c>
      <c r="G31" s="8">
        <v>293.83999999999997</v>
      </c>
      <c r="H31" s="31"/>
    </row>
    <row r="32" spans="1:9" x14ac:dyDescent="0.3">
      <c r="A32" s="7" t="s">
        <v>959</v>
      </c>
      <c r="B32" s="22" t="s">
        <v>960</v>
      </c>
      <c r="C32" s="10">
        <v>0.48927789934354465</v>
      </c>
      <c r="D32" s="26">
        <v>1184.0737999999997</v>
      </c>
      <c r="E32" s="26">
        <v>94219.511523171997</v>
      </c>
      <c r="F32" s="8">
        <v>3604.1172999999999</v>
      </c>
      <c r="G32" s="8">
        <v>2420.0435000000002</v>
      </c>
      <c r="H32" s="31"/>
    </row>
    <row r="33" spans="1:9" x14ac:dyDescent="0.3">
      <c r="A33" s="7" t="s">
        <v>465</v>
      </c>
      <c r="B33" s="22" t="s">
        <v>466</v>
      </c>
      <c r="C33" s="10">
        <v>0.47492157085081443</v>
      </c>
      <c r="D33" s="26">
        <v>680.68123199999991</v>
      </c>
      <c r="E33" s="26">
        <v>94900.192755172</v>
      </c>
      <c r="F33" s="8">
        <v>2113.9310015999999</v>
      </c>
      <c r="G33" s="8">
        <v>1433.2497696</v>
      </c>
      <c r="H33" s="31"/>
    </row>
    <row r="34" spans="1:9" x14ac:dyDescent="0.3">
      <c r="A34" s="7" t="s">
        <v>77</v>
      </c>
      <c r="B34" s="22" t="s">
        <v>78</v>
      </c>
      <c r="C34" s="10">
        <v>0.46087288864352982</v>
      </c>
      <c r="D34" s="26">
        <v>1421.7102500000001</v>
      </c>
      <c r="E34" s="26">
        <v>96321.903005172004</v>
      </c>
      <c r="F34" s="8">
        <v>4506.5309999999999</v>
      </c>
      <c r="G34" s="8">
        <v>3084.8207499999999</v>
      </c>
      <c r="H34" s="31"/>
    </row>
    <row r="35" spans="1:9" x14ac:dyDescent="0.3">
      <c r="A35" s="7" t="s">
        <v>1019</v>
      </c>
      <c r="B35" s="22" t="s">
        <v>1020</v>
      </c>
      <c r="C35" s="10">
        <v>0.45793988767512184</v>
      </c>
      <c r="D35" s="26">
        <v>593.59999999999991</v>
      </c>
      <c r="E35" s="26">
        <v>96915.50300517201</v>
      </c>
      <c r="F35" s="8">
        <v>1889.84</v>
      </c>
      <c r="G35" s="8">
        <v>1296.24</v>
      </c>
      <c r="H35" s="31"/>
      <c r="I35" s="15"/>
    </row>
    <row r="36" spans="1:9" x14ac:dyDescent="0.3">
      <c r="A36" s="7" t="s">
        <v>611</v>
      </c>
      <c r="B36" s="22" t="s">
        <v>612</v>
      </c>
      <c r="C36" s="10">
        <v>0.45156794425087116</v>
      </c>
      <c r="D36" s="26">
        <v>343.44000000000005</v>
      </c>
      <c r="E36" s="26">
        <v>97258.943005172012</v>
      </c>
      <c r="F36" s="8">
        <v>1103.99</v>
      </c>
      <c r="G36" s="8">
        <v>760.55</v>
      </c>
      <c r="H36" s="31"/>
    </row>
    <row r="37" spans="1:9" x14ac:dyDescent="0.3">
      <c r="A37" s="7" t="s">
        <v>232</v>
      </c>
      <c r="B37" s="22" t="s">
        <v>233</v>
      </c>
      <c r="C37" s="10">
        <v>0.44162775183455638</v>
      </c>
      <c r="D37" s="26">
        <v>390.554844</v>
      </c>
      <c r="E37" s="26">
        <v>97649.49784917201</v>
      </c>
      <c r="F37" s="8">
        <v>1274.907882</v>
      </c>
      <c r="G37" s="8">
        <v>884.35303799999997</v>
      </c>
      <c r="H37" s="31"/>
    </row>
    <row r="38" spans="1:9" x14ac:dyDescent="0.3">
      <c r="A38" s="7" t="s">
        <v>228</v>
      </c>
      <c r="B38" s="22" t="s">
        <v>229</v>
      </c>
      <c r="C38" s="10">
        <v>0.42589589516471904</v>
      </c>
      <c r="D38" s="26">
        <v>614.24884619999989</v>
      </c>
      <c r="E38" s="26">
        <v>98263.746695372014</v>
      </c>
      <c r="F38" s="8">
        <v>2056.5</v>
      </c>
      <c r="G38" s="8">
        <v>1442.2511538000001</v>
      </c>
      <c r="H38" s="31"/>
    </row>
    <row r="39" spans="1:9" x14ac:dyDescent="0.3">
      <c r="A39" s="7" t="s">
        <v>999</v>
      </c>
      <c r="B39" s="22" t="s">
        <v>1000</v>
      </c>
      <c r="C39" s="10">
        <v>0.39756484912652185</v>
      </c>
      <c r="D39" s="26">
        <v>450.59999999999991</v>
      </c>
      <c r="E39" s="26">
        <v>98714.34669537202</v>
      </c>
      <c r="F39" s="8">
        <v>1584</v>
      </c>
      <c r="G39" s="8">
        <v>1133.4000000000001</v>
      </c>
      <c r="H39" s="31"/>
    </row>
    <row r="40" spans="1:9" x14ac:dyDescent="0.3">
      <c r="A40" s="7" t="s">
        <v>116</v>
      </c>
      <c r="B40" s="22" t="s">
        <v>117</v>
      </c>
      <c r="C40" s="10">
        <v>0.39591836734693875</v>
      </c>
      <c r="D40" s="26">
        <v>711.20399999999995</v>
      </c>
      <c r="E40" s="26">
        <v>99425.550695372018</v>
      </c>
      <c r="F40" s="8">
        <v>2507.5439999999999</v>
      </c>
      <c r="G40" s="8">
        <v>1796.34</v>
      </c>
      <c r="H40" s="31"/>
    </row>
    <row r="41" spans="1:9" x14ac:dyDescent="0.3">
      <c r="A41" s="7" t="s">
        <v>939</v>
      </c>
      <c r="B41" s="22" t="s">
        <v>940</v>
      </c>
      <c r="C41" s="10">
        <v>0.39033590802945939</v>
      </c>
      <c r="D41" s="26">
        <v>3150.8500000000004</v>
      </c>
      <c r="E41" s="26">
        <v>102576.40069537202</v>
      </c>
      <c r="F41" s="8">
        <v>11223</v>
      </c>
      <c r="G41" s="8">
        <v>8072.15</v>
      </c>
      <c r="H41" s="31"/>
      <c r="I41" s="15"/>
    </row>
    <row r="42" spans="1:9" x14ac:dyDescent="0.3">
      <c r="A42" s="7" t="s">
        <v>945</v>
      </c>
      <c r="B42" s="22" t="s">
        <v>946</v>
      </c>
      <c r="C42" s="10">
        <v>0.3871520342612419</v>
      </c>
      <c r="D42" s="26">
        <v>298.31999999999994</v>
      </c>
      <c r="E42" s="26">
        <v>102874.72069537203</v>
      </c>
      <c r="F42" s="8">
        <v>1068.8699999999999</v>
      </c>
      <c r="G42" s="8">
        <v>770.55</v>
      </c>
      <c r="H42" s="31"/>
    </row>
    <row r="43" spans="1:9" x14ac:dyDescent="0.3">
      <c r="A43" s="7" t="s">
        <v>152</v>
      </c>
      <c r="B43" s="22" t="s">
        <v>153</v>
      </c>
      <c r="C43" s="10">
        <v>0.37165279634340903</v>
      </c>
      <c r="D43" s="26">
        <v>529.42207499999995</v>
      </c>
      <c r="E43" s="26">
        <v>103404.14277037203</v>
      </c>
      <c r="F43" s="8">
        <v>1953.9292499999999</v>
      </c>
      <c r="G43" s="8">
        <v>1424.507175</v>
      </c>
      <c r="H43" s="31"/>
    </row>
    <row r="44" spans="1:9" x14ac:dyDescent="0.3">
      <c r="A44" s="7" t="s">
        <v>202</v>
      </c>
      <c r="B44" s="22" t="s">
        <v>203</v>
      </c>
      <c r="C44" s="10">
        <v>0.36892450879007244</v>
      </c>
      <c r="D44" s="26">
        <v>1733.8050000000003</v>
      </c>
      <c r="E44" s="26">
        <v>105137.94777037203</v>
      </c>
      <c r="F44" s="8">
        <v>6433.4250000000002</v>
      </c>
      <c r="G44" s="8">
        <v>4699.62</v>
      </c>
      <c r="H44" s="31"/>
    </row>
    <row r="45" spans="1:9" x14ac:dyDescent="0.3">
      <c r="A45" s="7" t="s">
        <v>352</v>
      </c>
      <c r="B45" s="22" t="s">
        <v>353</v>
      </c>
      <c r="C45" s="10">
        <v>0.34125541125541131</v>
      </c>
      <c r="D45" s="26">
        <v>35631.160000000003</v>
      </c>
      <c r="E45" s="26">
        <v>140769.10777037204</v>
      </c>
      <c r="F45" s="8">
        <v>140043.16</v>
      </c>
      <c r="G45" s="8">
        <v>104412</v>
      </c>
      <c r="H45" s="15"/>
    </row>
    <row r="46" spans="1:9" x14ac:dyDescent="0.3">
      <c r="A46" s="7" t="s">
        <v>218</v>
      </c>
      <c r="B46" s="22" t="s">
        <v>219</v>
      </c>
      <c r="C46" s="10">
        <v>0.33923665376297013</v>
      </c>
      <c r="D46" s="26">
        <v>460.53370391999988</v>
      </c>
      <c r="E46" s="26">
        <v>141229.64147429203</v>
      </c>
      <c r="F46" s="8">
        <v>1818.0925019199999</v>
      </c>
      <c r="G46" s="8">
        <v>1357.558798</v>
      </c>
      <c r="H46" s="31"/>
      <c r="I46" s="15"/>
    </row>
    <row r="47" spans="1:9" x14ac:dyDescent="0.3">
      <c r="A47" s="7" t="s">
        <v>857</v>
      </c>
      <c r="B47" s="22" t="s">
        <v>858</v>
      </c>
      <c r="C47" s="10">
        <v>0.33156868208414603</v>
      </c>
      <c r="D47" s="26">
        <v>238</v>
      </c>
      <c r="E47" s="26">
        <v>141467.64147429203</v>
      </c>
      <c r="F47" s="8">
        <v>955.8</v>
      </c>
      <c r="G47" s="8">
        <v>717.8</v>
      </c>
      <c r="H47" s="31"/>
    </row>
    <row r="48" spans="1:9" x14ac:dyDescent="0.3">
      <c r="A48" s="7" t="s">
        <v>835</v>
      </c>
      <c r="B48" s="22" t="s">
        <v>836</v>
      </c>
      <c r="C48" s="10">
        <v>0.30829839525805985</v>
      </c>
      <c r="D48" s="26">
        <v>217.51499999999999</v>
      </c>
      <c r="E48" s="26">
        <v>141685.15647429205</v>
      </c>
      <c r="F48" s="8">
        <v>923.04899999999998</v>
      </c>
      <c r="G48" s="8">
        <v>705.53399999999999</v>
      </c>
      <c r="H48" s="31"/>
    </row>
    <row r="49" spans="1:9" x14ac:dyDescent="0.3">
      <c r="A49" s="7" t="s">
        <v>441</v>
      </c>
      <c r="B49" s="22" t="s">
        <v>442</v>
      </c>
      <c r="C49" s="10">
        <v>0.29842486164325227</v>
      </c>
      <c r="D49" s="26">
        <v>332.63992199999984</v>
      </c>
      <c r="E49" s="26">
        <v>142017.79639629205</v>
      </c>
      <c r="F49" s="8">
        <v>1447.2920999999999</v>
      </c>
      <c r="G49" s="8">
        <v>1114.652178</v>
      </c>
      <c r="H49" s="31"/>
    </row>
    <row r="50" spans="1:9" x14ac:dyDescent="0.3">
      <c r="A50" s="7" t="s">
        <v>306</v>
      </c>
      <c r="B50" s="22" t="s">
        <v>307</v>
      </c>
      <c r="C50" s="10">
        <v>0.29490835030549895</v>
      </c>
      <c r="D50" s="26">
        <v>477.83999999999992</v>
      </c>
      <c r="E50" s="26">
        <v>142495.63639629204</v>
      </c>
      <c r="F50" s="8">
        <v>2098.14</v>
      </c>
      <c r="G50" s="8">
        <v>1620.3</v>
      </c>
      <c r="H50" s="31"/>
      <c r="I50" s="15"/>
    </row>
    <row r="51" spans="1:9" x14ac:dyDescent="0.3">
      <c r="A51" s="7" t="s">
        <v>929</v>
      </c>
      <c r="B51" s="22" t="s">
        <v>930</v>
      </c>
      <c r="C51" s="10">
        <v>0.28581892070692755</v>
      </c>
      <c r="D51" s="26">
        <v>181.45500000000004</v>
      </c>
      <c r="E51" s="26">
        <v>142677.09139629203</v>
      </c>
      <c r="F51" s="8">
        <v>816.31500000000005</v>
      </c>
      <c r="G51" s="8">
        <v>634.86</v>
      </c>
      <c r="H51" s="31"/>
      <c r="I51" s="15"/>
    </row>
    <row r="52" spans="1:9" x14ac:dyDescent="0.3">
      <c r="A52" s="7" t="s">
        <v>757</v>
      </c>
      <c r="B52" s="22" t="s">
        <v>758</v>
      </c>
      <c r="C52" s="10">
        <v>0.28478260869565225</v>
      </c>
      <c r="D52" s="26">
        <v>128.66767600000003</v>
      </c>
      <c r="E52" s="26">
        <v>142805.75907229204</v>
      </c>
      <c r="F52" s="8">
        <v>580.47783600000002</v>
      </c>
      <c r="G52" s="8">
        <v>451.81016</v>
      </c>
      <c r="H52" s="31"/>
      <c r="I52" s="15"/>
    </row>
    <row r="53" spans="1:9" x14ac:dyDescent="0.3">
      <c r="A53" s="7" t="s">
        <v>651</v>
      </c>
      <c r="B53" s="22" t="s">
        <v>652</v>
      </c>
      <c r="C53" s="10">
        <v>0.27592175869828645</v>
      </c>
      <c r="D53" s="26">
        <v>294.8900000000001</v>
      </c>
      <c r="E53" s="26">
        <v>143100.64907229206</v>
      </c>
      <c r="F53" s="8">
        <v>1363.635</v>
      </c>
      <c r="G53" s="8">
        <v>1068.7449999999999</v>
      </c>
      <c r="H53" s="31"/>
      <c r="I53" s="15"/>
    </row>
    <row r="54" spans="1:9" x14ac:dyDescent="0.3">
      <c r="A54" s="7" t="s">
        <v>417</v>
      </c>
      <c r="B54" s="22" t="s">
        <v>418</v>
      </c>
      <c r="C54" s="10">
        <v>0.27196187450357429</v>
      </c>
      <c r="D54" s="26">
        <v>6848</v>
      </c>
      <c r="E54" s="26">
        <v>149948.64907229206</v>
      </c>
      <c r="F54" s="8">
        <v>32028</v>
      </c>
      <c r="G54" s="8">
        <v>25180</v>
      </c>
      <c r="H54" s="31"/>
    </row>
    <row r="55" spans="1:9" x14ac:dyDescent="0.3">
      <c r="A55" s="7" t="s">
        <v>927</v>
      </c>
      <c r="B55" s="22" t="s">
        <v>928</v>
      </c>
      <c r="C55" s="10">
        <v>0.25632589243030129</v>
      </c>
      <c r="D55" s="26">
        <v>1139.375</v>
      </c>
      <c r="E55" s="26">
        <v>151088.02407229206</v>
      </c>
      <c r="F55" s="8">
        <v>5584.4</v>
      </c>
      <c r="G55" s="8">
        <v>4445.0249999999996</v>
      </c>
      <c r="H55" s="31"/>
    </row>
    <row r="56" spans="1:9" x14ac:dyDescent="0.3">
      <c r="A56" s="7" t="s">
        <v>360</v>
      </c>
      <c r="B56" s="22" t="s">
        <v>361</v>
      </c>
      <c r="C56" s="10">
        <v>0.25600362483008604</v>
      </c>
      <c r="D56" s="26">
        <v>395.40959999999995</v>
      </c>
      <c r="E56" s="26">
        <v>151483.43367229207</v>
      </c>
      <c r="F56" s="8">
        <v>1939.9564800000001</v>
      </c>
      <c r="G56" s="8">
        <v>1544.5468800000001</v>
      </c>
      <c r="H56" s="31"/>
      <c r="I56" s="15"/>
    </row>
    <row r="57" spans="1:9" x14ac:dyDescent="0.3">
      <c r="A57" s="7" t="s">
        <v>124</v>
      </c>
      <c r="B57" s="22" t="s">
        <v>125</v>
      </c>
      <c r="C57" s="10">
        <v>0.25357873210633947</v>
      </c>
      <c r="D57" s="26">
        <v>5356.7999999999993</v>
      </c>
      <c r="E57" s="26">
        <v>156840.23367229206</v>
      </c>
      <c r="F57" s="8">
        <v>26481.599999999999</v>
      </c>
      <c r="G57" s="8">
        <v>21124.799999999999</v>
      </c>
      <c r="H57" s="31"/>
    </row>
    <row r="58" spans="1:9" x14ac:dyDescent="0.3">
      <c r="A58" s="7" t="s">
        <v>709</v>
      </c>
      <c r="B58" s="22" t="s">
        <v>710</v>
      </c>
      <c r="C58" s="10">
        <v>0.253095444489009</v>
      </c>
      <c r="D58" s="26">
        <v>164.32079999999996</v>
      </c>
      <c r="E58" s="26">
        <v>157004.55447229205</v>
      </c>
      <c r="F58" s="8">
        <v>813.5652</v>
      </c>
      <c r="G58" s="8">
        <v>649.24440000000004</v>
      </c>
      <c r="H58" s="31"/>
      <c r="I58" s="15"/>
    </row>
    <row r="59" spans="1:9" x14ac:dyDescent="0.3">
      <c r="A59" s="7" t="s">
        <v>230</v>
      </c>
      <c r="B59" s="22" t="s">
        <v>231</v>
      </c>
      <c r="C59" s="10">
        <v>0.23558235959291365</v>
      </c>
      <c r="D59" s="26">
        <v>1016.6875</v>
      </c>
      <c r="E59" s="26">
        <v>158021.24197229205</v>
      </c>
      <c r="F59" s="8">
        <v>5332.3226000000004</v>
      </c>
      <c r="G59" s="8">
        <v>4315.6351000000004</v>
      </c>
      <c r="H59" s="31"/>
    </row>
    <row r="60" spans="1:9" x14ac:dyDescent="0.3">
      <c r="A60" s="7" t="s">
        <v>486</v>
      </c>
      <c r="B60" s="22" t="s">
        <v>487</v>
      </c>
      <c r="C60" s="10">
        <v>0.2238166941818909</v>
      </c>
      <c r="D60" s="26">
        <v>629.18700000000035</v>
      </c>
      <c r="E60" s="26">
        <v>158650.42897229205</v>
      </c>
      <c r="F60" s="8">
        <v>3440.3580000000002</v>
      </c>
      <c r="G60" s="8">
        <v>2811.1709999999998</v>
      </c>
      <c r="H60" s="31"/>
    </row>
    <row r="61" spans="1:9" x14ac:dyDescent="0.3">
      <c r="A61" s="7" t="s">
        <v>1013</v>
      </c>
      <c r="B61" s="22" t="s">
        <v>1014</v>
      </c>
      <c r="C61" s="10">
        <v>0.21896146449177298</v>
      </c>
      <c r="D61" s="26">
        <v>1106.6400000000003</v>
      </c>
      <c r="E61" s="26">
        <v>159757.06897229207</v>
      </c>
      <c r="F61" s="8">
        <v>6160.68</v>
      </c>
      <c r="G61" s="8">
        <v>5054.04</v>
      </c>
      <c r="H61" s="31"/>
    </row>
    <row r="62" spans="1:9" x14ac:dyDescent="0.3">
      <c r="A62" s="7" t="s">
        <v>455</v>
      </c>
      <c r="B62" s="22" t="s">
        <v>456</v>
      </c>
      <c r="C62" s="10">
        <v>0.21684756960830587</v>
      </c>
      <c r="D62" s="26">
        <v>220.56000000000006</v>
      </c>
      <c r="E62" s="26">
        <v>159977.62897229206</v>
      </c>
      <c r="F62" s="8">
        <v>1237.68</v>
      </c>
      <c r="G62" s="8">
        <v>1017.12</v>
      </c>
      <c r="H62" s="31"/>
      <c r="I62" s="15"/>
    </row>
    <row r="63" spans="1:9" x14ac:dyDescent="0.3">
      <c r="A63" s="7" t="s">
        <v>971</v>
      </c>
      <c r="B63" s="22" t="s">
        <v>972</v>
      </c>
      <c r="C63" s="10">
        <v>0.20658036677454159</v>
      </c>
      <c r="D63" s="26">
        <v>903.88000000000011</v>
      </c>
      <c r="E63" s="26">
        <v>160881.50897229207</v>
      </c>
      <c r="F63" s="8">
        <v>5279.32</v>
      </c>
      <c r="G63" s="8">
        <v>4375.4399999999996</v>
      </c>
      <c r="H63" s="31"/>
    </row>
    <row r="64" spans="1:9" x14ac:dyDescent="0.3">
      <c r="A64" s="7" t="s">
        <v>935</v>
      </c>
      <c r="B64" s="22" t="s">
        <v>936</v>
      </c>
      <c r="C64" s="10">
        <v>0.20349759540316031</v>
      </c>
      <c r="D64" s="26">
        <v>488.73</v>
      </c>
      <c r="E64" s="26">
        <v>161370.23897229208</v>
      </c>
      <c r="F64" s="8">
        <v>2890.38</v>
      </c>
      <c r="G64" s="8">
        <v>2401.65</v>
      </c>
      <c r="H64" s="31"/>
    </row>
    <row r="65" spans="1:9" x14ac:dyDescent="0.3">
      <c r="A65" s="7" t="s">
        <v>829</v>
      </c>
      <c r="B65" s="22" t="s">
        <v>830</v>
      </c>
      <c r="C65" s="10">
        <v>0.19923800986104889</v>
      </c>
      <c r="D65" s="26">
        <v>348.48800000000006</v>
      </c>
      <c r="E65" s="26">
        <v>161718.72697229209</v>
      </c>
      <c r="F65" s="8">
        <v>2097.5920000000001</v>
      </c>
      <c r="G65" s="8">
        <v>1749.104</v>
      </c>
      <c r="H65" s="31"/>
    </row>
    <row r="66" spans="1:9" x14ac:dyDescent="0.3">
      <c r="A66" s="7" t="s">
        <v>713</v>
      </c>
      <c r="B66" s="22" t="s">
        <v>714</v>
      </c>
      <c r="C66" s="10">
        <v>0.19428907859876349</v>
      </c>
      <c r="D66" s="26">
        <v>209.16719999999987</v>
      </c>
      <c r="E66" s="26">
        <v>161927.89417229209</v>
      </c>
      <c r="F66" s="8">
        <v>1285.7444399999999</v>
      </c>
      <c r="G66" s="8">
        <v>1076.5772400000001</v>
      </c>
      <c r="H66" s="31"/>
    </row>
    <row r="67" spans="1:9" x14ac:dyDescent="0.3">
      <c r="A67" s="7" t="s">
        <v>923</v>
      </c>
      <c r="B67" s="22" t="s">
        <v>924</v>
      </c>
      <c r="C67" s="10">
        <v>0.19387883359930377</v>
      </c>
      <c r="D67" s="26">
        <v>267.28136000000018</v>
      </c>
      <c r="E67" s="26">
        <v>162195.17553229208</v>
      </c>
      <c r="F67" s="8">
        <v>1645.8813600000001</v>
      </c>
      <c r="G67" s="8">
        <v>1378.6</v>
      </c>
      <c r="H67" s="31"/>
    </row>
    <row r="68" spans="1:9" x14ac:dyDescent="0.3">
      <c r="A68" s="7" t="s">
        <v>855</v>
      </c>
      <c r="B68" s="22" t="s">
        <v>856</v>
      </c>
      <c r="C68" s="10">
        <v>0.17773620205799814</v>
      </c>
      <c r="D68" s="26">
        <v>411.92000000000007</v>
      </c>
      <c r="E68" s="26">
        <v>162607.09553229209</v>
      </c>
      <c r="F68" s="8">
        <v>2729.5120000000002</v>
      </c>
      <c r="G68" s="8">
        <v>2317.5920000000001</v>
      </c>
      <c r="H68" s="31"/>
      <c r="I68" s="15"/>
    </row>
    <row r="69" spans="1:9" x14ac:dyDescent="0.3">
      <c r="A69" s="7" t="s">
        <v>512</v>
      </c>
      <c r="B69" s="22" t="s">
        <v>513</v>
      </c>
      <c r="C69" s="10">
        <v>0.17073693230505563</v>
      </c>
      <c r="D69" s="26">
        <v>478.19999999999982</v>
      </c>
      <c r="E69" s="26">
        <v>163085.2955322921</v>
      </c>
      <c r="F69" s="8">
        <v>3279</v>
      </c>
      <c r="G69" s="8">
        <v>2800.8</v>
      </c>
      <c r="H69" s="31"/>
    </row>
    <row r="70" spans="1:9" x14ac:dyDescent="0.3">
      <c r="A70" s="7" t="s">
        <v>391</v>
      </c>
      <c r="B70" s="22" t="s">
        <v>392</v>
      </c>
      <c r="C70" s="10">
        <v>0.16213581717751543</v>
      </c>
      <c r="D70" s="26">
        <v>374.25</v>
      </c>
      <c r="E70" s="26">
        <v>163459.5455322921</v>
      </c>
      <c r="F70" s="8">
        <v>2682.5</v>
      </c>
      <c r="G70" s="8">
        <v>2308.25</v>
      </c>
      <c r="H70" s="31"/>
      <c r="I70" s="15"/>
    </row>
    <row r="71" spans="1:9" x14ac:dyDescent="0.3">
      <c r="A71" s="7" t="s">
        <v>188</v>
      </c>
      <c r="B71" s="22" t="s">
        <v>189</v>
      </c>
      <c r="C71" s="10">
        <v>0.13755900202292662</v>
      </c>
      <c r="D71" s="26">
        <v>244.80000000000018</v>
      </c>
      <c r="E71" s="26">
        <v>163704.34553229209</v>
      </c>
      <c r="F71" s="8">
        <v>2024.4</v>
      </c>
      <c r="G71" s="8">
        <v>1779.6</v>
      </c>
      <c r="H71" s="31"/>
    </row>
    <row r="72" spans="1:9" x14ac:dyDescent="0.3">
      <c r="A72" s="7" t="s">
        <v>723</v>
      </c>
      <c r="B72" s="22" t="s">
        <v>724</v>
      </c>
      <c r="C72" s="10">
        <v>0.10723829441152545</v>
      </c>
      <c r="D72" s="26">
        <v>92.299999999999955</v>
      </c>
      <c r="E72" s="26">
        <v>163796.64553229208</v>
      </c>
      <c r="F72" s="8">
        <v>953</v>
      </c>
      <c r="G72" s="8">
        <v>860.7</v>
      </c>
      <c r="H72" s="15"/>
      <c r="I72" s="15"/>
    </row>
    <row r="73" spans="1:9" x14ac:dyDescent="0.3">
      <c r="A73" s="7" t="s">
        <v>168</v>
      </c>
      <c r="B73" s="22" t="s">
        <v>169</v>
      </c>
      <c r="C73" s="10">
        <v>0.106290672451193</v>
      </c>
      <c r="D73" s="26">
        <v>862.39999999999964</v>
      </c>
      <c r="E73" s="26">
        <v>164659.04553229208</v>
      </c>
      <c r="F73" s="8">
        <v>8976</v>
      </c>
      <c r="G73" s="8">
        <v>8113.6</v>
      </c>
      <c r="H73" s="31"/>
    </row>
    <row r="74" spans="1:9" x14ac:dyDescent="0.3">
      <c r="A74" s="7" t="s">
        <v>445</v>
      </c>
      <c r="B74" s="22" t="s">
        <v>446</v>
      </c>
      <c r="C74" s="10">
        <v>0.10120201628538193</v>
      </c>
      <c r="D74" s="26">
        <v>130.5</v>
      </c>
      <c r="E74" s="26">
        <v>164789.54553229208</v>
      </c>
      <c r="F74" s="8">
        <v>1420</v>
      </c>
      <c r="G74" s="8">
        <v>1289.5</v>
      </c>
      <c r="H74" s="31"/>
      <c r="I74" s="15"/>
    </row>
    <row r="75" spans="1:9" x14ac:dyDescent="0.3">
      <c r="A75" s="7" t="s">
        <v>560</v>
      </c>
      <c r="B75" s="22" t="s">
        <v>561</v>
      </c>
      <c r="C75" s="10">
        <v>9.3276569631419365E-2</v>
      </c>
      <c r="D75" s="26">
        <v>145.91999999999985</v>
      </c>
      <c r="E75" s="26">
        <v>164935.46553229209</v>
      </c>
      <c r="F75" s="8">
        <v>1710.3</v>
      </c>
      <c r="G75" s="8">
        <v>1564.38</v>
      </c>
      <c r="H75" s="31"/>
    </row>
    <row r="76" spans="1:9" x14ac:dyDescent="0.3">
      <c r="A76" s="7" t="s">
        <v>681</v>
      </c>
      <c r="B76" s="22" t="s">
        <v>682</v>
      </c>
      <c r="C76" s="10">
        <v>9.0497005018617446E-2</v>
      </c>
      <c r="D76" s="26">
        <v>279.5</v>
      </c>
      <c r="E76" s="26">
        <v>165214.96553229209</v>
      </c>
      <c r="F76" s="8">
        <v>3368</v>
      </c>
      <c r="G76" s="8">
        <v>3088.5</v>
      </c>
      <c r="H76" s="31"/>
    </row>
    <row r="77" spans="1:9" x14ac:dyDescent="0.3">
      <c r="A77" s="7" t="s">
        <v>39</v>
      </c>
      <c r="B77" s="22" t="s">
        <v>40</v>
      </c>
      <c r="C77" s="10">
        <v>8.4314846578997488E-2</v>
      </c>
      <c r="D77" s="26">
        <v>995.39999999999964</v>
      </c>
      <c r="E77" s="26">
        <v>166210.36553229208</v>
      </c>
      <c r="F77" s="8">
        <v>12801.15</v>
      </c>
      <c r="G77" s="8">
        <v>11805.75</v>
      </c>
      <c r="H77" s="31"/>
      <c r="I77" s="15"/>
    </row>
    <row r="78" spans="1:9" x14ac:dyDescent="0.3">
      <c r="A78" s="7" t="s">
        <v>302</v>
      </c>
      <c r="B78" s="22" t="s">
        <v>303</v>
      </c>
      <c r="C78" s="10">
        <v>7.3790776152980894E-2</v>
      </c>
      <c r="D78" s="26">
        <v>145.96000000000004</v>
      </c>
      <c r="E78" s="26">
        <v>166356.32553229207</v>
      </c>
      <c r="F78" s="8">
        <v>2123.9850000000001</v>
      </c>
      <c r="G78" s="8">
        <v>1978.0250000000001</v>
      </c>
      <c r="H78" s="31"/>
    </row>
    <row r="79" spans="1:9" x14ac:dyDescent="0.3">
      <c r="A79" s="7" t="s">
        <v>210</v>
      </c>
      <c r="B79" s="22" t="s">
        <v>211</v>
      </c>
      <c r="C79" s="10">
        <v>7.1269862644761622E-2</v>
      </c>
      <c r="D79" s="26">
        <v>113.16000099999997</v>
      </c>
      <c r="E79" s="26">
        <v>166469.48553329209</v>
      </c>
      <c r="F79" s="8">
        <v>1700.927913</v>
      </c>
      <c r="G79" s="8">
        <v>1587.767912</v>
      </c>
      <c r="H79" s="31"/>
    </row>
    <row r="80" spans="1:9" x14ac:dyDescent="0.3">
      <c r="A80" s="7" t="s">
        <v>378</v>
      </c>
      <c r="B80" s="22" t="s">
        <v>379</v>
      </c>
      <c r="C80" s="10">
        <v>6.7926770353693849E-2</v>
      </c>
      <c r="D80" s="26">
        <v>83.330490732899989</v>
      </c>
      <c r="E80" s="26">
        <v>166552.81602402497</v>
      </c>
      <c r="F80" s="8">
        <v>1310.0999999999999</v>
      </c>
      <c r="G80" s="8">
        <v>1226.7695092670999</v>
      </c>
      <c r="H80" s="31"/>
      <c r="I80" s="15"/>
    </row>
    <row r="81" spans="1:9" x14ac:dyDescent="0.3">
      <c r="A81" s="7" t="s">
        <v>584</v>
      </c>
      <c r="B81" s="22" t="s">
        <v>585</v>
      </c>
      <c r="C81" s="10">
        <v>6.6986265871987624E-2</v>
      </c>
      <c r="D81" s="26">
        <v>51.700000000000045</v>
      </c>
      <c r="E81" s="26">
        <v>166604.51602402498</v>
      </c>
      <c r="F81" s="8">
        <v>823.5</v>
      </c>
      <c r="G81" s="8">
        <v>771.8</v>
      </c>
      <c r="H81" s="31"/>
      <c r="I81" s="15"/>
    </row>
    <row r="82" spans="1:9" x14ac:dyDescent="0.3">
      <c r="A82" s="7" t="s">
        <v>779</v>
      </c>
      <c r="B82" s="22" t="s">
        <v>780</v>
      </c>
      <c r="C82" s="10">
        <v>6.4249000571102222E-2</v>
      </c>
      <c r="D82" s="26">
        <v>157.5</v>
      </c>
      <c r="E82" s="26">
        <v>166762.01602402498</v>
      </c>
      <c r="F82" s="8">
        <v>2608.9</v>
      </c>
      <c r="G82" s="8">
        <v>2451.4</v>
      </c>
      <c r="H82" s="31"/>
    </row>
    <row r="83" spans="1:9" x14ac:dyDescent="0.3">
      <c r="A83" s="7" t="s">
        <v>405</v>
      </c>
      <c r="B83" s="22" t="s">
        <v>406</v>
      </c>
      <c r="C83" s="10">
        <v>6.2736308605457786E-2</v>
      </c>
      <c r="D83" s="26">
        <v>57.520411908000028</v>
      </c>
      <c r="E83" s="26">
        <v>166819.53643593297</v>
      </c>
      <c r="F83" s="8">
        <v>974.38041190800004</v>
      </c>
      <c r="G83" s="8">
        <v>916.86</v>
      </c>
      <c r="H83" s="15"/>
    </row>
    <row r="84" spans="1:9" x14ac:dyDescent="0.3">
      <c r="A84" s="7" t="s">
        <v>1025</v>
      </c>
      <c r="B84" s="22" t="s">
        <v>1026</v>
      </c>
      <c r="C84" s="10">
        <v>6.0994682514857748E-2</v>
      </c>
      <c r="D84" s="26">
        <v>245.70000000000027</v>
      </c>
      <c r="E84" s="26">
        <v>167065.23643593298</v>
      </c>
      <c r="F84" s="8">
        <v>4273.92</v>
      </c>
      <c r="G84" s="8">
        <v>4028.22</v>
      </c>
      <c r="H84" s="31"/>
    </row>
    <row r="85" spans="1:9" x14ac:dyDescent="0.3">
      <c r="A85" s="7" t="s">
        <v>897</v>
      </c>
      <c r="B85" s="22" t="s">
        <v>898</v>
      </c>
      <c r="C85" s="10">
        <v>6.0792717322941857E-2</v>
      </c>
      <c r="D85" s="26">
        <v>93.759999999999991</v>
      </c>
      <c r="E85" s="26">
        <v>167158.99643593299</v>
      </c>
      <c r="F85" s="8">
        <v>1636.05</v>
      </c>
      <c r="G85" s="8">
        <v>1542.29</v>
      </c>
      <c r="H85" s="31"/>
    </row>
    <row r="86" spans="1:9" x14ac:dyDescent="0.3">
      <c r="A86" s="7" t="s">
        <v>413</v>
      </c>
      <c r="B86" s="22" t="s">
        <v>414</v>
      </c>
      <c r="C86" s="10">
        <v>5.7443531827515486E-2</v>
      </c>
      <c r="D86" s="26">
        <v>134.2800000000002</v>
      </c>
      <c r="E86" s="26">
        <v>167293.27643593299</v>
      </c>
      <c r="F86" s="8">
        <v>2471.88</v>
      </c>
      <c r="G86" s="8">
        <v>2337.6</v>
      </c>
      <c r="H86" s="31"/>
      <c r="I86" s="15"/>
    </row>
    <row r="87" spans="1:9" x14ac:dyDescent="0.3">
      <c r="A87" s="7" t="s">
        <v>214</v>
      </c>
      <c r="B87" s="22" t="s">
        <v>215</v>
      </c>
      <c r="C87" s="10">
        <v>5.4352268083367357E-2</v>
      </c>
      <c r="D87" s="26">
        <v>159.59999999999991</v>
      </c>
      <c r="E87" s="26">
        <v>167452.87643593299</v>
      </c>
      <c r="F87" s="8">
        <v>3096</v>
      </c>
      <c r="G87" s="8">
        <v>2936.4</v>
      </c>
      <c r="H87" s="31"/>
      <c r="I87" s="15"/>
    </row>
    <row r="88" spans="1:9" x14ac:dyDescent="0.3">
      <c r="A88" s="7" t="s">
        <v>530</v>
      </c>
      <c r="B88" s="22" t="s">
        <v>531</v>
      </c>
      <c r="C88" s="10">
        <v>5.2926606700560555E-2</v>
      </c>
      <c r="D88" s="26">
        <v>1218</v>
      </c>
      <c r="E88" s="26">
        <v>168670.87643593299</v>
      </c>
      <c r="F88" s="8">
        <v>24231</v>
      </c>
      <c r="G88" s="8">
        <v>23013</v>
      </c>
      <c r="H88" s="31"/>
    </row>
    <row r="89" spans="1:9" x14ac:dyDescent="0.3">
      <c r="A89" s="7" t="s">
        <v>156</v>
      </c>
      <c r="B89" s="22" t="s">
        <v>157</v>
      </c>
      <c r="C89" s="10">
        <v>5.1961384320770819E-2</v>
      </c>
      <c r="D89" s="26">
        <v>35.268800000000056</v>
      </c>
      <c r="E89" s="26">
        <v>168706.14523593299</v>
      </c>
      <c r="F89" s="8">
        <v>714.01900000000001</v>
      </c>
      <c r="G89" s="8">
        <v>678.75019999999995</v>
      </c>
      <c r="H89" s="31"/>
    </row>
    <row r="90" spans="1:9" x14ac:dyDescent="0.3">
      <c r="A90" s="7" t="s">
        <v>903</v>
      </c>
      <c r="B90" s="22" t="s">
        <v>904</v>
      </c>
      <c r="C90" s="10">
        <v>4.9700545275766568E-2</v>
      </c>
      <c r="D90" s="26">
        <v>83.400000000000091</v>
      </c>
      <c r="E90" s="26">
        <v>168789.54523593298</v>
      </c>
      <c r="F90" s="8">
        <v>1761.45</v>
      </c>
      <c r="G90" s="8">
        <v>1678.05</v>
      </c>
      <c r="H90" s="31"/>
      <c r="I90" s="15"/>
    </row>
    <row r="91" spans="1:9" x14ac:dyDescent="0.3">
      <c r="A91" s="7" t="s">
        <v>130</v>
      </c>
      <c r="B91" s="22" t="s">
        <v>131</v>
      </c>
      <c r="C91" s="10">
        <v>3.8827258320126748E-2</v>
      </c>
      <c r="D91" s="26">
        <v>128.86999999999989</v>
      </c>
      <c r="E91" s="26">
        <v>168918.41523593297</v>
      </c>
      <c r="F91" s="8">
        <v>3447.93</v>
      </c>
      <c r="G91" s="8">
        <v>3319.06</v>
      </c>
      <c r="H91" s="31"/>
    </row>
    <row r="92" spans="1:9" x14ac:dyDescent="0.3">
      <c r="A92" s="7" t="s">
        <v>592</v>
      </c>
      <c r="B92" s="22" t="s">
        <v>593</v>
      </c>
      <c r="C92" s="10">
        <v>3.7720033528918694E-2</v>
      </c>
      <c r="D92" s="26">
        <v>67.5</v>
      </c>
      <c r="E92" s="26">
        <v>168985.91523593297</v>
      </c>
      <c r="F92" s="8">
        <v>1857</v>
      </c>
      <c r="G92" s="8">
        <v>1789.5</v>
      </c>
      <c r="H92" s="31"/>
      <c r="I92" s="15"/>
    </row>
    <row r="93" spans="1:9" x14ac:dyDescent="0.3">
      <c r="A93" s="7" t="s">
        <v>795</v>
      </c>
      <c r="B93" s="22" t="s">
        <v>796</v>
      </c>
      <c r="C93" s="10">
        <v>3.4503495452153539E-2</v>
      </c>
      <c r="D93" s="26">
        <v>106.94699999999966</v>
      </c>
      <c r="E93" s="26">
        <v>169092.86223593296</v>
      </c>
      <c r="F93" s="8">
        <v>3206.5459999999998</v>
      </c>
      <c r="G93" s="8">
        <v>3099.5990000000002</v>
      </c>
      <c r="H93" s="31"/>
    </row>
    <row r="94" spans="1:9" x14ac:dyDescent="0.3">
      <c r="A94" s="7" t="s">
        <v>538</v>
      </c>
      <c r="B94" s="22" t="s">
        <v>539</v>
      </c>
      <c r="C94" s="10">
        <v>2.479757085020241E-2</v>
      </c>
      <c r="D94" s="26">
        <v>45.090926999999965</v>
      </c>
      <c r="E94" s="26">
        <v>169137.95316293297</v>
      </c>
      <c r="F94" s="8">
        <v>1863.451575</v>
      </c>
      <c r="G94" s="8">
        <v>1818.3606480000001</v>
      </c>
      <c r="H94" s="31"/>
    </row>
    <row r="95" spans="1:9" x14ac:dyDescent="0.3">
      <c r="A95" s="7" t="s">
        <v>657</v>
      </c>
      <c r="B95" s="22" t="s">
        <v>658</v>
      </c>
      <c r="C95" s="10">
        <v>1.5760033561739592E-2</v>
      </c>
      <c r="D95" s="26">
        <v>56.349999999999909</v>
      </c>
      <c r="E95" s="26">
        <v>169194.30316293298</v>
      </c>
      <c r="F95" s="8">
        <v>3631.85</v>
      </c>
      <c r="G95" s="8">
        <v>3575.5</v>
      </c>
      <c r="H95" s="31"/>
    </row>
    <row r="96" spans="1:9" x14ac:dyDescent="0.3">
      <c r="A96" s="7" t="s">
        <v>190</v>
      </c>
      <c r="B96" s="22" t="s">
        <v>191</v>
      </c>
      <c r="C96" s="10">
        <v>1.2828557484487246E-2</v>
      </c>
      <c r="D96" s="26">
        <v>95.680000000000291</v>
      </c>
      <c r="E96" s="26">
        <v>169289.98316293297</v>
      </c>
      <c r="F96" s="8">
        <v>7554.04</v>
      </c>
      <c r="G96" s="8">
        <v>7458.36</v>
      </c>
      <c r="H96" s="31"/>
      <c r="I96" s="15"/>
    </row>
    <row r="97" spans="1:9" x14ac:dyDescent="0.3">
      <c r="A97" s="7" t="s">
        <v>362</v>
      </c>
      <c r="B97" s="22" t="s">
        <v>363</v>
      </c>
      <c r="C97" s="10">
        <v>1.093415352904244E-2</v>
      </c>
      <c r="D97" s="26">
        <v>488.88000000000466</v>
      </c>
      <c r="E97" s="26">
        <v>169778.86316293298</v>
      </c>
      <c r="F97" s="8">
        <v>45200.160000000003</v>
      </c>
      <c r="G97" s="8">
        <v>44711.28</v>
      </c>
      <c r="H97" s="31"/>
    </row>
    <row r="98" spans="1:9" x14ac:dyDescent="0.3">
      <c r="A98" s="7" t="s">
        <v>625</v>
      </c>
      <c r="B98" s="22" t="s">
        <v>626</v>
      </c>
      <c r="C98" s="10">
        <v>3.2446899361884434E-3</v>
      </c>
      <c r="D98" s="26">
        <v>2.5341623640000535</v>
      </c>
      <c r="E98" s="26">
        <v>169781.39732529697</v>
      </c>
      <c r="F98" s="8">
        <v>783.55250736400001</v>
      </c>
      <c r="G98" s="8">
        <v>781.01834499999995</v>
      </c>
      <c r="H98" s="15"/>
    </row>
    <row r="99" spans="1:9" x14ac:dyDescent="0.3">
      <c r="A99" s="7" t="s">
        <v>893</v>
      </c>
      <c r="B99" s="22" t="s">
        <v>894</v>
      </c>
      <c r="C99" s="10">
        <v>3.0450669914738127E-3</v>
      </c>
      <c r="D99" s="26">
        <v>4</v>
      </c>
      <c r="E99" s="26">
        <v>169785.39732529697</v>
      </c>
      <c r="F99" s="8">
        <v>1317.6</v>
      </c>
      <c r="G99" s="8">
        <v>1313.6</v>
      </c>
      <c r="H99" s="31"/>
    </row>
    <row r="100" spans="1:9" x14ac:dyDescent="0.3">
      <c r="A100" s="7" t="s">
        <v>1027</v>
      </c>
      <c r="B100" s="22" t="s">
        <v>1028</v>
      </c>
      <c r="C100" s="10">
        <v>6.1895716389563204E-4</v>
      </c>
      <c r="D100" s="26">
        <v>0.58000000000004093</v>
      </c>
      <c r="E100" s="26">
        <v>169785.97732529696</v>
      </c>
      <c r="F100" s="8">
        <v>937.64</v>
      </c>
      <c r="G100" s="8">
        <v>937.06</v>
      </c>
      <c r="H100" s="31"/>
      <c r="I100" s="15"/>
    </row>
    <row r="101" spans="1:9" x14ac:dyDescent="0.3">
      <c r="A101" s="7" t="s">
        <v>162</v>
      </c>
      <c r="B101" s="22" t="s">
        <v>163</v>
      </c>
      <c r="C101" s="10">
        <v>3.6299027568159972E-4</v>
      </c>
      <c r="D101" s="26">
        <v>26.127888000002713</v>
      </c>
      <c r="E101" s="26">
        <v>169812.10521329695</v>
      </c>
      <c r="F101" s="8">
        <v>72005.709023999996</v>
      </c>
      <c r="G101" s="8">
        <v>71979.581135999993</v>
      </c>
      <c r="H101" s="31"/>
    </row>
    <row r="102" spans="1:9" x14ac:dyDescent="0.3">
      <c r="A102" s="7" t="s">
        <v>87</v>
      </c>
      <c r="B102" s="22" t="s">
        <v>88</v>
      </c>
      <c r="C102" s="10">
        <v>0</v>
      </c>
      <c r="D102" s="26">
        <v>30318</v>
      </c>
      <c r="E102" s="26">
        <v>200130.10521329695</v>
      </c>
      <c r="F102" s="8">
        <v>30318</v>
      </c>
      <c r="G102" s="8">
        <v>0</v>
      </c>
      <c r="H102" s="31"/>
    </row>
    <row r="103" spans="1:9" x14ac:dyDescent="0.3">
      <c r="A103" s="7" t="s">
        <v>27</v>
      </c>
      <c r="B103" s="22" t="s">
        <v>28</v>
      </c>
      <c r="C103" s="10">
        <v>0</v>
      </c>
      <c r="D103" s="26">
        <v>84.18</v>
      </c>
      <c r="E103" s="26">
        <v>200214.28521329694</v>
      </c>
      <c r="F103" s="8">
        <v>84.18</v>
      </c>
      <c r="G103" s="8">
        <v>0</v>
      </c>
      <c r="H103" s="31"/>
    </row>
    <row r="104" spans="1:9" x14ac:dyDescent="0.3">
      <c r="A104" s="7" t="s">
        <v>869</v>
      </c>
      <c r="B104" s="22" t="s">
        <v>870</v>
      </c>
      <c r="C104" s="10">
        <v>0</v>
      </c>
      <c r="D104" s="26">
        <v>615.1</v>
      </c>
      <c r="E104" s="26">
        <v>200829.38521329695</v>
      </c>
      <c r="F104" s="8">
        <v>615.1</v>
      </c>
      <c r="G104" s="8">
        <v>0</v>
      </c>
      <c r="H104" s="31"/>
    </row>
    <row r="105" spans="1:9" x14ac:dyDescent="0.3">
      <c r="A105" s="7" t="s">
        <v>234</v>
      </c>
      <c r="B105" s="22" t="s">
        <v>235</v>
      </c>
      <c r="C105" s="10">
        <v>0</v>
      </c>
      <c r="D105" s="26">
        <v>1574.4</v>
      </c>
      <c r="E105" s="26">
        <v>202403.78521329694</v>
      </c>
      <c r="F105" s="8">
        <v>1574.4</v>
      </c>
      <c r="G105" s="8">
        <v>0</v>
      </c>
      <c r="H105" s="31"/>
    </row>
    <row r="106" spans="1:9" x14ac:dyDescent="0.3">
      <c r="A106" s="7" t="s">
        <v>182</v>
      </c>
      <c r="B106" s="22" t="s">
        <v>183</v>
      </c>
      <c r="C106" s="10">
        <v>0</v>
      </c>
      <c r="D106" s="26">
        <v>389.88</v>
      </c>
      <c r="E106" s="26">
        <v>202793.66521329695</v>
      </c>
      <c r="F106" s="8">
        <v>389.88</v>
      </c>
      <c r="G106" s="8">
        <v>0</v>
      </c>
      <c r="H106" s="31"/>
    </row>
    <row r="107" spans="1:9" x14ac:dyDescent="0.3">
      <c r="A107" s="7" t="s">
        <v>186</v>
      </c>
      <c r="B107" s="22" t="s">
        <v>187</v>
      </c>
      <c r="C107" s="10">
        <v>0</v>
      </c>
      <c r="D107" s="26">
        <v>402</v>
      </c>
      <c r="E107" s="26">
        <v>203195.66521329695</v>
      </c>
      <c r="F107" s="8">
        <v>402</v>
      </c>
      <c r="G107" s="8">
        <v>0</v>
      </c>
      <c r="H107" s="31"/>
    </row>
    <row r="108" spans="1:9" x14ac:dyDescent="0.3">
      <c r="A108" s="7" t="s">
        <v>298</v>
      </c>
      <c r="B108" s="22" t="s">
        <v>299</v>
      </c>
      <c r="C108" s="10">
        <v>0</v>
      </c>
      <c r="D108" s="26">
        <v>4652.1000000000004</v>
      </c>
      <c r="E108" s="26">
        <v>207847.76521329695</v>
      </c>
      <c r="F108" s="8">
        <v>4652.1000000000004</v>
      </c>
      <c r="G108" s="8">
        <v>0</v>
      </c>
      <c r="H108" s="31"/>
    </row>
    <row r="109" spans="1:9" x14ac:dyDescent="0.3">
      <c r="A109" s="7" t="s">
        <v>216</v>
      </c>
      <c r="B109" s="22" t="s">
        <v>217</v>
      </c>
      <c r="C109" s="10">
        <v>0</v>
      </c>
      <c r="D109" s="26">
        <v>705.65</v>
      </c>
      <c r="E109" s="26">
        <v>208553.41521329695</v>
      </c>
      <c r="F109" s="8">
        <v>705.65</v>
      </c>
      <c r="G109" s="8">
        <v>0</v>
      </c>
      <c r="H109" s="31"/>
    </row>
    <row r="110" spans="1:9" x14ac:dyDescent="0.3">
      <c r="A110" s="7" t="s">
        <v>75</v>
      </c>
      <c r="B110" s="22" t="s">
        <v>76</v>
      </c>
      <c r="C110" s="10">
        <v>0</v>
      </c>
      <c r="D110" s="26">
        <v>2678</v>
      </c>
      <c r="E110" s="26">
        <v>211231.41521329695</v>
      </c>
      <c r="F110" s="8">
        <v>2678</v>
      </c>
      <c r="G110" s="8">
        <v>0</v>
      </c>
      <c r="H110" s="31"/>
      <c r="I110" s="15"/>
    </row>
    <row r="111" spans="1:9" x14ac:dyDescent="0.3">
      <c r="A111" s="7" t="s">
        <v>403</v>
      </c>
      <c r="B111" s="22" t="s">
        <v>404</v>
      </c>
      <c r="C111" s="10">
        <v>0</v>
      </c>
      <c r="D111" s="26">
        <v>56058.879999999997</v>
      </c>
      <c r="E111" s="26">
        <v>267290.29521329695</v>
      </c>
      <c r="F111" s="8">
        <v>56058.879999999997</v>
      </c>
      <c r="G111" s="8">
        <v>0</v>
      </c>
      <c r="H111" s="31"/>
    </row>
    <row r="112" spans="1:9" x14ac:dyDescent="0.3">
      <c r="A112" s="7" t="s">
        <v>17</v>
      </c>
      <c r="B112" s="22" t="s">
        <v>18</v>
      </c>
      <c r="C112" s="10">
        <v>0</v>
      </c>
      <c r="D112" s="26">
        <v>8866.0143288220006</v>
      </c>
      <c r="E112" s="26">
        <v>276156.30954211898</v>
      </c>
      <c r="F112" s="8">
        <v>8866.0143288220006</v>
      </c>
      <c r="G112" s="8">
        <v>0</v>
      </c>
      <c r="H112" s="31"/>
    </row>
    <row r="113" spans="1:9" x14ac:dyDescent="0.3">
      <c r="A113" s="7" t="s">
        <v>67</v>
      </c>
      <c r="B113" s="22" t="s">
        <v>68</v>
      </c>
      <c r="C113" s="10">
        <v>0</v>
      </c>
      <c r="D113" s="26">
        <v>5250.32</v>
      </c>
      <c r="E113" s="26">
        <v>281406.62954211899</v>
      </c>
      <c r="F113" s="8">
        <v>5250.32</v>
      </c>
      <c r="G113" s="8">
        <v>0</v>
      </c>
      <c r="H113" s="31"/>
    </row>
    <row r="114" spans="1:9" x14ac:dyDescent="0.3">
      <c r="A114" s="7" t="s">
        <v>536</v>
      </c>
      <c r="B114" s="22" t="s">
        <v>537</v>
      </c>
      <c r="C114" s="10">
        <v>0</v>
      </c>
      <c r="D114" s="26">
        <v>16406.7</v>
      </c>
      <c r="E114" s="26">
        <v>297813.329542119</v>
      </c>
      <c r="F114" s="8">
        <v>16406.7</v>
      </c>
      <c r="G114" s="8">
        <v>0</v>
      </c>
      <c r="H114" s="31"/>
    </row>
    <row r="115" spans="1:9" x14ac:dyDescent="0.3">
      <c r="A115" s="7" t="s">
        <v>286</v>
      </c>
      <c r="B115" s="22" t="s">
        <v>287</v>
      </c>
      <c r="C115" s="10">
        <v>0</v>
      </c>
      <c r="D115" s="26">
        <v>6109.8410000000003</v>
      </c>
      <c r="E115" s="26">
        <v>303923.17054211901</v>
      </c>
      <c r="F115" s="8">
        <v>6109.8410000000003</v>
      </c>
      <c r="G115" s="8">
        <v>0</v>
      </c>
      <c r="H115" s="15"/>
    </row>
    <row r="116" spans="1:9" x14ac:dyDescent="0.3">
      <c r="A116" s="7" t="s">
        <v>204</v>
      </c>
      <c r="B116" s="22" t="s">
        <v>205</v>
      </c>
      <c r="C116" s="10">
        <v>0</v>
      </c>
      <c r="D116" s="26">
        <v>4992.435176</v>
      </c>
      <c r="E116" s="26">
        <v>308915.60571811901</v>
      </c>
      <c r="F116" s="8">
        <v>4992.435176</v>
      </c>
      <c r="G116" s="8">
        <v>0</v>
      </c>
      <c r="H116" s="31"/>
    </row>
    <row r="117" spans="1:9" x14ac:dyDescent="0.3">
      <c r="A117" s="7" t="s">
        <v>358</v>
      </c>
      <c r="B117" s="22" t="s">
        <v>359</v>
      </c>
      <c r="C117" s="10">
        <v>0</v>
      </c>
      <c r="D117" s="26">
        <v>17467.599999999999</v>
      </c>
      <c r="E117" s="26">
        <v>326383.20571811899</v>
      </c>
      <c r="F117" s="8">
        <v>17467.599999999999</v>
      </c>
      <c r="G117" s="8">
        <v>0</v>
      </c>
      <c r="H117" s="31"/>
    </row>
    <row r="118" spans="1:9" x14ac:dyDescent="0.3">
      <c r="A118" s="7" t="s">
        <v>691</v>
      </c>
      <c r="B118" s="22" t="s">
        <v>692</v>
      </c>
      <c r="C118" s="10">
        <v>0</v>
      </c>
      <c r="D118" s="26">
        <v>20072.099999999999</v>
      </c>
      <c r="E118" s="26">
        <v>346455.30571811897</v>
      </c>
      <c r="F118" s="8">
        <v>20072.099999999999</v>
      </c>
      <c r="G118" s="8">
        <v>0</v>
      </c>
      <c r="H118" s="31"/>
    </row>
    <row r="119" spans="1:9" x14ac:dyDescent="0.3">
      <c r="A119" s="7" t="s">
        <v>817</v>
      </c>
      <c r="B119" s="22" t="s">
        <v>818</v>
      </c>
      <c r="C119" s="10">
        <v>0</v>
      </c>
      <c r="D119" s="26">
        <v>872.34</v>
      </c>
      <c r="E119" s="26">
        <v>347327.64571811899</v>
      </c>
      <c r="F119" s="8">
        <v>872.34</v>
      </c>
      <c r="G119" s="8">
        <v>0</v>
      </c>
      <c r="H119" s="31"/>
    </row>
    <row r="120" spans="1:9" x14ac:dyDescent="0.3">
      <c r="A120" s="7" t="s">
        <v>933</v>
      </c>
      <c r="B120" s="22" t="s">
        <v>934</v>
      </c>
      <c r="C120" s="10">
        <v>0</v>
      </c>
      <c r="D120" s="26">
        <v>6725.6</v>
      </c>
      <c r="E120" s="26">
        <v>354053.24571811897</v>
      </c>
      <c r="F120" s="8">
        <v>6725.6</v>
      </c>
      <c r="G120" s="8">
        <v>0</v>
      </c>
      <c r="H120" s="31"/>
    </row>
    <row r="121" spans="1:9" x14ac:dyDescent="0.3">
      <c r="A121" s="7" t="s">
        <v>270</v>
      </c>
      <c r="B121" s="22" t="s">
        <v>271</v>
      </c>
      <c r="C121" s="10">
        <v>0</v>
      </c>
      <c r="D121" s="26">
        <v>1078.95</v>
      </c>
      <c r="E121" s="26">
        <v>355132.19571811898</v>
      </c>
      <c r="F121" s="8">
        <v>1078.95</v>
      </c>
      <c r="G121" s="8">
        <v>0</v>
      </c>
      <c r="H121" s="31"/>
    </row>
    <row r="122" spans="1:9" x14ac:dyDescent="0.3">
      <c r="A122" s="7" t="s">
        <v>308</v>
      </c>
      <c r="B122" s="22" t="s">
        <v>309</v>
      </c>
      <c r="C122" s="10">
        <v>0</v>
      </c>
      <c r="D122" s="26">
        <v>24325</v>
      </c>
      <c r="E122" s="26">
        <v>379457.19571811898</v>
      </c>
      <c r="F122" s="8">
        <v>24325</v>
      </c>
      <c r="G122" s="8">
        <v>0</v>
      </c>
      <c r="H122" s="31"/>
    </row>
    <row r="123" spans="1:9" x14ac:dyDescent="0.3">
      <c r="A123" s="7" t="s">
        <v>949</v>
      </c>
      <c r="B123" s="22" t="s">
        <v>950</v>
      </c>
      <c r="C123" s="10">
        <v>0</v>
      </c>
      <c r="D123" s="26">
        <v>10904.8</v>
      </c>
      <c r="E123" s="26">
        <v>390361.99571811897</v>
      </c>
      <c r="F123" s="8">
        <v>10904.8</v>
      </c>
      <c r="G123" s="8">
        <v>0</v>
      </c>
      <c r="H123" s="31"/>
    </row>
    <row r="124" spans="1:9" x14ac:dyDescent="0.3">
      <c r="A124" s="7" t="s">
        <v>937</v>
      </c>
      <c r="B124" s="22" t="s">
        <v>938</v>
      </c>
      <c r="C124" s="10">
        <v>0</v>
      </c>
      <c r="D124" s="26">
        <v>10274.200000000001</v>
      </c>
      <c r="E124" s="26">
        <v>400636.19571811898</v>
      </c>
      <c r="F124" s="8">
        <v>10274.200000000001</v>
      </c>
      <c r="G124" s="8">
        <v>0</v>
      </c>
      <c r="H124" s="31"/>
      <c r="I124" s="15"/>
    </row>
    <row r="125" spans="1:9" x14ac:dyDescent="0.3">
      <c r="A125" s="7" t="s">
        <v>917</v>
      </c>
      <c r="B125" s="22" t="s">
        <v>918</v>
      </c>
      <c r="C125" s="10">
        <v>0</v>
      </c>
      <c r="D125" s="26">
        <v>396.08</v>
      </c>
      <c r="E125" s="26">
        <v>401032.275718119</v>
      </c>
      <c r="F125" s="8">
        <v>396.08</v>
      </c>
      <c r="G125" s="8">
        <v>0</v>
      </c>
      <c r="H125" s="31"/>
    </row>
    <row r="126" spans="1:9" x14ac:dyDescent="0.3">
      <c r="A126" s="7" t="s">
        <v>965</v>
      </c>
      <c r="B126" s="22" t="s">
        <v>966</v>
      </c>
      <c r="C126" s="10">
        <v>0</v>
      </c>
      <c r="D126" s="26">
        <v>990.7</v>
      </c>
      <c r="E126" s="26">
        <v>402022.97571811901</v>
      </c>
      <c r="F126" s="8">
        <v>990.7</v>
      </c>
      <c r="G126" s="8">
        <v>0</v>
      </c>
      <c r="H126" s="31"/>
      <c r="I126" s="15"/>
    </row>
    <row r="127" spans="1:9" x14ac:dyDescent="0.3">
      <c r="A127" s="7" t="s">
        <v>649</v>
      </c>
      <c r="B127" s="22" t="s">
        <v>650</v>
      </c>
      <c r="C127" s="10">
        <v>0</v>
      </c>
      <c r="D127" s="26">
        <v>2014.6</v>
      </c>
      <c r="E127" s="26">
        <v>404037.57571811898</v>
      </c>
      <c r="F127" s="8">
        <v>2014.6</v>
      </c>
      <c r="G127" s="8">
        <v>0</v>
      </c>
      <c r="H127" s="31"/>
    </row>
    <row r="128" spans="1:9" x14ac:dyDescent="0.3">
      <c r="A128" s="7" t="s">
        <v>977</v>
      </c>
      <c r="B128" s="22" t="s">
        <v>978</v>
      </c>
      <c r="C128" s="10">
        <v>0</v>
      </c>
      <c r="D128" s="26">
        <v>1218.7</v>
      </c>
      <c r="E128" s="26">
        <v>405256.275718119</v>
      </c>
      <c r="F128" s="8">
        <v>1218.7</v>
      </c>
      <c r="G128" s="8">
        <v>0</v>
      </c>
      <c r="H128" s="31"/>
    </row>
    <row r="129" spans="1:8" x14ac:dyDescent="0.3">
      <c r="A129" s="7" t="s">
        <v>913</v>
      </c>
      <c r="B129" s="22" t="s">
        <v>914</v>
      </c>
      <c r="C129" s="10">
        <v>0</v>
      </c>
      <c r="D129" s="26">
        <v>1003</v>
      </c>
      <c r="E129" s="26">
        <v>406259.275718119</v>
      </c>
      <c r="F129" s="8">
        <v>1003</v>
      </c>
      <c r="G129" s="8">
        <v>0</v>
      </c>
      <c r="H129" s="31"/>
    </row>
    <row r="130" spans="1:8" x14ac:dyDescent="0.3">
      <c r="A130" s="7" t="s">
        <v>979</v>
      </c>
      <c r="B130" s="22" t="s">
        <v>980</v>
      </c>
      <c r="C130" s="10">
        <v>0</v>
      </c>
      <c r="D130" s="26">
        <v>50.134999999999998</v>
      </c>
      <c r="E130" s="26">
        <v>406309.410718119</v>
      </c>
      <c r="F130" s="8">
        <v>50.134999999999998</v>
      </c>
      <c r="G130" s="8">
        <v>0</v>
      </c>
      <c r="H130" s="31"/>
    </row>
    <row r="131" spans="1:8" x14ac:dyDescent="0.3">
      <c r="A131" s="7" t="s">
        <v>905</v>
      </c>
      <c r="B131" s="22" t="s">
        <v>906</v>
      </c>
      <c r="C131" s="10">
        <v>0</v>
      </c>
      <c r="D131" s="26">
        <v>779.7</v>
      </c>
      <c r="E131" s="26">
        <v>407089.11071811902</v>
      </c>
      <c r="F131" s="8">
        <v>779.7</v>
      </c>
      <c r="G131" s="8">
        <v>0</v>
      </c>
      <c r="H131" s="31"/>
    </row>
    <row r="132" spans="1:8" x14ac:dyDescent="0.3">
      <c r="A132" s="7" t="s">
        <v>747</v>
      </c>
      <c r="B132" s="22" t="s">
        <v>748</v>
      </c>
      <c r="C132" s="10">
        <v>0</v>
      </c>
      <c r="D132" s="26">
        <v>115.26</v>
      </c>
      <c r="E132" s="26">
        <v>407204.37071811903</v>
      </c>
      <c r="F132" s="8">
        <v>115.26</v>
      </c>
      <c r="G132" s="8">
        <v>0</v>
      </c>
      <c r="H132" s="31"/>
    </row>
    <row r="133" spans="1:8" x14ac:dyDescent="0.3">
      <c r="A133" s="7" t="s">
        <v>146</v>
      </c>
      <c r="B133" s="22" t="s">
        <v>147</v>
      </c>
      <c r="C133" s="10">
        <v>0</v>
      </c>
      <c r="D133" s="26">
        <v>3064.2</v>
      </c>
      <c r="E133" s="26">
        <v>410268.57071811904</v>
      </c>
      <c r="F133" s="8">
        <v>3064.2</v>
      </c>
      <c r="G133" s="8">
        <v>0</v>
      </c>
      <c r="H133" s="31"/>
    </row>
    <row r="134" spans="1:8" x14ac:dyDescent="0.3">
      <c r="A134" s="7" t="s">
        <v>987</v>
      </c>
      <c r="B134" s="22" t="s">
        <v>988</v>
      </c>
      <c r="C134" s="10">
        <v>0</v>
      </c>
      <c r="D134" s="26">
        <v>310.17</v>
      </c>
      <c r="E134" s="26">
        <v>410578.74071811902</v>
      </c>
      <c r="F134" s="8">
        <v>310.17</v>
      </c>
      <c r="G134" s="8">
        <v>0</v>
      </c>
      <c r="H134" s="31"/>
    </row>
    <row r="135" spans="1:8" x14ac:dyDescent="0.3">
      <c r="A135" s="7" t="s">
        <v>899</v>
      </c>
      <c r="B135" s="22" t="s">
        <v>900</v>
      </c>
      <c r="C135" s="10">
        <v>0</v>
      </c>
      <c r="D135" s="26">
        <v>667.5</v>
      </c>
      <c r="E135" s="26">
        <v>411246.24071811902</v>
      </c>
      <c r="F135" s="8">
        <v>667.5</v>
      </c>
      <c r="G135" s="8">
        <v>0</v>
      </c>
      <c r="H135" s="31"/>
    </row>
    <row r="136" spans="1:8" x14ac:dyDescent="0.3">
      <c r="A136" s="7" t="s">
        <v>891</v>
      </c>
      <c r="B136" s="22" t="s">
        <v>892</v>
      </c>
      <c r="C136" s="10">
        <v>0</v>
      </c>
      <c r="D136" s="26">
        <v>100.98</v>
      </c>
      <c r="E136" s="26">
        <v>411347.220718119</v>
      </c>
      <c r="F136" s="8">
        <v>100.98</v>
      </c>
      <c r="G136" s="8">
        <v>0</v>
      </c>
      <c r="H136" s="31"/>
    </row>
    <row r="137" spans="1:8" x14ac:dyDescent="0.3">
      <c r="A137" s="7" t="s">
        <v>49</v>
      </c>
      <c r="B137" s="22" t="s">
        <v>50</v>
      </c>
      <c r="C137" s="10">
        <v>0</v>
      </c>
      <c r="D137" s="26">
        <v>3475.5</v>
      </c>
      <c r="E137" s="26">
        <v>414822.720718119</v>
      </c>
      <c r="F137" s="8">
        <v>3475.5</v>
      </c>
      <c r="G137" s="8">
        <v>0</v>
      </c>
      <c r="H137" s="31"/>
    </row>
    <row r="138" spans="1:8" x14ac:dyDescent="0.3">
      <c r="A138" s="7" t="s">
        <v>941</v>
      </c>
      <c r="B138" s="22" t="s">
        <v>942</v>
      </c>
      <c r="C138" s="10">
        <v>0</v>
      </c>
      <c r="D138" s="26">
        <v>178.45</v>
      </c>
      <c r="E138" s="26">
        <v>415001.17071811901</v>
      </c>
      <c r="F138" s="8">
        <v>178.45</v>
      </c>
      <c r="G138" s="8">
        <v>0</v>
      </c>
      <c r="H138" s="31"/>
    </row>
    <row r="139" spans="1:8" x14ac:dyDescent="0.3">
      <c r="A139" s="7" t="s">
        <v>395</v>
      </c>
      <c r="B139" s="22" t="s">
        <v>396</v>
      </c>
      <c r="C139" s="10">
        <v>0</v>
      </c>
      <c r="D139" s="26">
        <v>1001.8</v>
      </c>
      <c r="E139" s="26">
        <v>416002.970718119</v>
      </c>
      <c r="F139" s="8">
        <v>1001.8</v>
      </c>
      <c r="G139" s="8">
        <v>0</v>
      </c>
      <c r="H139" s="31"/>
    </row>
    <row r="140" spans="1:8" x14ac:dyDescent="0.3">
      <c r="A140" s="7" t="s">
        <v>57</v>
      </c>
      <c r="B140" s="22" t="s">
        <v>58</v>
      </c>
      <c r="C140" s="10">
        <v>0</v>
      </c>
      <c r="D140" s="26">
        <v>10197</v>
      </c>
      <c r="E140" s="26">
        <v>426199.970718119</v>
      </c>
      <c r="F140" s="8">
        <v>10197</v>
      </c>
      <c r="G140" s="8">
        <v>0</v>
      </c>
      <c r="H140" s="31"/>
    </row>
    <row r="141" spans="1:8" x14ac:dyDescent="0.3">
      <c r="A141" s="7" t="s">
        <v>91</v>
      </c>
      <c r="B141" s="22" t="s">
        <v>92</v>
      </c>
      <c r="C141" s="10">
        <v>0</v>
      </c>
      <c r="D141" s="26">
        <v>8129.4</v>
      </c>
      <c r="E141" s="26">
        <v>434329.37071811903</v>
      </c>
      <c r="F141" s="8">
        <v>8129.4</v>
      </c>
      <c r="G141" s="8">
        <v>0</v>
      </c>
      <c r="H141" s="31"/>
    </row>
    <row r="142" spans="1:8" x14ac:dyDescent="0.3">
      <c r="A142" s="7" t="s">
        <v>951</v>
      </c>
      <c r="B142" s="22" t="s">
        <v>952</v>
      </c>
      <c r="C142" s="10">
        <v>0</v>
      </c>
      <c r="D142" s="26">
        <v>498.95</v>
      </c>
      <c r="E142" s="26">
        <v>434828.32071811904</v>
      </c>
      <c r="F142" s="8">
        <v>498.95</v>
      </c>
      <c r="G142" s="8">
        <v>0</v>
      </c>
      <c r="H142" s="31"/>
    </row>
    <row r="143" spans="1:8" x14ac:dyDescent="0.3">
      <c r="A143" s="7" t="s">
        <v>769</v>
      </c>
      <c r="B143" s="22" t="s">
        <v>770</v>
      </c>
      <c r="C143" s="10">
        <v>0</v>
      </c>
      <c r="D143" s="26">
        <v>4740</v>
      </c>
      <c r="E143" s="26">
        <v>439568.32071811904</v>
      </c>
      <c r="F143" s="8">
        <v>4740</v>
      </c>
      <c r="G143" s="8">
        <v>0</v>
      </c>
      <c r="H143" s="31"/>
    </row>
    <row r="144" spans="1:8" x14ac:dyDescent="0.3">
      <c r="A144" s="7" t="s">
        <v>943</v>
      </c>
      <c r="B144" s="22" t="s">
        <v>944</v>
      </c>
      <c r="C144" s="10">
        <v>0</v>
      </c>
      <c r="D144" s="26">
        <v>315.7</v>
      </c>
      <c r="E144" s="26">
        <v>439884.02071811905</v>
      </c>
      <c r="F144" s="8">
        <v>315.7</v>
      </c>
      <c r="G144" s="8">
        <v>0</v>
      </c>
      <c r="H144" s="31"/>
    </row>
    <row r="145" spans="1:9" x14ac:dyDescent="0.3">
      <c r="A145" s="7" t="s">
        <v>985</v>
      </c>
      <c r="B145" s="22" t="s">
        <v>986</v>
      </c>
      <c r="C145" s="10">
        <v>0</v>
      </c>
      <c r="D145" s="26">
        <v>7376.6250801300002</v>
      </c>
      <c r="E145" s="26">
        <v>447260.64579824905</v>
      </c>
      <c r="F145" s="8">
        <v>7376.6250801300002</v>
      </c>
      <c r="G145" s="8">
        <v>0</v>
      </c>
      <c r="H145" s="31"/>
    </row>
    <row r="146" spans="1:9" x14ac:dyDescent="0.3">
      <c r="A146" s="7" t="s">
        <v>991</v>
      </c>
      <c r="B146" s="22" t="s">
        <v>992</v>
      </c>
      <c r="C146" s="10">
        <v>0</v>
      </c>
      <c r="D146" s="26">
        <v>9396.1380306730007</v>
      </c>
      <c r="E146" s="26">
        <v>456656.78382892208</v>
      </c>
      <c r="F146" s="8">
        <v>9396.1380306730007</v>
      </c>
      <c r="G146" s="8">
        <v>0</v>
      </c>
      <c r="H146" s="31"/>
    </row>
    <row r="147" spans="1:9" x14ac:dyDescent="0.3">
      <c r="A147" s="7" t="s">
        <v>1063</v>
      </c>
      <c r="B147" s="22" t="s">
        <v>1064</v>
      </c>
      <c r="C147" s="10">
        <v>0</v>
      </c>
      <c r="D147" s="26">
        <v>0</v>
      </c>
      <c r="E147" s="26">
        <v>456656.78382892208</v>
      </c>
      <c r="F147" s="8">
        <v>0</v>
      </c>
      <c r="G147" s="8">
        <v>0</v>
      </c>
      <c r="H147" s="15"/>
    </row>
    <row r="148" spans="1:9" x14ac:dyDescent="0.3">
      <c r="A148" s="7" t="s">
        <v>1093</v>
      </c>
      <c r="B148" s="22" t="s">
        <v>1094</v>
      </c>
      <c r="C148" s="10">
        <v>0</v>
      </c>
      <c r="D148" s="26">
        <v>0</v>
      </c>
      <c r="E148" s="26">
        <v>456656.78382892208</v>
      </c>
      <c r="F148" s="8">
        <v>0</v>
      </c>
      <c r="G148" s="8">
        <v>0</v>
      </c>
      <c r="H148" s="15"/>
    </row>
    <row r="149" spans="1:9" x14ac:dyDescent="0.3">
      <c r="A149" s="7" t="s">
        <v>1111</v>
      </c>
      <c r="B149" s="22" t="s">
        <v>1094</v>
      </c>
      <c r="C149" s="10">
        <v>0</v>
      </c>
      <c r="D149" s="26">
        <v>0</v>
      </c>
      <c r="E149" s="26">
        <v>456656.78382892208</v>
      </c>
      <c r="F149" s="8">
        <v>0</v>
      </c>
      <c r="G149" s="8">
        <v>0</v>
      </c>
      <c r="H149" s="15"/>
    </row>
    <row r="150" spans="1:9" x14ac:dyDescent="0.3">
      <c r="A150" s="7" t="s">
        <v>1121</v>
      </c>
      <c r="B150" s="22" t="s">
        <v>1094</v>
      </c>
      <c r="C150" s="10">
        <v>0</v>
      </c>
      <c r="D150" s="26">
        <v>0</v>
      </c>
      <c r="E150" s="26">
        <v>456656.78382892208</v>
      </c>
      <c r="F150" s="8">
        <v>0</v>
      </c>
      <c r="G150" s="8">
        <v>0</v>
      </c>
      <c r="H150" s="15"/>
    </row>
    <row r="151" spans="1:9" x14ac:dyDescent="0.3">
      <c r="A151" s="7" t="s">
        <v>1155</v>
      </c>
      <c r="B151" s="22" t="s">
        <v>1094</v>
      </c>
      <c r="C151" s="10">
        <v>0</v>
      </c>
      <c r="D151" s="26">
        <v>0</v>
      </c>
      <c r="E151" s="26">
        <v>456656.78382892208</v>
      </c>
      <c r="F151" s="8">
        <v>0</v>
      </c>
      <c r="G151" s="8">
        <v>0</v>
      </c>
      <c r="H151" s="15"/>
    </row>
    <row r="152" spans="1:9" x14ac:dyDescent="0.3">
      <c r="A152" s="7" t="s">
        <v>1172</v>
      </c>
      <c r="B152" s="22" t="s">
        <v>1094</v>
      </c>
      <c r="C152" s="10">
        <v>0</v>
      </c>
      <c r="D152" s="26">
        <v>0</v>
      </c>
      <c r="E152" s="26">
        <v>456656.78382892208</v>
      </c>
      <c r="F152" s="8">
        <v>0</v>
      </c>
      <c r="G152" s="8">
        <v>0</v>
      </c>
      <c r="H152" s="15"/>
    </row>
    <row r="153" spans="1:9" x14ac:dyDescent="0.3">
      <c r="A153" s="7" t="s">
        <v>1173</v>
      </c>
      <c r="B153" s="22" t="s">
        <v>1094</v>
      </c>
      <c r="C153" s="10">
        <v>0</v>
      </c>
      <c r="D153" s="26">
        <v>0</v>
      </c>
      <c r="E153" s="26">
        <v>456656.78382892208</v>
      </c>
      <c r="F153" s="8">
        <v>0</v>
      </c>
      <c r="G153" s="8">
        <v>0</v>
      </c>
      <c r="H153" s="15"/>
    </row>
    <row r="154" spans="1:9" x14ac:dyDescent="0.3">
      <c r="A154" s="7" t="s">
        <v>1220</v>
      </c>
      <c r="B154" s="22" t="s">
        <v>1094</v>
      </c>
      <c r="C154" s="10">
        <v>0</v>
      </c>
      <c r="D154" s="26">
        <v>0</v>
      </c>
      <c r="E154" s="26">
        <v>456656.78382892208</v>
      </c>
      <c r="F154" s="8">
        <v>0</v>
      </c>
      <c r="G154" s="8">
        <v>0</v>
      </c>
      <c r="H154" s="15"/>
    </row>
    <row r="155" spans="1:9" x14ac:dyDescent="0.3">
      <c r="A155" s="7" t="s">
        <v>1223</v>
      </c>
      <c r="B155" s="22" t="s">
        <v>1094</v>
      </c>
      <c r="C155" s="10">
        <v>0</v>
      </c>
      <c r="D155" s="26">
        <v>0</v>
      </c>
      <c r="E155" s="26">
        <v>456656.78382892208</v>
      </c>
      <c r="F155" s="8">
        <v>0</v>
      </c>
      <c r="G155" s="8">
        <v>0</v>
      </c>
      <c r="H155" s="15"/>
    </row>
    <row r="156" spans="1:9" x14ac:dyDescent="0.3">
      <c r="A156" s="7" t="s">
        <v>1250</v>
      </c>
      <c r="B156" s="22" t="s">
        <v>1251</v>
      </c>
      <c r="C156" s="10">
        <v>0</v>
      </c>
      <c r="D156" s="26">
        <v>200</v>
      </c>
      <c r="E156" s="26">
        <v>456856.78382892208</v>
      </c>
      <c r="F156" s="8">
        <v>200</v>
      </c>
      <c r="G156" s="8">
        <v>0</v>
      </c>
      <c r="H156" s="15"/>
    </row>
    <row r="157" spans="1:9" x14ac:dyDescent="0.3">
      <c r="A157" s="7" t="s">
        <v>1057</v>
      </c>
      <c r="B157" s="22" t="s">
        <v>1058</v>
      </c>
      <c r="C157" s="10">
        <v>0</v>
      </c>
      <c r="D157" s="26">
        <v>16.333300000000001</v>
      </c>
      <c r="E157" s="26">
        <v>456873.11712892208</v>
      </c>
      <c r="F157" s="8">
        <v>16.333300000000001</v>
      </c>
      <c r="G157" s="8">
        <v>0</v>
      </c>
      <c r="H157" s="15"/>
    </row>
    <row r="158" spans="1:9" x14ac:dyDescent="0.3">
      <c r="A158" s="7" t="s">
        <v>1047</v>
      </c>
      <c r="B158" s="22" t="s">
        <v>1048</v>
      </c>
      <c r="C158" s="10">
        <v>0</v>
      </c>
      <c r="D158" s="26">
        <v>8090.5990575360001</v>
      </c>
      <c r="E158" s="26">
        <v>464963.71618645807</v>
      </c>
      <c r="F158" s="8">
        <v>8090.5990575360001</v>
      </c>
      <c r="G158" s="8">
        <v>0</v>
      </c>
      <c r="H158" s="31"/>
    </row>
    <row r="159" spans="1:9" x14ac:dyDescent="0.3">
      <c r="A159" s="7" t="s">
        <v>993</v>
      </c>
      <c r="B159" s="22" t="s">
        <v>994</v>
      </c>
      <c r="C159" s="10">
        <v>0</v>
      </c>
      <c r="D159" s="26">
        <v>10796.772560994001</v>
      </c>
      <c r="E159" s="26">
        <v>475760.48874745209</v>
      </c>
      <c r="F159" s="8">
        <v>10796.772560994001</v>
      </c>
      <c r="G159" s="8">
        <v>0</v>
      </c>
      <c r="H159" s="31"/>
      <c r="I159" s="15"/>
    </row>
    <row r="160" spans="1:9" x14ac:dyDescent="0.3">
      <c r="A160" s="7" t="s">
        <v>983</v>
      </c>
      <c r="B160" s="22" t="s">
        <v>984</v>
      </c>
      <c r="C160" s="10">
        <v>0</v>
      </c>
      <c r="D160" s="26">
        <v>10916.016083140001</v>
      </c>
      <c r="E160" s="26">
        <v>486676.50483059208</v>
      </c>
      <c r="F160" s="8">
        <v>10916.016083140001</v>
      </c>
      <c r="G160" s="8">
        <v>0</v>
      </c>
      <c r="H160" s="31"/>
    </row>
    <row r="161" spans="1:9" x14ac:dyDescent="0.3">
      <c r="A161" s="7" t="s">
        <v>1001</v>
      </c>
      <c r="B161" s="22" t="s">
        <v>1002</v>
      </c>
      <c r="C161" s="10">
        <v>0</v>
      </c>
      <c r="D161" s="26">
        <v>6681.4821600559999</v>
      </c>
      <c r="E161" s="26">
        <v>493357.98699064809</v>
      </c>
      <c r="F161" s="8">
        <v>6681.4821600559999</v>
      </c>
      <c r="G161" s="8">
        <v>0</v>
      </c>
      <c r="H161" s="31"/>
    </row>
    <row r="162" spans="1:9" x14ac:dyDescent="0.3">
      <c r="A162" s="7" t="s">
        <v>989</v>
      </c>
      <c r="B162" s="22" t="s">
        <v>990</v>
      </c>
      <c r="C162" s="10">
        <v>0</v>
      </c>
      <c r="D162" s="26">
        <v>13630.538096165999</v>
      </c>
      <c r="E162" s="26">
        <v>506988.52508681407</v>
      </c>
      <c r="F162" s="8">
        <v>13630.538096165999</v>
      </c>
      <c r="G162" s="8">
        <v>0</v>
      </c>
      <c r="H162" s="31"/>
    </row>
    <row r="163" spans="1:9" x14ac:dyDescent="0.3">
      <c r="A163" s="7" t="s">
        <v>252</v>
      </c>
      <c r="B163" s="22" t="s">
        <v>253</v>
      </c>
      <c r="C163" s="10">
        <v>0</v>
      </c>
      <c r="D163" s="26">
        <v>32578.9149564</v>
      </c>
      <c r="E163" s="26">
        <v>539567.44004321413</v>
      </c>
      <c r="F163" s="8">
        <v>32578.9149564</v>
      </c>
      <c r="G163" s="8">
        <v>0</v>
      </c>
      <c r="H163" s="15"/>
    </row>
    <row r="164" spans="1:9" x14ac:dyDescent="0.3">
      <c r="A164" s="7" t="s">
        <v>122</v>
      </c>
      <c r="B164" s="22" t="s">
        <v>123</v>
      </c>
      <c r="C164" s="10">
        <v>0</v>
      </c>
      <c r="D164" s="26">
        <v>5546.97</v>
      </c>
      <c r="E164" s="26">
        <v>545114.4100432141</v>
      </c>
      <c r="F164" s="8">
        <v>5546.97</v>
      </c>
      <c r="G164" s="8">
        <v>0</v>
      </c>
      <c r="H164" s="31"/>
    </row>
    <row r="165" spans="1:9" x14ac:dyDescent="0.3">
      <c r="A165" s="7" t="s">
        <v>31</v>
      </c>
      <c r="B165" s="22" t="s">
        <v>32</v>
      </c>
      <c r="C165" s="10">
        <v>0</v>
      </c>
      <c r="D165" s="26">
        <v>12033.6</v>
      </c>
      <c r="E165" s="26">
        <v>557148.01004321408</v>
      </c>
      <c r="F165" s="8">
        <v>12033.6</v>
      </c>
      <c r="G165" s="8">
        <v>0</v>
      </c>
      <c r="H165" s="31"/>
    </row>
    <row r="166" spans="1:9" x14ac:dyDescent="0.3">
      <c r="A166" s="7" t="s">
        <v>1003</v>
      </c>
      <c r="B166" s="22" t="s">
        <v>1004</v>
      </c>
      <c r="C166" s="10">
        <v>0</v>
      </c>
      <c r="D166" s="26">
        <v>120.455128</v>
      </c>
      <c r="E166" s="26">
        <v>557268.46517121408</v>
      </c>
      <c r="F166" s="8">
        <v>120.455128</v>
      </c>
      <c r="G166" s="8">
        <v>0</v>
      </c>
      <c r="H166" s="31"/>
    </row>
    <row r="167" spans="1:9" x14ac:dyDescent="0.3">
      <c r="A167" s="7" t="s">
        <v>623</v>
      </c>
      <c r="B167" s="22" t="s">
        <v>624</v>
      </c>
      <c r="C167" s="10">
        <v>0</v>
      </c>
      <c r="D167" s="26">
        <v>10175.700000000001</v>
      </c>
      <c r="E167" s="26">
        <v>567444.16517121403</v>
      </c>
      <c r="F167" s="8">
        <v>10175.700000000001</v>
      </c>
      <c r="G167" s="8">
        <v>0</v>
      </c>
      <c r="H167" s="31"/>
    </row>
    <row r="168" spans="1:9" x14ac:dyDescent="0.3">
      <c r="A168" s="7" t="s">
        <v>471</v>
      </c>
      <c r="B168" s="22" t="s">
        <v>472</v>
      </c>
      <c r="C168" s="10">
        <v>-9.6153846153846159E-4</v>
      </c>
      <c r="D168" s="26">
        <v>-7</v>
      </c>
      <c r="E168" s="26">
        <v>567437.16517121403</v>
      </c>
      <c r="F168" s="8">
        <v>7273</v>
      </c>
      <c r="G168" s="8">
        <v>7280</v>
      </c>
      <c r="H168" s="31"/>
    </row>
    <row r="169" spans="1:9" x14ac:dyDescent="0.3">
      <c r="A169" s="7" t="s">
        <v>701</v>
      </c>
      <c r="B169" s="22" t="s">
        <v>702</v>
      </c>
      <c r="C169" s="10">
        <v>-1.6183568806877032E-3</v>
      </c>
      <c r="D169" s="26">
        <v>-2.5749999999998181</v>
      </c>
      <c r="E169" s="26">
        <v>567434.59017121408</v>
      </c>
      <c r="F169" s="8">
        <v>1588.5450000000001</v>
      </c>
      <c r="G169" s="8">
        <v>1591.12</v>
      </c>
      <c r="H169" s="31"/>
    </row>
    <row r="170" spans="1:9" x14ac:dyDescent="0.3">
      <c r="A170" s="7" t="s">
        <v>749</v>
      </c>
      <c r="B170" s="22" t="s">
        <v>750</v>
      </c>
      <c r="C170" s="10">
        <v>-2.0887728459529184E-3</v>
      </c>
      <c r="D170" s="26">
        <v>-5.0488919999997961</v>
      </c>
      <c r="E170" s="26">
        <v>567429.54127921409</v>
      </c>
      <c r="F170" s="8">
        <v>2412.1081530000001</v>
      </c>
      <c r="G170" s="8">
        <v>2417.1570449999999</v>
      </c>
      <c r="H170" s="31"/>
    </row>
    <row r="171" spans="1:9" x14ac:dyDescent="0.3">
      <c r="A171" s="7" t="s">
        <v>114</v>
      </c>
      <c r="B171" s="22" t="s">
        <v>115</v>
      </c>
      <c r="C171" s="10">
        <v>-8.5592011412267827E-3</v>
      </c>
      <c r="D171" s="26">
        <v>-21.599999999999909</v>
      </c>
      <c r="E171" s="26">
        <v>567407.94127921411</v>
      </c>
      <c r="F171" s="8">
        <v>2502</v>
      </c>
      <c r="G171" s="8">
        <v>2523.6</v>
      </c>
      <c r="H171" s="15"/>
    </row>
    <row r="172" spans="1:9" x14ac:dyDescent="0.3">
      <c r="A172" s="7" t="s">
        <v>853</v>
      </c>
      <c r="B172" s="22" t="s">
        <v>854</v>
      </c>
      <c r="C172" s="10">
        <v>-9.2620256946519264E-3</v>
      </c>
      <c r="D172" s="26">
        <v>-46.5</v>
      </c>
      <c r="E172" s="26">
        <v>567361.44127921411</v>
      </c>
      <c r="F172" s="8">
        <v>4974</v>
      </c>
      <c r="G172" s="8">
        <v>5020.5</v>
      </c>
      <c r="H172" s="31"/>
      <c r="I172" s="15"/>
    </row>
    <row r="173" spans="1:9" x14ac:dyDescent="0.3">
      <c r="A173" s="7" t="s">
        <v>947</v>
      </c>
      <c r="B173" s="22" t="s">
        <v>948</v>
      </c>
      <c r="C173" s="10">
        <v>-9.4868155673414507E-3</v>
      </c>
      <c r="D173" s="26">
        <v>-63.5</v>
      </c>
      <c r="E173" s="26">
        <v>567297.94127921411</v>
      </c>
      <c r="F173" s="8">
        <v>6630</v>
      </c>
      <c r="G173" s="8">
        <v>6693.5</v>
      </c>
      <c r="H173" s="31"/>
    </row>
    <row r="174" spans="1:9" x14ac:dyDescent="0.3">
      <c r="A174" s="7" t="s">
        <v>925</v>
      </c>
      <c r="B174" s="22" t="s">
        <v>926</v>
      </c>
      <c r="C174" s="10">
        <v>-9.8697196999605209E-3</v>
      </c>
      <c r="D174" s="26">
        <v>-10</v>
      </c>
      <c r="E174" s="26">
        <v>567287.94127921411</v>
      </c>
      <c r="F174" s="8">
        <v>1003.2</v>
      </c>
      <c r="G174" s="8">
        <v>1013.2</v>
      </c>
      <c r="H174" s="31"/>
    </row>
    <row r="175" spans="1:9" x14ac:dyDescent="0.3">
      <c r="A175" s="7" t="s">
        <v>102</v>
      </c>
      <c r="B175" s="22" t="s">
        <v>103</v>
      </c>
      <c r="C175" s="10">
        <v>-2.1879588839941202E-2</v>
      </c>
      <c r="D175" s="26">
        <v>-127.84199999999964</v>
      </c>
      <c r="E175" s="26">
        <v>567160.09927921416</v>
      </c>
      <c r="F175" s="8">
        <v>5715.1379999999999</v>
      </c>
      <c r="G175" s="8">
        <v>5842.98</v>
      </c>
      <c r="H175" s="31"/>
      <c r="I175" s="15"/>
    </row>
    <row r="176" spans="1:9" x14ac:dyDescent="0.3">
      <c r="A176" s="7" t="s">
        <v>596</v>
      </c>
      <c r="B176" s="22" t="s">
        <v>597</v>
      </c>
      <c r="C176" s="10">
        <v>-2.2238695329873985E-2</v>
      </c>
      <c r="D176" s="26">
        <v>-44.067720000000008</v>
      </c>
      <c r="E176" s="26">
        <v>567116.03155921411</v>
      </c>
      <c r="F176" s="8">
        <v>1937.5107559999999</v>
      </c>
      <c r="G176" s="8">
        <v>1981.5784759999999</v>
      </c>
      <c r="H176" s="31"/>
    </row>
    <row r="177" spans="1:9" x14ac:dyDescent="0.3">
      <c r="A177" s="7" t="s">
        <v>484</v>
      </c>
      <c r="B177" s="22" t="s">
        <v>485</v>
      </c>
      <c r="C177" s="10">
        <v>-2.2403258655804503E-2</v>
      </c>
      <c r="D177" s="26">
        <v>-36.960000000000036</v>
      </c>
      <c r="E177" s="26">
        <v>567079.07155921415</v>
      </c>
      <c r="F177" s="8">
        <v>1612.8</v>
      </c>
      <c r="G177" s="8">
        <v>1649.76</v>
      </c>
      <c r="H177" s="31"/>
    </row>
    <row r="178" spans="1:9" x14ac:dyDescent="0.3">
      <c r="A178" s="7" t="s">
        <v>849</v>
      </c>
      <c r="B178" s="22" t="s">
        <v>850</v>
      </c>
      <c r="C178" s="10">
        <v>-2.2570755221789102E-2</v>
      </c>
      <c r="D178" s="26">
        <v>-155.18604099999993</v>
      </c>
      <c r="E178" s="26">
        <v>566923.8855182142</v>
      </c>
      <c r="F178" s="8">
        <v>6720.35</v>
      </c>
      <c r="G178" s="8">
        <v>6875.5360410000003</v>
      </c>
      <c r="H178" s="31"/>
    </row>
    <row r="179" spans="1:9" x14ac:dyDescent="0.3">
      <c r="A179" s="7" t="s">
        <v>643</v>
      </c>
      <c r="B179" s="22" t="s">
        <v>644</v>
      </c>
      <c r="C179" s="10">
        <v>-2.841357537490145E-2</v>
      </c>
      <c r="D179" s="26">
        <v>-90.663408000000345</v>
      </c>
      <c r="E179" s="26">
        <v>566833.22211021418</v>
      </c>
      <c r="F179" s="8">
        <v>3100.1848679999998</v>
      </c>
      <c r="G179" s="8">
        <v>3190.8482760000002</v>
      </c>
      <c r="H179" s="31"/>
    </row>
    <row r="180" spans="1:9" x14ac:dyDescent="0.3">
      <c r="A180" s="7" t="s">
        <v>138</v>
      </c>
      <c r="B180" s="22" t="s">
        <v>139</v>
      </c>
      <c r="C180" s="10">
        <v>-2.8943560057887119E-2</v>
      </c>
      <c r="D180" s="26">
        <v>-3330</v>
      </c>
      <c r="E180" s="26">
        <v>563503.22211021418</v>
      </c>
      <c r="F180" s="8">
        <v>111721.5</v>
      </c>
      <c r="G180" s="8">
        <v>115051.5</v>
      </c>
      <c r="H180" s="31"/>
      <c r="I180" s="15"/>
    </row>
    <row r="181" spans="1:9" x14ac:dyDescent="0.3">
      <c r="A181" s="7" t="s">
        <v>477</v>
      </c>
      <c r="B181" s="22" t="s">
        <v>478</v>
      </c>
      <c r="C181" s="10">
        <v>-3.2231059020510787E-2</v>
      </c>
      <c r="D181" s="26">
        <v>-150.15000000000055</v>
      </c>
      <c r="E181" s="26">
        <v>563353.07211021415</v>
      </c>
      <c r="F181" s="8">
        <v>4508.3999999999996</v>
      </c>
      <c r="G181" s="8">
        <v>4658.55</v>
      </c>
      <c r="H181" s="31"/>
    </row>
    <row r="182" spans="1:9" x14ac:dyDescent="0.3">
      <c r="A182" s="7" t="s">
        <v>166</v>
      </c>
      <c r="B182" s="22" t="s">
        <v>167</v>
      </c>
      <c r="C182" s="10">
        <v>-3.8596491228070219E-2</v>
      </c>
      <c r="D182" s="26">
        <v>-213.40776600000027</v>
      </c>
      <c r="E182" s="26">
        <v>563139.66434421414</v>
      </c>
      <c r="F182" s="8">
        <v>5315.7934439999999</v>
      </c>
      <c r="G182" s="8">
        <v>5529.2012100000002</v>
      </c>
      <c r="H182" s="31"/>
    </row>
    <row r="183" spans="1:9" x14ac:dyDescent="0.3">
      <c r="A183" s="7" t="s">
        <v>447</v>
      </c>
      <c r="B183" s="22" t="s">
        <v>448</v>
      </c>
      <c r="C183" s="10">
        <v>-4.017041996348137E-2</v>
      </c>
      <c r="D183" s="26">
        <v>-83.159999999999854</v>
      </c>
      <c r="E183" s="26">
        <v>563056.5043442141</v>
      </c>
      <c r="F183" s="8">
        <v>1987.02</v>
      </c>
      <c r="G183" s="8">
        <v>2070.1799999999998</v>
      </c>
      <c r="H183" s="31"/>
      <c r="I183" s="15"/>
    </row>
    <row r="184" spans="1:9" x14ac:dyDescent="0.3">
      <c r="A184" s="7" t="s">
        <v>498</v>
      </c>
      <c r="B184" s="22" t="s">
        <v>499</v>
      </c>
      <c r="C184" s="10">
        <v>-4.0421792618629195E-2</v>
      </c>
      <c r="D184" s="26">
        <v>-79.138400000000047</v>
      </c>
      <c r="E184" s="26">
        <v>562977.36594421405</v>
      </c>
      <c r="F184" s="8">
        <v>1878.6768</v>
      </c>
      <c r="G184" s="8">
        <v>1957.8152</v>
      </c>
      <c r="H184" s="31"/>
    </row>
    <row r="185" spans="1:9" x14ac:dyDescent="0.3">
      <c r="A185" s="7" t="s">
        <v>1055</v>
      </c>
      <c r="B185" s="22" t="s">
        <v>1056</v>
      </c>
      <c r="C185" s="10">
        <v>-4.0838068181818184E-2</v>
      </c>
      <c r="D185" s="26">
        <v>-69</v>
      </c>
      <c r="E185" s="26">
        <v>562908.36594421405</v>
      </c>
      <c r="F185" s="8">
        <v>1620.6</v>
      </c>
      <c r="G185" s="8">
        <v>1689.6</v>
      </c>
      <c r="H185" s="15"/>
    </row>
    <row r="186" spans="1:9" x14ac:dyDescent="0.3">
      <c r="A186" s="7" t="s">
        <v>488</v>
      </c>
      <c r="B186" s="22" t="s">
        <v>489</v>
      </c>
      <c r="C186" s="10">
        <v>-4.4810172011587115E-2</v>
      </c>
      <c r="D186" s="26">
        <v>-349.60000000000036</v>
      </c>
      <c r="E186" s="26">
        <v>562558.76594421407</v>
      </c>
      <c r="F186" s="8">
        <v>7452.2</v>
      </c>
      <c r="G186" s="8">
        <v>7801.8</v>
      </c>
      <c r="H186" s="31"/>
      <c r="I186" s="15"/>
    </row>
    <row r="187" spans="1:9" x14ac:dyDescent="0.3">
      <c r="A187" s="7" t="s">
        <v>194</v>
      </c>
      <c r="B187" s="22" t="s">
        <v>195</v>
      </c>
      <c r="C187" s="10">
        <v>-4.7409307937886488E-2</v>
      </c>
      <c r="D187" s="26">
        <v>-137.4296589999999</v>
      </c>
      <c r="E187" s="26">
        <v>562421.33628521406</v>
      </c>
      <c r="F187" s="8">
        <v>2761.3609999999999</v>
      </c>
      <c r="G187" s="8">
        <v>2898.7906589999998</v>
      </c>
      <c r="H187" s="31"/>
    </row>
    <row r="188" spans="1:9" x14ac:dyDescent="0.3">
      <c r="A188" s="7" t="s">
        <v>459</v>
      </c>
      <c r="B188" s="22" t="s">
        <v>460</v>
      </c>
      <c r="C188" s="10">
        <v>-4.8766157461809574E-2</v>
      </c>
      <c r="D188" s="26">
        <v>-118.59371999999985</v>
      </c>
      <c r="E188" s="26">
        <v>562302.74256521405</v>
      </c>
      <c r="F188" s="8">
        <v>2313.29196</v>
      </c>
      <c r="G188" s="8">
        <v>2431.8856799999999</v>
      </c>
      <c r="H188" s="31"/>
      <c r="I188" s="15"/>
    </row>
    <row r="189" spans="1:9" x14ac:dyDescent="0.3">
      <c r="A189" s="7" t="s">
        <v>873</v>
      </c>
      <c r="B189" s="22" t="s">
        <v>874</v>
      </c>
      <c r="C189" s="10">
        <v>-5.2780930760499445E-2</v>
      </c>
      <c r="D189" s="26">
        <v>-42.966000000000008</v>
      </c>
      <c r="E189" s="26">
        <v>562259.77656521404</v>
      </c>
      <c r="F189" s="8">
        <v>771.07799999999997</v>
      </c>
      <c r="G189" s="8">
        <v>814.04399999999998</v>
      </c>
      <c r="H189" s="31"/>
      <c r="I189" s="15"/>
    </row>
    <row r="190" spans="1:9" x14ac:dyDescent="0.3">
      <c r="A190" s="7" t="s">
        <v>572</v>
      </c>
      <c r="B190" s="22" t="s">
        <v>573</v>
      </c>
      <c r="C190" s="10">
        <v>-5.4612475264940473E-2</v>
      </c>
      <c r="D190" s="26">
        <v>-29.295846399999959</v>
      </c>
      <c r="E190" s="26">
        <v>562230.48071881407</v>
      </c>
      <c r="F190" s="8">
        <v>507.13555059999999</v>
      </c>
      <c r="G190" s="8">
        <v>536.43139699999995</v>
      </c>
      <c r="H190" s="31"/>
    </row>
    <row r="191" spans="1:9" x14ac:dyDescent="0.3">
      <c r="A191" s="7" t="s">
        <v>338</v>
      </c>
      <c r="B191" s="22" t="s">
        <v>339</v>
      </c>
      <c r="C191" s="10">
        <v>-5.9491576413959087E-2</v>
      </c>
      <c r="D191" s="26">
        <v>-1977.5</v>
      </c>
      <c r="E191" s="26">
        <v>560252.98071881407</v>
      </c>
      <c r="F191" s="8">
        <v>31262.5</v>
      </c>
      <c r="G191" s="8">
        <v>33240</v>
      </c>
      <c r="H191" s="31"/>
    </row>
    <row r="192" spans="1:9" x14ac:dyDescent="0.3">
      <c r="A192" s="7" t="s">
        <v>172</v>
      </c>
      <c r="B192" s="22" t="s">
        <v>173</v>
      </c>
      <c r="C192" s="10">
        <v>-6.5233222183894976E-2</v>
      </c>
      <c r="D192" s="26">
        <v>-544.64000000000124</v>
      </c>
      <c r="E192" s="26">
        <v>559708.34071881406</v>
      </c>
      <c r="F192" s="8">
        <v>7804.48</v>
      </c>
      <c r="G192" s="8">
        <v>8349.1200000000008</v>
      </c>
      <c r="H192" s="31"/>
      <c r="I192" s="15"/>
    </row>
    <row r="193" spans="1:9" x14ac:dyDescent="0.3">
      <c r="A193" s="7" t="s">
        <v>401</v>
      </c>
      <c r="B193" s="22" t="s">
        <v>402</v>
      </c>
      <c r="C193" s="10">
        <v>-6.6433300357659153E-2</v>
      </c>
      <c r="D193" s="26">
        <v>-69.839999999999918</v>
      </c>
      <c r="E193" s="26">
        <v>559638.50071881409</v>
      </c>
      <c r="F193" s="8">
        <v>981.44</v>
      </c>
      <c r="G193" s="8">
        <v>1051.28</v>
      </c>
      <c r="H193" s="31"/>
    </row>
    <row r="194" spans="1:9" x14ac:dyDescent="0.3">
      <c r="A194" s="7" t="s">
        <v>550</v>
      </c>
      <c r="B194" s="22" t="s">
        <v>551</v>
      </c>
      <c r="C194" s="10">
        <v>-6.7932496036072376E-2</v>
      </c>
      <c r="D194" s="26">
        <v>-109.13775895239996</v>
      </c>
      <c r="E194" s="26">
        <v>559529.36295986164</v>
      </c>
      <c r="F194" s="8">
        <v>1497.4241270476</v>
      </c>
      <c r="G194" s="8">
        <v>1606.561886</v>
      </c>
      <c r="H194" s="31"/>
    </row>
    <row r="195" spans="1:9" x14ac:dyDescent="0.3">
      <c r="A195" s="7" t="s">
        <v>1009</v>
      </c>
      <c r="B195" s="22" t="s">
        <v>1010</v>
      </c>
      <c r="C195" s="10">
        <v>-7.0905518842650478E-2</v>
      </c>
      <c r="D195" s="26">
        <v>-198.5</v>
      </c>
      <c r="E195" s="26">
        <v>559330.86295986164</v>
      </c>
      <c r="F195" s="8">
        <v>2601</v>
      </c>
      <c r="G195" s="8">
        <v>2799.5</v>
      </c>
      <c r="H195" s="31"/>
      <c r="I195" s="15"/>
    </row>
    <row r="196" spans="1:9" x14ac:dyDescent="0.3">
      <c r="A196" s="7" t="s">
        <v>641</v>
      </c>
      <c r="B196" s="22" t="s">
        <v>642</v>
      </c>
      <c r="C196" s="10">
        <v>-7.5988467874794074E-2</v>
      </c>
      <c r="D196" s="26">
        <v>-1083.539718</v>
      </c>
      <c r="E196" s="26">
        <v>558247.32324186165</v>
      </c>
      <c r="F196" s="8">
        <v>13175.725514</v>
      </c>
      <c r="G196" s="8">
        <v>14259.265232</v>
      </c>
      <c r="H196" s="31"/>
      <c r="I196" s="15"/>
    </row>
    <row r="197" spans="1:9" x14ac:dyDescent="0.3">
      <c r="A197" s="7" t="s">
        <v>673</v>
      </c>
      <c r="B197" s="22" t="s">
        <v>674</v>
      </c>
      <c r="C197" s="10">
        <v>-7.8101828966880879E-2</v>
      </c>
      <c r="D197" s="26">
        <v>-127.98000000000002</v>
      </c>
      <c r="E197" s="26">
        <v>558119.34324186167</v>
      </c>
      <c r="F197" s="8">
        <v>1510.65</v>
      </c>
      <c r="G197" s="8">
        <v>1638.63</v>
      </c>
      <c r="H197" s="31"/>
      <c r="I197" s="15"/>
    </row>
    <row r="198" spans="1:9" x14ac:dyDescent="0.3">
      <c r="A198" s="7" t="s">
        <v>877</v>
      </c>
      <c r="B198" s="22" t="s">
        <v>878</v>
      </c>
      <c r="C198" s="10">
        <v>-7.8389814952265546E-2</v>
      </c>
      <c r="D198" s="26">
        <v>-245.55099999999993</v>
      </c>
      <c r="E198" s="26">
        <v>557873.79224186169</v>
      </c>
      <c r="F198" s="8">
        <v>2886.884</v>
      </c>
      <c r="G198" s="8">
        <v>3132.4349999999999</v>
      </c>
      <c r="H198" s="31"/>
    </row>
    <row r="199" spans="1:9" x14ac:dyDescent="0.3">
      <c r="A199" s="7" t="s">
        <v>150</v>
      </c>
      <c r="B199" s="22" t="s">
        <v>151</v>
      </c>
      <c r="C199" s="10">
        <v>-8.1185924078692032E-2</v>
      </c>
      <c r="D199" s="26">
        <v>-117.19999999999982</v>
      </c>
      <c r="E199" s="26">
        <v>557756.59224186174</v>
      </c>
      <c r="F199" s="8">
        <v>1326.4</v>
      </c>
      <c r="G199" s="8">
        <v>1443.6</v>
      </c>
      <c r="H199" s="31"/>
    </row>
    <row r="200" spans="1:9" x14ac:dyDescent="0.3">
      <c r="A200" s="7" t="s">
        <v>1039</v>
      </c>
      <c r="B200" s="22" t="s">
        <v>1040</v>
      </c>
      <c r="C200" s="10">
        <v>-8.4148997545435589E-2</v>
      </c>
      <c r="D200" s="26">
        <v>-1450.1565045000007</v>
      </c>
      <c r="E200" s="26">
        <v>556306.43573736178</v>
      </c>
      <c r="F200" s="8">
        <v>15783.0434955</v>
      </c>
      <c r="G200" s="8">
        <v>17233.2</v>
      </c>
      <c r="H200" s="15"/>
    </row>
    <row r="201" spans="1:9" x14ac:dyDescent="0.3">
      <c r="A201" s="7" t="s">
        <v>222</v>
      </c>
      <c r="B201" s="22" t="s">
        <v>223</v>
      </c>
      <c r="C201" s="10">
        <v>-8.796940194714882E-2</v>
      </c>
      <c r="D201" s="26">
        <v>-4554</v>
      </c>
      <c r="E201" s="26">
        <v>551752.43573736178</v>
      </c>
      <c r="F201" s="8">
        <v>47214</v>
      </c>
      <c r="G201" s="8">
        <v>51768</v>
      </c>
      <c r="H201" s="31"/>
      <c r="I201" s="15"/>
    </row>
    <row r="202" spans="1:9" x14ac:dyDescent="0.3">
      <c r="A202" s="7" t="s">
        <v>516</v>
      </c>
      <c r="B202" s="22" t="s">
        <v>517</v>
      </c>
      <c r="C202" s="10">
        <v>-9.4412686704775928E-2</v>
      </c>
      <c r="D202" s="26">
        <v>-184.31999999999994</v>
      </c>
      <c r="E202" s="26">
        <v>551568.11573736183</v>
      </c>
      <c r="F202" s="8">
        <v>1767.96</v>
      </c>
      <c r="G202" s="8">
        <v>1952.28</v>
      </c>
      <c r="H202" s="31"/>
    </row>
    <row r="203" spans="1:9" x14ac:dyDescent="0.3">
      <c r="A203" s="7" t="s">
        <v>675</v>
      </c>
      <c r="B203" s="22" t="s">
        <v>676</v>
      </c>
      <c r="C203" s="10">
        <v>-9.5523239235814031E-2</v>
      </c>
      <c r="D203" s="26">
        <v>-88.439999999999941</v>
      </c>
      <c r="E203" s="26">
        <v>551479.67573736189</v>
      </c>
      <c r="F203" s="8">
        <v>837.40800000000002</v>
      </c>
      <c r="G203" s="8">
        <v>925.84799999999996</v>
      </c>
      <c r="H203" s="31"/>
      <c r="I203" s="15"/>
    </row>
    <row r="204" spans="1:9" x14ac:dyDescent="0.3">
      <c r="A204" s="7" t="s">
        <v>542</v>
      </c>
      <c r="B204" s="22" t="s">
        <v>543</v>
      </c>
      <c r="C204" s="10">
        <v>-0.10938008223313853</v>
      </c>
      <c r="D204" s="26">
        <v>-104.92000000000007</v>
      </c>
      <c r="E204" s="26">
        <v>551374.75573736185</v>
      </c>
      <c r="F204" s="8">
        <v>854.30399999999997</v>
      </c>
      <c r="G204" s="8">
        <v>959.22400000000005</v>
      </c>
      <c r="H204" s="31"/>
    </row>
    <row r="205" spans="1:9" x14ac:dyDescent="0.3">
      <c r="A205" s="7" t="s">
        <v>372</v>
      </c>
      <c r="B205" s="22" t="s">
        <v>373</v>
      </c>
      <c r="C205" s="10">
        <v>-0.11090225563909767</v>
      </c>
      <c r="D205" s="26">
        <v>-295.88048284199976</v>
      </c>
      <c r="E205" s="26">
        <v>551078.87525451987</v>
      </c>
      <c r="F205" s="8">
        <v>2372.058786174</v>
      </c>
      <c r="G205" s="8">
        <v>2667.9392690159998</v>
      </c>
      <c r="H205" s="31"/>
      <c r="I205" s="15"/>
    </row>
    <row r="206" spans="1:9" x14ac:dyDescent="0.3">
      <c r="A206" s="7" t="s">
        <v>727</v>
      </c>
      <c r="B206" s="22" t="s">
        <v>728</v>
      </c>
      <c r="C206" s="10">
        <v>-0.11884009859956451</v>
      </c>
      <c r="D206" s="26">
        <v>-576.36497099999997</v>
      </c>
      <c r="E206" s="26">
        <v>550502.51028351986</v>
      </c>
      <c r="F206" s="8">
        <v>4273.5550290000001</v>
      </c>
      <c r="G206" s="8">
        <v>4849.92</v>
      </c>
      <c r="H206" s="31"/>
      <c r="I206" s="15"/>
    </row>
    <row r="207" spans="1:9" x14ac:dyDescent="0.3">
      <c r="A207" s="7" t="s">
        <v>967</v>
      </c>
      <c r="B207" s="22" t="s">
        <v>968</v>
      </c>
      <c r="C207" s="10">
        <v>-0.11967812728602789</v>
      </c>
      <c r="D207" s="26">
        <v>-98.160000000000082</v>
      </c>
      <c r="E207" s="26">
        <v>550404.35028351983</v>
      </c>
      <c r="F207" s="8">
        <v>722.04</v>
      </c>
      <c r="G207" s="8">
        <v>820.2</v>
      </c>
      <c r="H207" s="31"/>
      <c r="I207" s="15"/>
    </row>
    <row r="208" spans="1:9" x14ac:dyDescent="0.3">
      <c r="A208" s="7" t="s">
        <v>364</v>
      </c>
      <c r="B208" s="22" t="s">
        <v>365</v>
      </c>
      <c r="C208" s="10">
        <v>-0.11979873084456656</v>
      </c>
      <c r="D208" s="26">
        <v>-1435.7243225000002</v>
      </c>
      <c r="E208" s="26">
        <v>548968.62596101977</v>
      </c>
      <c r="F208" s="8">
        <v>10548.7459</v>
      </c>
      <c r="G208" s="8">
        <v>11984.4702225</v>
      </c>
      <c r="H208" s="31"/>
      <c r="I208" s="15"/>
    </row>
    <row r="209" spans="1:9" x14ac:dyDescent="0.3">
      <c r="A209" s="7" t="s">
        <v>334</v>
      </c>
      <c r="B209" s="22" t="s">
        <v>335</v>
      </c>
      <c r="C209" s="10">
        <v>-0.12511291779584463</v>
      </c>
      <c r="D209" s="26">
        <v>-207.75</v>
      </c>
      <c r="E209" s="26">
        <v>548760.87596101977</v>
      </c>
      <c r="F209" s="8">
        <v>1452.75</v>
      </c>
      <c r="G209" s="8">
        <v>1660.5</v>
      </c>
      <c r="H209" s="31"/>
    </row>
    <row r="210" spans="1:9" x14ac:dyDescent="0.3">
      <c r="A210" s="7" t="s">
        <v>570</v>
      </c>
      <c r="B210" s="22" t="s">
        <v>571</v>
      </c>
      <c r="C210" s="10">
        <v>-0.12871427128572868</v>
      </c>
      <c r="D210" s="26">
        <v>-637.19999999999982</v>
      </c>
      <c r="E210" s="26">
        <v>548123.67596101982</v>
      </c>
      <c r="F210" s="8">
        <v>4313.3</v>
      </c>
      <c r="G210" s="8">
        <v>4950.5</v>
      </c>
      <c r="H210" s="31"/>
      <c r="I210" s="15"/>
    </row>
    <row r="211" spans="1:9" x14ac:dyDescent="0.3">
      <c r="A211" s="7" t="s">
        <v>875</v>
      </c>
      <c r="B211" s="22" t="s">
        <v>876</v>
      </c>
      <c r="C211" s="10">
        <v>-0.13138834870599969</v>
      </c>
      <c r="D211" s="26">
        <v>-257.627207</v>
      </c>
      <c r="E211" s="26">
        <v>547866.04875401978</v>
      </c>
      <c r="F211" s="8">
        <v>1703.179893</v>
      </c>
      <c r="G211" s="8">
        <v>1960.8071</v>
      </c>
      <c r="H211" s="31"/>
      <c r="I211" s="15"/>
    </row>
    <row r="212" spans="1:9" x14ac:dyDescent="0.3">
      <c r="A212" s="7" t="s">
        <v>1041</v>
      </c>
      <c r="B212" s="22" t="s">
        <v>1042</v>
      </c>
      <c r="C212" s="10">
        <v>-0.13500000000000001</v>
      </c>
      <c r="D212" s="26">
        <v>-27</v>
      </c>
      <c r="E212" s="26">
        <v>547839.04875401978</v>
      </c>
      <c r="F212" s="8">
        <v>173</v>
      </c>
      <c r="G212" s="8">
        <v>200</v>
      </c>
      <c r="H212" s="31"/>
      <c r="I212" s="15"/>
    </row>
    <row r="213" spans="1:9" x14ac:dyDescent="0.3">
      <c r="A213" s="7" t="s">
        <v>602</v>
      </c>
      <c r="B213" s="22" t="s">
        <v>603</v>
      </c>
      <c r="C213" s="10">
        <v>-0.1352387591495294</v>
      </c>
      <c r="D213" s="26">
        <v>-2016.7582778439992</v>
      </c>
      <c r="E213" s="26">
        <v>545822.29047617572</v>
      </c>
      <c r="F213" s="8">
        <v>12895.817750853001</v>
      </c>
      <c r="G213" s="8">
        <v>14912.576028697</v>
      </c>
      <c r="H213" s="31"/>
    </row>
    <row r="214" spans="1:9" x14ac:dyDescent="0.3">
      <c r="A214" s="7" t="s">
        <v>128</v>
      </c>
      <c r="B214" s="22" t="s">
        <v>129</v>
      </c>
      <c r="C214" s="10">
        <v>-0.13649425287356326</v>
      </c>
      <c r="D214" s="26">
        <v>-12448.800000000003</v>
      </c>
      <c r="E214" s="26">
        <v>533373.49047617568</v>
      </c>
      <c r="F214" s="8">
        <v>78755.039999999994</v>
      </c>
      <c r="G214" s="8">
        <v>91203.839999999997</v>
      </c>
      <c r="H214" s="31"/>
    </row>
    <row r="215" spans="1:9" x14ac:dyDescent="0.3">
      <c r="A215" s="7" t="s">
        <v>330</v>
      </c>
      <c r="B215" s="22" t="s">
        <v>331</v>
      </c>
      <c r="C215" s="10">
        <v>-0.13787895737778275</v>
      </c>
      <c r="D215" s="26">
        <v>-2465</v>
      </c>
      <c r="E215" s="26">
        <v>530908.49047617568</v>
      </c>
      <c r="F215" s="8">
        <v>15413</v>
      </c>
      <c r="G215" s="8">
        <v>17878</v>
      </c>
      <c r="H215" s="31"/>
      <c r="I215" s="15"/>
    </row>
    <row r="216" spans="1:9" x14ac:dyDescent="0.3">
      <c r="A216" s="7" t="s">
        <v>679</v>
      </c>
      <c r="B216" s="22" t="s">
        <v>680</v>
      </c>
      <c r="C216" s="10">
        <v>-0.13875836904700428</v>
      </c>
      <c r="D216" s="26">
        <v>-19348.799999999988</v>
      </c>
      <c r="E216" s="26">
        <v>511559.69047617569</v>
      </c>
      <c r="F216" s="8">
        <v>120093.6</v>
      </c>
      <c r="G216" s="8">
        <v>139442.4</v>
      </c>
      <c r="H216" s="31"/>
      <c r="I216" s="15"/>
    </row>
    <row r="217" spans="1:9" x14ac:dyDescent="0.3">
      <c r="A217" s="7" t="s">
        <v>729</v>
      </c>
      <c r="B217" s="22" t="s">
        <v>730</v>
      </c>
      <c r="C217" s="10">
        <v>-0.14373587087955411</v>
      </c>
      <c r="D217" s="26">
        <v>-273.39999999999986</v>
      </c>
      <c r="E217" s="26">
        <v>511286.29047617567</v>
      </c>
      <c r="F217" s="8">
        <v>1628.7</v>
      </c>
      <c r="G217" s="8">
        <v>1902.1</v>
      </c>
      <c r="H217" s="31"/>
    </row>
    <row r="218" spans="1:9" x14ac:dyDescent="0.3">
      <c r="A218" s="7" t="s">
        <v>170</v>
      </c>
      <c r="B218" s="22" t="s">
        <v>171</v>
      </c>
      <c r="C218" s="10">
        <v>-0.14499811249528125</v>
      </c>
      <c r="D218" s="26">
        <v>-960.25</v>
      </c>
      <c r="E218" s="26">
        <v>510326.04047617567</v>
      </c>
      <c r="F218" s="8">
        <v>5662.25</v>
      </c>
      <c r="G218" s="8">
        <v>6622.5</v>
      </c>
      <c r="H218" s="31"/>
    </row>
    <row r="219" spans="1:9" x14ac:dyDescent="0.3">
      <c r="A219" s="7" t="s">
        <v>140</v>
      </c>
      <c r="B219" s="22" t="s">
        <v>141</v>
      </c>
      <c r="C219" s="10">
        <v>-0.1482544237207078</v>
      </c>
      <c r="D219" s="26">
        <v>-23064</v>
      </c>
      <c r="E219" s="26">
        <v>487262.04047617567</v>
      </c>
      <c r="F219" s="8">
        <v>132506.4</v>
      </c>
      <c r="G219" s="8">
        <v>155570.4</v>
      </c>
      <c r="H219" s="31"/>
      <c r="I219" s="15"/>
    </row>
    <row r="220" spans="1:9" x14ac:dyDescent="0.3">
      <c r="A220" s="7" t="s">
        <v>911</v>
      </c>
      <c r="B220" s="22" t="s">
        <v>912</v>
      </c>
      <c r="C220" s="10">
        <v>-0.14842606149341137</v>
      </c>
      <c r="D220" s="26">
        <v>-648.79999999999973</v>
      </c>
      <c r="E220" s="26">
        <v>486613.24047617568</v>
      </c>
      <c r="F220" s="8">
        <v>3722.4</v>
      </c>
      <c r="G220" s="8">
        <v>4371.2</v>
      </c>
      <c r="H220" s="31"/>
      <c r="I220" s="15"/>
    </row>
    <row r="221" spans="1:9" x14ac:dyDescent="0.3">
      <c r="A221" s="7" t="s">
        <v>771</v>
      </c>
      <c r="B221" s="22" t="s">
        <v>772</v>
      </c>
      <c r="C221" s="10">
        <v>-0.14896607107006626</v>
      </c>
      <c r="D221" s="26">
        <v>-4452</v>
      </c>
      <c r="E221" s="26">
        <v>482161.24047617568</v>
      </c>
      <c r="F221" s="8">
        <v>25434</v>
      </c>
      <c r="G221" s="8">
        <v>29886</v>
      </c>
      <c r="H221" s="31"/>
      <c r="I221" s="15"/>
    </row>
    <row r="222" spans="1:9" x14ac:dyDescent="0.3">
      <c r="A222" s="7" t="s">
        <v>496</v>
      </c>
      <c r="B222" s="22" t="s">
        <v>497</v>
      </c>
      <c r="C222" s="10">
        <v>-0.1548082267926626</v>
      </c>
      <c r="D222" s="26">
        <v>-1114</v>
      </c>
      <c r="E222" s="26">
        <v>481047.24047617568</v>
      </c>
      <c r="F222" s="8">
        <v>6082</v>
      </c>
      <c r="G222" s="8">
        <v>7196</v>
      </c>
      <c r="H222" s="31"/>
      <c r="I222" s="15"/>
    </row>
    <row r="223" spans="1:9" x14ac:dyDescent="0.3">
      <c r="A223" s="7" t="s">
        <v>811</v>
      </c>
      <c r="B223" s="22" t="s">
        <v>812</v>
      </c>
      <c r="C223" s="10">
        <v>-0.15527950310559005</v>
      </c>
      <c r="D223" s="26">
        <v>-175</v>
      </c>
      <c r="E223" s="26">
        <v>480872.24047617568</v>
      </c>
      <c r="F223" s="8">
        <v>952</v>
      </c>
      <c r="G223" s="8">
        <v>1127</v>
      </c>
      <c r="H223" s="31"/>
      <c r="I223" s="15"/>
    </row>
    <row r="224" spans="1:9" x14ac:dyDescent="0.3">
      <c r="A224" s="7" t="s">
        <v>520</v>
      </c>
      <c r="B224" s="22" t="s">
        <v>521</v>
      </c>
      <c r="C224" s="10">
        <v>-0.1556420233463035</v>
      </c>
      <c r="D224" s="26">
        <v>-1144</v>
      </c>
      <c r="E224" s="26">
        <v>479728.24047617568</v>
      </c>
      <c r="F224" s="8">
        <v>6206.2</v>
      </c>
      <c r="G224" s="8">
        <v>7350.2</v>
      </c>
      <c r="H224" s="31"/>
    </row>
    <row r="225" spans="1:9" x14ac:dyDescent="0.3">
      <c r="A225" s="7" t="s">
        <v>382</v>
      </c>
      <c r="B225" s="22" t="s">
        <v>383</v>
      </c>
      <c r="C225" s="10">
        <v>-0.15588772005152421</v>
      </c>
      <c r="D225" s="26">
        <v>-232.3599999999999</v>
      </c>
      <c r="E225" s="26">
        <v>479495.88047617569</v>
      </c>
      <c r="F225" s="8">
        <v>1258.2</v>
      </c>
      <c r="G225" s="8">
        <v>1490.56</v>
      </c>
      <c r="H225" s="31"/>
      <c r="I225" s="15"/>
    </row>
    <row r="226" spans="1:9" x14ac:dyDescent="0.3">
      <c r="A226" s="7" t="s">
        <v>1033</v>
      </c>
      <c r="B226" s="22" t="s">
        <v>1034</v>
      </c>
      <c r="C226" s="10">
        <v>-0.15617568592688563</v>
      </c>
      <c r="D226" s="26">
        <v>-10993.800000000003</v>
      </c>
      <c r="E226" s="26">
        <v>468502.0804761757</v>
      </c>
      <c r="F226" s="8">
        <v>59400</v>
      </c>
      <c r="G226" s="8">
        <v>70393.8</v>
      </c>
      <c r="H226" s="31"/>
      <c r="I226" s="15"/>
    </row>
    <row r="227" spans="1:9" x14ac:dyDescent="0.3">
      <c r="A227" s="7" t="s">
        <v>419</v>
      </c>
      <c r="B227" s="22" t="s">
        <v>420</v>
      </c>
      <c r="C227" s="10">
        <v>-0.1568627450980391</v>
      </c>
      <c r="D227" s="26">
        <v>-3677.1839999999975</v>
      </c>
      <c r="E227" s="26">
        <v>464824.89647617569</v>
      </c>
      <c r="F227" s="8">
        <v>19764.864000000001</v>
      </c>
      <c r="G227" s="8">
        <v>23442.047999999999</v>
      </c>
      <c r="H227" s="31"/>
      <c r="I227" s="15"/>
    </row>
    <row r="228" spans="1:9" x14ac:dyDescent="0.3">
      <c r="A228" s="7" t="s">
        <v>763</v>
      </c>
      <c r="B228" s="22" t="s">
        <v>764</v>
      </c>
      <c r="C228" s="10">
        <v>-0.15817901234567902</v>
      </c>
      <c r="D228" s="26">
        <v>-246</v>
      </c>
      <c r="E228" s="26">
        <v>464578.89647617569</v>
      </c>
      <c r="F228" s="8">
        <v>1309.2</v>
      </c>
      <c r="G228" s="8">
        <v>1555.2</v>
      </c>
      <c r="H228" s="31"/>
      <c r="I228" s="15"/>
    </row>
    <row r="229" spans="1:9" x14ac:dyDescent="0.3">
      <c r="A229" s="7" t="s">
        <v>615</v>
      </c>
      <c r="B229" s="22" t="s">
        <v>616</v>
      </c>
      <c r="C229" s="10">
        <v>-0.16279069767441862</v>
      </c>
      <c r="D229" s="26">
        <v>-367.5</v>
      </c>
      <c r="E229" s="26">
        <v>464211.39647617569</v>
      </c>
      <c r="F229" s="8">
        <v>1890</v>
      </c>
      <c r="G229" s="8">
        <v>2257.5</v>
      </c>
      <c r="H229" s="31"/>
      <c r="I229" s="15"/>
    </row>
    <row r="230" spans="1:9" x14ac:dyDescent="0.3">
      <c r="A230" s="7" t="s">
        <v>831</v>
      </c>
      <c r="B230" s="22" t="s">
        <v>832</v>
      </c>
      <c r="C230" s="10">
        <v>-0.16334226988382483</v>
      </c>
      <c r="D230" s="26">
        <v>-22847.5</v>
      </c>
      <c r="E230" s="26">
        <v>441363.89647617569</v>
      </c>
      <c r="F230" s="8">
        <v>117027.5</v>
      </c>
      <c r="G230" s="8">
        <v>139875</v>
      </c>
      <c r="H230" s="31"/>
      <c r="I230" s="15"/>
    </row>
    <row r="231" spans="1:9" x14ac:dyDescent="0.3">
      <c r="A231" s="7" t="s">
        <v>669</v>
      </c>
      <c r="B231" s="22" t="s">
        <v>670</v>
      </c>
      <c r="C231" s="10">
        <v>-0.16511654135338347</v>
      </c>
      <c r="D231" s="26">
        <v>-658.81500000000005</v>
      </c>
      <c r="E231" s="26">
        <v>440705.08147617569</v>
      </c>
      <c r="F231" s="8">
        <v>3331.1849999999999</v>
      </c>
      <c r="G231" s="8">
        <v>3990</v>
      </c>
      <c r="H231" s="31"/>
      <c r="I231" s="15"/>
    </row>
    <row r="232" spans="1:9" x14ac:dyDescent="0.3">
      <c r="A232" s="7" t="s">
        <v>176</v>
      </c>
      <c r="B232" s="22" t="s">
        <v>177</v>
      </c>
      <c r="C232" s="10">
        <v>-0.16868297875048258</v>
      </c>
      <c r="D232" s="26">
        <v>-5488.7976239999989</v>
      </c>
      <c r="E232" s="26">
        <v>435216.28385217569</v>
      </c>
      <c r="F232" s="8">
        <v>27050.333856000001</v>
      </c>
      <c r="G232" s="8">
        <v>32539.13148</v>
      </c>
      <c r="H232" s="31"/>
      <c r="I232" s="15"/>
    </row>
    <row r="233" spans="1:9" x14ac:dyDescent="0.3">
      <c r="A233" s="7" t="s">
        <v>546</v>
      </c>
      <c r="B233" s="22" t="s">
        <v>547</v>
      </c>
      <c r="C233" s="10">
        <v>-0.16928195816090758</v>
      </c>
      <c r="D233" s="26">
        <v>-299.50447442359996</v>
      </c>
      <c r="E233" s="26">
        <v>434916.7793777521</v>
      </c>
      <c r="F233" s="8">
        <v>1469.7595255763999</v>
      </c>
      <c r="G233" s="8">
        <v>1769.2639999999999</v>
      </c>
      <c r="H233" s="31"/>
    </row>
    <row r="234" spans="1:9" x14ac:dyDescent="0.3">
      <c r="A234" s="7" t="s">
        <v>522</v>
      </c>
      <c r="B234" s="22" t="s">
        <v>523</v>
      </c>
      <c r="C234" s="10">
        <v>-0.17062758840395031</v>
      </c>
      <c r="D234" s="26">
        <v>-16068</v>
      </c>
      <c r="E234" s="26">
        <v>418848.7793777521</v>
      </c>
      <c r="F234" s="8">
        <v>78102</v>
      </c>
      <c r="G234" s="8">
        <v>94170</v>
      </c>
      <c r="H234" s="31"/>
    </row>
    <row r="235" spans="1:9" x14ac:dyDescent="0.3">
      <c r="A235" s="7" t="s">
        <v>475</v>
      </c>
      <c r="B235" s="22" t="s">
        <v>476</v>
      </c>
      <c r="C235" s="10">
        <v>-0.17334118570867693</v>
      </c>
      <c r="D235" s="26">
        <v>-1898.4500000000007</v>
      </c>
      <c r="E235" s="26">
        <v>416950.32937775209</v>
      </c>
      <c r="F235" s="8">
        <v>9053.65</v>
      </c>
      <c r="G235" s="8">
        <v>10952.1</v>
      </c>
      <c r="H235" s="31"/>
    </row>
    <row r="236" spans="1:9" x14ac:dyDescent="0.3">
      <c r="A236" s="7" t="s">
        <v>300</v>
      </c>
      <c r="B236" s="22" t="s">
        <v>301</v>
      </c>
      <c r="C236" s="10">
        <v>-0.17524242159517778</v>
      </c>
      <c r="D236" s="26">
        <v>-12036</v>
      </c>
      <c r="E236" s="26">
        <v>404914.32937775209</v>
      </c>
      <c r="F236" s="8">
        <v>56646</v>
      </c>
      <c r="G236" s="8">
        <v>68682</v>
      </c>
      <c r="H236" s="31"/>
      <c r="I236" s="15"/>
    </row>
    <row r="237" spans="1:9" x14ac:dyDescent="0.3">
      <c r="A237" s="7" t="s">
        <v>144</v>
      </c>
      <c r="B237" s="22" t="s">
        <v>145</v>
      </c>
      <c r="C237" s="10">
        <v>-0.17565276364869442</v>
      </c>
      <c r="D237" s="26">
        <v>-207.19999999999993</v>
      </c>
      <c r="E237" s="26">
        <v>404707.12937775208</v>
      </c>
      <c r="F237" s="8">
        <v>972.4</v>
      </c>
      <c r="G237" s="8">
        <v>1179.5999999999999</v>
      </c>
      <c r="H237" s="31"/>
    </row>
    <row r="238" spans="1:9" x14ac:dyDescent="0.3">
      <c r="A238" s="7" t="s">
        <v>861</v>
      </c>
      <c r="B238" s="22" t="s">
        <v>862</v>
      </c>
      <c r="C238" s="10">
        <v>-0.18105118859465216</v>
      </c>
      <c r="D238" s="26">
        <v>-280.65650000000005</v>
      </c>
      <c r="E238" s="26">
        <v>404426.47287775209</v>
      </c>
      <c r="F238" s="8">
        <v>1269.4935</v>
      </c>
      <c r="G238" s="8">
        <v>1550.15</v>
      </c>
      <c r="H238" s="31"/>
      <c r="I238" s="15"/>
    </row>
    <row r="239" spans="1:9" x14ac:dyDescent="0.3">
      <c r="A239" s="7" t="s">
        <v>280</v>
      </c>
      <c r="B239" s="22" t="s">
        <v>281</v>
      </c>
      <c r="C239" s="10">
        <v>-0.18141233766233764</v>
      </c>
      <c r="D239" s="26">
        <v>-362.06999999999994</v>
      </c>
      <c r="E239" s="26">
        <v>404064.40287775209</v>
      </c>
      <c r="F239" s="8">
        <v>1633.77</v>
      </c>
      <c r="G239" s="8">
        <v>1995.84</v>
      </c>
      <c r="H239" s="31"/>
    </row>
    <row r="240" spans="1:9" x14ac:dyDescent="0.3">
      <c r="A240" s="7" t="s">
        <v>574</v>
      </c>
      <c r="B240" s="22" t="s">
        <v>575</v>
      </c>
      <c r="C240" s="10">
        <v>-0.18149117069980383</v>
      </c>
      <c r="D240" s="26">
        <v>-99.900000000000034</v>
      </c>
      <c r="E240" s="26">
        <v>403964.50287775206</v>
      </c>
      <c r="F240" s="8">
        <v>450.54</v>
      </c>
      <c r="G240" s="8">
        <v>550.44000000000005</v>
      </c>
      <c r="H240" s="31"/>
      <c r="I240" s="15"/>
    </row>
    <row r="241" spans="1:9" x14ac:dyDescent="0.3">
      <c r="A241" s="7" t="s">
        <v>761</v>
      </c>
      <c r="B241" s="22" t="s">
        <v>762</v>
      </c>
      <c r="C241" s="10">
        <v>-0.18214607754733997</v>
      </c>
      <c r="D241" s="26">
        <v>-6181.2000000000007</v>
      </c>
      <c r="E241" s="26">
        <v>397783.30287775205</v>
      </c>
      <c r="F241" s="8">
        <v>27754.2</v>
      </c>
      <c r="G241" s="8">
        <v>33935.4</v>
      </c>
      <c r="H241" s="31"/>
      <c r="I241" s="15"/>
    </row>
    <row r="242" spans="1:9" x14ac:dyDescent="0.3">
      <c r="A242" s="7" t="s">
        <v>1015</v>
      </c>
      <c r="B242" s="22" t="s">
        <v>1016</v>
      </c>
      <c r="C242" s="10">
        <v>-0.18239889034895607</v>
      </c>
      <c r="D242" s="26">
        <v>-202.37850000000003</v>
      </c>
      <c r="E242" s="26">
        <v>397580.92437775206</v>
      </c>
      <c r="F242" s="8">
        <v>907.15949999999998</v>
      </c>
      <c r="G242" s="8">
        <v>1109.538</v>
      </c>
      <c r="H242" s="31"/>
    </row>
    <row r="243" spans="1:9" x14ac:dyDescent="0.3">
      <c r="A243" s="7" t="s">
        <v>200</v>
      </c>
      <c r="B243" s="22" t="s">
        <v>201</v>
      </c>
      <c r="C243" s="10">
        <v>-0.18597997138769676</v>
      </c>
      <c r="D243" s="26">
        <v>-904.80000000000018</v>
      </c>
      <c r="E243" s="26">
        <v>396676.12437775207</v>
      </c>
      <c r="F243" s="8">
        <v>3960.24</v>
      </c>
      <c r="G243" s="8">
        <v>4865.04</v>
      </c>
      <c r="H243" s="31"/>
    </row>
    <row r="244" spans="1:9" x14ac:dyDescent="0.3">
      <c r="A244" s="7" t="s">
        <v>576</v>
      </c>
      <c r="B244" s="22" t="s">
        <v>577</v>
      </c>
      <c r="C244" s="10">
        <v>-0.18669061433354597</v>
      </c>
      <c r="D244" s="26">
        <v>-309.96000000000004</v>
      </c>
      <c r="E244" s="26">
        <v>396366.16437775205</v>
      </c>
      <c r="F244" s="8">
        <v>1350.327</v>
      </c>
      <c r="G244" s="8">
        <v>1660.287</v>
      </c>
      <c r="H244" s="31"/>
      <c r="I244" s="15"/>
    </row>
    <row r="245" spans="1:9" x14ac:dyDescent="0.3">
      <c r="A245" s="7" t="s">
        <v>558</v>
      </c>
      <c r="B245" s="22" t="s">
        <v>559</v>
      </c>
      <c r="C245" s="10">
        <v>-0.18958718687715981</v>
      </c>
      <c r="D245" s="26">
        <v>-198.33000000000004</v>
      </c>
      <c r="E245" s="26">
        <v>396167.83437775203</v>
      </c>
      <c r="F245" s="8">
        <v>847.78499999999997</v>
      </c>
      <c r="G245" s="8">
        <v>1046.115</v>
      </c>
      <c r="H245" s="31"/>
    </row>
    <row r="246" spans="1:9" x14ac:dyDescent="0.3">
      <c r="A246" s="7" t="s">
        <v>807</v>
      </c>
      <c r="B246" s="22" t="s">
        <v>808</v>
      </c>
      <c r="C246" s="10">
        <v>-0.19101123595505617</v>
      </c>
      <c r="D246" s="26">
        <v>-306</v>
      </c>
      <c r="E246" s="26">
        <v>395861.83437775203</v>
      </c>
      <c r="F246" s="8">
        <v>1296</v>
      </c>
      <c r="G246" s="8">
        <v>1602</v>
      </c>
      <c r="H246" s="31"/>
    </row>
    <row r="247" spans="1:9" x14ac:dyDescent="0.3">
      <c r="A247" s="7" t="s">
        <v>1037</v>
      </c>
      <c r="B247" s="22" t="s">
        <v>1038</v>
      </c>
      <c r="C247" s="10">
        <v>-0.19230769230769229</v>
      </c>
      <c r="D247" s="26">
        <v>-24.594999999999999</v>
      </c>
      <c r="E247" s="26">
        <v>395837.23937775206</v>
      </c>
      <c r="F247" s="8">
        <v>103.29900000000001</v>
      </c>
      <c r="G247" s="8">
        <v>127.89400000000001</v>
      </c>
      <c r="H247" s="31"/>
    </row>
    <row r="248" spans="1:9" x14ac:dyDescent="0.3">
      <c r="A248" s="7" t="s">
        <v>532</v>
      </c>
      <c r="B248" s="22" t="s">
        <v>533</v>
      </c>
      <c r="C248" s="10">
        <v>-0.19330178376410631</v>
      </c>
      <c r="D248" s="26">
        <v>-743.40000000000009</v>
      </c>
      <c r="E248" s="26">
        <v>395093.83937775204</v>
      </c>
      <c r="F248" s="8">
        <v>3102.4</v>
      </c>
      <c r="G248" s="8">
        <v>3845.8</v>
      </c>
      <c r="H248" s="31"/>
    </row>
    <row r="249" spans="1:9" x14ac:dyDescent="0.3">
      <c r="A249" s="7" t="s">
        <v>482</v>
      </c>
      <c r="B249" s="22" t="s">
        <v>483</v>
      </c>
      <c r="C249" s="10">
        <v>-0.19564724552255713</v>
      </c>
      <c r="D249" s="26">
        <v>-517.79999999999973</v>
      </c>
      <c r="E249" s="26">
        <v>394576.03937775205</v>
      </c>
      <c r="F249" s="8">
        <v>2128.8000000000002</v>
      </c>
      <c r="G249" s="8">
        <v>2646.6</v>
      </c>
      <c r="H249" s="31"/>
    </row>
    <row r="250" spans="1:9" x14ac:dyDescent="0.3">
      <c r="A250" s="7" t="s">
        <v>178</v>
      </c>
      <c r="B250" s="22" t="s">
        <v>179</v>
      </c>
      <c r="C250" s="10">
        <v>-0.19727403156384507</v>
      </c>
      <c r="D250" s="26">
        <v>-257.36617335000005</v>
      </c>
      <c r="E250" s="26">
        <v>394318.67320440203</v>
      </c>
      <c r="F250" s="8">
        <v>1047.246356286</v>
      </c>
      <c r="G250" s="8">
        <v>1304.6125296360001</v>
      </c>
      <c r="H250" s="15"/>
      <c r="I250" s="15"/>
    </row>
    <row r="251" spans="1:9" x14ac:dyDescent="0.3">
      <c r="A251" s="7" t="s">
        <v>276</v>
      </c>
      <c r="B251" s="22" t="s">
        <v>277</v>
      </c>
      <c r="C251" s="10">
        <v>-0.19975659678043925</v>
      </c>
      <c r="D251" s="26">
        <v>-6860.9000000000015</v>
      </c>
      <c r="E251" s="26">
        <v>387457.77320440201</v>
      </c>
      <c r="F251" s="8">
        <v>27485.4</v>
      </c>
      <c r="G251" s="8">
        <v>34346.300000000003</v>
      </c>
      <c r="H251" s="31"/>
      <c r="I251" s="15"/>
    </row>
    <row r="252" spans="1:9" x14ac:dyDescent="0.3">
      <c r="A252" s="7" t="s">
        <v>969</v>
      </c>
      <c r="B252" s="22" t="s">
        <v>970</v>
      </c>
      <c r="C252" s="10">
        <v>-0.20043196544276456</v>
      </c>
      <c r="D252" s="26">
        <v>-176.78399999999999</v>
      </c>
      <c r="E252" s="26">
        <v>387280.98920440202</v>
      </c>
      <c r="F252" s="8">
        <v>705.23099999999999</v>
      </c>
      <c r="G252" s="8">
        <v>882.01499999999999</v>
      </c>
      <c r="H252" s="31"/>
      <c r="I252" s="15"/>
    </row>
    <row r="253" spans="1:9" x14ac:dyDescent="0.3">
      <c r="A253" s="7" t="s">
        <v>244</v>
      </c>
      <c r="B253" s="22" t="s">
        <v>245</v>
      </c>
      <c r="C253" s="10">
        <v>-0.20482305042279986</v>
      </c>
      <c r="D253" s="26">
        <v>-588.59999999999991</v>
      </c>
      <c r="E253" s="26">
        <v>386692.38920440205</v>
      </c>
      <c r="F253" s="8">
        <v>2285.1</v>
      </c>
      <c r="G253" s="8">
        <v>2873.7</v>
      </c>
      <c r="H253" s="31"/>
    </row>
    <row r="254" spans="1:9" x14ac:dyDescent="0.3">
      <c r="A254" s="7" t="s">
        <v>196</v>
      </c>
      <c r="B254" s="22" t="s">
        <v>197</v>
      </c>
      <c r="C254" s="10">
        <v>-0.20694921725849558</v>
      </c>
      <c r="D254" s="26">
        <v>-108.39999999999998</v>
      </c>
      <c r="E254" s="26">
        <v>386583.98920440202</v>
      </c>
      <c r="F254" s="8">
        <v>415.4</v>
      </c>
      <c r="G254" s="8">
        <v>523.79999999999995</v>
      </c>
      <c r="H254" s="31"/>
    </row>
    <row r="255" spans="1:9" x14ac:dyDescent="0.3">
      <c r="A255" s="7" t="s">
        <v>847</v>
      </c>
      <c r="B255" s="22" t="s">
        <v>848</v>
      </c>
      <c r="C255" s="10">
        <v>-0.20750199521149243</v>
      </c>
      <c r="D255" s="26">
        <v>-1300</v>
      </c>
      <c r="E255" s="26">
        <v>385283.98920440202</v>
      </c>
      <c r="F255" s="8">
        <v>4965</v>
      </c>
      <c r="G255" s="8">
        <v>6265</v>
      </c>
      <c r="H255" s="31"/>
    </row>
    <row r="256" spans="1:9" x14ac:dyDescent="0.3">
      <c r="A256" s="7" t="s">
        <v>791</v>
      </c>
      <c r="B256" s="22" t="s">
        <v>792</v>
      </c>
      <c r="C256" s="10">
        <v>-0.20957668285912562</v>
      </c>
      <c r="D256" s="26">
        <v>-302</v>
      </c>
      <c r="E256" s="26">
        <v>384981.98920440202</v>
      </c>
      <c r="F256" s="8">
        <v>1139</v>
      </c>
      <c r="G256" s="8">
        <v>1441</v>
      </c>
      <c r="H256" s="31"/>
    </row>
    <row r="257" spans="1:9" x14ac:dyDescent="0.3">
      <c r="A257" s="7" t="s">
        <v>598</v>
      </c>
      <c r="B257" s="22" t="s">
        <v>599</v>
      </c>
      <c r="C257" s="10">
        <v>-0.20992761116856268</v>
      </c>
      <c r="D257" s="26">
        <v>-562.51039997600037</v>
      </c>
      <c r="E257" s="26">
        <v>384419.47880442603</v>
      </c>
      <c r="F257" s="8">
        <v>2117.0342146879998</v>
      </c>
      <c r="G257" s="8">
        <v>2679.5446146640002</v>
      </c>
      <c r="H257" s="31"/>
    </row>
    <row r="258" spans="1:9" x14ac:dyDescent="0.3">
      <c r="A258" s="7" t="s">
        <v>580</v>
      </c>
      <c r="B258" s="22" t="s">
        <v>581</v>
      </c>
      <c r="C258" s="10">
        <v>-0.21127958055831089</v>
      </c>
      <c r="D258" s="26">
        <v>-1014.4764</v>
      </c>
      <c r="E258" s="26">
        <v>383405.00240442605</v>
      </c>
      <c r="F258" s="8">
        <v>3787.1064000000001</v>
      </c>
      <c r="G258" s="8">
        <v>4801.5828000000001</v>
      </c>
      <c r="H258" s="31"/>
    </row>
    <row r="259" spans="1:9" x14ac:dyDescent="0.3">
      <c r="A259" s="7" t="s">
        <v>745</v>
      </c>
      <c r="B259" s="22" t="s">
        <v>746</v>
      </c>
      <c r="C259" s="10">
        <v>-0.21321627341851532</v>
      </c>
      <c r="D259" s="26">
        <v>-587.52</v>
      </c>
      <c r="E259" s="26">
        <v>382817.48240442603</v>
      </c>
      <c r="F259" s="8">
        <v>2167.9920000000002</v>
      </c>
      <c r="G259" s="8">
        <v>2755.5120000000002</v>
      </c>
      <c r="H259" s="31"/>
    </row>
    <row r="260" spans="1:9" x14ac:dyDescent="0.3">
      <c r="A260" s="7" t="s">
        <v>619</v>
      </c>
      <c r="B260" s="22" t="s">
        <v>620</v>
      </c>
      <c r="C260" s="10">
        <v>-0.2156014091595371</v>
      </c>
      <c r="D260" s="26">
        <v>-282.74400000000014</v>
      </c>
      <c r="E260" s="26">
        <v>382534.73840442603</v>
      </c>
      <c r="F260" s="8">
        <v>1028.6759999999999</v>
      </c>
      <c r="G260" s="8">
        <v>1311.42</v>
      </c>
      <c r="H260" s="31"/>
    </row>
    <row r="261" spans="1:9" x14ac:dyDescent="0.3">
      <c r="A261" s="7" t="s">
        <v>606</v>
      </c>
      <c r="B261" s="22" t="s">
        <v>607</v>
      </c>
      <c r="C261" s="10">
        <v>-0.21628659354533264</v>
      </c>
      <c r="D261" s="26">
        <v>-657.84000000000015</v>
      </c>
      <c r="E261" s="26">
        <v>381876.898404426</v>
      </c>
      <c r="F261" s="8">
        <v>2383.6799999999998</v>
      </c>
      <c r="G261" s="8">
        <v>3041.52</v>
      </c>
      <c r="H261" s="31"/>
    </row>
    <row r="262" spans="1:9" x14ac:dyDescent="0.3">
      <c r="A262" s="7" t="s">
        <v>797</v>
      </c>
      <c r="B262" s="22" t="s">
        <v>798</v>
      </c>
      <c r="C262" s="10">
        <v>-0.21896131998918039</v>
      </c>
      <c r="D262" s="26">
        <v>-1092.8249999999998</v>
      </c>
      <c r="E262" s="26">
        <v>380784.07340442599</v>
      </c>
      <c r="F262" s="8">
        <v>3898.125</v>
      </c>
      <c r="G262" s="8">
        <v>4990.95</v>
      </c>
      <c r="H262" s="31"/>
    </row>
    <row r="263" spans="1:9" x14ac:dyDescent="0.3">
      <c r="A263" s="7" t="s">
        <v>689</v>
      </c>
      <c r="B263" s="22" t="s">
        <v>690</v>
      </c>
      <c r="C263" s="10">
        <v>-0.21958877747391878</v>
      </c>
      <c r="D263" s="26">
        <v>-4336</v>
      </c>
      <c r="E263" s="26">
        <v>376448.07340442599</v>
      </c>
      <c r="F263" s="8">
        <v>15410</v>
      </c>
      <c r="G263" s="8">
        <v>19746</v>
      </c>
      <c r="H263" s="31"/>
    </row>
    <row r="264" spans="1:9" x14ac:dyDescent="0.3">
      <c r="A264" s="7" t="s">
        <v>238</v>
      </c>
      <c r="B264" s="22" t="s">
        <v>239</v>
      </c>
      <c r="C264" s="10">
        <v>-0.22084463386284386</v>
      </c>
      <c r="D264" s="26">
        <v>-342</v>
      </c>
      <c r="E264" s="26">
        <v>376106.07340442599</v>
      </c>
      <c r="F264" s="8">
        <v>1206.5999999999999</v>
      </c>
      <c r="G264" s="8">
        <v>1548.6</v>
      </c>
      <c r="H264" s="15"/>
      <c r="I264" s="15"/>
    </row>
    <row r="265" spans="1:9" x14ac:dyDescent="0.3">
      <c r="A265" s="7" t="s">
        <v>554</v>
      </c>
      <c r="B265" s="22" t="s">
        <v>555</v>
      </c>
      <c r="C265" s="10">
        <v>-0.22094055013309663</v>
      </c>
      <c r="D265" s="26">
        <v>-1887.2954999999993</v>
      </c>
      <c r="E265" s="26">
        <v>374218.77790442598</v>
      </c>
      <c r="F265" s="8">
        <v>6654.8010000000004</v>
      </c>
      <c r="G265" s="8">
        <v>8542.0964999999997</v>
      </c>
      <c r="H265" s="31"/>
    </row>
    <row r="266" spans="1:9" x14ac:dyDescent="0.3">
      <c r="A266" s="7" t="s">
        <v>859</v>
      </c>
      <c r="B266" s="22" t="s">
        <v>860</v>
      </c>
      <c r="C266" s="10">
        <v>-0.22569529904011809</v>
      </c>
      <c r="D266" s="26">
        <v>-733.59999999999991</v>
      </c>
      <c r="E266" s="26">
        <v>373485.177904426</v>
      </c>
      <c r="F266" s="8">
        <v>2516.8000000000002</v>
      </c>
      <c r="G266" s="8">
        <v>3250.4</v>
      </c>
      <c r="H266" s="31"/>
    </row>
    <row r="267" spans="1:9" x14ac:dyDescent="0.3">
      <c r="A267" s="7" t="s">
        <v>288</v>
      </c>
      <c r="B267" s="22" t="s">
        <v>289</v>
      </c>
      <c r="C267" s="10">
        <v>-0.23056057866184448</v>
      </c>
      <c r="D267" s="26">
        <v>-7650</v>
      </c>
      <c r="E267" s="26">
        <v>365835.177904426</v>
      </c>
      <c r="F267" s="8">
        <v>25530</v>
      </c>
      <c r="G267" s="8">
        <v>33180</v>
      </c>
      <c r="H267" s="31"/>
    </row>
    <row r="268" spans="1:9" x14ac:dyDescent="0.3">
      <c r="A268" s="7" t="s">
        <v>326</v>
      </c>
      <c r="B268" s="22" t="s">
        <v>327</v>
      </c>
      <c r="C268" s="10">
        <v>-0.23185731857318573</v>
      </c>
      <c r="D268" s="26">
        <v>-33930</v>
      </c>
      <c r="E268" s="26">
        <v>331905.177904426</v>
      </c>
      <c r="F268" s="8">
        <v>112410</v>
      </c>
      <c r="G268" s="8">
        <v>146340</v>
      </c>
      <c r="H268" s="31"/>
      <c r="I268" s="15"/>
    </row>
    <row r="269" spans="1:9" x14ac:dyDescent="0.3">
      <c r="A269" s="7" t="s">
        <v>461</v>
      </c>
      <c r="B269" s="22" t="s">
        <v>462</v>
      </c>
      <c r="C269" s="10">
        <v>-0.24270072992700725</v>
      </c>
      <c r="D269" s="26">
        <v>-212.79999999999995</v>
      </c>
      <c r="E269" s="26">
        <v>331692.37790442602</v>
      </c>
      <c r="F269" s="8">
        <v>664</v>
      </c>
      <c r="G269" s="8">
        <v>876.8</v>
      </c>
      <c r="H269" s="31"/>
    </row>
    <row r="270" spans="1:9" x14ac:dyDescent="0.3">
      <c r="A270" s="7" t="s">
        <v>707</v>
      </c>
      <c r="B270" s="22" t="s">
        <v>708</v>
      </c>
      <c r="C270" s="10">
        <v>-0.24512884978001254</v>
      </c>
      <c r="D270" s="26">
        <v>-4129.1639999999989</v>
      </c>
      <c r="E270" s="26">
        <v>327563.21390442603</v>
      </c>
      <c r="F270" s="8">
        <v>12715.7076</v>
      </c>
      <c r="G270" s="8">
        <v>16844.871599999999</v>
      </c>
      <c r="H270" s="31"/>
      <c r="I270" s="15"/>
    </row>
    <row r="271" spans="1:9" x14ac:dyDescent="0.3">
      <c r="A271" s="7" t="s">
        <v>885</v>
      </c>
      <c r="B271" s="22" t="s">
        <v>886</v>
      </c>
      <c r="C271" s="10">
        <v>-0.24557659820396552</v>
      </c>
      <c r="D271" s="26">
        <v>-1450.0500000000002</v>
      </c>
      <c r="E271" s="26">
        <v>326113.16390442604</v>
      </c>
      <c r="F271" s="8">
        <v>4454.625</v>
      </c>
      <c r="G271" s="8">
        <v>5904.6750000000002</v>
      </c>
      <c r="H271" s="31"/>
    </row>
    <row r="272" spans="1:9" x14ac:dyDescent="0.3">
      <c r="A272" s="7" t="s">
        <v>915</v>
      </c>
      <c r="B272" s="22" t="s">
        <v>916</v>
      </c>
      <c r="C272" s="10">
        <v>-0.24695304695304693</v>
      </c>
      <c r="D272" s="26">
        <v>-741.59999999999991</v>
      </c>
      <c r="E272" s="26">
        <v>325371.56390442606</v>
      </c>
      <c r="F272" s="8">
        <v>2261.4</v>
      </c>
      <c r="G272" s="8">
        <v>3003</v>
      </c>
      <c r="H272" s="31"/>
    </row>
    <row r="273" spans="1:9" x14ac:dyDescent="0.3">
      <c r="A273" s="7" t="s">
        <v>336</v>
      </c>
      <c r="B273" s="22" t="s">
        <v>337</v>
      </c>
      <c r="C273" s="10">
        <v>-0.24789915966386553</v>
      </c>
      <c r="D273" s="26">
        <v>-584.94959999999992</v>
      </c>
      <c r="E273" s="26">
        <v>324786.61430442607</v>
      </c>
      <c r="F273" s="8">
        <v>1774.6776</v>
      </c>
      <c r="G273" s="8">
        <v>2359.6271999999999</v>
      </c>
      <c r="H273" s="31"/>
    </row>
    <row r="274" spans="1:9" x14ac:dyDescent="0.3">
      <c r="A274" s="7" t="s">
        <v>314</v>
      </c>
      <c r="B274" s="22" t="s">
        <v>315</v>
      </c>
      <c r="C274" s="10">
        <v>-0.25087286917231466</v>
      </c>
      <c r="D274" s="26">
        <v>-879.48</v>
      </c>
      <c r="E274" s="26">
        <v>323907.13430442609</v>
      </c>
      <c r="F274" s="8">
        <v>2626.2</v>
      </c>
      <c r="G274" s="8">
        <v>3505.68</v>
      </c>
      <c r="H274" s="31"/>
    </row>
    <row r="275" spans="1:9" x14ac:dyDescent="0.3">
      <c r="A275" s="7" t="s">
        <v>931</v>
      </c>
      <c r="B275" s="22" t="s">
        <v>932</v>
      </c>
      <c r="C275" s="10">
        <v>-0.25418270913545671</v>
      </c>
      <c r="D275" s="26">
        <v>-1525.0199999999995</v>
      </c>
      <c r="E275" s="26">
        <v>322382.11430442607</v>
      </c>
      <c r="F275" s="8">
        <v>4474.68</v>
      </c>
      <c r="G275" s="8">
        <v>5999.7</v>
      </c>
      <c r="H275" s="31"/>
    </row>
    <row r="276" spans="1:9" x14ac:dyDescent="0.3">
      <c r="A276" s="7" t="s">
        <v>534</v>
      </c>
      <c r="B276" s="22" t="s">
        <v>535</v>
      </c>
      <c r="C276" s="10">
        <v>-0.25496937562072863</v>
      </c>
      <c r="D276" s="26">
        <v>-3402.2645620399999</v>
      </c>
      <c r="E276" s="26">
        <v>318979.84974238608</v>
      </c>
      <c r="F276" s="8">
        <v>9941.55194046</v>
      </c>
      <c r="G276" s="8">
        <v>13343.8165025</v>
      </c>
      <c r="H276" s="31"/>
    </row>
    <row r="277" spans="1:9" x14ac:dyDescent="0.3">
      <c r="A277" s="7" t="s">
        <v>825</v>
      </c>
      <c r="B277" s="22" t="s">
        <v>826</v>
      </c>
      <c r="C277" s="10">
        <v>-0.25551634709408616</v>
      </c>
      <c r="D277" s="26">
        <v>-908.71199999999999</v>
      </c>
      <c r="E277" s="26">
        <v>318071.13774238608</v>
      </c>
      <c r="F277" s="8">
        <v>2647.6632</v>
      </c>
      <c r="G277" s="8">
        <v>3556.3751999999999</v>
      </c>
      <c r="H277" s="31"/>
    </row>
    <row r="278" spans="1:9" x14ac:dyDescent="0.3">
      <c r="A278" s="7" t="s">
        <v>51</v>
      </c>
      <c r="B278" s="22" t="s">
        <v>52</v>
      </c>
      <c r="C278" s="10">
        <v>-0.26233766233766231</v>
      </c>
      <c r="D278" s="26">
        <v>-22616.538826999997</v>
      </c>
      <c r="E278" s="26">
        <v>295454.59891538607</v>
      </c>
      <c r="F278" s="8">
        <v>63595.020067999998</v>
      </c>
      <c r="G278" s="8">
        <v>86211.558894999995</v>
      </c>
      <c r="H278" s="15"/>
      <c r="I278" s="15"/>
    </row>
    <row r="279" spans="1:9" x14ac:dyDescent="0.3">
      <c r="A279" s="7" t="s">
        <v>703</v>
      </c>
      <c r="B279" s="22" t="s">
        <v>704</v>
      </c>
      <c r="C279" s="10">
        <v>-0.26606650019713507</v>
      </c>
      <c r="D279" s="26">
        <v>-3401.1600000000017</v>
      </c>
      <c r="E279" s="26">
        <v>292053.4389153861</v>
      </c>
      <c r="F279" s="8">
        <v>9381.9599999999991</v>
      </c>
      <c r="G279" s="8">
        <v>12783.12</v>
      </c>
      <c r="H279" s="31"/>
      <c r="I279" s="15"/>
    </row>
    <row r="280" spans="1:9" x14ac:dyDescent="0.3">
      <c r="A280" s="7" t="s">
        <v>755</v>
      </c>
      <c r="B280" s="22" t="s">
        <v>756</v>
      </c>
      <c r="C280" s="10">
        <v>-0.26675791654335596</v>
      </c>
      <c r="D280" s="26">
        <v>-288.43999999999994</v>
      </c>
      <c r="E280" s="26">
        <v>291764.9989153861</v>
      </c>
      <c r="F280" s="8">
        <v>792.84</v>
      </c>
      <c r="G280" s="8">
        <v>1081.28</v>
      </c>
      <c r="H280" s="31"/>
      <c r="I280" s="15"/>
    </row>
    <row r="281" spans="1:9" x14ac:dyDescent="0.3">
      <c r="A281" s="7" t="s">
        <v>248</v>
      </c>
      <c r="B281" s="22" t="s">
        <v>249</v>
      </c>
      <c r="C281" s="10">
        <v>-0.26851358550879068</v>
      </c>
      <c r="D281" s="26">
        <v>-584.6400000000001</v>
      </c>
      <c r="E281" s="26">
        <v>291180.35891538608</v>
      </c>
      <c r="F281" s="8">
        <v>1592.68</v>
      </c>
      <c r="G281" s="8">
        <v>2177.3200000000002</v>
      </c>
      <c r="H281" s="31"/>
    </row>
    <row r="282" spans="1:9" x14ac:dyDescent="0.3">
      <c r="A282" s="7" t="s">
        <v>370</v>
      </c>
      <c r="B282" s="22" t="s">
        <v>371</v>
      </c>
      <c r="C282" s="10">
        <v>-0.27060133630289535</v>
      </c>
      <c r="D282" s="26">
        <v>-1458</v>
      </c>
      <c r="E282" s="26">
        <v>289722.35891538608</v>
      </c>
      <c r="F282" s="8">
        <v>3930</v>
      </c>
      <c r="G282" s="8">
        <v>5388</v>
      </c>
      <c r="H282" s="31"/>
    </row>
    <row r="283" spans="1:9" x14ac:dyDescent="0.3">
      <c r="A283" s="7" t="s">
        <v>435</v>
      </c>
      <c r="B283" s="22" t="s">
        <v>436</v>
      </c>
      <c r="C283" s="10">
        <v>-0.27159989097846826</v>
      </c>
      <c r="D283" s="26">
        <v>-6975.5</v>
      </c>
      <c r="E283" s="26">
        <v>282746.85891538608</v>
      </c>
      <c r="F283" s="8">
        <v>18707.5</v>
      </c>
      <c r="G283" s="8">
        <v>25683</v>
      </c>
      <c r="H283" s="31"/>
      <c r="I283" s="15"/>
    </row>
    <row r="284" spans="1:9" x14ac:dyDescent="0.3">
      <c r="A284" s="7" t="s">
        <v>843</v>
      </c>
      <c r="B284" s="22" t="s">
        <v>844</v>
      </c>
      <c r="C284" s="10">
        <v>-0.27203956939191154</v>
      </c>
      <c r="D284" s="26">
        <v>-935</v>
      </c>
      <c r="E284" s="26">
        <v>281811.85891538608</v>
      </c>
      <c r="F284" s="8">
        <v>2502</v>
      </c>
      <c r="G284" s="8">
        <v>3437</v>
      </c>
      <c r="H284" s="31"/>
    </row>
    <row r="285" spans="1:9" x14ac:dyDescent="0.3">
      <c r="A285" s="7" t="s">
        <v>775</v>
      </c>
      <c r="B285" s="22" t="s">
        <v>776</v>
      </c>
      <c r="C285" s="10">
        <v>-0.27361653479874753</v>
      </c>
      <c r="D285" s="26">
        <v>-1215.5970000000002</v>
      </c>
      <c r="E285" s="26">
        <v>280596.26191538607</v>
      </c>
      <c r="F285" s="8">
        <v>3227.1060000000002</v>
      </c>
      <c r="G285" s="8">
        <v>4442.7030000000004</v>
      </c>
      <c r="H285" s="31"/>
    </row>
    <row r="286" spans="1:9" x14ac:dyDescent="0.3">
      <c r="A286" s="7" t="s">
        <v>427</v>
      </c>
      <c r="B286" s="22" t="s">
        <v>428</v>
      </c>
      <c r="C286" s="10">
        <v>-0.27430103493170338</v>
      </c>
      <c r="D286" s="26">
        <v>-420.15090000000009</v>
      </c>
      <c r="E286" s="26">
        <v>280176.11101538606</v>
      </c>
      <c r="F286" s="8">
        <v>1111.5636999999999</v>
      </c>
      <c r="G286" s="8">
        <v>1531.7146</v>
      </c>
      <c r="H286" s="31"/>
      <c r="I286" s="15"/>
    </row>
    <row r="287" spans="1:9" x14ac:dyDescent="0.3">
      <c r="A287" s="7" t="s">
        <v>346</v>
      </c>
      <c r="B287" s="22" t="s">
        <v>347</v>
      </c>
      <c r="C287" s="10">
        <v>-0.27747747747747747</v>
      </c>
      <c r="D287" s="26">
        <v>-2014.8670080000002</v>
      </c>
      <c r="E287" s="26">
        <v>278161.24400738609</v>
      </c>
      <c r="F287" s="8">
        <v>5246.5043519999999</v>
      </c>
      <c r="G287" s="8">
        <v>7261.3713600000001</v>
      </c>
      <c r="H287" s="31"/>
      <c r="I287" s="15"/>
    </row>
    <row r="288" spans="1:9" x14ac:dyDescent="0.3">
      <c r="A288" s="7" t="s">
        <v>743</v>
      </c>
      <c r="B288" s="22" t="s">
        <v>744</v>
      </c>
      <c r="C288" s="10">
        <v>-0.27815451179431716</v>
      </c>
      <c r="D288" s="26">
        <v>-403.13056879160013</v>
      </c>
      <c r="E288" s="26">
        <v>277758.1134385945</v>
      </c>
      <c r="F288" s="8">
        <v>1046.1738706405999</v>
      </c>
      <c r="G288" s="8">
        <v>1449.3044394322001</v>
      </c>
      <c r="H288" s="31"/>
    </row>
    <row r="289" spans="1:9" x14ac:dyDescent="0.3">
      <c r="A289" s="7" t="s">
        <v>81</v>
      </c>
      <c r="B289" s="22" t="s">
        <v>82</v>
      </c>
      <c r="C289" s="10">
        <v>-0.27823691460055094</v>
      </c>
      <c r="D289" s="26">
        <v>-909</v>
      </c>
      <c r="E289" s="26">
        <v>276849.1134385945</v>
      </c>
      <c r="F289" s="8">
        <v>2358</v>
      </c>
      <c r="G289" s="8">
        <v>3267</v>
      </c>
      <c r="H289" s="31"/>
    </row>
    <row r="290" spans="1:9" x14ac:dyDescent="0.3">
      <c r="A290" s="7" t="s">
        <v>399</v>
      </c>
      <c r="B290" s="22" t="s">
        <v>400</v>
      </c>
      <c r="C290" s="10">
        <v>-0.27996189949455375</v>
      </c>
      <c r="D290" s="26">
        <v>-5466.9</v>
      </c>
      <c r="E290" s="26">
        <v>271382.21343859448</v>
      </c>
      <c r="F290" s="8">
        <v>14060.4</v>
      </c>
      <c r="G290" s="8">
        <v>19527.3</v>
      </c>
      <c r="H290" s="31"/>
      <c r="I290" s="15"/>
    </row>
    <row r="291" spans="1:9" x14ac:dyDescent="0.3">
      <c r="A291" s="7" t="s">
        <v>845</v>
      </c>
      <c r="B291" s="22" t="s">
        <v>846</v>
      </c>
      <c r="C291" s="10">
        <v>-0.28765123070504794</v>
      </c>
      <c r="D291" s="26">
        <v>-4936.5772959999995</v>
      </c>
      <c r="E291" s="26">
        <v>266445.63614259451</v>
      </c>
      <c r="F291" s="8">
        <v>12225.098959999999</v>
      </c>
      <c r="G291" s="8">
        <v>17161.676255999999</v>
      </c>
      <c r="H291" s="31"/>
    </row>
    <row r="292" spans="1:9" x14ac:dyDescent="0.3">
      <c r="A292" s="7" t="s">
        <v>433</v>
      </c>
      <c r="B292" s="22" t="s">
        <v>434</v>
      </c>
      <c r="C292" s="10">
        <v>-0.28772231784279978</v>
      </c>
      <c r="D292" s="26">
        <v>-218.654</v>
      </c>
      <c r="E292" s="26">
        <v>266226.98214259453</v>
      </c>
      <c r="F292" s="8">
        <v>541.29399999999998</v>
      </c>
      <c r="G292" s="8">
        <v>759.94799999999998</v>
      </c>
      <c r="H292" s="31"/>
    </row>
    <row r="293" spans="1:9" x14ac:dyDescent="0.3">
      <c r="A293" s="7" t="s">
        <v>431</v>
      </c>
      <c r="B293" s="22" t="s">
        <v>432</v>
      </c>
      <c r="C293" s="10">
        <v>-0.28937990021382753</v>
      </c>
      <c r="D293" s="26">
        <v>-6090</v>
      </c>
      <c r="E293" s="26">
        <v>260136.98214259453</v>
      </c>
      <c r="F293" s="8">
        <v>14955</v>
      </c>
      <c r="G293" s="8">
        <v>21045</v>
      </c>
      <c r="H293" s="31"/>
    </row>
    <row r="294" spans="1:9" x14ac:dyDescent="0.3">
      <c r="A294" s="7" t="s">
        <v>562</v>
      </c>
      <c r="B294" s="22" t="s">
        <v>563</v>
      </c>
      <c r="C294" s="10">
        <v>-0.29046563192904656</v>
      </c>
      <c r="D294" s="26">
        <v>-864.59999999999991</v>
      </c>
      <c r="E294" s="26">
        <v>259272.38214259452</v>
      </c>
      <c r="F294" s="8">
        <v>2112</v>
      </c>
      <c r="G294" s="8">
        <v>2976.6</v>
      </c>
      <c r="H294" s="31"/>
      <c r="I294" s="15"/>
    </row>
    <row r="295" spans="1:9" x14ac:dyDescent="0.3">
      <c r="A295" s="7" t="s">
        <v>697</v>
      </c>
      <c r="B295" s="22" t="s">
        <v>698</v>
      </c>
      <c r="C295" s="10">
        <v>-0.29279397314117261</v>
      </c>
      <c r="D295" s="26">
        <v>-1564.7719499999998</v>
      </c>
      <c r="E295" s="26">
        <v>257707.61019259453</v>
      </c>
      <c r="F295" s="8">
        <v>3779.5045500000001</v>
      </c>
      <c r="G295" s="8">
        <v>5344.2764999999999</v>
      </c>
      <c r="H295" s="31"/>
      <c r="I295" s="15"/>
    </row>
    <row r="296" spans="1:9" x14ac:dyDescent="0.3">
      <c r="A296" s="7" t="s">
        <v>809</v>
      </c>
      <c r="B296" s="22" t="s">
        <v>810</v>
      </c>
      <c r="C296" s="10">
        <v>-0.29381327963304804</v>
      </c>
      <c r="D296" s="26">
        <v>-420.20000000000005</v>
      </c>
      <c r="E296" s="26">
        <v>257287.41019259451</v>
      </c>
      <c r="F296" s="8">
        <v>1009.96</v>
      </c>
      <c r="G296" s="8">
        <v>1430.16</v>
      </c>
      <c r="H296" s="31"/>
      <c r="I296" s="15"/>
    </row>
    <row r="297" spans="1:9" x14ac:dyDescent="0.3">
      <c r="A297" s="7" t="s">
        <v>785</v>
      </c>
      <c r="B297" s="22" t="s">
        <v>786</v>
      </c>
      <c r="C297" s="10">
        <v>-0.2976658798846053</v>
      </c>
      <c r="D297" s="26">
        <v>-3632</v>
      </c>
      <c r="E297" s="26">
        <v>253655.41019259451</v>
      </c>
      <c r="F297" s="8">
        <v>8569.6</v>
      </c>
      <c r="G297" s="8">
        <v>12201.6</v>
      </c>
      <c r="H297" s="31"/>
    </row>
    <row r="298" spans="1:9" x14ac:dyDescent="0.3">
      <c r="A298" s="7" t="s">
        <v>142</v>
      </c>
      <c r="B298" s="22" t="s">
        <v>143</v>
      </c>
      <c r="C298" s="10">
        <v>-0.29848808536686045</v>
      </c>
      <c r="D298" s="26">
        <v>-26933.677689000004</v>
      </c>
      <c r="E298" s="26">
        <v>226721.73250359451</v>
      </c>
      <c r="F298" s="8">
        <v>63300</v>
      </c>
      <c r="G298" s="8">
        <v>90233.677689000004</v>
      </c>
      <c r="H298" s="31"/>
      <c r="I298" s="15"/>
    </row>
    <row r="299" spans="1:9" x14ac:dyDescent="0.3">
      <c r="A299" s="7" t="s">
        <v>246</v>
      </c>
      <c r="B299" s="22" t="s">
        <v>247</v>
      </c>
      <c r="C299" s="10">
        <v>-0.29905702739110906</v>
      </c>
      <c r="D299" s="26">
        <v>-1898.0999999999995</v>
      </c>
      <c r="E299" s="26">
        <v>224823.6325035945</v>
      </c>
      <c r="F299" s="8">
        <v>4448.8500000000004</v>
      </c>
      <c r="G299" s="8">
        <v>6346.95</v>
      </c>
      <c r="H299" s="31"/>
    </row>
    <row r="300" spans="1:9" x14ac:dyDescent="0.3">
      <c r="A300" s="7" t="s">
        <v>711</v>
      </c>
      <c r="B300" s="22" t="s">
        <v>712</v>
      </c>
      <c r="C300" s="10">
        <v>-0.30006523157208087</v>
      </c>
      <c r="D300" s="26">
        <v>-755.13599999999997</v>
      </c>
      <c r="E300" s="26">
        <v>224068.49650359451</v>
      </c>
      <c r="F300" s="8">
        <v>1761.4367999999999</v>
      </c>
      <c r="G300" s="8">
        <v>2516.5727999999999</v>
      </c>
      <c r="H300" s="31"/>
    </row>
    <row r="301" spans="1:9" x14ac:dyDescent="0.3">
      <c r="A301" s="7" t="s">
        <v>715</v>
      </c>
      <c r="B301" s="22" t="s">
        <v>716</v>
      </c>
      <c r="C301" s="10">
        <v>-0.30085049697714927</v>
      </c>
      <c r="D301" s="26">
        <v>-5872</v>
      </c>
      <c r="E301" s="26">
        <v>218196.49650359451</v>
      </c>
      <c r="F301" s="8">
        <v>13646</v>
      </c>
      <c r="G301" s="8">
        <v>19518</v>
      </c>
      <c r="H301" s="31"/>
      <c r="I301" s="15"/>
    </row>
    <row r="302" spans="1:9" x14ac:dyDescent="0.3">
      <c r="A302" s="7" t="s">
        <v>909</v>
      </c>
      <c r="B302" s="22" t="s">
        <v>910</v>
      </c>
      <c r="C302" s="10">
        <v>-0.3025993133889161</v>
      </c>
      <c r="D302" s="26">
        <v>-2099.0339999999997</v>
      </c>
      <c r="E302" s="26">
        <v>216097.46250359452</v>
      </c>
      <c r="F302" s="8">
        <v>4837.6440000000002</v>
      </c>
      <c r="G302" s="8">
        <v>6936.6779999999999</v>
      </c>
      <c r="H302" s="31"/>
    </row>
    <row r="303" spans="1:9" x14ac:dyDescent="0.3">
      <c r="A303" s="7" t="s">
        <v>320</v>
      </c>
      <c r="B303" s="22" t="s">
        <v>321</v>
      </c>
      <c r="C303" s="10">
        <v>-0.30468855560059449</v>
      </c>
      <c r="D303" s="26">
        <v>-372.07499999999993</v>
      </c>
      <c r="E303" s="26">
        <v>215725.38750359451</v>
      </c>
      <c r="F303" s="8">
        <v>849.09</v>
      </c>
      <c r="G303" s="8">
        <v>1221.165</v>
      </c>
      <c r="H303" s="31"/>
    </row>
    <row r="304" spans="1:9" x14ac:dyDescent="0.3">
      <c r="A304" s="7" t="s">
        <v>767</v>
      </c>
      <c r="B304" s="22" t="s">
        <v>768</v>
      </c>
      <c r="C304" s="10">
        <v>-0.30770533446232007</v>
      </c>
      <c r="D304" s="26">
        <v>-1362.75</v>
      </c>
      <c r="E304" s="26">
        <v>214362.63750359451</v>
      </c>
      <c r="F304" s="8">
        <v>3066</v>
      </c>
      <c r="G304" s="8">
        <v>4428.75</v>
      </c>
      <c r="H304" s="31"/>
    </row>
    <row r="305" spans="1:9" x14ac:dyDescent="0.3">
      <c r="A305" s="7" t="s">
        <v>955</v>
      </c>
      <c r="B305" s="22" t="s">
        <v>956</v>
      </c>
      <c r="C305" s="10">
        <v>-0.30789078261286013</v>
      </c>
      <c r="D305" s="26">
        <v>-771.46499999999992</v>
      </c>
      <c r="E305" s="26">
        <v>213591.17250359451</v>
      </c>
      <c r="F305" s="8">
        <v>1734.18</v>
      </c>
      <c r="G305" s="8">
        <v>2505.645</v>
      </c>
      <c r="H305" s="31"/>
    </row>
    <row r="306" spans="1:9" x14ac:dyDescent="0.3">
      <c r="A306" s="7" t="s">
        <v>621</v>
      </c>
      <c r="B306" s="22" t="s">
        <v>622</v>
      </c>
      <c r="C306" s="10">
        <v>-0.30908203125</v>
      </c>
      <c r="D306" s="26">
        <v>-633</v>
      </c>
      <c r="E306" s="26">
        <v>212958.17250359451</v>
      </c>
      <c r="F306" s="8">
        <v>1415</v>
      </c>
      <c r="G306" s="8">
        <v>2048</v>
      </c>
      <c r="H306" s="31"/>
    </row>
    <row r="307" spans="1:9" x14ac:dyDescent="0.3">
      <c r="A307" s="7" t="s">
        <v>833</v>
      </c>
      <c r="B307" s="22" t="s">
        <v>834</v>
      </c>
      <c r="C307" s="10">
        <v>-0.31215559157212325</v>
      </c>
      <c r="D307" s="26">
        <v>-2118.6000000000004</v>
      </c>
      <c r="E307" s="26">
        <v>210839.57250359451</v>
      </c>
      <c r="F307" s="8">
        <v>4668.3999999999996</v>
      </c>
      <c r="G307" s="8">
        <v>6787</v>
      </c>
      <c r="H307" s="31"/>
    </row>
    <row r="308" spans="1:9" x14ac:dyDescent="0.3">
      <c r="A308" s="7" t="s">
        <v>490</v>
      </c>
      <c r="B308" s="22" t="s">
        <v>491</v>
      </c>
      <c r="C308" s="10">
        <v>-0.31216735111414218</v>
      </c>
      <c r="D308" s="26">
        <v>-1052.8000000000002</v>
      </c>
      <c r="E308" s="26">
        <v>209786.77250359452</v>
      </c>
      <c r="F308" s="8">
        <v>2319.75</v>
      </c>
      <c r="G308" s="8">
        <v>3372.55</v>
      </c>
      <c r="H308" s="31"/>
    </row>
    <row r="309" spans="1:9" x14ac:dyDescent="0.3">
      <c r="A309" s="7" t="s">
        <v>671</v>
      </c>
      <c r="B309" s="22" t="s">
        <v>672</v>
      </c>
      <c r="C309" s="10">
        <v>-0.31485981372744737</v>
      </c>
      <c r="D309" s="26">
        <v>-4700.007296400001</v>
      </c>
      <c r="E309" s="26">
        <v>205086.76520719452</v>
      </c>
      <c r="F309" s="8">
        <v>10227.293970659999</v>
      </c>
      <c r="G309" s="8">
        <v>14927.30126706</v>
      </c>
      <c r="H309" s="31"/>
    </row>
    <row r="310" spans="1:9" x14ac:dyDescent="0.3">
      <c r="A310" s="7" t="s">
        <v>1053</v>
      </c>
      <c r="B310" s="22" t="s">
        <v>1054</v>
      </c>
      <c r="C310" s="10">
        <v>-0.31511254019292601</v>
      </c>
      <c r="D310" s="26">
        <v>-586.04</v>
      </c>
      <c r="E310" s="26">
        <v>204500.72520719451</v>
      </c>
      <c r="F310" s="8">
        <v>1273.74</v>
      </c>
      <c r="G310" s="8">
        <v>1859.78</v>
      </c>
      <c r="H310" s="31"/>
    </row>
    <row r="311" spans="1:9" x14ac:dyDescent="0.3">
      <c r="A311" s="7" t="s">
        <v>733</v>
      </c>
      <c r="B311" s="22" t="s">
        <v>734</v>
      </c>
      <c r="C311" s="10">
        <v>-0.31638288080994026</v>
      </c>
      <c r="D311" s="26">
        <v>-1485.0000000000005</v>
      </c>
      <c r="E311" s="26">
        <v>203015.72520719451</v>
      </c>
      <c r="F311" s="8">
        <v>3208.68</v>
      </c>
      <c r="G311" s="8">
        <v>4693.68</v>
      </c>
      <c r="H311" s="31"/>
    </row>
    <row r="312" spans="1:9" x14ac:dyDescent="0.3">
      <c r="A312" s="7" t="s">
        <v>1029</v>
      </c>
      <c r="B312" s="22" t="s">
        <v>1030</v>
      </c>
      <c r="C312" s="10">
        <v>-0.31929929332138945</v>
      </c>
      <c r="D312" s="26">
        <v>-625.55999999999995</v>
      </c>
      <c r="E312" s="26">
        <v>202390.16520719451</v>
      </c>
      <c r="F312" s="8">
        <v>1333.605</v>
      </c>
      <c r="G312" s="8">
        <v>1959.165</v>
      </c>
      <c r="H312" s="31"/>
    </row>
    <row r="313" spans="1:9" x14ac:dyDescent="0.3">
      <c r="A313" s="7" t="s">
        <v>588</v>
      </c>
      <c r="B313" s="22" t="s">
        <v>589</v>
      </c>
      <c r="C313" s="10">
        <v>-0.32073374096720403</v>
      </c>
      <c r="D313" s="26">
        <v>-1731</v>
      </c>
      <c r="E313" s="26">
        <v>200659.16520719451</v>
      </c>
      <c r="F313" s="8">
        <v>3666</v>
      </c>
      <c r="G313" s="8">
        <v>5397</v>
      </c>
      <c r="H313" s="31"/>
    </row>
    <row r="314" spans="1:9" x14ac:dyDescent="0.3">
      <c r="A314" s="7" t="s">
        <v>250</v>
      </c>
      <c r="B314" s="22" t="s">
        <v>251</v>
      </c>
      <c r="C314" s="10">
        <v>-0.32079081632653061</v>
      </c>
      <c r="D314" s="26">
        <v>-14337.511999999999</v>
      </c>
      <c r="E314" s="26">
        <v>186321.65320719453</v>
      </c>
      <c r="F314" s="8">
        <v>30356.76</v>
      </c>
      <c r="G314" s="8">
        <v>44694.271999999997</v>
      </c>
      <c r="H314" s="31"/>
    </row>
    <row r="315" spans="1:9" x14ac:dyDescent="0.3">
      <c r="A315" s="7" t="s">
        <v>887</v>
      </c>
      <c r="B315" s="22" t="s">
        <v>888</v>
      </c>
      <c r="C315" s="10">
        <v>-0.32193229901269393</v>
      </c>
      <c r="D315" s="26">
        <v>-2959.0330000000004</v>
      </c>
      <c r="E315" s="26">
        <v>183362.62020719453</v>
      </c>
      <c r="F315" s="8">
        <v>6232.4430000000002</v>
      </c>
      <c r="G315" s="8">
        <v>9191.4760000000006</v>
      </c>
      <c r="H315" s="31"/>
    </row>
    <row r="316" spans="1:9" x14ac:dyDescent="0.3">
      <c r="A316" s="7" t="s">
        <v>429</v>
      </c>
      <c r="B316" s="22" t="s">
        <v>430</v>
      </c>
      <c r="C316" s="10">
        <v>-0.3225437305868889</v>
      </c>
      <c r="D316" s="26">
        <v>-690.54999999999973</v>
      </c>
      <c r="E316" s="26">
        <v>182672.07020719454</v>
      </c>
      <c r="F316" s="8">
        <v>1450.4</v>
      </c>
      <c r="G316" s="8">
        <v>2140.9499999999998</v>
      </c>
      <c r="H316" s="31"/>
      <c r="I316" s="15"/>
    </row>
    <row r="317" spans="1:9" x14ac:dyDescent="0.3">
      <c r="A317" s="7" t="s">
        <v>741</v>
      </c>
      <c r="B317" s="22" t="s">
        <v>742</v>
      </c>
      <c r="C317" s="10">
        <v>-0.32268529246251115</v>
      </c>
      <c r="D317" s="26">
        <v>-4874</v>
      </c>
      <c r="E317" s="26">
        <v>177798.07020719454</v>
      </c>
      <c r="F317" s="8">
        <v>10230.5</v>
      </c>
      <c r="G317" s="8">
        <v>15104.5</v>
      </c>
      <c r="H317" s="31"/>
      <c r="I317" s="15"/>
    </row>
    <row r="318" spans="1:9" x14ac:dyDescent="0.3">
      <c r="A318" s="7" t="s">
        <v>126</v>
      </c>
      <c r="B318" s="22" t="s">
        <v>127</v>
      </c>
      <c r="C318" s="10">
        <v>-0.3229461756373937</v>
      </c>
      <c r="D318" s="26">
        <v>-2264.8631939999996</v>
      </c>
      <c r="E318" s="26">
        <v>175533.20701319454</v>
      </c>
      <c r="F318" s="8">
        <v>4748.2658190000002</v>
      </c>
      <c r="G318" s="8">
        <v>7013.1290129999998</v>
      </c>
      <c r="H318" s="31"/>
      <c r="I318" s="15"/>
    </row>
    <row r="319" spans="1:9" x14ac:dyDescent="0.3">
      <c r="A319" s="7" t="s">
        <v>883</v>
      </c>
      <c r="B319" s="22" t="s">
        <v>884</v>
      </c>
      <c r="C319" s="10">
        <v>-0.32411604714415232</v>
      </c>
      <c r="D319" s="26">
        <v>-965.25</v>
      </c>
      <c r="E319" s="26">
        <v>174567.95701319454</v>
      </c>
      <c r="F319" s="8">
        <v>2012.85</v>
      </c>
      <c r="G319" s="8">
        <v>2978.1</v>
      </c>
      <c r="H319" s="31"/>
    </row>
    <row r="320" spans="1:9" x14ac:dyDescent="0.3">
      <c r="A320" s="7" t="s">
        <v>469</v>
      </c>
      <c r="B320" s="22" t="s">
        <v>470</v>
      </c>
      <c r="C320" s="10">
        <v>-0.32841328413284132</v>
      </c>
      <c r="D320" s="26">
        <v>-1068</v>
      </c>
      <c r="E320" s="26">
        <v>173499.95701319454</v>
      </c>
      <c r="F320" s="8">
        <v>2184</v>
      </c>
      <c r="G320" s="8">
        <v>3252</v>
      </c>
      <c r="H320" s="31"/>
    </row>
    <row r="321" spans="1:9" x14ac:dyDescent="0.3">
      <c r="A321" s="7" t="s">
        <v>731</v>
      </c>
      <c r="B321" s="22" t="s">
        <v>732</v>
      </c>
      <c r="C321" s="10">
        <v>-0.32946175637393765</v>
      </c>
      <c r="D321" s="26">
        <v>-7559.5</v>
      </c>
      <c r="E321" s="26">
        <v>165940.45701319454</v>
      </c>
      <c r="F321" s="8">
        <v>15385.5</v>
      </c>
      <c r="G321" s="8">
        <v>22945</v>
      </c>
      <c r="H321" s="31"/>
      <c r="I321" s="15"/>
    </row>
    <row r="322" spans="1:9" x14ac:dyDescent="0.3">
      <c r="A322" s="7" t="s">
        <v>1017</v>
      </c>
      <c r="B322" s="22" t="s">
        <v>1018</v>
      </c>
      <c r="C322" s="10">
        <v>-0.33164307029549694</v>
      </c>
      <c r="D322" s="26">
        <v>-8868.6000000000022</v>
      </c>
      <c r="E322" s="26">
        <v>157071.85701319453</v>
      </c>
      <c r="F322" s="8">
        <v>17872.8</v>
      </c>
      <c r="G322" s="8">
        <v>26741.4</v>
      </c>
      <c r="H322" s="31"/>
    </row>
    <row r="323" spans="1:9" x14ac:dyDescent="0.3">
      <c r="A323" s="7" t="s">
        <v>106</v>
      </c>
      <c r="B323" s="22" t="s">
        <v>107</v>
      </c>
      <c r="C323" s="10">
        <v>-0.33229675699689026</v>
      </c>
      <c r="D323" s="26">
        <v>-8228</v>
      </c>
      <c r="E323" s="26">
        <v>148843.85701319453</v>
      </c>
      <c r="F323" s="8">
        <v>16533</v>
      </c>
      <c r="G323" s="8">
        <v>24761</v>
      </c>
      <c r="H323" s="31"/>
      <c r="I323" s="15"/>
    </row>
    <row r="324" spans="1:9" x14ac:dyDescent="0.3">
      <c r="A324" s="7" t="s">
        <v>463</v>
      </c>
      <c r="B324" s="22" t="s">
        <v>464</v>
      </c>
      <c r="C324" s="10">
        <v>-0.33562100046990478</v>
      </c>
      <c r="D324" s="26">
        <v>-785.65520000000015</v>
      </c>
      <c r="E324" s="26">
        <v>148058.20181319452</v>
      </c>
      <c r="F324" s="8">
        <v>1555.2447999999999</v>
      </c>
      <c r="G324" s="8">
        <v>2340.9</v>
      </c>
      <c r="H324" s="31"/>
      <c r="I324" s="15"/>
    </row>
    <row r="325" spans="1:9" x14ac:dyDescent="0.3">
      <c r="A325" s="7" t="s">
        <v>737</v>
      </c>
      <c r="B325" s="22" t="s">
        <v>738</v>
      </c>
      <c r="C325" s="10">
        <v>-0.33653596468449748</v>
      </c>
      <c r="D325" s="26">
        <v>-746.49599999999987</v>
      </c>
      <c r="E325" s="26">
        <v>147311.70581319451</v>
      </c>
      <c r="F325" s="8">
        <v>1471.68</v>
      </c>
      <c r="G325" s="8">
        <v>2218.1759999999999</v>
      </c>
      <c r="H325" s="31"/>
    </row>
    <row r="326" spans="1:9" x14ac:dyDescent="0.3">
      <c r="A326" s="7" t="s">
        <v>823</v>
      </c>
      <c r="B326" s="22" t="s">
        <v>824</v>
      </c>
      <c r="C326" s="10">
        <v>-0.33680762358546745</v>
      </c>
      <c r="D326" s="26">
        <v>-9839.6999999999971</v>
      </c>
      <c r="E326" s="26">
        <v>137472.0058131945</v>
      </c>
      <c r="F326" s="8">
        <v>19374.900000000001</v>
      </c>
      <c r="G326" s="8">
        <v>29214.6</v>
      </c>
      <c r="H326" s="31"/>
      <c r="I326" s="15"/>
    </row>
    <row r="327" spans="1:9" x14ac:dyDescent="0.3">
      <c r="A327" s="7" t="s">
        <v>895</v>
      </c>
      <c r="B327" s="22" t="s">
        <v>896</v>
      </c>
      <c r="C327" s="10">
        <v>-0.33772269558481799</v>
      </c>
      <c r="D327" s="26">
        <v>-3924</v>
      </c>
      <c r="E327" s="26">
        <v>133548.0058131945</v>
      </c>
      <c r="F327" s="8">
        <v>7695</v>
      </c>
      <c r="G327" s="8">
        <v>11619</v>
      </c>
      <c r="H327" s="31"/>
    </row>
    <row r="328" spans="1:9" x14ac:dyDescent="0.3">
      <c r="A328" s="7" t="s">
        <v>578</v>
      </c>
      <c r="B328" s="22" t="s">
        <v>579</v>
      </c>
      <c r="C328" s="10">
        <v>-0.340012261466896</v>
      </c>
      <c r="D328" s="26">
        <v>-722.44798045700031</v>
      </c>
      <c r="E328" s="26">
        <v>132825.55783273748</v>
      </c>
      <c r="F328" s="8">
        <v>1402.3223949999999</v>
      </c>
      <c r="G328" s="8">
        <v>2124.7703754570002</v>
      </c>
      <c r="H328" s="31"/>
    </row>
    <row r="329" spans="1:9" x14ac:dyDescent="0.3">
      <c r="A329" s="7" t="s">
        <v>184</v>
      </c>
      <c r="B329" s="22" t="s">
        <v>185</v>
      </c>
      <c r="C329" s="10">
        <v>-0.34020618556701032</v>
      </c>
      <c r="D329" s="26">
        <v>-1254</v>
      </c>
      <c r="E329" s="26">
        <v>131571.55783273748</v>
      </c>
      <c r="F329" s="8">
        <v>2432</v>
      </c>
      <c r="G329" s="8">
        <v>3686</v>
      </c>
      <c r="H329" s="15"/>
      <c r="I329" s="15"/>
    </row>
    <row r="330" spans="1:9" x14ac:dyDescent="0.3">
      <c r="A330" s="7" t="s">
        <v>467</v>
      </c>
      <c r="B330" s="22" t="s">
        <v>468</v>
      </c>
      <c r="C330" s="10">
        <v>-0.34074294457667459</v>
      </c>
      <c r="D330" s="26">
        <v>-1058.2439999999999</v>
      </c>
      <c r="E330" s="26">
        <v>130513.31383273748</v>
      </c>
      <c r="F330" s="8">
        <v>2047.452</v>
      </c>
      <c r="G330" s="8">
        <v>3105.6959999999999</v>
      </c>
      <c r="H330" s="31"/>
    </row>
    <row r="331" spans="1:9" x14ac:dyDescent="0.3">
      <c r="A331" s="7" t="s">
        <v>494</v>
      </c>
      <c r="B331" s="22" t="s">
        <v>495</v>
      </c>
      <c r="C331" s="10">
        <v>-0.34114437043575957</v>
      </c>
      <c r="D331" s="26">
        <v>-8502</v>
      </c>
      <c r="E331" s="26">
        <v>122011.31383273748</v>
      </c>
      <c r="F331" s="8">
        <v>16420</v>
      </c>
      <c r="G331" s="8">
        <v>24922</v>
      </c>
      <c r="H331" s="31"/>
      <c r="I331" s="15"/>
    </row>
    <row r="332" spans="1:9" x14ac:dyDescent="0.3">
      <c r="A332" s="7" t="s">
        <v>79</v>
      </c>
      <c r="B332" s="22" t="s">
        <v>80</v>
      </c>
      <c r="C332" s="10">
        <v>-0.34357005758157388</v>
      </c>
      <c r="D332" s="26">
        <v>-16647</v>
      </c>
      <c r="E332" s="26">
        <v>105364.31383273748</v>
      </c>
      <c r="F332" s="8">
        <v>31806</v>
      </c>
      <c r="G332" s="8">
        <v>48453</v>
      </c>
      <c r="H332" s="31"/>
    </row>
    <row r="333" spans="1:9" x14ac:dyDescent="0.3">
      <c r="A333" s="7" t="s">
        <v>53</v>
      </c>
      <c r="B333" s="22" t="s">
        <v>54</v>
      </c>
      <c r="C333" s="10">
        <v>-0.34401709401709402</v>
      </c>
      <c r="D333" s="26">
        <v>-25170.739999999998</v>
      </c>
      <c r="E333" s="26">
        <v>80193.573832737486</v>
      </c>
      <c r="F333" s="8">
        <v>47996.38</v>
      </c>
      <c r="G333" s="8">
        <v>73167.12</v>
      </c>
      <c r="H333" s="31"/>
    </row>
    <row r="334" spans="1:9" x14ac:dyDescent="0.3">
      <c r="A334" s="7" t="s">
        <v>89</v>
      </c>
      <c r="B334" s="22" t="s">
        <v>90</v>
      </c>
      <c r="C334" s="10">
        <v>-0.34585414155329763</v>
      </c>
      <c r="D334" s="26">
        <v>-9640.1999999999971</v>
      </c>
      <c r="E334" s="26">
        <v>70553.373832737489</v>
      </c>
      <c r="F334" s="8">
        <v>18233.400000000001</v>
      </c>
      <c r="G334" s="8">
        <v>27873.599999999999</v>
      </c>
      <c r="H334" s="31"/>
    </row>
    <row r="335" spans="1:9" x14ac:dyDescent="0.3">
      <c r="A335" s="7" t="s">
        <v>889</v>
      </c>
      <c r="B335" s="22" t="s">
        <v>890</v>
      </c>
      <c r="C335" s="10">
        <v>-0.34656449637916037</v>
      </c>
      <c r="D335" s="26">
        <v>-625.49</v>
      </c>
      <c r="E335" s="26">
        <v>69927.883832737483</v>
      </c>
      <c r="F335" s="8">
        <v>1179.3399999999999</v>
      </c>
      <c r="G335" s="8">
        <v>1804.83</v>
      </c>
      <c r="H335" s="31"/>
      <c r="I335" s="15"/>
    </row>
    <row r="336" spans="1:9" x14ac:dyDescent="0.3">
      <c r="A336" s="7" t="s">
        <v>629</v>
      </c>
      <c r="B336" s="22" t="s">
        <v>630</v>
      </c>
      <c r="C336" s="10">
        <v>-0.34687499999999999</v>
      </c>
      <c r="D336" s="26">
        <v>-4995</v>
      </c>
      <c r="E336" s="26">
        <v>64932.883832737483</v>
      </c>
      <c r="F336" s="8">
        <v>9405</v>
      </c>
      <c r="G336" s="8">
        <v>14400</v>
      </c>
      <c r="H336" s="31"/>
    </row>
    <row r="337" spans="1:8" x14ac:dyDescent="0.3">
      <c r="A337" s="7" t="s">
        <v>526</v>
      </c>
      <c r="B337" s="22" t="s">
        <v>527</v>
      </c>
      <c r="C337" s="10">
        <v>-0.34694250939392374</v>
      </c>
      <c r="D337" s="26">
        <v>-1005.4914336000002</v>
      </c>
      <c r="E337" s="26">
        <v>63927.392399137483</v>
      </c>
      <c r="F337" s="8">
        <v>1892.6585663999999</v>
      </c>
      <c r="G337" s="8">
        <v>2898.15</v>
      </c>
      <c r="H337" s="31"/>
    </row>
    <row r="338" spans="1:8" x14ac:dyDescent="0.3">
      <c r="A338" s="7" t="s">
        <v>839</v>
      </c>
      <c r="B338" s="22" t="s">
        <v>840</v>
      </c>
      <c r="C338" s="10">
        <v>-0.34770321937164073</v>
      </c>
      <c r="D338" s="26">
        <v>-1411.875</v>
      </c>
      <c r="E338" s="26">
        <v>62515.517399137483</v>
      </c>
      <c r="F338" s="8">
        <v>2648.7</v>
      </c>
      <c r="G338" s="8">
        <v>4060.5749999999998</v>
      </c>
      <c r="H338" s="31"/>
    </row>
    <row r="339" spans="1:8" x14ac:dyDescent="0.3">
      <c r="A339" s="7" t="s">
        <v>35</v>
      </c>
      <c r="B339" s="22" t="s">
        <v>36</v>
      </c>
      <c r="C339" s="10">
        <v>-0.34776405364640661</v>
      </c>
      <c r="D339" s="26">
        <v>-110903</v>
      </c>
      <c r="E339" s="26">
        <v>-48387.482600862517</v>
      </c>
      <c r="F339" s="8">
        <v>208000</v>
      </c>
      <c r="G339" s="8">
        <v>318903</v>
      </c>
      <c r="H339" s="31"/>
    </row>
    <row r="340" spans="1:8" x14ac:dyDescent="0.3">
      <c r="A340" s="7" t="s">
        <v>637</v>
      </c>
      <c r="B340" s="22" t="s">
        <v>638</v>
      </c>
      <c r="C340" s="10">
        <v>-0.34863683127572009</v>
      </c>
      <c r="D340" s="26">
        <v>-1561.5359999999996</v>
      </c>
      <c r="E340" s="26">
        <v>-49949.018600862517</v>
      </c>
      <c r="F340" s="8">
        <v>2917.44</v>
      </c>
      <c r="G340" s="8">
        <v>4478.9759999999997</v>
      </c>
      <c r="H340" s="31"/>
    </row>
    <row r="341" spans="1:8" x14ac:dyDescent="0.3">
      <c r="A341" s="7" t="s">
        <v>765</v>
      </c>
      <c r="B341" s="22" t="s">
        <v>766</v>
      </c>
      <c r="C341" s="10">
        <v>-0.34977126463518649</v>
      </c>
      <c r="D341" s="26">
        <v>-360.88</v>
      </c>
      <c r="E341" s="26">
        <v>-50309.898600862514</v>
      </c>
      <c r="F341" s="8">
        <v>670.88</v>
      </c>
      <c r="G341" s="8">
        <v>1031.76</v>
      </c>
      <c r="H341" s="31"/>
    </row>
    <row r="342" spans="1:8" x14ac:dyDescent="0.3">
      <c r="A342" s="7" t="s">
        <v>380</v>
      </c>
      <c r="B342" s="22" t="s">
        <v>381</v>
      </c>
      <c r="C342" s="10">
        <v>-0.35010452716827994</v>
      </c>
      <c r="D342" s="26">
        <v>-498.22500000000002</v>
      </c>
      <c r="E342" s="26">
        <v>-50808.123600862513</v>
      </c>
      <c r="F342" s="8">
        <v>924.85</v>
      </c>
      <c r="G342" s="8">
        <v>1423.075</v>
      </c>
      <c r="H342" s="31"/>
    </row>
    <row r="343" spans="1:8" x14ac:dyDescent="0.3">
      <c r="A343" s="7" t="s">
        <v>907</v>
      </c>
      <c r="B343" s="22" t="s">
        <v>908</v>
      </c>
      <c r="C343" s="10">
        <v>-0.35049487503304061</v>
      </c>
      <c r="D343" s="26">
        <v>-2864.16</v>
      </c>
      <c r="E343" s="26">
        <v>-53672.283600862516</v>
      </c>
      <c r="F343" s="8">
        <v>5307.6</v>
      </c>
      <c r="G343" s="8">
        <v>8171.76</v>
      </c>
      <c r="H343" s="31"/>
    </row>
    <row r="344" spans="1:8" x14ac:dyDescent="0.3">
      <c r="A344" s="7" t="s">
        <v>921</v>
      </c>
      <c r="B344" s="22" t="s">
        <v>922</v>
      </c>
      <c r="C344" s="10">
        <v>-0.35188015897279123</v>
      </c>
      <c r="D344" s="26">
        <v>-1530.8300000000004</v>
      </c>
      <c r="E344" s="26">
        <v>-55203.113600862518</v>
      </c>
      <c r="F344" s="8">
        <v>2819.6</v>
      </c>
      <c r="G344" s="8">
        <v>4350.43</v>
      </c>
      <c r="H344" s="31"/>
    </row>
    <row r="345" spans="1:8" x14ac:dyDescent="0.3">
      <c r="A345" s="7" t="s">
        <v>753</v>
      </c>
      <c r="B345" s="22" t="s">
        <v>754</v>
      </c>
      <c r="C345" s="10">
        <v>-0.36157151626764888</v>
      </c>
      <c r="D345" s="26">
        <v>-968.31600000000003</v>
      </c>
      <c r="E345" s="26">
        <v>-56171.429600862517</v>
      </c>
      <c r="F345" s="8">
        <v>1709.76</v>
      </c>
      <c r="G345" s="8">
        <v>2678.076</v>
      </c>
      <c r="H345" s="31"/>
    </row>
    <row r="346" spans="1:8" x14ac:dyDescent="0.3">
      <c r="A346" s="7" t="s">
        <v>409</v>
      </c>
      <c r="B346" s="22" t="s">
        <v>410</v>
      </c>
      <c r="C346" s="10">
        <v>-0.36325415177632953</v>
      </c>
      <c r="D346" s="26">
        <v>-518.39999999999986</v>
      </c>
      <c r="E346" s="26">
        <v>-56689.829600862518</v>
      </c>
      <c r="F346" s="8">
        <v>908.7</v>
      </c>
      <c r="G346" s="8">
        <v>1427.1</v>
      </c>
      <c r="H346" s="31"/>
    </row>
    <row r="347" spans="1:8" x14ac:dyDescent="0.3">
      <c r="A347" s="7" t="s">
        <v>1043</v>
      </c>
      <c r="B347" s="22" t="s">
        <v>1044</v>
      </c>
      <c r="C347" s="10">
        <v>-0.36640186486226795</v>
      </c>
      <c r="D347" s="26">
        <v>-716.88430149999999</v>
      </c>
      <c r="E347" s="26">
        <v>-57406.71390236252</v>
      </c>
      <c r="F347" s="8">
        <v>1239.6676984999999</v>
      </c>
      <c r="G347" s="8">
        <v>1956.5519999999999</v>
      </c>
      <c r="H347" s="31"/>
    </row>
    <row r="348" spans="1:8" x14ac:dyDescent="0.3">
      <c r="A348" s="7" t="s">
        <v>318</v>
      </c>
      <c r="B348" s="22" t="s">
        <v>319</v>
      </c>
      <c r="C348" s="10">
        <v>-0.36701461377870565</v>
      </c>
      <c r="D348" s="26">
        <v>-879</v>
      </c>
      <c r="E348" s="26">
        <v>-58285.71390236252</v>
      </c>
      <c r="F348" s="8">
        <v>1516</v>
      </c>
      <c r="G348" s="8">
        <v>2395</v>
      </c>
      <c r="H348" s="31"/>
    </row>
    <row r="349" spans="1:8" x14ac:dyDescent="0.3">
      <c r="A349" s="7" t="s">
        <v>443</v>
      </c>
      <c r="B349" s="22" t="s">
        <v>444</v>
      </c>
      <c r="C349" s="10">
        <v>-0.36759956942949407</v>
      </c>
      <c r="D349" s="26">
        <v>-3073.5</v>
      </c>
      <c r="E349" s="26">
        <v>-61359.21390236252</v>
      </c>
      <c r="F349" s="8">
        <v>5287.5</v>
      </c>
      <c r="G349" s="8">
        <v>8361</v>
      </c>
      <c r="H349" s="31"/>
    </row>
    <row r="350" spans="1:8" x14ac:dyDescent="0.3">
      <c r="A350" s="7" t="s">
        <v>787</v>
      </c>
      <c r="B350" s="22" t="s">
        <v>788</v>
      </c>
      <c r="C350" s="10">
        <v>-0.36838685015290529</v>
      </c>
      <c r="D350" s="26">
        <v>-2505.6200000000008</v>
      </c>
      <c r="E350" s="26">
        <v>-63864.833902362523</v>
      </c>
      <c r="F350" s="8">
        <v>4295.9799999999996</v>
      </c>
      <c r="G350" s="8">
        <v>6801.6</v>
      </c>
      <c r="H350" s="31"/>
    </row>
    <row r="351" spans="1:8" x14ac:dyDescent="0.3">
      <c r="A351" s="7" t="s">
        <v>851</v>
      </c>
      <c r="B351" s="22" t="s">
        <v>852</v>
      </c>
      <c r="C351" s="10">
        <v>-0.3687419176057638</v>
      </c>
      <c r="D351" s="26">
        <v>-479.03999999999985</v>
      </c>
      <c r="E351" s="26">
        <v>-64343.873902362524</v>
      </c>
      <c r="F351" s="8">
        <v>820.08</v>
      </c>
      <c r="G351" s="8">
        <v>1299.1199999999999</v>
      </c>
      <c r="H351" s="31"/>
    </row>
    <row r="352" spans="1:8" x14ac:dyDescent="0.3">
      <c r="A352" s="7" t="s">
        <v>1007</v>
      </c>
      <c r="B352" s="22" t="s">
        <v>1008</v>
      </c>
      <c r="C352" s="10">
        <v>-0.3692117210070161</v>
      </c>
      <c r="D352" s="26">
        <v>-1073.52</v>
      </c>
      <c r="E352" s="26">
        <v>-65417.393902362521</v>
      </c>
      <c r="F352" s="8">
        <v>1834.08</v>
      </c>
      <c r="G352" s="8">
        <v>2907.6</v>
      </c>
      <c r="H352" s="31"/>
    </row>
    <row r="353" spans="1:9" x14ac:dyDescent="0.3">
      <c r="A353" s="7" t="s">
        <v>677</v>
      </c>
      <c r="B353" s="22" t="s">
        <v>678</v>
      </c>
      <c r="C353" s="10">
        <v>-0.37029691749773347</v>
      </c>
      <c r="D353" s="26">
        <v>-588.15</v>
      </c>
      <c r="E353" s="26">
        <v>-66005.543902362522</v>
      </c>
      <c r="F353" s="8">
        <v>1000.17</v>
      </c>
      <c r="G353" s="8">
        <v>1588.32</v>
      </c>
      <c r="H353" s="31"/>
    </row>
    <row r="354" spans="1:9" x14ac:dyDescent="0.3">
      <c r="A354" s="7" t="s">
        <v>136</v>
      </c>
      <c r="B354" s="22" t="s">
        <v>137</v>
      </c>
      <c r="C354" s="10">
        <v>-0.37048503611971106</v>
      </c>
      <c r="D354" s="26">
        <v>-6058.125</v>
      </c>
      <c r="E354" s="26">
        <v>-72063.668902362522</v>
      </c>
      <c r="F354" s="8">
        <v>10293.75</v>
      </c>
      <c r="G354" s="8">
        <v>16351.875</v>
      </c>
      <c r="H354" s="31"/>
    </row>
    <row r="355" spans="1:9" x14ac:dyDescent="0.3">
      <c r="A355" s="7" t="s">
        <v>242</v>
      </c>
      <c r="B355" s="22" t="s">
        <v>243</v>
      </c>
      <c r="C355" s="10">
        <v>-0.37129508871822037</v>
      </c>
      <c r="D355" s="26">
        <v>-560.80410200000006</v>
      </c>
      <c r="E355" s="26">
        <v>-72624.473004362517</v>
      </c>
      <c r="F355" s="8">
        <v>949.59589800000003</v>
      </c>
      <c r="G355" s="8">
        <v>1510.4</v>
      </c>
      <c r="H355" s="31"/>
    </row>
    <row r="356" spans="1:9" x14ac:dyDescent="0.3">
      <c r="A356" s="7" t="s">
        <v>609</v>
      </c>
      <c r="B356" s="22" t="s">
        <v>610</v>
      </c>
      <c r="C356" s="10">
        <v>-0.37299578059071731</v>
      </c>
      <c r="D356" s="26">
        <v>-2210</v>
      </c>
      <c r="E356" s="26">
        <v>-74834.473004362517</v>
      </c>
      <c r="F356" s="8">
        <v>3715</v>
      </c>
      <c r="G356" s="8">
        <v>5925</v>
      </c>
      <c r="H356" s="31"/>
      <c r="I356" s="15"/>
    </row>
    <row r="357" spans="1:9" x14ac:dyDescent="0.3">
      <c r="A357" s="7" t="s">
        <v>566</v>
      </c>
      <c r="B357" s="22" t="s">
        <v>567</v>
      </c>
      <c r="C357" s="10">
        <v>-0.37460075855873848</v>
      </c>
      <c r="D357" s="26">
        <v>-1050.8750000000002</v>
      </c>
      <c r="E357" s="26">
        <v>-75885.348004362517</v>
      </c>
      <c r="F357" s="8">
        <v>1754.4449999999999</v>
      </c>
      <c r="G357" s="8">
        <v>2805.32</v>
      </c>
      <c r="H357" s="31"/>
    </row>
    <row r="358" spans="1:9" x14ac:dyDescent="0.3">
      <c r="A358" s="7" t="s">
        <v>613</v>
      </c>
      <c r="B358" s="22" t="s">
        <v>614</v>
      </c>
      <c r="C358" s="10">
        <v>-0.37476099426386233</v>
      </c>
      <c r="D358" s="26">
        <v>-321.11674112000003</v>
      </c>
      <c r="E358" s="26">
        <v>-76206.464745482517</v>
      </c>
      <c r="F358" s="8">
        <v>535.74068543999999</v>
      </c>
      <c r="G358" s="8">
        <v>856.85742656000002</v>
      </c>
      <c r="H358" s="31"/>
    </row>
    <row r="359" spans="1:9" x14ac:dyDescent="0.3">
      <c r="A359" s="7" t="s">
        <v>59</v>
      </c>
      <c r="B359" s="22" t="s">
        <v>60</v>
      </c>
      <c r="C359" s="10">
        <v>-0.37499999999999994</v>
      </c>
      <c r="D359" s="26">
        <v>-27355.219631999993</v>
      </c>
      <c r="E359" s="26">
        <v>-103561.68437748251</v>
      </c>
      <c r="F359" s="8">
        <v>45592.032720000003</v>
      </c>
      <c r="G359" s="8">
        <v>72947.252351999996</v>
      </c>
      <c r="H359" s="31"/>
    </row>
    <row r="360" spans="1:9" x14ac:dyDescent="0.3">
      <c r="A360" s="7" t="s">
        <v>827</v>
      </c>
      <c r="B360" s="22" t="s">
        <v>828</v>
      </c>
      <c r="C360" s="10">
        <v>-0.37559297912713474</v>
      </c>
      <c r="D360" s="26">
        <v>-3167</v>
      </c>
      <c r="E360" s="26">
        <v>-106728.68437748251</v>
      </c>
      <c r="F360" s="8">
        <v>5265</v>
      </c>
      <c r="G360" s="8">
        <v>8432</v>
      </c>
      <c r="H360" s="31"/>
    </row>
    <row r="361" spans="1:9" x14ac:dyDescent="0.3">
      <c r="A361" s="7" t="s">
        <v>719</v>
      </c>
      <c r="B361" s="22" t="s">
        <v>720</v>
      </c>
      <c r="C361" s="10">
        <v>-0.38303913097148506</v>
      </c>
      <c r="D361" s="26">
        <v>-1031.7357086000002</v>
      </c>
      <c r="E361" s="26">
        <v>-107760.42008608251</v>
      </c>
      <c r="F361" s="8">
        <v>1661.8160075999999</v>
      </c>
      <c r="G361" s="8">
        <v>2693.5517162000001</v>
      </c>
      <c r="H361" s="31"/>
    </row>
    <row r="362" spans="1:9" x14ac:dyDescent="0.3">
      <c r="A362" s="7" t="s">
        <v>304</v>
      </c>
      <c r="B362" s="22" t="s">
        <v>305</v>
      </c>
      <c r="C362" s="10">
        <v>-0.3831000518403318</v>
      </c>
      <c r="D362" s="26">
        <v>-3325.5</v>
      </c>
      <c r="E362" s="26">
        <v>-111085.92008608251</v>
      </c>
      <c r="F362" s="8">
        <v>5355</v>
      </c>
      <c r="G362" s="8">
        <v>8680.5</v>
      </c>
      <c r="H362" s="31"/>
    </row>
    <row r="363" spans="1:9" x14ac:dyDescent="0.3">
      <c r="A363" s="7" t="s">
        <v>751</v>
      </c>
      <c r="B363" s="22" t="s">
        <v>752</v>
      </c>
      <c r="C363" s="10">
        <v>-0.38402220851326341</v>
      </c>
      <c r="D363" s="26">
        <v>-3735</v>
      </c>
      <c r="E363" s="26">
        <v>-114820.92008608251</v>
      </c>
      <c r="F363" s="8">
        <v>5991</v>
      </c>
      <c r="G363" s="8">
        <v>9726</v>
      </c>
      <c r="H363" s="31"/>
      <c r="I363" s="15"/>
    </row>
    <row r="364" spans="1:9" x14ac:dyDescent="0.3">
      <c r="A364" s="7" t="s">
        <v>803</v>
      </c>
      <c r="B364" s="22" t="s">
        <v>804</v>
      </c>
      <c r="C364" s="10">
        <v>-0.38465694219340896</v>
      </c>
      <c r="D364" s="26">
        <v>-2136</v>
      </c>
      <c r="E364" s="26">
        <v>-116956.92008608251</v>
      </c>
      <c r="F364" s="8">
        <v>3417</v>
      </c>
      <c r="G364" s="8">
        <v>5553</v>
      </c>
      <c r="H364" s="31"/>
    </row>
    <row r="365" spans="1:9" x14ac:dyDescent="0.3">
      <c r="A365" s="7" t="s">
        <v>725</v>
      </c>
      <c r="B365" s="22" t="s">
        <v>726</v>
      </c>
      <c r="C365" s="10">
        <v>-0.38692151483843384</v>
      </c>
      <c r="D365" s="26">
        <v>-2063.4949999999999</v>
      </c>
      <c r="E365" s="26">
        <v>-119020.4150860825</v>
      </c>
      <c r="F365" s="8">
        <v>3269.6149999999998</v>
      </c>
      <c r="G365" s="8">
        <v>5333.11</v>
      </c>
      <c r="H365" s="31"/>
    </row>
    <row r="366" spans="1:9" x14ac:dyDescent="0.3">
      <c r="A366" s="7" t="s">
        <v>635</v>
      </c>
      <c r="B366" s="22" t="s">
        <v>636</v>
      </c>
      <c r="C366" s="10">
        <v>-0.38753799392097271</v>
      </c>
      <c r="D366" s="26">
        <v>-466.10869773000013</v>
      </c>
      <c r="E366" s="26">
        <v>-119486.5237838125</v>
      </c>
      <c r="F366" s="8">
        <v>736.63453013799995</v>
      </c>
      <c r="G366" s="8">
        <v>1202.7432278680001</v>
      </c>
      <c r="H366" s="31"/>
    </row>
    <row r="367" spans="1:9" x14ac:dyDescent="0.3">
      <c r="A367" s="7" t="s">
        <v>801</v>
      </c>
      <c r="B367" s="22" t="s">
        <v>802</v>
      </c>
      <c r="C367" s="10">
        <v>-0.38994539634720393</v>
      </c>
      <c r="D367" s="26">
        <v>-2071</v>
      </c>
      <c r="E367" s="26">
        <v>-121557.5237838125</v>
      </c>
      <c r="F367" s="8">
        <v>3240</v>
      </c>
      <c r="G367" s="8">
        <v>5311</v>
      </c>
      <c r="H367" s="31"/>
    </row>
    <row r="368" spans="1:9" x14ac:dyDescent="0.3">
      <c r="A368" s="7" t="s">
        <v>316</v>
      </c>
      <c r="B368" s="22" t="s">
        <v>317</v>
      </c>
      <c r="C368" s="10">
        <v>-0.3909019815111745</v>
      </c>
      <c r="D368" s="26">
        <v>-1382.3036780000002</v>
      </c>
      <c r="E368" s="26">
        <v>-122939.8274618125</v>
      </c>
      <c r="F368" s="8">
        <v>2153.8863219999998</v>
      </c>
      <c r="G368" s="8">
        <v>3536.19</v>
      </c>
      <c r="H368" s="31"/>
    </row>
    <row r="369" spans="1:9" x14ac:dyDescent="0.3">
      <c r="A369" s="7" t="s">
        <v>647</v>
      </c>
      <c r="B369" s="22" t="s">
        <v>648</v>
      </c>
      <c r="C369" s="10">
        <v>-0.39226942212016841</v>
      </c>
      <c r="D369" s="26">
        <v>-1691.25</v>
      </c>
      <c r="E369" s="26">
        <v>-124631.0774618125</v>
      </c>
      <c r="F369" s="8">
        <v>2620.1999999999998</v>
      </c>
      <c r="G369" s="8">
        <v>4311.45</v>
      </c>
      <c r="H369" s="31"/>
    </row>
    <row r="370" spans="1:9" x14ac:dyDescent="0.3">
      <c r="A370" s="7" t="s">
        <v>206</v>
      </c>
      <c r="B370" s="22" t="s">
        <v>207</v>
      </c>
      <c r="C370" s="10">
        <v>-0.39262966333030019</v>
      </c>
      <c r="D370" s="26">
        <v>-1449.8399999999997</v>
      </c>
      <c r="E370" s="26">
        <v>-126080.9174618125</v>
      </c>
      <c r="F370" s="8">
        <v>2242.8000000000002</v>
      </c>
      <c r="G370" s="8">
        <v>3692.64</v>
      </c>
      <c r="H370" s="31"/>
    </row>
    <row r="371" spans="1:9" x14ac:dyDescent="0.3">
      <c r="A371" s="7" t="s">
        <v>653</v>
      </c>
      <c r="B371" s="22" t="s">
        <v>654</v>
      </c>
      <c r="C371" s="10">
        <v>-0.3929343907714492</v>
      </c>
      <c r="D371" s="26">
        <v>-9919.0000000000018</v>
      </c>
      <c r="E371" s="26">
        <v>-135999.9174618125</v>
      </c>
      <c r="F371" s="8">
        <v>15324.4</v>
      </c>
      <c r="G371" s="8">
        <v>25243.4</v>
      </c>
      <c r="H371" s="31"/>
    </row>
    <row r="372" spans="1:9" x14ac:dyDescent="0.3">
      <c r="A372" s="7" t="s">
        <v>544</v>
      </c>
      <c r="B372" s="22" t="s">
        <v>545</v>
      </c>
      <c r="C372" s="10">
        <v>-0.39413919413919413</v>
      </c>
      <c r="D372" s="26">
        <v>-602.49340743599998</v>
      </c>
      <c r="E372" s="26">
        <v>-136602.4108692485</v>
      </c>
      <c r="F372" s="8">
        <v>926.13763559400002</v>
      </c>
      <c r="G372" s="8">
        <v>1528.63104303</v>
      </c>
      <c r="H372" s="31"/>
      <c r="I372" s="15"/>
    </row>
    <row r="373" spans="1:9" x14ac:dyDescent="0.3">
      <c r="A373" s="7" t="s">
        <v>282</v>
      </c>
      <c r="B373" s="22" t="s">
        <v>283</v>
      </c>
      <c r="C373" s="10">
        <v>-0.39481034644634305</v>
      </c>
      <c r="D373" s="26">
        <v>-9284.9159999999993</v>
      </c>
      <c r="E373" s="26">
        <v>-145887.3268692485</v>
      </c>
      <c r="F373" s="8">
        <v>14232.492</v>
      </c>
      <c r="G373" s="8">
        <v>23517.407999999999</v>
      </c>
      <c r="H373" s="31"/>
      <c r="I373" s="15"/>
    </row>
    <row r="374" spans="1:9" x14ac:dyDescent="0.3">
      <c r="A374" s="7" t="s">
        <v>863</v>
      </c>
      <c r="B374" s="22" t="s">
        <v>864</v>
      </c>
      <c r="C374" s="10">
        <v>-0.39592626607189718</v>
      </c>
      <c r="D374" s="26">
        <v>-579.40800000000002</v>
      </c>
      <c r="E374" s="26">
        <v>-146466.7348692485</v>
      </c>
      <c r="F374" s="8">
        <v>884.01599999999996</v>
      </c>
      <c r="G374" s="8">
        <v>1463.424</v>
      </c>
      <c r="H374" s="31"/>
    </row>
    <row r="375" spans="1:9" x14ac:dyDescent="0.3">
      <c r="A375" s="7" t="s">
        <v>47</v>
      </c>
      <c r="B375" s="22" t="s">
        <v>48</v>
      </c>
      <c r="C375" s="10">
        <v>-0.3977766532400589</v>
      </c>
      <c r="D375" s="26">
        <v>-54018.069510000001</v>
      </c>
      <c r="E375" s="26">
        <v>-200484.8043792485</v>
      </c>
      <c r="F375" s="8">
        <v>81781.930489999999</v>
      </c>
      <c r="G375" s="8">
        <v>135800</v>
      </c>
      <c r="H375" s="31"/>
    </row>
    <row r="376" spans="1:9" x14ac:dyDescent="0.3">
      <c r="A376" s="7" t="s">
        <v>841</v>
      </c>
      <c r="B376" s="22" t="s">
        <v>842</v>
      </c>
      <c r="C376" s="10">
        <v>-0.39845787905315194</v>
      </c>
      <c r="D376" s="26">
        <v>-1351.8600000000001</v>
      </c>
      <c r="E376" s="26">
        <v>-201836.66437924848</v>
      </c>
      <c r="F376" s="8">
        <v>2040.87</v>
      </c>
      <c r="G376" s="8">
        <v>3392.73</v>
      </c>
      <c r="H376" s="31"/>
    </row>
    <row r="377" spans="1:9" x14ac:dyDescent="0.3">
      <c r="A377" s="7" t="s">
        <v>278</v>
      </c>
      <c r="B377" s="22" t="s">
        <v>279</v>
      </c>
      <c r="C377" s="10">
        <v>-0.40032371189641219</v>
      </c>
      <c r="D377" s="26">
        <v>-5936</v>
      </c>
      <c r="E377" s="26">
        <v>-207772.66437924848</v>
      </c>
      <c r="F377" s="8">
        <v>8892</v>
      </c>
      <c r="G377" s="8">
        <v>14828</v>
      </c>
      <c r="H377" s="31"/>
    </row>
    <row r="378" spans="1:9" x14ac:dyDescent="0.3">
      <c r="A378" s="7" t="s">
        <v>627</v>
      </c>
      <c r="B378" s="22" t="s">
        <v>628</v>
      </c>
      <c r="C378" s="10">
        <v>-0.40259740259740256</v>
      </c>
      <c r="D378" s="26">
        <v>-1033.022802665</v>
      </c>
      <c r="E378" s="26">
        <v>-208805.68718191347</v>
      </c>
      <c r="F378" s="8">
        <v>1532.8725458900001</v>
      </c>
      <c r="G378" s="8">
        <v>2565.8953485550001</v>
      </c>
      <c r="H378" s="31"/>
      <c r="I378" s="15"/>
    </row>
    <row r="379" spans="1:9" x14ac:dyDescent="0.3">
      <c r="A379" s="7" t="s">
        <v>1031</v>
      </c>
      <c r="B379" s="22" t="s">
        <v>1032</v>
      </c>
      <c r="C379" s="10">
        <v>-0.40471258415328842</v>
      </c>
      <c r="D379" s="26">
        <v>-6252</v>
      </c>
      <c r="E379" s="26">
        <v>-215057.68718191347</v>
      </c>
      <c r="F379" s="8">
        <v>9196</v>
      </c>
      <c r="G379" s="8">
        <v>15448</v>
      </c>
      <c r="H379" s="31"/>
    </row>
    <row r="380" spans="1:9" x14ac:dyDescent="0.3">
      <c r="A380" s="7" t="s">
        <v>813</v>
      </c>
      <c r="B380" s="22" t="s">
        <v>814</v>
      </c>
      <c r="C380" s="10">
        <v>-0.40699889702195935</v>
      </c>
      <c r="D380" s="26">
        <v>-1753.4880000000003</v>
      </c>
      <c r="E380" s="26">
        <v>-216811.17518191348</v>
      </c>
      <c r="F380" s="8">
        <v>2554.848</v>
      </c>
      <c r="G380" s="8">
        <v>4308.3360000000002</v>
      </c>
      <c r="H380" s="31"/>
    </row>
    <row r="381" spans="1:9" x14ac:dyDescent="0.3">
      <c r="A381" s="7" t="s">
        <v>919</v>
      </c>
      <c r="B381" s="22" t="s">
        <v>920</v>
      </c>
      <c r="C381" s="10">
        <v>-0.40815412186379929</v>
      </c>
      <c r="D381" s="26">
        <v>-1457.6</v>
      </c>
      <c r="E381" s="26">
        <v>-218268.77518191349</v>
      </c>
      <c r="F381" s="8">
        <v>2113.6</v>
      </c>
      <c r="G381" s="8">
        <v>3571.2</v>
      </c>
      <c r="H381" s="31"/>
    </row>
    <row r="382" spans="1:9" x14ac:dyDescent="0.3">
      <c r="A382" s="7" t="s">
        <v>340</v>
      </c>
      <c r="B382" s="22" t="s">
        <v>341</v>
      </c>
      <c r="C382" s="10">
        <v>-0.40922356036006408</v>
      </c>
      <c r="D382" s="26">
        <v>-507.75599999999997</v>
      </c>
      <c r="E382" s="26">
        <v>-218776.53118191348</v>
      </c>
      <c r="F382" s="8">
        <v>733.02300000000002</v>
      </c>
      <c r="G382" s="8">
        <v>1240.779</v>
      </c>
      <c r="H382" s="31"/>
    </row>
    <row r="383" spans="1:9" x14ac:dyDescent="0.3">
      <c r="A383" s="7" t="s">
        <v>510</v>
      </c>
      <c r="B383" s="22" t="s">
        <v>511</v>
      </c>
      <c r="C383" s="10">
        <v>-0.41009131350971667</v>
      </c>
      <c r="D383" s="26">
        <v>-3940.875</v>
      </c>
      <c r="E383" s="26">
        <v>-222717.40618191348</v>
      </c>
      <c r="F383" s="8">
        <v>5668.875</v>
      </c>
      <c r="G383" s="8">
        <v>9609.75</v>
      </c>
      <c r="H383" s="31"/>
    </row>
    <row r="384" spans="1:9" x14ac:dyDescent="0.3">
      <c r="A384" s="7" t="s">
        <v>407</v>
      </c>
      <c r="B384" s="22" t="s">
        <v>408</v>
      </c>
      <c r="C384" s="10">
        <v>-0.4102564102564103</v>
      </c>
      <c r="D384" s="26">
        <v>-2127.6800000000003</v>
      </c>
      <c r="E384" s="26">
        <v>-224845.08618191347</v>
      </c>
      <c r="F384" s="8">
        <v>3058.54</v>
      </c>
      <c r="G384" s="8">
        <v>5186.22</v>
      </c>
      <c r="H384" s="31"/>
    </row>
    <row r="385" spans="1:9" x14ac:dyDescent="0.3">
      <c r="A385" s="7" t="s">
        <v>492</v>
      </c>
      <c r="B385" s="22" t="s">
        <v>493</v>
      </c>
      <c r="C385" s="10">
        <v>-0.41149425287356323</v>
      </c>
      <c r="D385" s="26">
        <v>-9666</v>
      </c>
      <c r="E385" s="26">
        <v>-234511.08618191347</v>
      </c>
      <c r="F385" s="8">
        <v>13824</v>
      </c>
      <c r="G385" s="8">
        <v>23490</v>
      </c>
      <c r="H385" s="31"/>
    </row>
    <row r="386" spans="1:9" x14ac:dyDescent="0.3">
      <c r="A386" s="7" t="s">
        <v>61</v>
      </c>
      <c r="B386" s="22" t="s">
        <v>62</v>
      </c>
      <c r="C386" s="10">
        <v>-0.41498881431767337</v>
      </c>
      <c r="D386" s="26">
        <v>-14840</v>
      </c>
      <c r="E386" s="26">
        <v>-249351.08618191347</v>
      </c>
      <c r="F386" s="8">
        <v>20920</v>
      </c>
      <c r="G386" s="8">
        <v>35760</v>
      </c>
      <c r="H386" s="31"/>
    </row>
    <row r="387" spans="1:9" x14ac:dyDescent="0.3">
      <c r="A387" s="7" t="s">
        <v>564</v>
      </c>
      <c r="B387" s="22" t="s">
        <v>565</v>
      </c>
      <c r="C387" s="10">
        <v>-0.41632434363279164</v>
      </c>
      <c r="D387" s="26">
        <v>-517.48200000000008</v>
      </c>
      <c r="E387" s="26">
        <v>-249868.56818191346</v>
      </c>
      <c r="F387" s="8">
        <v>725.49599999999998</v>
      </c>
      <c r="G387" s="8">
        <v>1242.9780000000001</v>
      </c>
      <c r="H387" s="31"/>
    </row>
    <row r="388" spans="1:9" x14ac:dyDescent="0.3">
      <c r="A388" s="7" t="s">
        <v>524</v>
      </c>
      <c r="B388" s="22" t="s">
        <v>525</v>
      </c>
      <c r="C388" s="10">
        <v>-0.41796664873587952</v>
      </c>
      <c r="D388" s="26">
        <v>-42657.3</v>
      </c>
      <c r="E388" s="26">
        <v>-292525.86818191345</v>
      </c>
      <c r="F388" s="8">
        <v>59401.8</v>
      </c>
      <c r="G388" s="8">
        <v>102059.1</v>
      </c>
      <c r="H388" s="15"/>
      <c r="I388" s="15"/>
    </row>
    <row r="389" spans="1:9" x14ac:dyDescent="0.3">
      <c r="A389" s="7" t="s">
        <v>174</v>
      </c>
      <c r="B389" s="22" t="s">
        <v>175</v>
      </c>
      <c r="C389" s="10">
        <v>-0.41946308724832215</v>
      </c>
      <c r="D389" s="26">
        <v>-45000</v>
      </c>
      <c r="E389" s="26">
        <v>-337525.86818191345</v>
      </c>
      <c r="F389" s="8">
        <v>62280</v>
      </c>
      <c r="G389" s="8">
        <v>107280</v>
      </c>
      <c r="H389" s="31"/>
    </row>
    <row r="390" spans="1:9" x14ac:dyDescent="0.3">
      <c r="A390" s="7" t="s">
        <v>604</v>
      </c>
      <c r="B390" s="22" t="s">
        <v>605</v>
      </c>
      <c r="C390" s="10">
        <v>-0.42038360034368483</v>
      </c>
      <c r="D390" s="26">
        <v>-684.97303840000006</v>
      </c>
      <c r="E390" s="26">
        <v>-338210.84122031345</v>
      </c>
      <c r="F390" s="8">
        <v>944.42696160000003</v>
      </c>
      <c r="G390" s="8">
        <v>1629.4</v>
      </c>
      <c r="H390" s="31"/>
      <c r="I390" s="15"/>
    </row>
    <row r="391" spans="1:9" x14ac:dyDescent="0.3">
      <c r="A391" s="7" t="s">
        <v>789</v>
      </c>
      <c r="B391" s="22" t="s">
        <v>790</v>
      </c>
      <c r="C391" s="10">
        <v>-0.42091732398480863</v>
      </c>
      <c r="D391" s="26">
        <v>-1080.5999999999999</v>
      </c>
      <c r="E391" s="26">
        <v>-339291.44122031343</v>
      </c>
      <c r="F391" s="8">
        <v>1486.65</v>
      </c>
      <c r="G391" s="8">
        <v>2567.25</v>
      </c>
      <c r="H391" s="31"/>
      <c r="I391" s="15"/>
    </row>
    <row r="392" spans="1:9" x14ac:dyDescent="0.3">
      <c r="A392" s="7" t="s">
        <v>423</v>
      </c>
      <c r="B392" s="22" t="s">
        <v>424</v>
      </c>
      <c r="C392" s="10">
        <v>-0.42200203252032525</v>
      </c>
      <c r="D392" s="26">
        <v>-1121.1750000000002</v>
      </c>
      <c r="E392" s="26">
        <v>-340412.61622031342</v>
      </c>
      <c r="F392" s="8">
        <v>1535.625</v>
      </c>
      <c r="G392" s="8">
        <v>2656.8</v>
      </c>
      <c r="H392" s="31"/>
      <c r="I392" s="15"/>
    </row>
    <row r="393" spans="1:9" x14ac:dyDescent="0.3">
      <c r="A393" s="7" t="s">
        <v>759</v>
      </c>
      <c r="B393" s="22" t="s">
        <v>760</v>
      </c>
      <c r="C393" s="10">
        <v>-0.42389041095890412</v>
      </c>
      <c r="D393" s="26">
        <v>-9670</v>
      </c>
      <c r="E393" s="26">
        <v>-350082.61622031342</v>
      </c>
      <c r="F393" s="8">
        <v>13142.5</v>
      </c>
      <c r="G393" s="8">
        <v>22812.5</v>
      </c>
      <c r="H393" s="31"/>
    </row>
    <row r="394" spans="1:9" x14ac:dyDescent="0.3">
      <c r="A394" s="7" t="s">
        <v>354</v>
      </c>
      <c r="B394" s="22" t="s">
        <v>355</v>
      </c>
      <c r="C394" s="10">
        <v>-0.42910122164048869</v>
      </c>
      <c r="D394" s="26">
        <v>-3343.9000000000005</v>
      </c>
      <c r="E394" s="26">
        <v>-353426.51622031344</v>
      </c>
      <c r="F394" s="8">
        <v>4448.8999999999996</v>
      </c>
      <c r="G394" s="8">
        <v>7792.8</v>
      </c>
      <c r="H394" s="31"/>
    </row>
    <row r="395" spans="1:9" x14ac:dyDescent="0.3">
      <c r="A395" s="7" t="s">
        <v>98</v>
      </c>
      <c r="B395" s="22" t="s">
        <v>99</v>
      </c>
      <c r="C395" s="10">
        <v>-0.42990363692881567</v>
      </c>
      <c r="D395" s="26">
        <v>-198460.5</v>
      </c>
      <c r="E395" s="26">
        <v>-551887.0162203135</v>
      </c>
      <c r="F395" s="8">
        <v>263179</v>
      </c>
      <c r="G395" s="8">
        <v>461639.5</v>
      </c>
      <c r="H395" s="31"/>
      <c r="I395" s="15"/>
    </row>
    <row r="396" spans="1:9" x14ac:dyDescent="0.3">
      <c r="A396" s="7" t="s">
        <v>262</v>
      </c>
      <c r="B396" s="22" t="s">
        <v>263</v>
      </c>
      <c r="C396" s="10">
        <v>-0.43136383829409153</v>
      </c>
      <c r="D396" s="26">
        <v>-3884</v>
      </c>
      <c r="E396" s="26">
        <v>-555771.0162203135</v>
      </c>
      <c r="F396" s="8">
        <v>5120</v>
      </c>
      <c r="G396" s="8">
        <v>9004</v>
      </c>
      <c r="H396" s="31"/>
    </row>
    <row r="397" spans="1:9" x14ac:dyDescent="0.3">
      <c r="A397" s="7" t="s">
        <v>633</v>
      </c>
      <c r="B397" s="22" t="s">
        <v>634</v>
      </c>
      <c r="C397" s="10">
        <v>-0.43236724753062955</v>
      </c>
      <c r="D397" s="26">
        <v>-3287.0014266400003</v>
      </c>
      <c r="E397" s="26">
        <v>-559058.01764695346</v>
      </c>
      <c r="F397" s="8">
        <v>4315.3353493599998</v>
      </c>
      <c r="G397" s="8">
        <v>7602.3367760000001</v>
      </c>
      <c r="H397" s="31"/>
    </row>
    <row r="398" spans="1:9" x14ac:dyDescent="0.3">
      <c r="A398" s="7" t="s">
        <v>500</v>
      </c>
      <c r="B398" s="22" t="s">
        <v>501</v>
      </c>
      <c r="C398" s="10">
        <v>-0.43490932642487051</v>
      </c>
      <c r="D398" s="26">
        <v>-2148.8000000000002</v>
      </c>
      <c r="E398" s="26">
        <v>-561206.81764695351</v>
      </c>
      <c r="F398" s="8">
        <v>2792</v>
      </c>
      <c r="G398" s="8">
        <v>4940.8</v>
      </c>
      <c r="H398" s="31"/>
    </row>
    <row r="399" spans="1:9" x14ac:dyDescent="0.3">
      <c r="A399" s="7" t="s">
        <v>158</v>
      </c>
      <c r="B399" s="22" t="s">
        <v>159</v>
      </c>
      <c r="C399" s="10">
        <v>-0.43743377963742841</v>
      </c>
      <c r="D399" s="26">
        <v>-4615.9762162459992</v>
      </c>
      <c r="E399" s="26">
        <v>-565822.79386319953</v>
      </c>
      <c r="F399" s="8">
        <v>5936.4237837540004</v>
      </c>
      <c r="G399" s="8">
        <v>10552.4</v>
      </c>
      <c r="H399" s="31"/>
    </row>
    <row r="400" spans="1:9" x14ac:dyDescent="0.3">
      <c r="A400" s="7" t="s">
        <v>437</v>
      </c>
      <c r="B400" s="22" t="s">
        <v>438</v>
      </c>
      <c r="C400" s="10">
        <v>-0.43818667036356707</v>
      </c>
      <c r="D400" s="26">
        <v>-2465.3850000000002</v>
      </c>
      <c r="E400" s="26">
        <v>-568288.17886319954</v>
      </c>
      <c r="F400" s="8">
        <v>3160.95</v>
      </c>
      <c r="G400" s="8">
        <v>5626.335</v>
      </c>
      <c r="H400" s="31"/>
    </row>
    <row r="401" spans="1:9" x14ac:dyDescent="0.3">
      <c r="A401" s="7" t="s">
        <v>504</v>
      </c>
      <c r="B401" s="22" t="s">
        <v>505</v>
      </c>
      <c r="C401" s="10">
        <v>-0.43930880795176352</v>
      </c>
      <c r="D401" s="26">
        <v>-705.4104172000001</v>
      </c>
      <c r="E401" s="26">
        <v>-568993.58928039949</v>
      </c>
      <c r="F401" s="8">
        <v>900.3175</v>
      </c>
      <c r="G401" s="8">
        <v>1605.7279172000001</v>
      </c>
      <c r="H401" s="31"/>
    </row>
    <row r="402" spans="1:9" x14ac:dyDescent="0.3">
      <c r="A402" s="7" t="s">
        <v>997</v>
      </c>
      <c r="B402" s="22" t="s">
        <v>998</v>
      </c>
      <c r="C402" s="10">
        <v>-0.43984767180197343</v>
      </c>
      <c r="D402" s="26">
        <v>-2134.4400000000005</v>
      </c>
      <c r="E402" s="26">
        <v>-571128.02928039944</v>
      </c>
      <c r="F402" s="8">
        <v>2718.24</v>
      </c>
      <c r="G402" s="8">
        <v>4852.68</v>
      </c>
      <c r="H402" s="31"/>
    </row>
    <row r="403" spans="1:9" x14ac:dyDescent="0.3">
      <c r="A403" s="7" t="s">
        <v>120</v>
      </c>
      <c r="B403" s="22" t="s">
        <v>121</v>
      </c>
      <c r="C403" s="10">
        <v>-0.44017094017094022</v>
      </c>
      <c r="D403" s="26">
        <v>-9401.5518060000013</v>
      </c>
      <c r="E403" s="26">
        <v>-580529.58108639938</v>
      </c>
      <c r="F403" s="8">
        <v>11957.313462</v>
      </c>
      <c r="G403" s="8">
        <v>21358.865268000001</v>
      </c>
      <c r="H403" s="31"/>
    </row>
    <row r="404" spans="1:9" x14ac:dyDescent="0.3">
      <c r="A404" s="7" t="s">
        <v>631</v>
      </c>
      <c r="B404" s="22" t="s">
        <v>632</v>
      </c>
      <c r="C404" s="10">
        <v>-0.44038461538461543</v>
      </c>
      <c r="D404" s="26">
        <v>-1683.15</v>
      </c>
      <c r="E404" s="26">
        <v>-582212.73108639941</v>
      </c>
      <c r="F404" s="8">
        <v>2138.85</v>
      </c>
      <c r="G404" s="8">
        <v>3822</v>
      </c>
      <c r="H404" s="31"/>
    </row>
    <row r="405" spans="1:9" x14ac:dyDescent="0.3">
      <c r="A405" s="7" t="s">
        <v>699</v>
      </c>
      <c r="B405" s="22" t="s">
        <v>700</v>
      </c>
      <c r="C405" s="10">
        <v>-0.44045481747456616</v>
      </c>
      <c r="D405" s="26">
        <v>-441.6</v>
      </c>
      <c r="E405" s="26">
        <v>-582654.33108639938</v>
      </c>
      <c r="F405" s="8">
        <v>561</v>
      </c>
      <c r="G405" s="8">
        <v>1002.6</v>
      </c>
      <c r="H405" s="31"/>
    </row>
    <row r="406" spans="1:9" x14ac:dyDescent="0.3">
      <c r="A406" s="7" t="s">
        <v>254</v>
      </c>
      <c r="B406" s="22" t="s">
        <v>255</v>
      </c>
      <c r="C406" s="10">
        <v>-0.4409117305458769</v>
      </c>
      <c r="D406" s="26">
        <v>-27333</v>
      </c>
      <c r="E406" s="26">
        <v>-609987.33108639938</v>
      </c>
      <c r="F406" s="8">
        <v>34659</v>
      </c>
      <c r="G406" s="8">
        <v>61992</v>
      </c>
      <c r="H406" s="31"/>
    </row>
    <row r="407" spans="1:9" x14ac:dyDescent="0.3">
      <c r="A407" s="7" t="s">
        <v>600</v>
      </c>
      <c r="B407" s="22" t="s">
        <v>601</v>
      </c>
      <c r="C407" s="10">
        <v>-0.44294966328592228</v>
      </c>
      <c r="D407" s="26">
        <v>-1580.797771</v>
      </c>
      <c r="E407" s="26">
        <v>-611568.12885739934</v>
      </c>
      <c r="F407" s="8">
        <v>1988</v>
      </c>
      <c r="G407" s="8">
        <v>3568.797771</v>
      </c>
      <c r="H407" s="31"/>
    </row>
    <row r="408" spans="1:9" x14ac:dyDescent="0.3">
      <c r="A408" s="7" t="s">
        <v>552</v>
      </c>
      <c r="B408" s="22" t="s">
        <v>553</v>
      </c>
      <c r="C408" s="10">
        <v>-0.44301692865779929</v>
      </c>
      <c r="D408" s="26">
        <v>-967.80666838799993</v>
      </c>
      <c r="E408" s="26">
        <v>-612535.9355257873</v>
      </c>
      <c r="F408" s="8">
        <v>1216.7750163799999</v>
      </c>
      <c r="G408" s="8">
        <v>2184.5816847679998</v>
      </c>
      <c r="H408" s="31"/>
    </row>
    <row r="409" spans="1:9" x14ac:dyDescent="0.3">
      <c r="A409" s="7" t="s">
        <v>290</v>
      </c>
      <c r="B409" s="22" t="s">
        <v>291</v>
      </c>
      <c r="C409" s="10">
        <v>-0.4438144329896907</v>
      </c>
      <c r="D409" s="26">
        <v>-4486.5074100000002</v>
      </c>
      <c r="E409" s="26">
        <v>-617022.44293578726</v>
      </c>
      <c r="F409" s="8">
        <v>5622.4639900000002</v>
      </c>
      <c r="G409" s="8">
        <v>10108.9714</v>
      </c>
      <c r="H409" s="31"/>
    </row>
    <row r="410" spans="1:9" x14ac:dyDescent="0.3">
      <c r="A410" s="7" t="s">
        <v>879</v>
      </c>
      <c r="B410" s="22" t="s">
        <v>880</v>
      </c>
      <c r="C410" s="10">
        <v>-0.44391634980988592</v>
      </c>
      <c r="D410" s="26">
        <v>-2802</v>
      </c>
      <c r="E410" s="26">
        <v>-619824.44293578726</v>
      </c>
      <c r="F410" s="8">
        <v>3510</v>
      </c>
      <c r="G410" s="8">
        <v>6312</v>
      </c>
      <c r="H410" s="31"/>
    </row>
    <row r="411" spans="1:9" x14ac:dyDescent="0.3">
      <c r="A411" s="7" t="s">
        <v>481</v>
      </c>
      <c r="B411" s="22" t="s">
        <v>481</v>
      </c>
      <c r="C411" s="10">
        <v>-0.44834710743801653</v>
      </c>
      <c r="D411" s="26">
        <v>-1692.6</v>
      </c>
      <c r="E411" s="26">
        <v>-621517.04293578723</v>
      </c>
      <c r="F411" s="8">
        <v>2082.6</v>
      </c>
      <c r="G411" s="8">
        <v>3775.2</v>
      </c>
      <c r="H411" s="31"/>
    </row>
    <row r="412" spans="1:9" x14ac:dyDescent="0.3">
      <c r="A412" s="7" t="s">
        <v>881</v>
      </c>
      <c r="B412" s="22" t="s">
        <v>882</v>
      </c>
      <c r="C412" s="10">
        <v>-0.45204306337166617</v>
      </c>
      <c r="D412" s="26">
        <v>-4357.9938499999989</v>
      </c>
      <c r="E412" s="26">
        <v>-625875.0367857872</v>
      </c>
      <c r="F412" s="8">
        <v>5282.6669700000002</v>
      </c>
      <c r="G412" s="8">
        <v>9640.6608199999991</v>
      </c>
      <c r="H412" s="31"/>
      <c r="I412" s="15"/>
    </row>
    <row r="413" spans="1:9" x14ac:dyDescent="0.3">
      <c r="A413" s="7" t="s">
        <v>901</v>
      </c>
      <c r="B413" s="22" t="s">
        <v>902</v>
      </c>
      <c r="C413" s="10">
        <v>-0.45406633543023434</v>
      </c>
      <c r="D413" s="26">
        <v>-3024.1498240000001</v>
      </c>
      <c r="E413" s="26">
        <v>-628899.18660978717</v>
      </c>
      <c r="F413" s="8">
        <v>3636</v>
      </c>
      <c r="G413" s="8">
        <v>6660.1498240000001</v>
      </c>
      <c r="H413" s="31"/>
    </row>
    <row r="414" spans="1:9" x14ac:dyDescent="0.3">
      <c r="A414" s="7" t="s">
        <v>473</v>
      </c>
      <c r="B414" s="22" t="s">
        <v>474</v>
      </c>
      <c r="C414" s="10">
        <v>-0.45627062706270621</v>
      </c>
      <c r="D414" s="26">
        <v>-18580.799999999996</v>
      </c>
      <c r="E414" s="26">
        <v>-647479.98660978721</v>
      </c>
      <c r="F414" s="8">
        <v>22142.400000000001</v>
      </c>
      <c r="G414" s="8">
        <v>40723.199999999997</v>
      </c>
      <c r="H414" s="31"/>
      <c r="I414" s="15"/>
    </row>
    <row r="415" spans="1:9" x14ac:dyDescent="0.3">
      <c r="A415" s="7" t="s">
        <v>457</v>
      </c>
      <c r="B415" s="22" t="s">
        <v>458</v>
      </c>
      <c r="C415" s="10">
        <v>-0.45753860127157131</v>
      </c>
      <c r="D415" s="26">
        <v>-9067.5</v>
      </c>
      <c r="E415" s="26">
        <v>-656547.48660978721</v>
      </c>
      <c r="F415" s="8">
        <v>10750.5</v>
      </c>
      <c r="G415" s="8">
        <v>19818</v>
      </c>
      <c r="H415" s="31"/>
    </row>
    <row r="416" spans="1:9" x14ac:dyDescent="0.3">
      <c r="A416" s="7" t="s">
        <v>518</v>
      </c>
      <c r="B416" s="22" t="s">
        <v>519</v>
      </c>
      <c r="C416" s="10">
        <v>-0.45792079207920794</v>
      </c>
      <c r="D416" s="26">
        <v>-592</v>
      </c>
      <c r="E416" s="26">
        <v>-657139.48660978721</v>
      </c>
      <c r="F416" s="8">
        <v>700.8</v>
      </c>
      <c r="G416" s="8">
        <v>1292.8</v>
      </c>
      <c r="H416" s="31"/>
    </row>
    <row r="417" spans="1:8" x14ac:dyDescent="0.3">
      <c r="A417" s="7" t="s">
        <v>43</v>
      </c>
      <c r="B417" s="22" t="s">
        <v>44</v>
      </c>
      <c r="C417" s="10">
        <v>-0.45845272206303728</v>
      </c>
      <c r="D417" s="26">
        <v>-200640</v>
      </c>
      <c r="E417" s="26">
        <v>-857779.48660978721</v>
      </c>
      <c r="F417" s="8">
        <v>237006</v>
      </c>
      <c r="G417" s="8">
        <v>437646</v>
      </c>
      <c r="H417" s="31"/>
    </row>
    <row r="418" spans="1:8" x14ac:dyDescent="0.3">
      <c r="A418" s="7" t="s">
        <v>799</v>
      </c>
      <c r="B418" s="22" t="s">
        <v>800</v>
      </c>
      <c r="C418" s="10">
        <v>-0.45883116145718778</v>
      </c>
      <c r="D418" s="26">
        <v>-7030.3899999999994</v>
      </c>
      <c r="E418" s="26">
        <v>-864809.87660978723</v>
      </c>
      <c r="F418" s="8">
        <v>8292</v>
      </c>
      <c r="G418" s="8">
        <v>15322.39</v>
      </c>
      <c r="H418" s="31"/>
    </row>
    <row r="419" spans="1:8" x14ac:dyDescent="0.3">
      <c r="A419" s="7" t="s">
        <v>274</v>
      </c>
      <c r="B419" s="22" t="s">
        <v>275</v>
      </c>
      <c r="C419" s="10">
        <v>-0.45891735137747702</v>
      </c>
      <c r="D419" s="26">
        <v>-949.5</v>
      </c>
      <c r="E419" s="26">
        <v>-865759.37660978723</v>
      </c>
      <c r="F419" s="8">
        <v>1119.5</v>
      </c>
      <c r="G419" s="8">
        <v>2069</v>
      </c>
      <c r="H419" s="31"/>
    </row>
    <row r="420" spans="1:8" x14ac:dyDescent="0.3">
      <c r="A420" s="7" t="s">
        <v>328</v>
      </c>
      <c r="B420" s="22" t="s">
        <v>329</v>
      </c>
      <c r="C420" s="10">
        <v>-0.45908107420134914</v>
      </c>
      <c r="D420" s="26">
        <v>-57712</v>
      </c>
      <c r="E420" s="26">
        <v>-923471.37660978723</v>
      </c>
      <c r="F420" s="8">
        <v>68000</v>
      </c>
      <c r="G420" s="8">
        <v>125712</v>
      </c>
      <c r="H420" s="31"/>
    </row>
    <row r="421" spans="1:8" x14ac:dyDescent="0.3">
      <c r="A421" s="7" t="s">
        <v>41</v>
      </c>
      <c r="B421" s="22" t="s">
        <v>42</v>
      </c>
      <c r="C421" s="10">
        <v>-0.46177442189712137</v>
      </c>
      <c r="D421" s="26">
        <v>-11350.600000000002</v>
      </c>
      <c r="E421" s="26">
        <v>-934821.97660978721</v>
      </c>
      <c r="F421" s="8">
        <v>13229.8</v>
      </c>
      <c r="G421" s="8">
        <v>24580.400000000001</v>
      </c>
      <c r="H421" s="31"/>
    </row>
    <row r="422" spans="1:8" x14ac:dyDescent="0.3">
      <c r="A422" s="7" t="s">
        <v>368</v>
      </c>
      <c r="B422" s="22" t="s">
        <v>369</v>
      </c>
      <c r="C422" s="10">
        <v>-0.46212121212121215</v>
      </c>
      <c r="D422" s="26">
        <v>-1618.6716000000001</v>
      </c>
      <c r="E422" s="26">
        <v>-936440.64820978721</v>
      </c>
      <c r="F422" s="8">
        <v>1884.0275999999999</v>
      </c>
      <c r="G422" s="8">
        <v>3502.6992</v>
      </c>
      <c r="H422" s="31"/>
    </row>
    <row r="423" spans="1:8" x14ac:dyDescent="0.3">
      <c r="A423" s="7" t="s">
        <v>264</v>
      </c>
      <c r="B423" s="22" t="s">
        <v>265</v>
      </c>
      <c r="C423" s="10">
        <v>-0.46558704453441296</v>
      </c>
      <c r="D423" s="26">
        <v>-5060</v>
      </c>
      <c r="E423" s="26">
        <v>-941500.64820978721</v>
      </c>
      <c r="F423" s="8">
        <v>5808</v>
      </c>
      <c r="G423" s="8">
        <v>10868</v>
      </c>
      <c r="H423" s="31"/>
    </row>
    <row r="424" spans="1:8" x14ac:dyDescent="0.3">
      <c r="A424" s="7" t="s">
        <v>821</v>
      </c>
      <c r="B424" s="22" t="s">
        <v>822</v>
      </c>
      <c r="C424" s="10">
        <v>-0.46705750977107763</v>
      </c>
      <c r="D424" s="26">
        <v>-903.42000000000007</v>
      </c>
      <c r="E424" s="26">
        <v>-942404.06820978725</v>
      </c>
      <c r="F424" s="8">
        <v>1030.8599999999999</v>
      </c>
      <c r="G424" s="8">
        <v>1934.28</v>
      </c>
      <c r="H424" s="31"/>
    </row>
    <row r="425" spans="1:8" x14ac:dyDescent="0.3">
      <c r="A425" s="7" t="s">
        <v>705</v>
      </c>
      <c r="B425" s="22" t="s">
        <v>706</v>
      </c>
      <c r="C425" s="10">
        <v>-0.46947293411040131</v>
      </c>
      <c r="D425" s="26">
        <v>-2767.0499999999997</v>
      </c>
      <c r="E425" s="26">
        <v>-945171.1182097873</v>
      </c>
      <c r="F425" s="8">
        <v>3126.9</v>
      </c>
      <c r="G425" s="8">
        <v>5893.95</v>
      </c>
      <c r="H425" s="31"/>
    </row>
    <row r="426" spans="1:8" x14ac:dyDescent="0.3">
      <c r="A426" s="7" t="s">
        <v>1045</v>
      </c>
      <c r="B426" s="22" t="s">
        <v>1046</v>
      </c>
      <c r="C426" s="10">
        <v>-0.47264164011635962</v>
      </c>
      <c r="D426" s="26">
        <v>-818.88</v>
      </c>
      <c r="E426" s="26">
        <v>-945989.9982097873</v>
      </c>
      <c r="F426" s="8">
        <v>913.68</v>
      </c>
      <c r="G426" s="8">
        <v>1732.56</v>
      </c>
      <c r="H426" s="31"/>
    </row>
    <row r="427" spans="1:8" x14ac:dyDescent="0.3">
      <c r="A427" s="7" t="s">
        <v>594</v>
      </c>
      <c r="B427" s="22" t="s">
        <v>595</v>
      </c>
      <c r="C427" s="10">
        <v>-0.47292993630573249</v>
      </c>
      <c r="D427" s="26">
        <v>-32076</v>
      </c>
      <c r="E427" s="26">
        <v>-978065.9982097873</v>
      </c>
      <c r="F427" s="8">
        <v>35748</v>
      </c>
      <c r="G427" s="8">
        <v>67824</v>
      </c>
      <c r="H427" s="31"/>
    </row>
    <row r="428" spans="1:8" x14ac:dyDescent="0.3">
      <c r="A428" s="7" t="s">
        <v>312</v>
      </c>
      <c r="B428" s="22" t="s">
        <v>313</v>
      </c>
      <c r="C428" s="10">
        <v>-0.47772020725388598</v>
      </c>
      <c r="D428" s="26">
        <v>-1163.5197439999999</v>
      </c>
      <c r="E428" s="26">
        <v>-979229.51795378735</v>
      </c>
      <c r="F428" s="8">
        <v>1272.0476160000001</v>
      </c>
      <c r="G428" s="8">
        <v>2435.56736</v>
      </c>
      <c r="H428" s="31"/>
    </row>
    <row r="429" spans="1:8" x14ac:dyDescent="0.3">
      <c r="A429" s="7" t="s">
        <v>683</v>
      </c>
      <c r="B429" s="22" t="s">
        <v>684</v>
      </c>
      <c r="C429" s="10">
        <v>-0.47782070067936594</v>
      </c>
      <c r="D429" s="26">
        <v>-2331.5500000000002</v>
      </c>
      <c r="E429" s="26">
        <v>-981561.06795378739</v>
      </c>
      <c r="F429" s="8">
        <v>2548</v>
      </c>
      <c r="G429" s="8">
        <v>4879.55</v>
      </c>
      <c r="H429" s="31"/>
    </row>
    <row r="430" spans="1:8" x14ac:dyDescent="0.3">
      <c r="A430" s="7" t="s">
        <v>272</v>
      </c>
      <c r="B430" s="22" t="s">
        <v>273</v>
      </c>
      <c r="C430" s="10">
        <v>-0.47851099830795263</v>
      </c>
      <c r="D430" s="26">
        <v>-1555.4</v>
      </c>
      <c r="E430" s="26">
        <v>-983116.46795378742</v>
      </c>
      <c r="F430" s="8">
        <v>1695.1</v>
      </c>
      <c r="G430" s="8">
        <v>3250.5</v>
      </c>
      <c r="H430" s="31"/>
    </row>
    <row r="431" spans="1:8" x14ac:dyDescent="0.3">
      <c r="A431" s="7" t="s">
        <v>376</v>
      </c>
      <c r="B431" s="22" t="s">
        <v>377</v>
      </c>
      <c r="C431" s="10">
        <v>-0.48125571472112161</v>
      </c>
      <c r="D431" s="26">
        <v>-7579.3579</v>
      </c>
      <c r="E431" s="26">
        <v>-990695.82585378736</v>
      </c>
      <c r="F431" s="8">
        <v>8169.7701999999999</v>
      </c>
      <c r="G431" s="8">
        <v>15749.1281</v>
      </c>
      <c r="H431" s="31"/>
    </row>
    <row r="432" spans="1:8" x14ac:dyDescent="0.3">
      <c r="A432" s="7" t="s">
        <v>645</v>
      </c>
      <c r="B432" s="22" t="s">
        <v>646</v>
      </c>
      <c r="C432" s="10">
        <v>-0.48221757322175735</v>
      </c>
      <c r="D432" s="26">
        <v>-6454</v>
      </c>
      <c r="E432" s="26">
        <v>-997149.82585378736</v>
      </c>
      <c r="F432" s="8">
        <v>6930</v>
      </c>
      <c r="G432" s="8">
        <v>13384</v>
      </c>
      <c r="H432" s="15"/>
    </row>
    <row r="433" spans="1:9" x14ac:dyDescent="0.3">
      <c r="A433" s="7" t="s">
        <v>665</v>
      </c>
      <c r="B433" s="22" t="s">
        <v>666</v>
      </c>
      <c r="C433" s="10">
        <v>-0.48291046340951982</v>
      </c>
      <c r="D433" s="26">
        <v>-2303</v>
      </c>
      <c r="E433" s="26">
        <v>-999452.82585378736</v>
      </c>
      <c r="F433" s="8">
        <v>2466</v>
      </c>
      <c r="G433" s="8">
        <v>4769</v>
      </c>
      <c r="H433" s="31"/>
      <c r="I433" s="15"/>
    </row>
    <row r="434" spans="1:9" x14ac:dyDescent="0.3">
      <c r="A434" s="7" t="s">
        <v>85</v>
      </c>
      <c r="B434" s="22" t="s">
        <v>86</v>
      </c>
      <c r="C434" s="10">
        <v>-0.4848401323042999</v>
      </c>
      <c r="D434" s="26">
        <v>-1846.95</v>
      </c>
      <c r="E434" s="26">
        <v>-1001299.7758537873</v>
      </c>
      <c r="F434" s="8">
        <v>1962.45</v>
      </c>
      <c r="G434" s="8">
        <v>3809.4</v>
      </c>
      <c r="H434" s="31"/>
    </row>
    <row r="435" spans="1:9" x14ac:dyDescent="0.3">
      <c r="A435" s="7" t="s">
        <v>590</v>
      </c>
      <c r="B435" s="22" t="s">
        <v>591</v>
      </c>
      <c r="C435" s="10">
        <v>-0.48488512696493352</v>
      </c>
      <c r="D435" s="26">
        <v>-1381.8680558020001</v>
      </c>
      <c r="E435" s="26">
        <v>-1002681.6439095893</v>
      </c>
      <c r="F435" s="8">
        <v>1468.0194308519999</v>
      </c>
      <c r="G435" s="8">
        <v>2849.887486654</v>
      </c>
      <c r="H435" s="31"/>
    </row>
    <row r="436" spans="1:9" x14ac:dyDescent="0.3">
      <c r="A436" s="7" t="s">
        <v>556</v>
      </c>
      <c r="B436" s="22" t="s">
        <v>557</v>
      </c>
      <c r="C436" s="10">
        <v>-0.48496027241770712</v>
      </c>
      <c r="D436" s="26">
        <v>-1538.1</v>
      </c>
      <c r="E436" s="26">
        <v>-1004219.7439095892</v>
      </c>
      <c r="F436" s="8">
        <v>1633.5</v>
      </c>
      <c r="G436" s="8">
        <v>3171.6</v>
      </c>
      <c r="H436" s="31"/>
    </row>
    <row r="437" spans="1:9" x14ac:dyDescent="0.3">
      <c r="A437" s="7" t="s">
        <v>198</v>
      </c>
      <c r="B437" s="22" t="s">
        <v>199</v>
      </c>
      <c r="C437" s="10">
        <v>-0.48661233993015129</v>
      </c>
      <c r="D437" s="26">
        <v>-1701.2942759999999</v>
      </c>
      <c r="E437" s="26">
        <v>-1005921.0381855892</v>
      </c>
      <c r="F437" s="8">
        <v>1794.906162</v>
      </c>
      <c r="G437" s="8">
        <v>3496.2004379999998</v>
      </c>
      <c r="H437" s="31"/>
    </row>
    <row r="438" spans="1:9" x14ac:dyDescent="0.3">
      <c r="A438" s="7" t="s">
        <v>773</v>
      </c>
      <c r="B438" s="22" t="s">
        <v>774</v>
      </c>
      <c r="C438" s="10">
        <v>-0.48718700970700413</v>
      </c>
      <c r="D438" s="26">
        <v>-8734.3689180800011</v>
      </c>
      <c r="E438" s="26">
        <v>-1014655.4071036692</v>
      </c>
      <c r="F438" s="8">
        <v>9193.7957169599995</v>
      </c>
      <c r="G438" s="8">
        <v>17928.164635040001</v>
      </c>
      <c r="H438" s="31"/>
    </row>
    <row r="439" spans="1:9" x14ac:dyDescent="0.3">
      <c r="A439" s="7" t="s">
        <v>582</v>
      </c>
      <c r="B439" s="22" t="s">
        <v>583</v>
      </c>
      <c r="C439" s="10">
        <v>-0.48765432098765432</v>
      </c>
      <c r="D439" s="26">
        <v>-869</v>
      </c>
      <c r="E439" s="26">
        <v>-1015524.4071036692</v>
      </c>
      <c r="F439" s="8">
        <v>913</v>
      </c>
      <c r="G439" s="8">
        <v>1782</v>
      </c>
      <c r="H439" s="31"/>
      <c r="I439" s="15"/>
    </row>
    <row r="440" spans="1:9" x14ac:dyDescent="0.3">
      <c r="A440" s="7" t="s">
        <v>865</v>
      </c>
      <c r="B440" s="22" t="s">
        <v>866</v>
      </c>
      <c r="C440" s="10">
        <v>-0.49168765743073045</v>
      </c>
      <c r="D440" s="26">
        <v>-8784</v>
      </c>
      <c r="E440" s="26">
        <v>-1024308.4071036692</v>
      </c>
      <c r="F440" s="8">
        <v>9081</v>
      </c>
      <c r="G440" s="8">
        <v>17865</v>
      </c>
      <c r="H440" s="31"/>
    </row>
    <row r="441" spans="1:9" x14ac:dyDescent="0.3">
      <c r="A441" s="7" t="s">
        <v>871</v>
      </c>
      <c r="B441" s="22" t="s">
        <v>872</v>
      </c>
      <c r="C441" s="10">
        <v>-0.49737684436311769</v>
      </c>
      <c r="D441" s="26">
        <v>-2969.01</v>
      </c>
      <c r="E441" s="26">
        <v>-1027277.4171036693</v>
      </c>
      <c r="F441" s="8">
        <v>3000.3270000000002</v>
      </c>
      <c r="G441" s="8">
        <v>5969.3370000000004</v>
      </c>
      <c r="H441" s="31"/>
    </row>
    <row r="442" spans="1:9" x14ac:dyDescent="0.3">
      <c r="A442" s="7" t="s">
        <v>73</v>
      </c>
      <c r="B442" s="22" t="s">
        <v>74</v>
      </c>
      <c r="C442" s="10">
        <v>-0.49748040313549829</v>
      </c>
      <c r="D442" s="26">
        <v>-14216</v>
      </c>
      <c r="E442" s="26">
        <v>-1041493.4171036693</v>
      </c>
      <c r="F442" s="8">
        <v>14360</v>
      </c>
      <c r="G442" s="8">
        <v>28576</v>
      </c>
      <c r="H442" s="31"/>
    </row>
    <row r="443" spans="1:9" x14ac:dyDescent="0.3">
      <c r="A443" s="7" t="s">
        <v>384</v>
      </c>
      <c r="B443" s="22" t="s">
        <v>384</v>
      </c>
      <c r="C443" s="10">
        <v>-0.49944072613917667</v>
      </c>
      <c r="D443" s="26">
        <v>-789.87300000000005</v>
      </c>
      <c r="E443" s="26">
        <v>-1042283.2901036693</v>
      </c>
      <c r="F443" s="8">
        <v>791.64200000000005</v>
      </c>
      <c r="G443" s="8">
        <v>1581.5150000000001</v>
      </c>
      <c r="H443" s="31"/>
    </row>
    <row r="444" spans="1:9" x14ac:dyDescent="0.3">
      <c r="A444" s="7" t="s">
        <v>108</v>
      </c>
      <c r="B444" s="22" t="s">
        <v>109</v>
      </c>
      <c r="C444" s="10">
        <v>-0.50294860994102775</v>
      </c>
      <c r="D444" s="26">
        <v>-97311</v>
      </c>
      <c r="E444" s="26">
        <v>-1139594.2901036693</v>
      </c>
      <c r="F444" s="8">
        <v>96170</v>
      </c>
      <c r="G444" s="8">
        <v>193481</v>
      </c>
      <c r="H444" s="31"/>
    </row>
    <row r="445" spans="1:9" x14ac:dyDescent="0.3">
      <c r="A445" s="7" t="s">
        <v>415</v>
      </c>
      <c r="B445" s="22" t="s">
        <v>416</v>
      </c>
      <c r="C445" s="10">
        <v>-0.50354609929078009</v>
      </c>
      <c r="D445" s="26">
        <v>-984.06</v>
      </c>
      <c r="E445" s="26">
        <v>-1140578.3501036693</v>
      </c>
      <c r="F445" s="8">
        <v>970.2</v>
      </c>
      <c r="G445" s="8">
        <v>1954.26</v>
      </c>
      <c r="H445" s="31"/>
    </row>
    <row r="446" spans="1:9" x14ac:dyDescent="0.3">
      <c r="A446" s="7" t="s">
        <v>953</v>
      </c>
      <c r="B446" s="22" t="s">
        <v>954</v>
      </c>
      <c r="C446" s="10">
        <v>-0.50546662238458984</v>
      </c>
      <c r="D446" s="26">
        <v>-5539.934400000001</v>
      </c>
      <c r="E446" s="26">
        <v>-1146118.2845036692</v>
      </c>
      <c r="F446" s="8">
        <v>5420.1055999999999</v>
      </c>
      <c r="G446" s="8">
        <v>10960.04</v>
      </c>
      <c r="H446" s="31"/>
    </row>
    <row r="447" spans="1:9" x14ac:dyDescent="0.3">
      <c r="A447" s="7" t="s">
        <v>212</v>
      </c>
      <c r="B447" s="22" t="s">
        <v>213</v>
      </c>
      <c r="C447" s="10">
        <v>-0.50763052208835346</v>
      </c>
      <c r="D447" s="26">
        <v>-2528</v>
      </c>
      <c r="E447" s="26">
        <v>-1148646.2845036692</v>
      </c>
      <c r="F447" s="8">
        <v>2452</v>
      </c>
      <c r="G447" s="8">
        <v>4980</v>
      </c>
      <c r="H447" s="31"/>
    </row>
    <row r="448" spans="1:9" x14ac:dyDescent="0.3">
      <c r="A448" s="7" t="s">
        <v>385</v>
      </c>
      <c r="B448" s="22" t="s">
        <v>386</v>
      </c>
      <c r="C448" s="10">
        <v>-0.50902701078497847</v>
      </c>
      <c r="D448" s="26">
        <v>-1472.6800721815</v>
      </c>
      <c r="E448" s="26">
        <v>-1150118.9645758506</v>
      </c>
      <c r="F448" s="8">
        <v>1420.447484862</v>
      </c>
      <c r="G448" s="8">
        <v>2893.1275570435</v>
      </c>
      <c r="H448" s="31"/>
      <c r="I448" s="15"/>
    </row>
    <row r="449" spans="1:8" x14ac:dyDescent="0.3">
      <c r="A449" s="7" t="s">
        <v>661</v>
      </c>
      <c r="B449" s="22" t="s">
        <v>662</v>
      </c>
      <c r="C449" s="10">
        <v>-0.51155947877259356</v>
      </c>
      <c r="D449" s="26">
        <v>-1582.1</v>
      </c>
      <c r="E449" s="26">
        <v>-1151701.0645758507</v>
      </c>
      <c r="F449" s="8">
        <v>1510.6</v>
      </c>
      <c r="G449" s="8">
        <v>3092.7</v>
      </c>
      <c r="H449" s="31"/>
    </row>
    <row r="450" spans="1:8" x14ac:dyDescent="0.3">
      <c r="A450" s="7" t="s">
        <v>65</v>
      </c>
      <c r="B450" s="22" t="s">
        <v>66</v>
      </c>
      <c r="C450" s="10">
        <v>-0.51228813559322028</v>
      </c>
      <c r="D450" s="26">
        <v>-87048</v>
      </c>
      <c r="E450" s="26">
        <v>-1238749.0645758507</v>
      </c>
      <c r="F450" s="8">
        <v>82872</v>
      </c>
      <c r="G450" s="8">
        <v>169920</v>
      </c>
      <c r="H450" s="31"/>
    </row>
    <row r="451" spans="1:8" x14ac:dyDescent="0.3">
      <c r="A451" s="7" t="s">
        <v>508</v>
      </c>
      <c r="B451" s="22" t="s">
        <v>509</v>
      </c>
      <c r="C451" s="10">
        <v>-0.51442234123947972</v>
      </c>
      <c r="D451" s="26">
        <v>-13447</v>
      </c>
      <c r="E451" s="26">
        <v>-1252196.0645758507</v>
      </c>
      <c r="F451" s="8">
        <v>12693</v>
      </c>
      <c r="G451" s="8">
        <v>26140</v>
      </c>
      <c r="H451" s="31"/>
    </row>
    <row r="452" spans="1:8" x14ac:dyDescent="0.3">
      <c r="A452" s="7" t="s">
        <v>425</v>
      </c>
      <c r="B452" s="22" t="s">
        <v>426</v>
      </c>
      <c r="C452" s="10">
        <v>-0.51560021152829194</v>
      </c>
      <c r="D452" s="26">
        <v>-78975</v>
      </c>
      <c r="E452" s="26">
        <v>-1331171.0645758507</v>
      </c>
      <c r="F452" s="8">
        <v>74196</v>
      </c>
      <c r="G452" s="8">
        <v>153171</v>
      </c>
      <c r="H452" s="31"/>
    </row>
    <row r="453" spans="1:8" x14ac:dyDescent="0.3">
      <c r="A453" s="7" t="s">
        <v>783</v>
      </c>
      <c r="B453" s="22" t="s">
        <v>784</v>
      </c>
      <c r="C453" s="10">
        <v>-0.51764705882352946</v>
      </c>
      <c r="D453" s="26">
        <v>-32986.800000000003</v>
      </c>
      <c r="E453" s="26">
        <v>-1364157.8645758508</v>
      </c>
      <c r="F453" s="8">
        <v>30737.7</v>
      </c>
      <c r="G453" s="8">
        <v>63724.5</v>
      </c>
      <c r="H453" s="31"/>
    </row>
    <row r="454" spans="1:8" x14ac:dyDescent="0.3">
      <c r="A454" s="7" t="s">
        <v>667</v>
      </c>
      <c r="B454" s="22" t="s">
        <v>668</v>
      </c>
      <c r="C454" s="10">
        <v>-0.51864406779661021</v>
      </c>
      <c r="D454" s="26">
        <v>-459</v>
      </c>
      <c r="E454" s="26">
        <v>-1364616.8645758508</v>
      </c>
      <c r="F454" s="8">
        <v>426</v>
      </c>
      <c r="G454" s="8">
        <v>885</v>
      </c>
      <c r="H454" s="31"/>
    </row>
    <row r="455" spans="1:8" x14ac:dyDescent="0.3">
      <c r="A455" s="7" t="s">
        <v>586</v>
      </c>
      <c r="B455" s="22" t="s">
        <v>587</v>
      </c>
      <c r="C455" s="10">
        <v>-0.52252794496990551</v>
      </c>
      <c r="D455" s="26">
        <v>-2430.8000000000002</v>
      </c>
      <c r="E455" s="26">
        <v>-1367047.6645758508</v>
      </c>
      <c r="F455" s="8">
        <v>2221.1999999999998</v>
      </c>
      <c r="G455" s="8">
        <v>4652</v>
      </c>
      <c r="H455" s="31"/>
    </row>
    <row r="456" spans="1:8" x14ac:dyDescent="0.3">
      <c r="A456" s="7" t="s">
        <v>411</v>
      </c>
      <c r="B456" s="22" t="s">
        <v>412</v>
      </c>
      <c r="C456" s="10">
        <v>-0.52801568913301922</v>
      </c>
      <c r="D456" s="26">
        <v>-3955.12</v>
      </c>
      <c r="E456" s="26">
        <v>-1371002.7845758509</v>
      </c>
      <c r="F456" s="8">
        <v>3535.415</v>
      </c>
      <c r="G456" s="8">
        <v>7490.5349999999999</v>
      </c>
      <c r="H456" s="31"/>
    </row>
    <row r="457" spans="1:8" x14ac:dyDescent="0.3">
      <c r="A457" s="7" t="s">
        <v>294</v>
      </c>
      <c r="B457" s="22" t="s">
        <v>295</v>
      </c>
      <c r="C457" s="10">
        <v>-0.5311475409836065</v>
      </c>
      <c r="D457" s="26">
        <v>-2179.2239999999997</v>
      </c>
      <c r="E457" s="26">
        <v>-1373182.0085758509</v>
      </c>
      <c r="F457" s="8">
        <v>1923.636</v>
      </c>
      <c r="G457" s="8">
        <v>4102.8599999999997</v>
      </c>
      <c r="H457" s="31"/>
    </row>
    <row r="458" spans="1:8" x14ac:dyDescent="0.3">
      <c r="A458" s="7" t="s">
        <v>154</v>
      </c>
      <c r="B458" s="22" t="s">
        <v>155</v>
      </c>
      <c r="C458" s="10">
        <v>-0.53446430482714335</v>
      </c>
      <c r="D458" s="26">
        <v>-1997.3999999999999</v>
      </c>
      <c r="E458" s="26">
        <v>-1375179.4085758508</v>
      </c>
      <c r="F458" s="8">
        <v>1739.8</v>
      </c>
      <c r="G458" s="8">
        <v>3737.2</v>
      </c>
      <c r="H458" s="31"/>
    </row>
    <row r="459" spans="1:8" x14ac:dyDescent="0.3">
      <c r="A459" s="7" t="s">
        <v>83</v>
      </c>
      <c r="B459" s="22" t="s">
        <v>84</v>
      </c>
      <c r="C459" s="10">
        <v>-0.53463935886019587</v>
      </c>
      <c r="D459" s="26">
        <v>-30020</v>
      </c>
      <c r="E459" s="26">
        <v>-1405199.4085758508</v>
      </c>
      <c r="F459" s="8">
        <v>26130</v>
      </c>
      <c r="G459" s="8">
        <v>56150</v>
      </c>
      <c r="H459" s="31"/>
    </row>
    <row r="460" spans="1:8" x14ac:dyDescent="0.3">
      <c r="A460" s="7" t="s">
        <v>837</v>
      </c>
      <c r="B460" s="22" t="s">
        <v>838</v>
      </c>
      <c r="C460" s="10">
        <v>-0.53701456310679607</v>
      </c>
      <c r="D460" s="26">
        <v>-2256.7499999999995</v>
      </c>
      <c r="E460" s="26">
        <v>-1407456.1585758508</v>
      </c>
      <c r="F460" s="8">
        <v>1945.65</v>
      </c>
      <c r="G460" s="8">
        <v>4202.3999999999996</v>
      </c>
      <c r="H460" s="31"/>
    </row>
    <row r="461" spans="1:8" x14ac:dyDescent="0.3">
      <c r="A461" s="7" t="s">
        <v>112</v>
      </c>
      <c r="B461" s="22" t="s">
        <v>113</v>
      </c>
      <c r="C461" s="10">
        <v>-0.5376344086021505</v>
      </c>
      <c r="D461" s="26">
        <v>-5614.838999999999</v>
      </c>
      <c r="E461" s="26">
        <v>-1413070.9975758507</v>
      </c>
      <c r="F461" s="8">
        <v>4828.7615400000004</v>
      </c>
      <c r="G461" s="8">
        <v>10443.600539999999</v>
      </c>
      <c r="H461" s="31"/>
    </row>
    <row r="462" spans="1:8" x14ac:dyDescent="0.3">
      <c r="A462" s="7" t="s">
        <v>479</v>
      </c>
      <c r="B462" s="22" t="s">
        <v>480</v>
      </c>
      <c r="C462" s="10">
        <v>-0.53975145348837206</v>
      </c>
      <c r="D462" s="26">
        <v>-1485.396</v>
      </c>
      <c r="E462" s="26">
        <v>-1414556.3935758506</v>
      </c>
      <c r="F462" s="8">
        <v>1266.604</v>
      </c>
      <c r="G462" s="8">
        <v>2752</v>
      </c>
      <c r="H462" s="31"/>
    </row>
    <row r="463" spans="1:8" x14ac:dyDescent="0.3">
      <c r="A463" s="7" t="s">
        <v>387</v>
      </c>
      <c r="B463" s="22" t="s">
        <v>388</v>
      </c>
      <c r="C463" s="10">
        <v>-0.54016757023164119</v>
      </c>
      <c r="D463" s="26">
        <v>-822</v>
      </c>
      <c r="E463" s="26">
        <v>-1415378.3935758506</v>
      </c>
      <c r="F463" s="8">
        <v>699.75</v>
      </c>
      <c r="G463" s="8">
        <v>1521.75</v>
      </c>
      <c r="H463" s="15"/>
    </row>
    <row r="464" spans="1:8" x14ac:dyDescent="0.3">
      <c r="A464" s="7" t="s">
        <v>104</v>
      </c>
      <c r="B464" s="22" t="s">
        <v>105</v>
      </c>
      <c r="C464" s="10">
        <v>-0.54177614293221232</v>
      </c>
      <c r="D464" s="26">
        <v>-12887.5</v>
      </c>
      <c r="E464" s="26">
        <v>-1428265.8935758506</v>
      </c>
      <c r="F464" s="8">
        <v>10900</v>
      </c>
      <c r="G464" s="8">
        <v>23787.5</v>
      </c>
      <c r="H464" s="15"/>
    </row>
    <row r="465" spans="1:8" x14ac:dyDescent="0.3">
      <c r="A465" s="7" t="s">
        <v>739</v>
      </c>
      <c r="B465" s="22" t="s">
        <v>740</v>
      </c>
      <c r="C465" s="10">
        <v>-0.54255533876068096</v>
      </c>
      <c r="D465" s="26">
        <v>-4112.6400000000003</v>
      </c>
      <c r="E465" s="26">
        <v>-1432378.5335758505</v>
      </c>
      <c r="F465" s="8">
        <v>3467.49</v>
      </c>
      <c r="G465" s="8">
        <v>7580.13</v>
      </c>
      <c r="H465" s="31"/>
    </row>
    <row r="466" spans="1:8" x14ac:dyDescent="0.3">
      <c r="A466" s="7" t="s">
        <v>132</v>
      </c>
      <c r="B466" s="22" t="s">
        <v>133</v>
      </c>
      <c r="C466" s="10">
        <v>-0.54677106899494687</v>
      </c>
      <c r="D466" s="26">
        <v>-11301.079999999998</v>
      </c>
      <c r="E466" s="26">
        <v>-1443679.6135758506</v>
      </c>
      <c r="F466" s="8">
        <v>9367.68</v>
      </c>
      <c r="G466" s="8">
        <v>20668.759999999998</v>
      </c>
      <c r="H466" s="31"/>
    </row>
    <row r="467" spans="1:8" x14ac:dyDescent="0.3">
      <c r="A467" s="7" t="s">
        <v>815</v>
      </c>
      <c r="B467" s="22" t="s">
        <v>816</v>
      </c>
      <c r="C467" s="10">
        <v>-0.54959258218600726</v>
      </c>
      <c r="D467" s="26">
        <v>-5379</v>
      </c>
      <c r="E467" s="26">
        <v>-1449058.6135758506</v>
      </c>
      <c r="F467" s="8">
        <v>4408.25</v>
      </c>
      <c r="G467" s="8">
        <v>9787.25</v>
      </c>
      <c r="H467" s="31"/>
    </row>
    <row r="468" spans="1:8" x14ac:dyDescent="0.3">
      <c r="A468" s="7" t="s">
        <v>777</v>
      </c>
      <c r="B468" s="22" t="s">
        <v>778</v>
      </c>
      <c r="C468" s="10">
        <v>-0.55110497237569056</v>
      </c>
      <c r="D468" s="26">
        <v>-997.5</v>
      </c>
      <c r="E468" s="26">
        <v>-1450056.1135758506</v>
      </c>
      <c r="F468" s="8">
        <v>812.5</v>
      </c>
      <c r="G468" s="8">
        <v>1810</v>
      </c>
      <c r="H468" s="31"/>
    </row>
    <row r="469" spans="1:8" x14ac:dyDescent="0.3">
      <c r="A469" s="7" t="s">
        <v>717</v>
      </c>
      <c r="B469" s="22" t="s">
        <v>718</v>
      </c>
      <c r="C469" s="10">
        <v>-0.55114915294396394</v>
      </c>
      <c r="D469" s="26">
        <v>-1788.3249000000001</v>
      </c>
      <c r="E469" s="26">
        <v>-1451844.4384758505</v>
      </c>
      <c r="F469" s="8">
        <v>1456.3955000000001</v>
      </c>
      <c r="G469" s="8">
        <v>3244.7204000000002</v>
      </c>
      <c r="H469" s="31"/>
    </row>
    <row r="470" spans="1:8" x14ac:dyDescent="0.3">
      <c r="A470" s="7" t="s">
        <v>208</v>
      </c>
      <c r="B470" s="22" t="s">
        <v>209</v>
      </c>
      <c r="C470" s="10">
        <v>-0.55560148821827204</v>
      </c>
      <c r="D470" s="26">
        <v>-10080</v>
      </c>
      <c r="E470" s="26">
        <v>-1461924.4384758505</v>
      </c>
      <c r="F470" s="8">
        <v>8062.5</v>
      </c>
      <c r="G470" s="8">
        <v>18142.5</v>
      </c>
      <c r="H470" s="31"/>
    </row>
    <row r="471" spans="1:8" x14ac:dyDescent="0.3">
      <c r="A471" s="7" t="s">
        <v>397</v>
      </c>
      <c r="B471" s="22" t="s">
        <v>398</v>
      </c>
      <c r="C471" s="10">
        <v>-0.55647382920110189</v>
      </c>
      <c r="D471" s="26">
        <v>-4848</v>
      </c>
      <c r="E471" s="26">
        <v>-1466772.4384758505</v>
      </c>
      <c r="F471" s="8">
        <v>3864</v>
      </c>
      <c r="G471" s="8">
        <v>8712</v>
      </c>
      <c r="H471" s="31"/>
    </row>
    <row r="472" spans="1:8" x14ac:dyDescent="0.3">
      <c r="A472" s="7" t="s">
        <v>687</v>
      </c>
      <c r="B472" s="22" t="s">
        <v>688</v>
      </c>
      <c r="C472" s="10">
        <v>-0.55847929744569491</v>
      </c>
      <c r="D472" s="26">
        <v>-3339.4559999999997</v>
      </c>
      <c r="E472" s="26">
        <v>-1470111.8944758505</v>
      </c>
      <c r="F472" s="8">
        <v>2640.096</v>
      </c>
      <c r="G472" s="8">
        <v>5979.5519999999997</v>
      </c>
      <c r="H472" s="31"/>
    </row>
    <row r="473" spans="1:8" x14ac:dyDescent="0.3">
      <c r="A473" s="7" t="s">
        <v>639</v>
      </c>
      <c r="B473" s="22" t="s">
        <v>640</v>
      </c>
      <c r="C473" s="10">
        <v>-0.55866888057410802</v>
      </c>
      <c r="D473" s="26">
        <v>-1490.4814547399999</v>
      </c>
      <c r="E473" s="26">
        <v>-1471602.3759305906</v>
      </c>
      <c r="F473" s="8">
        <v>1177.4342043680001</v>
      </c>
      <c r="G473" s="8">
        <v>2667.915659108</v>
      </c>
      <c r="H473" s="31"/>
    </row>
    <row r="474" spans="1:8" x14ac:dyDescent="0.3">
      <c r="A474" s="7" t="s">
        <v>366</v>
      </c>
      <c r="B474" s="22" t="s">
        <v>367</v>
      </c>
      <c r="C474" s="10">
        <v>-0.56092667651723627</v>
      </c>
      <c r="D474" s="26">
        <v>-2855.1509999999998</v>
      </c>
      <c r="E474" s="26">
        <v>-1474457.5269305906</v>
      </c>
      <c r="F474" s="8">
        <v>2234.91</v>
      </c>
      <c r="G474" s="8">
        <v>5090.0609999999997</v>
      </c>
      <c r="H474" s="31"/>
    </row>
    <row r="475" spans="1:8" x14ac:dyDescent="0.3">
      <c r="A475" s="7" t="s">
        <v>220</v>
      </c>
      <c r="B475" s="22" t="s">
        <v>221</v>
      </c>
      <c r="C475" s="10">
        <v>-0.56213150654163624</v>
      </c>
      <c r="D475" s="26">
        <v>-3223.5419999999995</v>
      </c>
      <c r="E475" s="26">
        <v>-1477681.0689305905</v>
      </c>
      <c r="F475" s="8">
        <v>2510.9560000000001</v>
      </c>
      <c r="G475" s="8">
        <v>5734.4979999999996</v>
      </c>
      <c r="H475" s="31"/>
    </row>
    <row r="476" spans="1:8" x14ac:dyDescent="0.3">
      <c r="A476" s="7" t="s">
        <v>292</v>
      </c>
      <c r="B476" s="22" t="s">
        <v>293</v>
      </c>
      <c r="C476" s="10">
        <v>-0.56594638574407719</v>
      </c>
      <c r="D476" s="26">
        <v>-2273.9329616727</v>
      </c>
      <c r="E476" s="26">
        <v>-1479955.0018922633</v>
      </c>
      <c r="F476" s="8">
        <v>1743.9970383273001</v>
      </c>
      <c r="G476" s="8">
        <v>4017.93</v>
      </c>
      <c r="H476" s="31"/>
    </row>
    <row r="477" spans="1:8" x14ac:dyDescent="0.3">
      <c r="A477" s="7" t="s">
        <v>528</v>
      </c>
      <c r="B477" s="22" t="s">
        <v>529</v>
      </c>
      <c r="C477" s="10">
        <v>-0.56625878677427754</v>
      </c>
      <c r="D477" s="26">
        <v>-5763.75</v>
      </c>
      <c r="E477" s="26">
        <v>-1485718.7518922633</v>
      </c>
      <c r="F477" s="8">
        <v>4414.8999999999996</v>
      </c>
      <c r="G477" s="8">
        <v>10178.65</v>
      </c>
      <c r="H477" s="31"/>
    </row>
    <row r="478" spans="1:8" x14ac:dyDescent="0.3">
      <c r="A478" s="7" t="s">
        <v>453</v>
      </c>
      <c r="B478" s="22" t="s">
        <v>454</v>
      </c>
      <c r="C478" s="10">
        <v>-0.5685483084722629</v>
      </c>
      <c r="D478" s="26">
        <v>-29158</v>
      </c>
      <c r="E478" s="26">
        <v>-1514876.7518922633</v>
      </c>
      <c r="F478" s="8">
        <v>22127</v>
      </c>
      <c r="G478" s="8">
        <v>51285</v>
      </c>
      <c r="H478" s="31"/>
    </row>
    <row r="479" spans="1:8" x14ac:dyDescent="0.3">
      <c r="A479" s="7" t="s">
        <v>258</v>
      </c>
      <c r="B479" s="22" t="s">
        <v>259</v>
      </c>
      <c r="C479" s="10">
        <v>-0.56870723136674683</v>
      </c>
      <c r="D479" s="26">
        <v>-1353</v>
      </c>
      <c r="E479" s="26">
        <v>-1516229.7518922633</v>
      </c>
      <c r="F479" s="8">
        <v>1026.08</v>
      </c>
      <c r="G479" s="8">
        <v>2379.08</v>
      </c>
      <c r="H479" s="31"/>
    </row>
    <row r="480" spans="1:8" x14ac:dyDescent="0.3">
      <c r="A480" s="7" t="s">
        <v>21</v>
      </c>
      <c r="B480" s="22" t="s">
        <v>22</v>
      </c>
      <c r="C480" s="10">
        <v>-0.56952380952380954</v>
      </c>
      <c r="D480" s="26">
        <v>-58457.654450000009</v>
      </c>
      <c r="E480" s="26">
        <v>-1574687.4063422633</v>
      </c>
      <c r="F480" s="8">
        <v>44185.384299999998</v>
      </c>
      <c r="G480" s="8">
        <v>102643.03875000001</v>
      </c>
      <c r="H480" s="31"/>
    </row>
    <row r="481" spans="1:9" x14ac:dyDescent="0.3">
      <c r="A481" s="7" t="s">
        <v>226</v>
      </c>
      <c r="B481" s="22" t="s">
        <v>227</v>
      </c>
      <c r="C481" s="10">
        <v>-0.57175801316331687</v>
      </c>
      <c r="D481" s="26">
        <v>-1352.8051882550001</v>
      </c>
      <c r="E481" s="26">
        <v>-1576040.2115305183</v>
      </c>
      <c r="F481" s="8">
        <v>1013.239811745</v>
      </c>
      <c r="G481" s="8">
        <v>2366.0450000000001</v>
      </c>
      <c r="H481" s="31"/>
    </row>
    <row r="482" spans="1:9" x14ac:dyDescent="0.3">
      <c r="A482" s="7" t="s">
        <v>793</v>
      </c>
      <c r="B482" s="22" t="s">
        <v>794</v>
      </c>
      <c r="C482" s="10">
        <v>-0.57306477093206953</v>
      </c>
      <c r="D482" s="26">
        <v>-1102.76</v>
      </c>
      <c r="E482" s="26">
        <v>-1577142.9715305183</v>
      </c>
      <c r="F482" s="8">
        <v>821.56</v>
      </c>
      <c r="G482" s="8">
        <v>1924.32</v>
      </c>
      <c r="H482" s="31"/>
    </row>
    <row r="483" spans="1:9" x14ac:dyDescent="0.3">
      <c r="A483" s="7" t="s">
        <v>867</v>
      </c>
      <c r="B483" s="22" t="s">
        <v>868</v>
      </c>
      <c r="C483" s="10">
        <v>-0.57337800669016181</v>
      </c>
      <c r="D483" s="26">
        <v>-959.89212099999986</v>
      </c>
      <c r="E483" s="26">
        <v>-1578102.8636515182</v>
      </c>
      <c r="F483" s="8">
        <v>714.20787900000005</v>
      </c>
      <c r="G483" s="8">
        <v>1674.1</v>
      </c>
      <c r="H483" s="15"/>
    </row>
    <row r="484" spans="1:9" x14ac:dyDescent="0.3">
      <c r="A484" s="7" t="s">
        <v>1049</v>
      </c>
      <c r="B484" s="22" t="s">
        <v>1050</v>
      </c>
      <c r="C484" s="10">
        <v>-0.57708247564155346</v>
      </c>
      <c r="D484" s="26">
        <v>-26913.280000000002</v>
      </c>
      <c r="E484" s="26">
        <v>-1605016.1436515183</v>
      </c>
      <c r="F484" s="8">
        <v>19723.52</v>
      </c>
      <c r="G484" s="8">
        <v>46636.800000000003</v>
      </c>
      <c r="H484" s="15"/>
    </row>
    <row r="485" spans="1:9" x14ac:dyDescent="0.3">
      <c r="A485" s="7" t="s">
        <v>45</v>
      </c>
      <c r="B485" s="22" t="s">
        <v>46</v>
      </c>
      <c r="C485" s="10">
        <v>-0.58047231593570148</v>
      </c>
      <c r="D485" s="26">
        <v>-4475.25</v>
      </c>
      <c r="E485" s="26">
        <v>-1609491.3936515183</v>
      </c>
      <c r="F485" s="8">
        <v>3234.42</v>
      </c>
      <c r="G485" s="8">
        <v>7709.67</v>
      </c>
      <c r="H485" s="31"/>
    </row>
    <row r="486" spans="1:9" x14ac:dyDescent="0.3">
      <c r="A486" s="7" t="s">
        <v>25</v>
      </c>
      <c r="B486" s="22" t="s">
        <v>26</v>
      </c>
      <c r="C486" s="10">
        <v>-0.58386075949367089</v>
      </c>
      <c r="D486" s="26">
        <v>-111311.08909199999</v>
      </c>
      <c r="E486" s="26">
        <v>-1720802.4827435182</v>
      </c>
      <c r="F486" s="8">
        <v>79335.545884000006</v>
      </c>
      <c r="G486" s="8">
        <v>190646.634976</v>
      </c>
      <c r="H486" s="31"/>
    </row>
    <row r="487" spans="1:9" x14ac:dyDescent="0.3">
      <c r="A487" s="7" t="s">
        <v>421</v>
      </c>
      <c r="B487" s="22" t="s">
        <v>422</v>
      </c>
      <c r="C487" s="10">
        <v>-0.58452028168116488</v>
      </c>
      <c r="D487" s="26">
        <v>-2201.2799999999997</v>
      </c>
      <c r="E487" s="26">
        <v>-1723003.7627435182</v>
      </c>
      <c r="F487" s="8">
        <v>1564.68</v>
      </c>
      <c r="G487" s="8">
        <v>3765.96</v>
      </c>
      <c r="H487" s="31"/>
    </row>
    <row r="488" spans="1:9" x14ac:dyDescent="0.3">
      <c r="A488" s="7" t="s">
        <v>502</v>
      </c>
      <c r="B488" s="22" t="s">
        <v>503</v>
      </c>
      <c r="C488" s="10">
        <v>-0.58471494506195187</v>
      </c>
      <c r="D488" s="26">
        <v>-12401.803984763999</v>
      </c>
      <c r="E488" s="26">
        <v>-1735405.5667282823</v>
      </c>
      <c r="F488" s="8">
        <v>8808.1960152360007</v>
      </c>
      <c r="G488" s="8">
        <v>21210</v>
      </c>
      <c r="H488" s="31"/>
    </row>
    <row r="489" spans="1:9" x14ac:dyDescent="0.3">
      <c r="A489" s="7" t="s">
        <v>348</v>
      </c>
      <c r="B489" s="22" t="s">
        <v>349</v>
      </c>
      <c r="C489" s="10">
        <v>-0.5861678004535148</v>
      </c>
      <c r="D489" s="26">
        <v>-4673.68</v>
      </c>
      <c r="E489" s="26">
        <v>-1740079.2467282822</v>
      </c>
      <c r="F489" s="8">
        <v>3299.6</v>
      </c>
      <c r="G489" s="8">
        <v>7973.28</v>
      </c>
      <c r="H489" s="31"/>
    </row>
    <row r="490" spans="1:9" x14ac:dyDescent="0.3">
      <c r="A490" s="7" t="s">
        <v>110</v>
      </c>
      <c r="B490" s="22" t="s">
        <v>111</v>
      </c>
      <c r="C490" s="10">
        <v>-0.58626701941594317</v>
      </c>
      <c r="D490" s="26">
        <v>-13927.505880000001</v>
      </c>
      <c r="E490" s="26">
        <v>-1754006.7526082823</v>
      </c>
      <c r="F490" s="8">
        <v>9828.7441199999994</v>
      </c>
      <c r="G490" s="8">
        <v>23756.25</v>
      </c>
      <c r="H490" s="31"/>
    </row>
    <row r="491" spans="1:9" x14ac:dyDescent="0.3">
      <c r="A491" s="7" t="s">
        <v>693</v>
      </c>
      <c r="B491" s="22" t="s">
        <v>694</v>
      </c>
      <c r="C491" s="10">
        <v>-0.58688524590163937</v>
      </c>
      <c r="D491" s="26">
        <v>-9506.1350999999995</v>
      </c>
      <c r="E491" s="26">
        <v>-1763512.8877082823</v>
      </c>
      <c r="F491" s="8">
        <v>6691.4694</v>
      </c>
      <c r="G491" s="8">
        <v>16197.604499999999</v>
      </c>
      <c r="H491" s="31"/>
    </row>
    <row r="492" spans="1:9" x14ac:dyDescent="0.3">
      <c r="A492" s="7" t="s">
        <v>93</v>
      </c>
      <c r="B492" s="22" t="s">
        <v>94</v>
      </c>
      <c r="C492" s="10">
        <v>-0.58906658695164793</v>
      </c>
      <c r="D492" s="26">
        <v>-8751.7176900000013</v>
      </c>
      <c r="E492" s="26">
        <v>-1772264.6053982824</v>
      </c>
      <c r="F492" s="8">
        <v>6105.2066100000002</v>
      </c>
      <c r="G492" s="8">
        <v>14856.924300000001</v>
      </c>
      <c r="H492" s="15"/>
    </row>
    <row r="493" spans="1:9" x14ac:dyDescent="0.3">
      <c r="A493" s="7" t="s">
        <v>819</v>
      </c>
      <c r="B493" s="22" t="s">
        <v>820</v>
      </c>
      <c r="C493" s="10">
        <v>-0.59154929577464788</v>
      </c>
      <c r="D493" s="26">
        <v>-2203.7399999999998</v>
      </c>
      <c r="E493" s="26">
        <v>-1774468.3453982824</v>
      </c>
      <c r="F493" s="8">
        <v>1521.63</v>
      </c>
      <c r="G493" s="8">
        <v>3725.37</v>
      </c>
      <c r="H493" s="31"/>
      <c r="I493" s="15"/>
    </row>
    <row r="494" spans="1:9" x14ac:dyDescent="0.3">
      <c r="A494" s="7" t="s">
        <v>69</v>
      </c>
      <c r="B494" s="22" t="s">
        <v>70</v>
      </c>
      <c r="C494" s="10">
        <v>-0.59255641301162454</v>
      </c>
      <c r="D494" s="26">
        <v>-37308.046486856401</v>
      </c>
      <c r="E494" s="26">
        <v>-1811776.3918851388</v>
      </c>
      <c r="F494" s="8">
        <v>25653.125930873401</v>
      </c>
      <c r="G494" s="8">
        <v>62961.172417729802</v>
      </c>
      <c r="H494" s="31"/>
    </row>
    <row r="495" spans="1:9" x14ac:dyDescent="0.3">
      <c r="A495" s="7" t="s">
        <v>685</v>
      </c>
      <c r="B495" s="22" t="s">
        <v>686</v>
      </c>
      <c r="C495" s="10">
        <v>-0.59356392410088121</v>
      </c>
      <c r="D495" s="26">
        <v>-2803.625</v>
      </c>
      <c r="E495" s="26">
        <v>-1814580.0168851388</v>
      </c>
      <c r="F495" s="8">
        <v>1919.75</v>
      </c>
      <c r="G495" s="8">
        <v>4723.375</v>
      </c>
      <c r="H495" s="31"/>
      <c r="I495" s="15"/>
    </row>
    <row r="496" spans="1:9" x14ac:dyDescent="0.3">
      <c r="A496" s="7" t="s">
        <v>735</v>
      </c>
      <c r="B496" s="22" t="s">
        <v>736</v>
      </c>
      <c r="C496" s="10">
        <v>-0.59441151566469097</v>
      </c>
      <c r="D496" s="26">
        <v>-3861</v>
      </c>
      <c r="E496" s="26">
        <v>-1818441.0168851388</v>
      </c>
      <c r="F496" s="8">
        <v>2634.5</v>
      </c>
      <c r="G496" s="8">
        <v>6495.5</v>
      </c>
      <c r="H496" s="31"/>
    </row>
    <row r="497" spans="1:53" x14ac:dyDescent="0.3">
      <c r="A497" s="7" t="s">
        <v>71</v>
      </c>
      <c r="B497" s="22" t="s">
        <v>72</v>
      </c>
      <c r="C497" s="10">
        <v>-0.59653179190751449</v>
      </c>
      <c r="D497" s="26">
        <v>-88818.04800000001</v>
      </c>
      <c r="E497" s="26">
        <v>-1907259.0648851388</v>
      </c>
      <c r="F497" s="8">
        <v>60072.671999999999</v>
      </c>
      <c r="G497" s="8">
        <v>148890.72</v>
      </c>
      <c r="H497" s="31"/>
    </row>
    <row r="498" spans="1:53" x14ac:dyDescent="0.3">
      <c r="A498" s="7" t="s">
        <v>617</v>
      </c>
      <c r="B498" s="22" t="s">
        <v>618</v>
      </c>
      <c r="C498" s="10">
        <v>-0.59719001000952121</v>
      </c>
      <c r="D498" s="26">
        <v>-1956.92</v>
      </c>
      <c r="E498" s="26">
        <v>-1909215.9848851387</v>
      </c>
      <c r="F498" s="8">
        <v>1319.96</v>
      </c>
      <c r="G498" s="8">
        <v>3276.88</v>
      </c>
      <c r="H498" s="31"/>
    </row>
    <row r="499" spans="1:53" x14ac:dyDescent="0.3">
      <c r="A499" s="7" t="s">
        <v>721</v>
      </c>
      <c r="B499" s="22" t="s">
        <v>722</v>
      </c>
      <c r="C499" s="10">
        <v>-0.60106382978723405</v>
      </c>
      <c r="D499" s="26">
        <v>-2531.1999999999998</v>
      </c>
      <c r="E499" s="26">
        <v>-1911747.1848851386</v>
      </c>
      <c r="F499" s="8">
        <v>1680</v>
      </c>
      <c r="G499" s="8">
        <v>4211.2</v>
      </c>
      <c r="H499" s="31"/>
    </row>
    <row r="500" spans="1:53" x14ac:dyDescent="0.3">
      <c r="A500" s="7" t="s">
        <v>393</v>
      </c>
      <c r="B500" s="22" t="s">
        <v>394</v>
      </c>
      <c r="C500" s="10">
        <v>-0.60663225784723163</v>
      </c>
      <c r="D500" s="26">
        <v>-11527.760000000002</v>
      </c>
      <c r="E500" s="26">
        <v>-1923274.9448851387</v>
      </c>
      <c r="F500" s="8">
        <v>7475.12</v>
      </c>
      <c r="G500" s="8">
        <v>19002.88</v>
      </c>
      <c r="H500" s="31"/>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row>
    <row r="501" spans="1:53" x14ac:dyDescent="0.3">
      <c r="A501" s="7" t="s">
        <v>548</v>
      </c>
      <c r="B501" s="22" t="s">
        <v>549</v>
      </c>
      <c r="C501" s="10">
        <v>-0.60706645056726105</v>
      </c>
      <c r="D501" s="26">
        <v>-2434.6400000000003</v>
      </c>
      <c r="E501" s="26">
        <v>-1925709.5848851386</v>
      </c>
      <c r="F501" s="8">
        <v>1575.86</v>
      </c>
      <c r="G501" s="8">
        <v>4010.5</v>
      </c>
      <c r="H501" s="31"/>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row>
    <row r="502" spans="1:53" x14ac:dyDescent="0.3">
      <c r="A502" s="7" t="s">
        <v>439</v>
      </c>
      <c r="B502" s="22" t="s">
        <v>440</v>
      </c>
      <c r="C502" s="10">
        <v>-0.61530172413793105</v>
      </c>
      <c r="D502" s="26">
        <v>-892.00674823700001</v>
      </c>
      <c r="E502" s="26">
        <v>-1926601.5916333755</v>
      </c>
      <c r="F502" s="8">
        <v>557.69949057899998</v>
      </c>
      <c r="G502" s="8">
        <v>1449.706238816</v>
      </c>
      <c r="H502" s="31"/>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row>
    <row r="503" spans="1:53" x14ac:dyDescent="0.3">
      <c r="A503" s="7" t="s">
        <v>389</v>
      </c>
      <c r="B503" s="22" t="s">
        <v>390</v>
      </c>
      <c r="C503" s="10">
        <v>-0.62134815448197234</v>
      </c>
      <c r="D503" s="26">
        <v>-7630</v>
      </c>
      <c r="E503" s="26">
        <v>-1934231.5916333755</v>
      </c>
      <c r="F503" s="8">
        <v>4649.75</v>
      </c>
      <c r="G503" s="8">
        <v>12279.75</v>
      </c>
      <c r="H503" s="31"/>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row>
    <row r="504" spans="1:53" x14ac:dyDescent="0.3">
      <c r="A504" s="7" t="s">
        <v>568</v>
      </c>
      <c r="B504" s="22" t="s">
        <v>569</v>
      </c>
      <c r="C504" s="10">
        <v>-0.62646370023419207</v>
      </c>
      <c r="D504" s="26">
        <v>-1265.72226</v>
      </c>
      <c r="E504" s="26">
        <v>-1935497.3138933755</v>
      </c>
      <c r="F504" s="8">
        <v>754.701684</v>
      </c>
      <c r="G504" s="8">
        <v>2020.4239439999999</v>
      </c>
      <c r="H504" s="31"/>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row>
    <row r="505" spans="1:53" x14ac:dyDescent="0.3">
      <c r="A505" s="7" t="s">
        <v>322</v>
      </c>
      <c r="B505" s="22" t="s">
        <v>323</v>
      </c>
      <c r="C505" s="10">
        <v>-0.62725527867408437</v>
      </c>
      <c r="D505" s="26">
        <v>-4600.1647627399998</v>
      </c>
      <c r="E505" s="26">
        <v>-1940097.4786561155</v>
      </c>
      <c r="F505" s="8">
        <v>2733.6352372599999</v>
      </c>
      <c r="G505" s="8">
        <v>7333.8</v>
      </c>
      <c r="H505" s="31"/>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row>
    <row r="506" spans="1:53" x14ac:dyDescent="0.3">
      <c r="A506" s="7" t="s">
        <v>781</v>
      </c>
      <c r="B506" s="22" t="s">
        <v>782</v>
      </c>
      <c r="C506" s="10">
        <v>-0.62937520444880601</v>
      </c>
      <c r="D506" s="26">
        <v>-15873</v>
      </c>
      <c r="E506" s="26">
        <v>-1955970.4786561155</v>
      </c>
      <c r="F506" s="8">
        <v>9347.25</v>
      </c>
      <c r="G506" s="8">
        <v>25220.25</v>
      </c>
      <c r="H506" s="31"/>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row>
    <row r="507" spans="1:53" x14ac:dyDescent="0.3">
      <c r="A507" s="7" t="s">
        <v>19</v>
      </c>
      <c r="B507" s="22" t="s">
        <v>20</v>
      </c>
      <c r="C507" s="10">
        <v>-0.63715075699098633</v>
      </c>
      <c r="D507" s="26">
        <v>-156007</v>
      </c>
      <c r="E507" s="26">
        <v>-2111977.4786561155</v>
      </c>
      <c r="F507" s="8">
        <v>88844</v>
      </c>
      <c r="G507" s="8">
        <v>244851</v>
      </c>
      <c r="H507" s="31"/>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row>
    <row r="508" spans="1:53" x14ac:dyDescent="0.3">
      <c r="A508" s="7" t="s">
        <v>374</v>
      </c>
      <c r="B508" s="22" t="s">
        <v>375</v>
      </c>
      <c r="C508" s="10">
        <v>-0.63866371776082898</v>
      </c>
      <c r="D508" s="26">
        <v>-12555.572615875601</v>
      </c>
      <c r="E508" s="26">
        <v>-2124533.0512719909</v>
      </c>
      <c r="F508" s="8">
        <v>7103.5566985244004</v>
      </c>
      <c r="G508" s="8">
        <v>19659.129314400001</v>
      </c>
      <c r="H508" s="31"/>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row>
    <row r="509" spans="1:53" x14ac:dyDescent="0.3">
      <c r="A509" s="7" t="s">
        <v>506</v>
      </c>
      <c r="B509" s="22" t="s">
        <v>507</v>
      </c>
      <c r="C509" s="10">
        <v>-0.63939601921757039</v>
      </c>
      <c r="D509" s="26">
        <v>-89433.600000000006</v>
      </c>
      <c r="E509" s="26">
        <v>-2213966.651271991</v>
      </c>
      <c r="F509" s="8">
        <v>50438.400000000001</v>
      </c>
      <c r="G509" s="8">
        <v>139872</v>
      </c>
      <c r="H509" s="31"/>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row>
    <row r="510" spans="1:53" x14ac:dyDescent="0.3">
      <c r="A510" s="7" t="s">
        <v>148</v>
      </c>
      <c r="B510" s="22" t="s">
        <v>149</v>
      </c>
      <c r="C510" s="10">
        <v>-0.64040976631052848</v>
      </c>
      <c r="D510" s="26">
        <v>-1643.4286911999998</v>
      </c>
      <c r="E510" s="26">
        <v>-2215610.0799631909</v>
      </c>
      <c r="F510" s="8">
        <v>922.78559480000001</v>
      </c>
      <c r="G510" s="8">
        <v>2566.2142859999999</v>
      </c>
      <c r="H510" s="31"/>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row>
    <row r="511" spans="1:53" x14ac:dyDescent="0.3">
      <c r="A511" s="7" t="s">
        <v>342</v>
      </c>
      <c r="B511" s="22" t="s">
        <v>343</v>
      </c>
      <c r="C511" s="10">
        <v>-0.64281269446172995</v>
      </c>
      <c r="D511" s="26">
        <v>-1549.5</v>
      </c>
      <c r="E511" s="26">
        <v>-2217159.5799631909</v>
      </c>
      <c r="F511" s="8">
        <v>861</v>
      </c>
      <c r="G511" s="8">
        <v>2410.5</v>
      </c>
      <c r="H511" s="31"/>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row>
    <row r="512" spans="1:53" x14ac:dyDescent="0.3">
      <c r="A512" s="7" t="s">
        <v>23</v>
      </c>
      <c r="B512" s="22" t="s">
        <v>24</v>
      </c>
      <c r="C512" s="10">
        <v>-0.64464656135311948</v>
      </c>
      <c r="D512" s="26">
        <v>-323200</v>
      </c>
      <c r="E512" s="26">
        <v>-2540359.5799631909</v>
      </c>
      <c r="F512" s="8">
        <v>178160</v>
      </c>
      <c r="G512" s="8">
        <v>501360</v>
      </c>
      <c r="H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449</v>
      </c>
      <c r="B513" s="22" t="s">
        <v>450</v>
      </c>
      <c r="C513" s="10">
        <v>-0.64934046195978978</v>
      </c>
      <c r="D513" s="26">
        <v>-2214.4438216079998</v>
      </c>
      <c r="E513" s="26">
        <v>-2542574.023784799</v>
      </c>
      <c r="F513" s="8">
        <v>1195.853166392</v>
      </c>
      <c r="G513" s="8">
        <v>3410.2969880000001</v>
      </c>
      <c r="H513" s="31"/>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608</v>
      </c>
      <c r="B514" s="22" t="s">
        <v>608</v>
      </c>
      <c r="C514" s="10">
        <v>-0.65010033502778897</v>
      </c>
      <c r="D514" s="26">
        <v>-6287.4853625505002</v>
      </c>
      <c r="E514" s="26">
        <v>-2548861.5091473497</v>
      </c>
      <c r="F514" s="8">
        <v>3384.0761238495002</v>
      </c>
      <c r="G514" s="8">
        <v>9671.5614863999999</v>
      </c>
      <c r="H514" s="31"/>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134</v>
      </c>
      <c r="B515" s="22" t="s">
        <v>135</v>
      </c>
      <c r="C515" s="10">
        <v>-0.676056338028169</v>
      </c>
      <c r="D515" s="26">
        <v>-5616</v>
      </c>
      <c r="E515" s="26">
        <v>-2554477.5091473497</v>
      </c>
      <c r="F515" s="8">
        <v>2691</v>
      </c>
      <c r="G515" s="8">
        <v>8307</v>
      </c>
      <c r="H515" s="31"/>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540</v>
      </c>
      <c r="B516" s="22" t="s">
        <v>541</v>
      </c>
      <c r="C516" s="10">
        <v>-0.67632350405242281</v>
      </c>
      <c r="D516" s="26">
        <v>-2470.8599999999997</v>
      </c>
      <c r="E516" s="26">
        <v>-2556948.3691473496</v>
      </c>
      <c r="F516" s="8">
        <v>1182.51</v>
      </c>
      <c r="G516" s="8">
        <v>3653.37</v>
      </c>
      <c r="H516" s="31"/>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95</v>
      </c>
      <c r="B517" s="22" t="s">
        <v>96</v>
      </c>
      <c r="C517" s="10">
        <v>-0.67825607064017668</v>
      </c>
      <c r="D517" s="26">
        <v>-27923.222891000001</v>
      </c>
      <c r="E517" s="26">
        <v>-2584871.5920383497</v>
      </c>
      <c r="F517" s="8">
        <v>13245.922656999999</v>
      </c>
      <c r="G517" s="8">
        <v>41169.145548</v>
      </c>
      <c r="H517" s="31"/>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33</v>
      </c>
      <c r="B518" s="22" t="s">
        <v>34</v>
      </c>
      <c r="C518" s="10">
        <v>-0.68112847451862213</v>
      </c>
      <c r="D518" s="26">
        <v>-144184</v>
      </c>
      <c r="E518" s="26">
        <v>-2729055.5920383497</v>
      </c>
      <c r="F518" s="8">
        <v>67500</v>
      </c>
      <c r="G518" s="8">
        <v>211684</v>
      </c>
      <c r="H518" s="31"/>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296</v>
      </c>
      <c r="B519" s="22" t="s">
        <v>297</v>
      </c>
      <c r="C519" s="10">
        <v>-0.68529769137302554</v>
      </c>
      <c r="D519" s="26">
        <v>-3497.539968</v>
      </c>
      <c r="E519" s="26">
        <v>-2732553.1320063495</v>
      </c>
      <c r="F519" s="8">
        <v>1606.1398079999999</v>
      </c>
      <c r="G519" s="8">
        <v>5103.6797759999999</v>
      </c>
      <c r="H519" s="31"/>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180</v>
      </c>
      <c r="B520" s="22" t="s">
        <v>181</v>
      </c>
      <c r="C520" s="10">
        <v>-0.69549298868670595</v>
      </c>
      <c r="D520" s="26">
        <v>-45509.982333599997</v>
      </c>
      <c r="E520" s="26">
        <v>-2778063.1143399496</v>
      </c>
      <c r="F520" s="8">
        <v>19925.5908122</v>
      </c>
      <c r="G520" s="8">
        <v>65435.573145800001</v>
      </c>
      <c r="H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63</v>
      </c>
      <c r="B521" s="22" t="s">
        <v>64</v>
      </c>
      <c r="C521" s="10">
        <v>-0.6968486462494452</v>
      </c>
      <c r="D521" s="26">
        <v>-18871.236720000001</v>
      </c>
      <c r="E521" s="26">
        <v>-2796934.3510599495</v>
      </c>
      <c r="F521" s="8">
        <v>8209.588968</v>
      </c>
      <c r="G521" s="8">
        <v>27080.825688000001</v>
      </c>
      <c r="H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324</v>
      </c>
      <c r="B522" s="22" t="s">
        <v>325</v>
      </c>
      <c r="C522" s="10">
        <v>-0.7045822102425876</v>
      </c>
      <c r="D522" s="26">
        <v>-10403.719999999999</v>
      </c>
      <c r="E522" s="26">
        <v>-2807338.0710599497</v>
      </c>
      <c r="F522" s="8">
        <v>4362.08</v>
      </c>
      <c r="G522" s="8">
        <v>14765.8</v>
      </c>
      <c r="H522" s="31"/>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118</v>
      </c>
      <c r="B523" s="22" t="s">
        <v>119</v>
      </c>
      <c r="C523" s="10">
        <v>-0.70498084291187746</v>
      </c>
      <c r="D523" s="26">
        <v>-5618.27808</v>
      </c>
      <c r="E523" s="26">
        <v>-2812956.3491399498</v>
      </c>
      <c r="F523" s="8">
        <v>2351.1272399999998</v>
      </c>
      <c r="G523" s="8">
        <v>7969.4053199999998</v>
      </c>
      <c r="H523" s="31"/>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256</v>
      </c>
      <c r="B524" s="22" t="s">
        <v>257</v>
      </c>
      <c r="C524" s="10">
        <v>-0.70878459687123951</v>
      </c>
      <c r="D524" s="26">
        <v>-6754.7568420000007</v>
      </c>
      <c r="E524" s="26">
        <v>-2819711.1059819497</v>
      </c>
      <c r="F524" s="8">
        <v>2775.2990759999998</v>
      </c>
      <c r="G524" s="8">
        <v>9530.055918</v>
      </c>
      <c r="H524" s="31"/>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100</v>
      </c>
      <c r="B525" s="22" t="s">
        <v>101</v>
      </c>
      <c r="C525" s="10">
        <v>-0.70907791279485344</v>
      </c>
      <c r="D525" s="26">
        <v>-10971.305727999999</v>
      </c>
      <c r="E525" s="26">
        <v>-2830682.4117099498</v>
      </c>
      <c r="F525" s="8">
        <v>4501.3320880000001</v>
      </c>
      <c r="G525" s="8">
        <v>15472.637816</v>
      </c>
      <c r="H525" s="31"/>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659</v>
      </c>
      <c r="B526" s="22" t="s">
        <v>660</v>
      </c>
      <c r="C526" s="10">
        <v>-0.71243411388576861</v>
      </c>
      <c r="D526" s="26">
        <v>-9894</v>
      </c>
      <c r="E526" s="26">
        <v>-2840576.4117099498</v>
      </c>
      <c r="F526" s="8">
        <v>3993.6</v>
      </c>
      <c r="G526" s="8">
        <v>13887.6</v>
      </c>
      <c r="H526" s="31"/>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356</v>
      </c>
      <c r="B527" s="22" t="s">
        <v>357</v>
      </c>
      <c r="C527" s="10">
        <v>-0.720510095642933</v>
      </c>
      <c r="D527" s="26">
        <v>-7119</v>
      </c>
      <c r="E527" s="26">
        <v>-2847695.4117099498</v>
      </c>
      <c r="F527" s="8">
        <v>2761.5</v>
      </c>
      <c r="G527" s="8">
        <v>9880.5</v>
      </c>
      <c r="H527" s="31"/>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164</v>
      </c>
      <c r="B528" s="22" t="s">
        <v>165</v>
      </c>
      <c r="C528" s="10">
        <v>-0.7211449676823638</v>
      </c>
      <c r="D528" s="26">
        <v>-16674.349999999999</v>
      </c>
      <c r="E528" s="26">
        <v>-2864369.7617099499</v>
      </c>
      <c r="F528" s="8">
        <v>6447.7</v>
      </c>
      <c r="G528" s="8">
        <v>23122.05</v>
      </c>
      <c r="H528" s="31"/>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55</v>
      </c>
      <c r="B529" s="22" t="s">
        <v>56</v>
      </c>
      <c r="C529" s="10">
        <v>-0.74301886792452831</v>
      </c>
      <c r="D529" s="26">
        <v>-127354.92</v>
      </c>
      <c r="E529" s="26">
        <v>-2991724.6817099499</v>
      </c>
      <c r="F529" s="8">
        <v>44047.08</v>
      </c>
      <c r="G529" s="8">
        <v>171402</v>
      </c>
      <c r="H529" s="31"/>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29</v>
      </c>
      <c r="B530" s="22" t="s">
        <v>30</v>
      </c>
      <c r="C530" s="10">
        <v>-0.74399337199668603</v>
      </c>
      <c r="D530" s="26">
        <v>-35565.413026000002</v>
      </c>
      <c r="E530" s="26">
        <v>-3027290.0947359498</v>
      </c>
      <c r="F530" s="8">
        <v>12237.987332999999</v>
      </c>
      <c r="G530" s="8">
        <v>47803.400358999999</v>
      </c>
      <c r="H530" s="31"/>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266</v>
      </c>
      <c r="B531" s="22" t="s">
        <v>267</v>
      </c>
      <c r="C531" s="10">
        <v>-0.77436823104693142</v>
      </c>
      <c r="D531" s="26">
        <v>-10787.716330248</v>
      </c>
      <c r="E531" s="26">
        <v>-3038077.8110661977</v>
      </c>
      <c r="F531" s="8">
        <v>3143.2739889999998</v>
      </c>
      <c r="G531" s="8">
        <v>13930.990319248</v>
      </c>
      <c r="H531" s="31"/>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192</v>
      </c>
      <c r="B532" s="22" t="s">
        <v>193</v>
      </c>
      <c r="C532" s="10">
        <v>-0.78013096869069021</v>
      </c>
      <c r="D532" s="26">
        <v>-15353.149169520002</v>
      </c>
      <c r="E532" s="26">
        <v>-3053430.9602357177</v>
      </c>
      <c r="F532" s="8">
        <v>4327.0709290200002</v>
      </c>
      <c r="G532" s="8">
        <v>19680.220098540001</v>
      </c>
      <c r="H532" s="31"/>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1035</v>
      </c>
      <c r="B533" s="22" t="s">
        <v>1036</v>
      </c>
      <c r="C533" s="10">
        <v>-0.82237330743301151</v>
      </c>
      <c r="D533" s="26">
        <v>-12954.6</v>
      </c>
      <c r="E533" s="26">
        <v>-3066385.5602357178</v>
      </c>
      <c r="F533" s="8">
        <v>2798.1</v>
      </c>
      <c r="G533" s="8">
        <v>15752.7</v>
      </c>
      <c r="H533" s="31"/>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1238</v>
      </c>
      <c r="B534" s="22" t="s">
        <v>1239</v>
      </c>
      <c r="C534" s="10">
        <v>-0.9752303576736352</v>
      </c>
      <c r="D534" s="26">
        <v>-31497.599999999999</v>
      </c>
      <c r="E534" s="26">
        <v>-3097883.1602357179</v>
      </c>
      <c r="F534" s="8">
        <v>800</v>
      </c>
      <c r="G534" s="8">
        <v>32297.599999999999</v>
      </c>
      <c r="H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1252</v>
      </c>
      <c r="B535" s="22" t="s">
        <v>1253</v>
      </c>
      <c r="C535" s="10">
        <v>-0.9870231881394802</v>
      </c>
      <c r="D535" s="26">
        <v>-42825.120824999998</v>
      </c>
      <c r="E535" s="26">
        <v>-3140708.281060718</v>
      </c>
      <c r="F535" s="8">
        <v>563.04</v>
      </c>
      <c r="G535" s="8">
        <v>43388.160824999999</v>
      </c>
      <c r="H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B536" s="24"/>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B537" s="24"/>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B538" s="24"/>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B539" s="24"/>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B540" s="24"/>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B541" s="24"/>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B542" s="24"/>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B543" s="24"/>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B544" s="24"/>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2:53" x14ac:dyDescent="0.3">
      <c r="B545" s="24"/>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2:53" x14ac:dyDescent="0.3">
      <c r="B546" s="24"/>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2:53" x14ac:dyDescent="0.3">
      <c r="B547" s="24"/>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2:53" x14ac:dyDescent="0.3">
      <c r="B548" s="24"/>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2:53" x14ac:dyDescent="0.3">
      <c r="B549" s="24"/>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2:53" x14ac:dyDescent="0.3">
      <c r="B550" s="24"/>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2:53" x14ac:dyDescent="0.3">
      <c r="B551" s="24"/>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2:53" x14ac:dyDescent="0.3">
      <c r="B552" s="24"/>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2:53" x14ac:dyDescent="0.3">
      <c r="B553" s="24"/>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2:53" x14ac:dyDescent="0.3">
      <c r="B554" s="24"/>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2:53" x14ac:dyDescent="0.3">
      <c r="B555" s="24"/>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2:53" x14ac:dyDescent="0.3">
      <c r="B556" s="24"/>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2:53" x14ac:dyDescent="0.3">
      <c r="B557" s="24"/>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2:53" x14ac:dyDescent="0.3">
      <c r="B558" s="24"/>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2:53" x14ac:dyDescent="0.3">
      <c r="B559" s="24"/>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2:53" x14ac:dyDescent="0.3">
      <c r="B560" s="24"/>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2:53" x14ac:dyDescent="0.3">
      <c r="B561" s="24"/>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2:53" x14ac:dyDescent="0.3">
      <c r="B562" s="24"/>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2:53" x14ac:dyDescent="0.3">
      <c r="B563" s="24"/>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2:53" x14ac:dyDescent="0.3">
      <c r="B564" s="24"/>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2:53" x14ac:dyDescent="0.3">
      <c r="B565" s="24"/>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2:53" x14ac:dyDescent="0.3">
      <c r="B566" s="24"/>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2:53" x14ac:dyDescent="0.3">
      <c r="B567" s="24"/>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2:53" x14ac:dyDescent="0.3">
      <c r="B568" s="24"/>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2:53" x14ac:dyDescent="0.3">
      <c r="B569" s="24"/>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2:53" x14ac:dyDescent="0.3">
      <c r="B570" s="24"/>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2:53" x14ac:dyDescent="0.3">
      <c r="B571" s="24"/>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2:53" x14ac:dyDescent="0.3">
      <c r="B572" s="24"/>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2:53" x14ac:dyDescent="0.3">
      <c r="B573" s="24"/>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2:53" x14ac:dyDescent="0.3">
      <c r="B574" s="24"/>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2:53" x14ac:dyDescent="0.3">
      <c r="B575" s="24"/>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2:53" x14ac:dyDescent="0.3">
      <c r="B576" s="24"/>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2:53" x14ac:dyDescent="0.3">
      <c r="B577" s="24"/>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2:53" x14ac:dyDescent="0.3">
      <c r="B578" s="24"/>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2:53" x14ac:dyDescent="0.3">
      <c r="B579" s="24"/>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2:53" x14ac:dyDescent="0.3">
      <c r="B580" s="24"/>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2:53" x14ac:dyDescent="0.3">
      <c r="B581" s="24"/>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2:53" x14ac:dyDescent="0.3">
      <c r="B582" s="24"/>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2:53" x14ac:dyDescent="0.3">
      <c r="B583" s="24"/>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2:53" x14ac:dyDescent="0.3">
      <c r="B584" s="24"/>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2:53" x14ac:dyDescent="0.3">
      <c r="B585" s="24"/>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2:53" x14ac:dyDescent="0.3">
      <c r="B586" s="24"/>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2:53" x14ac:dyDescent="0.3">
      <c r="B587" s="24"/>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2:53" x14ac:dyDescent="0.3">
      <c r="B588" s="24"/>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2:53" x14ac:dyDescent="0.3">
      <c r="B589" s="24"/>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2:53" x14ac:dyDescent="0.3">
      <c r="B590" s="24"/>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2:53" x14ac:dyDescent="0.3">
      <c r="B591" s="24"/>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2:53" x14ac:dyDescent="0.3">
      <c r="B592" s="24"/>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2:53" x14ac:dyDescent="0.3">
      <c r="B593" s="24"/>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2:53" x14ac:dyDescent="0.3">
      <c r="B594" s="24"/>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2:53" x14ac:dyDescent="0.3">
      <c r="B595" s="24"/>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2:53" x14ac:dyDescent="0.3">
      <c r="B596" s="24"/>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2:53" x14ac:dyDescent="0.3">
      <c r="B597" s="24"/>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2:53" x14ac:dyDescent="0.3">
      <c r="B598" s="24"/>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2:53" x14ac:dyDescent="0.3">
      <c r="B599" s="24"/>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2:53" x14ac:dyDescent="0.3">
      <c r="B600" s="24"/>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2:53" x14ac:dyDescent="0.3">
      <c r="B601" s="24"/>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2:53" x14ac:dyDescent="0.3">
      <c r="B602" s="24"/>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2:53" x14ac:dyDescent="0.3">
      <c r="B603" s="24"/>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2:53" x14ac:dyDescent="0.3">
      <c r="B604" s="24"/>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2:53" x14ac:dyDescent="0.3">
      <c r="B605" s="24"/>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2:53" x14ac:dyDescent="0.3">
      <c r="B606" s="24"/>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2:53" x14ac:dyDescent="0.3">
      <c r="B607" s="24"/>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2:53" x14ac:dyDescent="0.3">
      <c r="B608" s="24"/>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2:53" x14ac:dyDescent="0.3">
      <c r="B609" s="24"/>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2:53" x14ac:dyDescent="0.3">
      <c r="B610" s="24"/>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2:53" x14ac:dyDescent="0.3">
      <c r="B611" s="24"/>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2:53" x14ac:dyDescent="0.3">
      <c r="B612" s="24"/>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2:53" x14ac:dyDescent="0.3">
      <c r="B613" s="24"/>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2:53" x14ac:dyDescent="0.3">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2:53" x14ac:dyDescent="0.3">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2:53" x14ac:dyDescent="0.3">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2:53" x14ac:dyDescent="0.3">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2:53" x14ac:dyDescent="0.3">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2:53" x14ac:dyDescent="0.3">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2:53" x14ac:dyDescent="0.3">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sheetData>
  <conditionalFormatting sqref="C2:C535">
    <cfRule type="cellIs" dxfId="2" priority="2" operator="greaterThan">
      <formula>0</formula>
    </cfRule>
  </conditionalFormatting>
  <conditionalFormatting sqref="E2:E535">
    <cfRule type="expression" dxfId="1" priority="1">
      <formula>C2&gt;0</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Z2000"/>
  <sheetViews>
    <sheetView rightToLeft="1" workbookViewId="0">
      <selection sqref="A1:Z2000"/>
    </sheetView>
  </sheetViews>
  <sheetFormatPr defaultRowHeight="14.4" x14ac:dyDescent="0.3"/>
  <cols>
    <col min="1" max="3" width="60.77734375" customWidth="1"/>
  </cols>
  <sheetData>
    <row r="1" spans="1:26" x14ac:dyDescent="0.3">
      <c r="A1" s="16" t="s">
        <v>1411</v>
      </c>
      <c r="B1" s="16"/>
      <c r="C1" s="62"/>
      <c r="D1" s="63"/>
      <c r="E1" s="63"/>
      <c r="F1" s="63"/>
      <c r="G1" s="63"/>
      <c r="H1" s="63"/>
      <c r="I1" s="63"/>
      <c r="J1" s="63"/>
      <c r="K1" s="63"/>
      <c r="L1" s="63"/>
      <c r="M1" s="63"/>
      <c r="N1" s="63"/>
      <c r="O1" s="63"/>
      <c r="P1" s="63"/>
      <c r="Q1" s="63"/>
      <c r="R1" s="63"/>
      <c r="S1" s="63"/>
      <c r="T1" s="63"/>
      <c r="U1" s="63"/>
      <c r="V1" s="63"/>
      <c r="W1" s="63"/>
      <c r="X1" s="63"/>
      <c r="Y1" s="63"/>
      <c r="Z1" s="63"/>
    </row>
    <row r="2" spans="1:26" ht="43.2" x14ac:dyDescent="0.3">
      <c r="A2" s="16" t="s">
        <v>1412</v>
      </c>
      <c r="B2" s="16"/>
      <c r="C2" s="62"/>
      <c r="D2" s="63"/>
      <c r="E2" s="63"/>
      <c r="F2" s="63"/>
      <c r="G2" s="63"/>
      <c r="H2" s="63"/>
      <c r="I2" s="63"/>
      <c r="J2" s="63"/>
      <c r="K2" s="63"/>
      <c r="L2" s="63"/>
      <c r="M2" s="63"/>
      <c r="N2" s="63"/>
      <c r="O2" s="63"/>
      <c r="P2" s="63"/>
      <c r="Q2" s="63"/>
      <c r="R2" s="63"/>
      <c r="S2" s="63"/>
      <c r="T2" s="63"/>
      <c r="U2" s="63"/>
      <c r="V2" s="63"/>
      <c r="W2" s="63"/>
      <c r="X2" s="63"/>
      <c r="Y2" s="63"/>
      <c r="Z2" s="63"/>
    </row>
    <row r="3" spans="1:26" x14ac:dyDescent="0.3">
      <c r="A3" s="16" t="s">
        <v>1413</v>
      </c>
      <c r="B3" s="16"/>
      <c r="C3" s="62"/>
      <c r="D3" s="63"/>
      <c r="E3" s="63"/>
      <c r="F3" s="63"/>
      <c r="G3" s="63"/>
      <c r="H3" s="63"/>
      <c r="I3" s="63"/>
      <c r="J3" s="63"/>
      <c r="K3" s="63"/>
      <c r="L3" s="63"/>
      <c r="M3" s="63"/>
      <c r="N3" s="63"/>
      <c r="O3" s="63"/>
      <c r="P3" s="63"/>
      <c r="Q3" s="63"/>
      <c r="R3" s="63"/>
      <c r="S3" s="63"/>
      <c r="T3" s="63"/>
      <c r="U3" s="63"/>
      <c r="V3" s="63"/>
      <c r="W3" s="63"/>
      <c r="X3" s="63"/>
      <c r="Y3" s="63"/>
      <c r="Z3" s="63"/>
    </row>
    <row r="4" spans="1:26" x14ac:dyDescent="0.3">
      <c r="A4" s="16" t="s">
        <v>1414</v>
      </c>
      <c r="B4" s="16"/>
      <c r="C4" s="62"/>
      <c r="D4" s="63"/>
      <c r="E4" s="63"/>
      <c r="F4" s="63"/>
      <c r="G4" s="63"/>
      <c r="H4" s="63"/>
      <c r="I4" s="63"/>
      <c r="J4" s="63"/>
      <c r="K4" s="63"/>
      <c r="L4" s="63"/>
      <c r="M4" s="63"/>
      <c r="N4" s="63"/>
      <c r="O4" s="63"/>
      <c r="P4" s="63"/>
      <c r="Q4" s="63"/>
      <c r="R4" s="63"/>
      <c r="S4" s="63"/>
      <c r="T4" s="63"/>
      <c r="U4" s="63"/>
      <c r="V4" s="63"/>
      <c r="W4" s="63"/>
      <c r="X4" s="63"/>
      <c r="Y4" s="63"/>
      <c r="Z4" s="63"/>
    </row>
    <row r="5" spans="1:26" x14ac:dyDescent="0.3">
      <c r="A5" s="16" t="s">
        <v>1415</v>
      </c>
      <c r="B5" s="16"/>
      <c r="C5" s="62"/>
      <c r="D5" s="63"/>
      <c r="E5" s="63"/>
      <c r="F5" s="63"/>
      <c r="G5" s="63"/>
      <c r="H5" s="63"/>
      <c r="I5" s="63"/>
      <c r="J5" s="63"/>
      <c r="K5" s="63"/>
      <c r="L5" s="63"/>
      <c r="M5" s="63"/>
      <c r="N5" s="63"/>
      <c r="O5" s="63"/>
      <c r="P5" s="63"/>
      <c r="Q5" s="63"/>
      <c r="R5" s="63"/>
      <c r="S5" s="63"/>
      <c r="T5" s="63"/>
      <c r="U5" s="63"/>
      <c r="V5" s="63"/>
      <c r="W5" s="63"/>
      <c r="X5" s="63"/>
      <c r="Y5" s="63"/>
      <c r="Z5" s="63"/>
    </row>
    <row r="6" spans="1:26" x14ac:dyDescent="0.3">
      <c r="A6" s="16" t="s">
        <v>1416</v>
      </c>
      <c r="B6" s="16"/>
      <c r="C6" s="62"/>
      <c r="D6" s="63"/>
      <c r="E6" s="63"/>
      <c r="F6" s="63"/>
      <c r="G6" s="63"/>
      <c r="H6" s="63"/>
      <c r="I6" s="63"/>
      <c r="J6" s="63"/>
      <c r="K6" s="63"/>
      <c r="L6" s="63"/>
      <c r="M6" s="63"/>
      <c r="N6" s="63"/>
      <c r="O6" s="63"/>
      <c r="P6" s="63"/>
      <c r="Q6" s="63"/>
      <c r="R6" s="63"/>
      <c r="S6" s="63"/>
      <c r="T6" s="63"/>
      <c r="U6" s="63"/>
      <c r="V6" s="63"/>
      <c r="W6" s="63"/>
      <c r="X6" s="63"/>
      <c r="Y6" s="63"/>
      <c r="Z6" s="63"/>
    </row>
    <row r="7" spans="1:26" x14ac:dyDescent="0.3">
      <c r="A7" s="16" t="s">
        <v>1417</v>
      </c>
      <c r="B7" s="16"/>
      <c r="C7" s="62"/>
      <c r="D7" s="63"/>
      <c r="E7" s="63"/>
      <c r="F7" s="63"/>
      <c r="G7" s="63"/>
      <c r="H7" s="63"/>
      <c r="I7" s="63"/>
      <c r="J7" s="63"/>
      <c r="K7" s="63"/>
      <c r="L7" s="63"/>
      <c r="M7" s="63"/>
      <c r="N7" s="63"/>
      <c r="O7" s="63"/>
      <c r="P7" s="63"/>
      <c r="Q7" s="63"/>
      <c r="R7" s="63"/>
      <c r="S7" s="63"/>
      <c r="T7" s="63"/>
      <c r="U7" s="63"/>
      <c r="V7" s="63"/>
      <c r="W7" s="63"/>
      <c r="X7" s="63"/>
      <c r="Y7" s="63"/>
      <c r="Z7" s="63"/>
    </row>
    <row r="8" spans="1:26" x14ac:dyDescent="0.3">
      <c r="A8" s="16" t="s">
        <v>1418</v>
      </c>
      <c r="B8" s="16"/>
      <c r="C8" s="62"/>
      <c r="D8" s="63"/>
      <c r="E8" s="63"/>
      <c r="F8" s="63"/>
      <c r="G8" s="63"/>
      <c r="H8" s="63"/>
      <c r="I8" s="63"/>
      <c r="J8" s="63"/>
      <c r="K8" s="63"/>
      <c r="L8" s="63"/>
      <c r="M8" s="63"/>
      <c r="N8" s="63"/>
      <c r="O8" s="63"/>
      <c r="P8" s="63"/>
      <c r="Q8" s="63"/>
      <c r="R8" s="63"/>
      <c r="S8" s="63"/>
      <c r="T8" s="63"/>
      <c r="U8" s="63"/>
      <c r="V8" s="63"/>
      <c r="W8" s="63"/>
      <c r="X8" s="63"/>
      <c r="Y8" s="63"/>
      <c r="Z8" s="63"/>
    </row>
    <row r="9" spans="1:26" x14ac:dyDescent="0.3">
      <c r="A9" s="16" t="s">
        <v>1419</v>
      </c>
      <c r="B9" s="16"/>
      <c r="C9" s="62"/>
      <c r="D9" s="63"/>
      <c r="E9" s="63"/>
      <c r="F9" s="63"/>
      <c r="G9" s="63"/>
      <c r="H9" s="63"/>
      <c r="I9" s="63"/>
      <c r="J9" s="63"/>
      <c r="K9" s="63"/>
      <c r="L9" s="63"/>
      <c r="M9" s="63"/>
      <c r="N9" s="63"/>
      <c r="O9" s="63"/>
      <c r="P9" s="63"/>
      <c r="Q9" s="63"/>
      <c r="R9" s="63"/>
      <c r="S9" s="63"/>
      <c r="T9" s="63"/>
      <c r="U9" s="63"/>
      <c r="V9" s="63"/>
      <c r="W9" s="63"/>
      <c r="X9" s="63"/>
      <c r="Y9" s="63"/>
      <c r="Z9" s="63"/>
    </row>
    <row r="10" spans="1:26" x14ac:dyDescent="0.3">
      <c r="A10" s="16" t="s">
        <v>1420</v>
      </c>
      <c r="B10" s="16"/>
      <c r="C10" s="62"/>
      <c r="D10" s="63"/>
      <c r="E10" s="63"/>
      <c r="F10" s="63"/>
      <c r="G10" s="63"/>
      <c r="H10" s="63"/>
      <c r="I10" s="63"/>
      <c r="J10" s="63"/>
      <c r="K10" s="63"/>
      <c r="L10" s="63"/>
      <c r="M10" s="63"/>
      <c r="N10" s="63"/>
      <c r="O10" s="63"/>
      <c r="P10" s="63"/>
      <c r="Q10" s="63"/>
      <c r="R10" s="63"/>
      <c r="S10" s="63"/>
      <c r="T10" s="63"/>
      <c r="U10" s="63"/>
      <c r="V10" s="63"/>
      <c r="W10" s="63"/>
      <c r="X10" s="63"/>
      <c r="Y10" s="63"/>
      <c r="Z10" s="63"/>
    </row>
    <row r="11" spans="1:26" x14ac:dyDescent="0.3">
      <c r="A11" s="16" t="s">
        <v>1421</v>
      </c>
      <c r="B11" s="16"/>
      <c r="C11" s="62"/>
      <c r="D11" s="63"/>
      <c r="E11" s="63"/>
      <c r="F11" s="63"/>
      <c r="G11" s="63"/>
      <c r="H11" s="63"/>
      <c r="I11" s="63"/>
      <c r="J11" s="63"/>
      <c r="K11" s="63"/>
      <c r="L11" s="63"/>
      <c r="M11" s="63"/>
      <c r="N11" s="63"/>
      <c r="O11" s="63"/>
      <c r="P11" s="63"/>
      <c r="Q11" s="63"/>
      <c r="R11" s="63"/>
      <c r="S11" s="63"/>
      <c r="T11" s="63"/>
      <c r="U11" s="63"/>
      <c r="V11" s="63"/>
      <c r="W11" s="63"/>
      <c r="X11" s="63"/>
      <c r="Y11" s="63"/>
      <c r="Z11" s="63"/>
    </row>
    <row r="12" spans="1:26" x14ac:dyDescent="0.3">
      <c r="A12" s="16" t="s">
        <v>1422</v>
      </c>
      <c r="B12" s="16"/>
      <c r="C12" s="62"/>
      <c r="D12" s="63"/>
      <c r="E12" s="63"/>
      <c r="F12" s="63"/>
      <c r="G12" s="63"/>
      <c r="H12" s="63"/>
      <c r="I12" s="63"/>
      <c r="J12" s="63"/>
      <c r="K12" s="63"/>
      <c r="L12" s="63"/>
      <c r="M12" s="63"/>
      <c r="N12" s="63"/>
      <c r="O12" s="63"/>
      <c r="P12" s="63"/>
      <c r="Q12" s="63"/>
      <c r="R12" s="63"/>
      <c r="S12" s="63"/>
      <c r="T12" s="63"/>
      <c r="U12" s="63"/>
      <c r="V12" s="63"/>
      <c r="W12" s="63"/>
      <c r="X12" s="63"/>
      <c r="Y12" s="63"/>
      <c r="Z12" s="63"/>
    </row>
    <row r="13" spans="1:26" x14ac:dyDescent="0.3">
      <c r="A13" s="64"/>
      <c r="B13" s="16"/>
      <c r="C13" s="62"/>
      <c r="D13" s="63"/>
      <c r="E13" s="63"/>
      <c r="F13" s="63"/>
      <c r="G13" s="63"/>
      <c r="H13" s="63"/>
      <c r="I13" s="63"/>
      <c r="J13" s="63"/>
      <c r="K13" s="63"/>
      <c r="L13" s="63"/>
      <c r="M13" s="63"/>
      <c r="N13" s="63"/>
      <c r="O13" s="63"/>
      <c r="P13" s="63"/>
      <c r="Q13" s="63"/>
      <c r="R13" s="63"/>
      <c r="S13" s="63"/>
      <c r="T13" s="63"/>
      <c r="U13" s="63"/>
      <c r="V13" s="63"/>
      <c r="W13" s="63"/>
      <c r="X13" s="63"/>
      <c r="Y13" s="63"/>
      <c r="Z13" s="63"/>
    </row>
    <row r="14" spans="1:26" x14ac:dyDescent="0.3">
      <c r="A14" s="64"/>
      <c r="B14" s="16"/>
      <c r="C14" s="62"/>
      <c r="D14" s="63"/>
      <c r="E14" s="63"/>
      <c r="F14" s="63"/>
      <c r="G14" s="63"/>
      <c r="H14" s="63"/>
      <c r="I14" s="63"/>
      <c r="J14" s="63"/>
      <c r="K14" s="63"/>
      <c r="L14" s="63"/>
      <c r="M14" s="63"/>
      <c r="N14" s="63"/>
      <c r="O14" s="63"/>
      <c r="P14" s="63"/>
      <c r="Q14" s="63"/>
      <c r="R14" s="63"/>
      <c r="S14" s="63"/>
      <c r="T14" s="63"/>
      <c r="U14" s="63"/>
      <c r="V14" s="63"/>
      <c r="W14" s="63"/>
      <c r="X14" s="63"/>
      <c r="Y14" s="63"/>
      <c r="Z14" s="63"/>
    </row>
    <row r="15" spans="1:26" x14ac:dyDescent="0.3">
      <c r="A15" s="16"/>
      <c r="B15" s="16"/>
      <c r="C15" s="62"/>
      <c r="D15" s="63"/>
      <c r="E15" s="63"/>
      <c r="F15" s="63"/>
      <c r="G15" s="63"/>
      <c r="H15" s="63"/>
      <c r="I15" s="63"/>
      <c r="J15" s="63"/>
      <c r="K15" s="63"/>
      <c r="L15" s="63"/>
      <c r="M15" s="63"/>
      <c r="N15" s="63"/>
      <c r="O15" s="63"/>
      <c r="P15" s="63"/>
      <c r="Q15" s="63"/>
      <c r="R15" s="63"/>
      <c r="S15" s="63"/>
      <c r="T15" s="63"/>
      <c r="U15" s="63"/>
      <c r="V15" s="63"/>
      <c r="W15" s="63"/>
      <c r="X15" s="63"/>
      <c r="Y15" s="63"/>
      <c r="Z15" s="63"/>
    </row>
    <row r="16" spans="1:26" x14ac:dyDescent="0.3">
      <c r="A16" s="16" t="s">
        <v>1423</v>
      </c>
      <c r="B16" s="16"/>
      <c r="C16" s="62"/>
      <c r="D16" s="63"/>
      <c r="E16" s="63"/>
      <c r="F16" s="63"/>
      <c r="G16" s="63"/>
      <c r="H16" s="63"/>
      <c r="I16" s="63"/>
      <c r="J16" s="63"/>
      <c r="K16" s="63"/>
      <c r="L16" s="63"/>
      <c r="M16" s="63"/>
      <c r="N16" s="63"/>
      <c r="O16" s="63"/>
      <c r="P16" s="63"/>
      <c r="Q16" s="63"/>
      <c r="R16" s="63"/>
      <c r="S16" s="63"/>
      <c r="T16" s="63"/>
      <c r="U16" s="63"/>
      <c r="V16" s="63"/>
      <c r="W16" s="63"/>
      <c r="X16" s="63"/>
      <c r="Y16" s="63"/>
      <c r="Z16" s="63"/>
    </row>
    <row r="17" spans="1:26" ht="28.8" x14ac:dyDescent="0.3">
      <c r="A17" s="16" t="s">
        <v>1424</v>
      </c>
      <c r="B17" s="16"/>
      <c r="C17" s="62"/>
      <c r="D17" s="63"/>
      <c r="E17" s="63"/>
      <c r="F17" s="63"/>
      <c r="G17" s="63"/>
      <c r="H17" s="63"/>
      <c r="I17" s="63"/>
      <c r="J17" s="63"/>
      <c r="K17" s="63"/>
      <c r="L17" s="63"/>
      <c r="M17" s="63"/>
      <c r="N17" s="63"/>
      <c r="O17" s="63"/>
      <c r="P17" s="63"/>
      <c r="Q17" s="63"/>
      <c r="R17" s="63"/>
      <c r="S17" s="63"/>
      <c r="T17" s="63"/>
      <c r="U17" s="63"/>
      <c r="V17" s="63"/>
      <c r="W17" s="63"/>
      <c r="X17" s="63"/>
      <c r="Y17" s="63"/>
      <c r="Z17" s="63"/>
    </row>
    <row r="18" spans="1:26" x14ac:dyDescent="0.3">
      <c r="A18" s="16"/>
      <c r="B18" s="16"/>
      <c r="C18" s="62"/>
      <c r="D18" s="63"/>
      <c r="E18" s="63"/>
      <c r="F18" s="63"/>
      <c r="G18" s="63"/>
      <c r="H18" s="63"/>
      <c r="I18" s="63"/>
      <c r="J18" s="63"/>
      <c r="K18" s="63"/>
      <c r="L18" s="63"/>
      <c r="M18" s="63"/>
      <c r="N18" s="63"/>
      <c r="O18" s="63"/>
      <c r="P18" s="63"/>
      <c r="Q18" s="63"/>
      <c r="R18" s="63"/>
      <c r="S18" s="63"/>
      <c r="T18" s="63"/>
      <c r="U18" s="63"/>
      <c r="V18" s="63"/>
      <c r="W18" s="63"/>
      <c r="X18" s="63"/>
      <c r="Y18" s="63"/>
      <c r="Z18" s="63"/>
    </row>
    <row r="19" spans="1:26" x14ac:dyDescent="0.3">
      <c r="A19" s="16" t="s">
        <v>1425</v>
      </c>
      <c r="B19" s="16"/>
      <c r="C19" s="62"/>
      <c r="D19" s="63"/>
      <c r="E19" s="63"/>
      <c r="F19" s="63"/>
      <c r="G19" s="63"/>
      <c r="H19" s="63"/>
      <c r="I19" s="63"/>
      <c r="J19" s="63"/>
      <c r="K19" s="63"/>
      <c r="L19" s="63"/>
      <c r="M19" s="63"/>
      <c r="N19" s="63"/>
      <c r="O19" s="63"/>
      <c r="P19" s="63"/>
      <c r="Q19" s="63"/>
      <c r="R19" s="63"/>
      <c r="S19" s="63"/>
      <c r="T19" s="63"/>
      <c r="U19" s="63"/>
      <c r="V19" s="63"/>
      <c r="W19" s="63"/>
      <c r="X19" s="63"/>
      <c r="Y19" s="63"/>
      <c r="Z19" s="63"/>
    </row>
    <row r="20" spans="1:26" ht="43.2" x14ac:dyDescent="0.3">
      <c r="A20" s="16" t="s">
        <v>1426</v>
      </c>
      <c r="B20" s="16"/>
      <c r="C20" s="62"/>
      <c r="D20" s="63"/>
      <c r="E20" s="63"/>
      <c r="F20" s="63"/>
      <c r="G20" s="63"/>
      <c r="H20" s="63"/>
      <c r="I20" s="63"/>
      <c r="J20" s="63"/>
      <c r="K20" s="63"/>
      <c r="L20" s="63"/>
      <c r="M20" s="63"/>
      <c r="N20" s="63"/>
      <c r="O20" s="63"/>
      <c r="P20" s="63"/>
      <c r="Q20" s="63"/>
      <c r="R20" s="63"/>
      <c r="S20" s="63"/>
      <c r="T20" s="63"/>
      <c r="U20" s="63"/>
      <c r="V20" s="63"/>
      <c r="W20" s="63"/>
      <c r="X20" s="63"/>
      <c r="Y20" s="63"/>
      <c r="Z20" s="63"/>
    </row>
    <row r="21" spans="1:26" x14ac:dyDescent="0.3">
      <c r="A21" s="16" t="s">
        <v>1427</v>
      </c>
      <c r="B21" s="16"/>
      <c r="C21" s="62"/>
      <c r="D21" s="63"/>
      <c r="E21" s="63"/>
      <c r="F21" s="63"/>
      <c r="G21" s="63"/>
      <c r="H21" s="63"/>
      <c r="I21" s="63"/>
      <c r="J21" s="63"/>
      <c r="K21" s="63"/>
      <c r="L21" s="63"/>
      <c r="M21" s="63"/>
      <c r="N21" s="63"/>
      <c r="O21" s="63"/>
      <c r="P21" s="63"/>
      <c r="Q21" s="63"/>
      <c r="R21" s="63"/>
      <c r="S21" s="63"/>
      <c r="T21" s="63"/>
      <c r="U21" s="63"/>
      <c r="V21" s="63"/>
      <c r="W21" s="63"/>
      <c r="X21" s="63"/>
      <c r="Y21" s="63"/>
      <c r="Z21" s="63"/>
    </row>
    <row r="22" spans="1:26" ht="28.8" x14ac:dyDescent="0.3">
      <c r="A22" s="16" t="s">
        <v>1428</v>
      </c>
      <c r="B22" s="16"/>
      <c r="C22" s="62"/>
      <c r="D22" s="63"/>
      <c r="E22" s="63"/>
      <c r="F22" s="63"/>
      <c r="G22" s="63"/>
      <c r="H22" s="63"/>
      <c r="I22" s="63"/>
      <c r="J22" s="63"/>
      <c r="K22" s="63"/>
      <c r="L22" s="63"/>
      <c r="M22" s="63"/>
      <c r="N22" s="63"/>
      <c r="O22" s="63"/>
      <c r="P22" s="63"/>
      <c r="Q22" s="63"/>
      <c r="R22" s="63"/>
      <c r="S22" s="63"/>
      <c r="T22" s="63"/>
      <c r="U22" s="63"/>
      <c r="V22" s="63"/>
      <c r="W22" s="63"/>
      <c r="X22" s="63"/>
      <c r="Y22" s="63"/>
      <c r="Z22" s="63"/>
    </row>
    <row r="23" spans="1:26" x14ac:dyDescent="0.3">
      <c r="A23" s="16"/>
      <c r="B23" s="16"/>
      <c r="C23" s="62"/>
      <c r="D23" s="63"/>
      <c r="E23" s="63"/>
      <c r="F23" s="63"/>
      <c r="G23" s="63"/>
      <c r="H23" s="63"/>
      <c r="I23" s="63"/>
      <c r="J23" s="63"/>
      <c r="K23" s="63"/>
      <c r="L23" s="63"/>
      <c r="M23" s="63"/>
      <c r="N23" s="63"/>
      <c r="O23" s="63"/>
      <c r="P23" s="63"/>
      <c r="Q23" s="63"/>
      <c r="R23" s="63"/>
      <c r="S23" s="63"/>
      <c r="T23" s="63"/>
      <c r="U23" s="63"/>
      <c r="V23" s="63"/>
      <c r="W23" s="63"/>
      <c r="X23" s="63"/>
      <c r="Y23" s="63"/>
      <c r="Z23" s="63"/>
    </row>
    <row r="24" spans="1:26" x14ac:dyDescent="0.3">
      <c r="A24" s="16" t="s">
        <v>1429</v>
      </c>
      <c r="B24" s="16"/>
      <c r="C24" s="62"/>
      <c r="D24" s="63"/>
      <c r="E24" s="63"/>
      <c r="F24" s="63"/>
      <c r="G24" s="63"/>
      <c r="H24" s="63"/>
      <c r="I24" s="63"/>
      <c r="J24" s="63"/>
      <c r="K24" s="63"/>
      <c r="L24" s="63"/>
      <c r="M24" s="63"/>
      <c r="N24" s="63"/>
      <c r="O24" s="63"/>
      <c r="P24" s="63"/>
      <c r="Q24" s="63"/>
      <c r="R24" s="63"/>
      <c r="S24" s="63"/>
      <c r="T24" s="63"/>
      <c r="U24" s="63"/>
      <c r="V24" s="63"/>
      <c r="W24" s="63"/>
      <c r="X24" s="63"/>
      <c r="Y24" s="63"/>
      <c r="Z24" s="63"/>
    </row>
    <row r="25" spans="1:26" ht="28.8" x14ac:dyDescent="0.3">
      <c r="A25" s="16" t="s">
        <v>1430</v>
      </c>
      <c r="B25" s="16"/>
      <c r="C25" s="62"/>
      <c r="D25" s="63"/>
      <c r="E25" s="63"/>
      <c r="F25" s="63"/>
      <c r="G25" s="63"/>
      <c r="H25" s="63"/>
      <c r="I25" s="63"/>
      <c r="J25" s="63"/>
      <c r="K25" s="63"/>
      <c r="L25" s="63"/>
      <c r="M25" s="63"/>
      <c r="N25" s="63"/>
      <c r="O25" s="63"/>
      <c r="P25" s="63"/>
      <c r="Q25" s="63"/>
      <c r="R25" s="63"/>
      <c r="S25" s="63"/>
      <c r="T25" s="63"/>
      <c r="U25" s="63"/>
      <c r="V25" s="63"/>
      <c r="W25" s="63"/>
      <c r="X25" s="63"/>
      <c r="Y25" s="63"/>
      <c r="Z25" s="63"/>
    </row>
    <row r="26" spans="1:26" ht="86.4" x14ac:dyDescent="0.3">
      <c r="A26" s="16" t="s">
        <v>1431</v>
      </c>
      <c r="B26" s="16"/>
      <c r="C26" s="62"/>
      <c r="D26" s="63"/>
      <c r="E26" s="63"/>
      <c r="F26" s="63"/>
      <c r="G26" s="63"/>
      <c r="H26" s="63"/>
      <c r="I26" s="63"/>
      <c r="J26" s="63"/>
      <c r="K26" s="63"/>
      <c r="L26" s="63"/>
      <c r="M26" s="63"/>
      <c r="N26" s="63"/>
      <c r="O26" s="63"/>
      <c r="P26" s="63"/>
      <c r="Q26" s="63"/>
      <c r="R26" s="63"/>
      <c r="S26" s="63"/>
      <c r="T26" s="63"/>
      <c r="U26" s="63"/>
      <c r="V26" s="63"/>
      <c r="W26" s="63"/>
      <c r="X26" s="63"/>
      <c r="Y26" s="63"/>
      <c r="Z26" s="63"/>
    </row>
    <row r="27" spans="1:26" x14ac:dyDescent="0.3">
      <c r="A27" s="16"/>
      <c r="B27" s="16"/>
      <c r="C27" s="62"/>
      <c r="D27" s="63"/>
      <c r="E27" s="63"/>
      <c r="F27" s="63"/>
      <c r="G27" s="63"/>
      <c r="H27" s="63"/>
      <c r="I27" s="63"/>
      <c r="J27" s="63"/>
      <c r="K27" s="63"/>
      <c r="L27" s="63"/>
      <c r="M27" s="63"/>
      <c r="N27" s="63"/>
      <c r="O27" s="63"/>
      <c r="P27" s="63"/>
      <c r="Q27" s="63"/>
      <c r="R27" s="63"/>
      <c r="S27" s="63"/>
      <c r="T27" s="63"/>
      <c r="U27" s="63"/>
      <c r="V27" s="63"/>
      <c r="W27" s="63"/>
      <c r="X27" s="63"/>
      <c r="Y27" s="63"/>
      <c r="Z27" s="63"/>
    </row>
    <row r="28" spans="1:26" x14ac:dyDescent="0.3">
      <c r="A28" s="16" t="s">
        <v>1432</v>
      </c>
      <c r="B28" s="16"/>
      <c r="C28" s="62"/>
      <c r="D28" s="63"/>
      <c r="E28" s="63"/>
      <c r="F28" s="63"/>
      <c r="G28" s="63"/>
      <c r="H28" s="63"/>
      <c r="I28" s="63"/>
      <c r="J28" s="63"/>
      <c r="K28" s="63"/>
      <c r="L28" s="63"/>
      <c r="M28" s="63"/>
      <c r="N28" s="63"/>
      <c r="O28" s="63"/>
      <c r="P28" s="63"/>
      <c r="Q28" s="63"/>
      <c r="R28" s="63"/>
      <c r="S28" s="63"/>
      <c r="T28" s="63"/>
      <c r="U28" s="63"/>
      <c r="V28" s="63"/>
      <c r="W28" s="63"/>
      <c r="X28" s="63"/>
      <c r="Y28" s="63"/>
      <c r="Z28" s="63"/>
    </row>
    <row r="29" spans="1:26" ht="43.2" x14ac:dyDescent="0.3">
      <c r="A29" s="16" t="s">
        <v>1433</v>
      </c>
      <c r="B29" s="16"/>
      <c r="C29" s="62"/>
      <c r="D29" s="63"/>
      <c r="E29" s="63"/>
      <c r="F29" s="63"/>
      <c r="G29" s="63"/>
      <c r="H29" s="63"/>
      <c r="I29" s="63"/>
      <c r="J29" s="63"/>
      <c r="K29" s="63"/>
      <c r="L29" s="63"/>
      <c r="M29" s="63"/>
      <c r="N29" s="63"/>
      <c r="O29" s="63"/>
      <c r="P29" s="63"/>
      <c r="Q29" s="63"/>
      <c r="R29" s="63"/>
      <c r="S29" s="63"/>
      <c r="T29" s="63"/>
      <c r="U29" s="63"/>
      <c r="V29" s="63"/>
      <c r="W29" s="63"/>
      <c r="X29" s="63"/>
      <c r="Y29" s="63"/>
      <c r="Z29" s="63"/>
    </row>
    <row r="30" spans="1:26" x14ac:dyDescent="0.3">
      <c r="A30" s="16"/>
      <c r="B30" s="16"/>
      <c r="C30" s="62"/>
      <c r="D30" s="63"/>
      <c r="E30" s="63"/>
      <c r="F30" s="63"/>
      <c r="G30" s="63"/>
      <c r="H30" s="63"/>
      <c r="I30" s="63"/>
      <c r="J30" s="63"/>
      <c r="K30" s="63"/>
      <c r="L30" s="63"/>
      <c r="M30" s="63"/>
      <c r="N30" s="63"/>
      <c r="O30" s="63"/>
      <c r="P30" s="63"/>
      <c r="Q30" s="63"/>
      <c r="R30" s="63"/>
      <c r="S30" s="63"/>
      <c r="T30" s="63"/>
      <c r="U30" s="63"/>
      <c r="V30" s="63"/>
      <c r="W30" s="63"/>
      <c r="X30" s="63"/>
      <c r="Y30" s="63"/>
      <c r="Z30" s="63"/>
    </row>
    <row r="31" spans="1:26" x14ac:dyDescent="0.3">
      <c r="A31" s="16" t="s">
        <v>1434</v>
      </c>
      <c r="B31" s="16"/>
      <c r="C31" s="62"/>
      <c r="D31" s="63"/>
      <c r="E31" s="63"/>
      <c r="F31" s="63"/>
      <c r="G31" s="63"/>
      <c r="H31" s="63"/>
      <c r="I31" s="63"/>
      <c r="J31" s="63"/>
      <c r="K31" s="63"/>
      <c r="L31" s="63"/>
      <c r="M31" s="63"/>
      <c r="N31" s="63"/>
      <c r="O31" s="63"/>
      <c r="P31" s="63"/>
      <c r="Q31" s="63"/>
      <c r="R31" s="63"/>
      <c r="S31" s="63"/>
      <c r="T31" s="63"/>
      <c r="U31" s="63"/>
      <c r="V31" s="63"/>
      <c r="W31" s="63"/>
      <c r="X31" s="63"/>
      <c r="Y31" s="63"/>
      <c r="Z31" s="63"/>
    </row>
    <row r="32" spans="1:26" ht="43.2" x14ac:dyDescent="0.3">
      <c r="A32" s="16" t="s">
        <v>1435</v>
      </c>
      <c r="B32" s="16"/>
      <c r="C32" s="62"/>
      <c r="D32" s="63"/>
      <c r="E32" s="63"/>
      <c r="F32" s="63"/>
      <c r="G32" s="63"/>
      <c r="H32" s="63"/>
      <c r="I32" s="63"/>
      <c r="J32" s="63"/>
      <c r="K32" s="63"/>
      <c r="L32" s="63"/>
      <c r="M32" s="63"/>
      <c r="N32" s="63"/>
      <c r="O32" s="63"/>
      <c r="P32" s="63"/>
      <c r="Q32" s="63"/>
      <c r="R32" s="63"/>
      <c r="S32" s="63"/>
      <c r="T32" s="63"/>
      <c r="U32" s="63"/>
      <c r="V32" s="63"/>
      <c r="W32" s="63"/>
      <c r="X32" s="63"/>
      <c r="Y32" s="63"/>
      <c r="Z32" s="63"/>
    </row>
    <row r="33" spans="1:26" x14ac:dyDescent="0.3">
      <c r="A33" s="16"/>
      <c r="B33" s="16"/>
      <c r="C33" s="62"/>
      <c r="D33" s="63"/>
      <c r="E33" s="63"/>
      <c r="F33" s="63"/>
      <c r="G33" s="63"/>
      <c r="H33" s="63"/>
      <c r="I33" s="63"/>
      <c r="J33" s="63"/>
      <c r="K33" s="63"/>
      <c r="L33" s="63"/>
      <c r="M33" s="63"/>
      <c r="N33" s="63"/>
      <c r="O33" s="63"/>
      <c r="P33" s="63"/>
      <c r="Q33" s="63"/>
      <c r="R33" s="63"/>
      <c r="S33" s="63"/>
      <c r="T33" s="63"/>
      <c r="U33" s="63"/>
      <c r="V33" s="63"/>
      <c r="W33" s="63"/>
      <c r="X33" s="63"/>
      <c r="Y33" s="63"/>
      <c r="Z33" s="63"/>
    </row>
    <row r="34" spans="1:26" x14ac:dyDescent="0.3">
      <c r="A34" s="16" t="s">
        <v>1436</v>
      </c>
      <c r="B34" s="16"/>
      <c r="C34" s="62"/>
      <c r="D34" s="63"/>
      <c r="E34" s="63"/>
      <c r="F34" s="63"/>
      <c r="G34" s="63"/>
      <c r="H34" s="63"/>
      <c r="I34" s="63"/>
      <c r="J34" s="63"/>
      <c r="K34" s="63"/>
      <c r="L34" s="63"/>
      <c r="M34" s="63"/>
      <c r="N34" s="63"/>
      <c r="O34" s="63"/>
      <c r="P34" s="63"/>
      <c r="Q34" s="63"/>
      <c r="R34" s="63"/>
      <c r="S34" s="63"/>
      <c r="T34" s="63"/>
      <c r="U34" s="63"/>
      <c r="V34" s="63"/>
      <c r="W34" s="63"/>
      <c r="X34" s="63"/>
      <c r="Y34" s="63"/>
      <c r="Z34" s="63"/>
    </row>
    <row r="35" spans="1:26" ht="129.6" x14ac:dyDescent="0.3">
      <c r="A35" s="16" t="s">
        <v>1437</v>
      </c>
      <c r="B35" s="16"/>
      <c r="C35" s="62"/>
      <c r="D35" s="63"/>
      <c r="E35" s="63"/>
      <c r="F35" s="63"/>
      <c r="G35" s="63"/>
      <c r="H35" s="63"/>
      <c r="I35" s="63"/>
      <c r="J35" s="63"/>
      <c r="K35" s="63"/>
      <c r="L35" s="63"/>
      <c r="M35" s="63"/>
      <c r="N35" s="63"/>
      <c r="O35" s="63"/>
      <c r="P35" s="63"/>
      <c r="Q35" s="63"/>
      <c r="R35" s="63"/>
      <c r="S35" s="63"/>
      <c r="T35" s="63"/>
      <c r="U35" s="63"/>
      <c r="V35" s="63"/>
      <c r="W35" s="63"/>
      <c r="X35" s="63"/>
      <c r="Y35" s="63"/>
      <c r="Z35" s="63"/>
    </row>
    <row r="36" spans="1:26" x14ac:dyDescent="0.3">
      <c r="A36" s="16"/>
      <c r="B36" s="16"/>
      <c r="C36" s="62"/>
      <c r="D36" s="63"/>
      <c r="E36" s="63"/>
      <c r="F36" s="63"/>
      <c r="G36" s="63"/>
      <c r="H36" s="63"/>
      <c r="I36" s="63"/>
      <c r="J36" s="63"/>
      <c r="K36" s="63"/>
      <c r="L36" s="63"/>
      <c r="M36" s="63"/>
      <c r="N36" s="63"/>
      <c r="O36" s="63"/>
      <c r="P36" s="63"/>
      <c r="Q36" s="63"/>
      <c r="R36" s="63"/>
      <c r="S36" s="63"/>
      <c r="T36" s="63"/>
      <c r="U36" s="63"/>
      <c r="V36" s="63"/>
      <c r="W36" s="63"/>
      <c r="X36" s="63"/>
      <c r="Y36" s="63"/>
      <c r="Z36" s="63"/>
    </row>
    <row r="37" spans="1:26" x14ac:dyDescent="0.3">
      <c r="A37" s="16" t="s">
        <v>1438</v>
      </c>
      <c r="B37" s="16"/>
      <c r="C37" s="62"/>
      <c r="D37" s="63"/>
      <c r="E37" s="63"/>
      <c r="F37" s="63"/>
      <c r="G37" s="63"/>
      <c r="H37" s="63"/>
      <c r="I37" s="63"/>
      <c r="J37" s="63"/>
      <c r="K37" s="63"/>
      <c r="L37" s="63"/>
      <c r="M37" s="63"/>
      <c r="N37" s="63"/>
      <c r="O37" s="63"/>
      <c r="P37" s="63"/>
      <c r="Q37" s="63"/>
      <c r="R37" s="63"/>
      <c r="S37" s="63"/>
      <c r="T37" s="63"/>
      <c r="U37" s="63"/>
      <c r="V37" s="63"/>
      <c r="W37" s="63"/>
      <c r="X37" s="63"/>
      <c r="Y37" s="63"/>
      <c r="Z37" s="63"/>
    </row>
    <row r="38" spans="1:26" ht="28.8" x14ac:dyDescent="0.3">
      <c r="A38" s="16" t="s">
        <v>1439</v>
      </c>
      <c r="B38" s="16"/>
      <c r="C38" s="62"/>
      <c r="D38" s="63"/>
      <c r="E38" s="63"/>
      <c r="F38" s="63"/>
      <c r="G38" s="63"/>
      <c r="H38" s="63"/>
      <c r="I38" s="63"/>
      <c r="J38" s="63"/>
      <c r="K38" s="63"/>
      <c r="L38" s="63"/>
      <c r="M38" s="63"/>
      <c r="N38" s="63"/>
      <c r="O38" s="63"/>
      <c r="P38" s="63"/>
      <c r="Q38" s="63"/>
      <c r="R38" s="63"/>
      <c r="S38" s="63"/>
      <c r="T38" s="63"/>
      <c r="U38" s="63"/>
      <c r="V38" s="63"/>
      <c r="W38" s="63"/>
      <c r="X38" s="63"/>
      <c r="Y38" s="63"/>
      <c r="Z38" s="63"/>
    </row>
    <row r="39" spans="1:26" x14ac:dyDescent="0.3">
      <c r="A39" s="16"/>
      <c r="B39" s="16"/>
      <c r="C39" s="62"/>
      <c r="D39" s="63"/>
      <c r="E39" s="63"/>
      <c r="F39" s="63"/>
      <c r="G39" s="63"/>
      <c r="H39" s="63"/>
      <c r="I39" s="63"/>
      <c r="J39" s="63"/>
      <c r="K39" s="63"/>
      <c r="L39" s="63"/>
      <c r="M39" s="63"/>
      <c r="N39" s="63"/>
      <c r="O39" s="63"/>
      <c r="P39" s="63"/>
      <c r="Q39" s="63"/>
      <c r="R39" s="63"/>
      <c r="S39" s="63"/>
      <c r="T39" s="63"/>
      <c r="U39" s="63"/>
      <c r="V39" s="63"/>
      <c r="W39" s="63"/>
      <c r="X39" s="63"/>
      <c r="Y39" s="63"/>
      <c r="Z39" s="63"/>
    </row>
    <row r="40" spans="1:26" x14ac:dyDescent="0.3">
      <c r="A40" s="16" t="s">
        <v>1440</v>
      </c>
      <c r="B40" s="16"/>
      <c r="C40" s="62"/>
      <c r="D40" s="63"/>
      <c r="E40" s="63"/>
      <c r="F40" s="63"/>
      <c r="G40" s="63"/>
      <c r="H40" s="63"/>
      <c r="I40" s="63"/>
      <c r="J40" s="63"/>
      <c r="K40" s="63"/>
      <c r="L40" s="63"/>
      <c r="M40" s="63"/>
      <c r="N40" s="63"/>
      <c r="O40" s="63"/>
      <c r="P40" s="63"/>
      <c r="Q40" s="63"/>
      <c r="R40" s="63"/>
      <c r="S40" s="63"/>
      <c r="T40" s="63"/>
      <c r="U40" s="63"/>
      <c r="V40" s="63"/>
      <c r="W40" s="63"/>
      <c r="X40" s="63"/>
      <c r="Y40" s="63"/>
      <c r="Z40" s="63"/>
    </row>
    <row r="41" spans="1:26" ht="28.8" x14ac:dyDescent="0.3">
      <c r="A41" s="16" t="s">
        <v>1441</v>
      </c>
      <c r="B41" s="16"/>
      <c r="C41" s="62"/>
      <c r="D41" s="63"/>
      <c r="E41" s="63"/>
      <c r="F41" s="63"/>
      <c r="G41" s="63"/>
      <c r="H41" s="63"/>
      <c r="I41" s="63"/>
      <c r="J41" s="63"/>
      <c r="K41" s="63"/>
      <c r="L41" s="63"/>
      <c r="M41" s="63"/>
      <c r="N41" s="63"/>
      <c r="O41" s="63"/>
      <c r="P41" s="63"/>
      <c r="Q41" s="63"/>
      <c r="R41" s="63"/>
      <c r="S41" s="63"/>
      <c r="T41" s="63"/>
      <c r="U41" s="63"/>
      <c r="V41" s="63"/>
      <c r="W41" s="63"/>
      <c r="X41" s="63"/>
      <c r="Y41" s="63"/>
      <c r="Z41" s="63"/>
    </row>
    <row r="42" spans="1:26" x14ac:dyDescent="0.3">
      <c r="A42" s="16"/>
      <c r="B42" s="16"/>
      <c r="C42" s="62"/>
      <c r="D42" s="63"/>
      <c r="E42" s="63"/>
      <c r="F42" s="63"/>
      <c r="G42" s="63"/>
      <c r="H42" s="63"/>
      <c r="I42" s="63"/>
      <c r="J42" s="63"/>
      <c r="K42" s="63"/>
      <c r="L42" s="63"/>
      <c r="M42" s="63"/>
      <c r="N42" s="63"/>
      <c r="O42" s="63"/>
      <c r="P42" s="63"/>
      <c r="Q42" s="63"/>
      <c r="R42" s="63"/>
      <c r="S42" s="63"/>
      <c r="T42" s="63"/>
      <c r="U42" s="63"/>
      <c r="V42" s="63"/>
      <c r="W42" s="63"/>
      <c r="X42" s="63"/>
      <c r="Y42" s="63"/>
      <c r="Z42" s="63"/>
    </row>
    <row r="43" spans="1:26" x14ac:dyDescent="0.3">
      <c r="A43" s="16" t="s">
        <v>1442</v>
      </c>
      <c r="B43" s="16"/>
      <c r="C43" s="62"/>
      <c r="D43" s="63"/>
      <c r="E43" s="63"/>
      <c r="F43" s="63"/>
      <c r="G43" s="63"/>
      <c r="H43" s="63"/>
      <c r="I43" s="63"/>
      <c r="J43" s="63"/>
      <c r="K43" s="63"/>
      <c r="L43" s="63"/>
      <c r="M43" s="63"/>
      <c r="N43" s="63"/>
      <c r="O43" s="63"/>
      <c r="P43" s="63"/>
      <c r="Q43" s="63"/>
      <c r="R43" s="63"/>
      <c r="S43" s="63"/>
      <c r="T43" s="63"/>
      <c r="U43" s="63"/>
      <c r="V43" s="63"/>
      <c r="W43" s="63"/>
      <c r="X43" s="63"/>
      <c r="Y43" s="63"/>
      <c r="Z43" s="63"/>
    </row>
    <row r="44" spans="1:26" ht="43.2" x14ac:dyDescent="0.3">
      <c r="A44" s="16" t="s">
        <v>1443</v>
      </c>
      <c r="B44" s="16"/>
      <c r="C44" s="62"/>
      <c r="D44" s="63"/>
      <c r="E44" s="63"/>
      <c r="F44" s="63"/>
      <c r="G44" s="63"/>
      <c r="H44" s="63"/>
      <c r="I44" s="63"/>
      <c r="J44" s="63"/>
      <c r="K44" s="63"/>
      <c r="L44" s="63"/>
      <c r="M44" s="63"/>
      <c r="N44" s="63"/>
      <c r="O44" s="63"/>
      <c r="P44" s="63"/>
      <c r="Q44" s="63"/>
      <c r="R44" s="63"/>
      <c r="S44" s="63"/>
      <c r="T44" s="63"/>
      <c r="U44" s="63"/>
      <c r="V44" s="63"/>
      <c r="W44" s="63"/>
      <c r="X44" s="63"/>
      <c r="Y44" s="63"/>
      <c r="Z44" s="63"/>
    </row>
    <row r="45" spans="1:26" x14ac:dyDescent="0.3">
      <c r="A45" s="16"/>
      <c r="B45" s="16"/>
      <c r="C45" s="62"/>
      <c r="D45" s="63"/>
      <c r="E45" s="63"/>
      <c r="F45" s="63"/>
      <c r="G45" s="63"/>
      <c r="H45" s="63"/>
      <c r="I45" s="63"/>
      <c r="J45" s="63"/>
      <c r="K45" s="63"/>
      <c r="L45" s="63"/>
      <c r="M45" s="63"/>
      <c r="N45" s="63"/>
      <c r="O45" s="63"/>
      <c r="P45" s="63"/>
      <c r="Q45" s="63"/>
      <c r="R45" s="63"/>
      <c r="S45" s="63"/>
      <c r="T45" s="63"/>
      <c r="U45" s="63"/>
      <c r="V45" s="63"/>
      <c r="W45" s="63"/>
      <c r="X45" s="63"/>
      <c r="Y45" s="63"/>
      <c r="Z45" s="63"/>
    </row>
    <row r="46" spans="1:26" x14ac:dyDescent="0.3">
      <c r="A46" s="16" t="s">
        <v>1444</v>
      </c>
      <c r="B46" s="16"/>
      <c r="C46" s="62"/>
      <c r="D46" s="63"/>
      <c r="E46" s="63"/>
      <c r="F46" s="63"/>
      <c r="G46" s="63"/>
      <c r="H46" s="63"/>
      <c r="I46" s="63"/>
      <c r="J46" s="63"/>
      <c r="K46" s="63"/>
      <c r="L46" s="63"/>
      <c r="M46" s="63"/>
      <c r="N46" s="63"/>
      <c r="O46" s="63"/>
      <c r="P46" s="63"/>
      <c r="Q46" s="63"/>
      <c r="R46" s="63"/>
      <c r="S46" s="63"/>
      <c r="T46" s="63"/>
      <c r="U46" s="63"/>
      <c r="V46" s="63"/>
      <c r="W46" s="63"/>
      <c r="X46" s="63"/>
      <c r="Y46" s="63"/>
      <c r="Z46" s="63"/>
    </row>
    <row r="47" spans="1:26" ht="57.6" x14ac:dyDescent="0.3">
      <c r="A47" s="16" t="s">
        <v>1445</v>
      </c>
      <c r="B47" s="16"/>
      <c r="C47" s="62"/>
      <c r="D47" s="63"/>
      <c r="E47" s="63"/>
      <c r="F47" s="63"/>
      <c r="G47" s="63"/>
      <c r="H47" s="63"/>
      <c r="I47" s="63"/>
      <c r="J47" s="63"/>
      <c r="K47" s="63"/>
      <c r="L47" s="63"/>
      <c r="M47" s="63"/>
      <c r="N47" s="63"/>
      <c r="O47" s="63"/>
      <c r="P47" s="63"/>
      <c r="Q47" s="63"/>
      <c r="R47" s="63"/>
      <c r="S47" s="63"/>
      <c r="T47" s="63"/>
      <c r="U47" s="63"/>
      <c r="V47" s="63"/>
      <c r="W47" s="63"/>
      <c r="X47" s="63"/>
      <c r="Y47" s="63"/>
      <c r="Z47" s="63"/>
    </row>
    <row r="48" spans="1:26" x14ac:dyDescent="0.3">
      <c r="A48" s="16"/>
      <c r="B48" s="16"/>
      <c r="C48" s="62"/>
      <c r="D48" s="63"/>
      <c r="E48" s="63"/>
      <c r="F48" s="63"/>
      <c r="G48" s="63"/>
      <c r="H48" s="63"/>
      <c r="I48" s="63"/>
      <c r="J48" s="63"/>
      <c r="K48" s="63"/>
      <c r="L48" s="63"/>
      <c r="M48" s="63"/>
      <c r="N48" s="63"/>
      <c r="O48" s="63"/>
      <c r="P48" s="63"/>
      <c r="Q48" s="63"/>
      <c r="R48" s="63"/>
      <c r="S48" s="63"/>
      <c r="T48" s="63"/>
      <c r="U48" s="63"/>
      <c r="V48" s="63"/>
      <c r="W48" s="63"/>
      <c r="X48" s="63"/>
      <c r="Y48" s="63"/>
      <c r="Z48" s="63"/>
    </row>
    <row r="49" spans="1:26" x14ac:dyDescent="0.3">
      <c r="A49" s="16" t="s">
        <v>1255</v>
      </c>
      <c r="B49" s="16"/>
      <c r="C49" s="62"/>
      <c r="D49" s="63"/>
      <c r="E49" s="63"/>
      <c r="F49" s="63"/>
      <c r="G49" s="63"/>
      <c r="H49" s="63"/>
      <c r="I49" s="63"/>
      <c r="J49" s="63"/>
      <c r="K49" s="63"/>
      <c r="L49" s="63"/>
      <c r="M49" s="63"/>
      <c r="N49" s="63"/>
      <c r="O49" s="63"/>
      <c r="P49" s="63"/>
      <c r="Q49" s="63"/>
      <c r="R49" s="63"/>
      <c r="S49" s="63"/>
      <c r="T49" s="63"/>
      <c r="U49" s="63"/>
      <c r="V49" s="63"/>
      <c r="W49" s="63"/>
      <c r="X49" s="63"/>
      <c r="Y49" s="63"/>
      <c r="Z49" s="63"/>
    </row>
    <row r="50" spans="1:26" x14ac:dyDescent="0.3">
      <c r="A50" s="16" t="s">
        <v>1256</v>
      </c>
      <c r="B50" s="16"/>
      <c r="C50" s="62"/>
      <c r="D50" s="63"/>
      <c r="E50" s="63"/>
      <c r="F50" s="63"/>
      <c r="G50" s="63"/>
      <c r="H50" s="63"/>
      <c r="I50" s="63"/>
      <c r="J50" s="63"/>
      <c r="K50" s="63"/>
      <c r="L50" s="63"/>
      <c r="M50" s="63"/>
      <c r="N50" s="63"/>
      <c r="O50" s="63"/>
      <c r="P50" s="63"/>
      <c r="Q50" s="63"/>
      <c r="R50" s="63"/>
      <c r="S50" s="63"/>
      <c r="T50" s="63"/>
      <c r="U50" s="63"/>
      <c r="V50" s="63"/>
      <c r="W50" s="63"/>
      <c r="X50" s="63"/>
      <c r="Y50" s="63"/>
      <c r="Z50" s="63"/>
    </row>
    <row r="51" spans="1:26" ht="43.2" x14ac:dyDescent="0.3">
      <c r="A51" s="16" t="s">
        <v>1257</v>
      </c>
      <c r="B51" s="16"/>
      <c r="C51" s="62"/>
      <c r="D51" s="63"/>
      <c r="E51" s="63"/>
      <c r="F51" s="63"/>
      <c r="G51" s="63"/>
      <c r="H51" s="63"/>
      <c r="I51" s="63"/>
      <c r="J51" s="63"/>
      <c r="K51" s="63"/>
      <c r="L51" s="63"/>
      <c r="M51" s="63"/>
      <c r="N51" s="63"/>
      <c r="O51" s="63"/>
      <c r="P51" s="63"/>
      <c r="Q51" s="63"/>
      <c r="R51" s="63"/>
      <c r="S51" s="63"/>
      <c r="T51" s="63"/>
      <c r="U51" s="63"/>
      <c r="V51" s="63"/>
      <c r="W51" s="63"/>
      <c r="X51" s="63"/>
      <c r="Y51" s="63"/>
      <c r="Z51" s="63"/>
    </row>
    <row r="52" spans="1:26" x14ac:dyDescent="0.3">
      <c r="A52" s="16" t="s">
        <v>1258</v>
      </c>
      <c r="B52" s="16"/>
      <c r="C52" s="62"/>
      <c r="D52" s="63"/>
      <c r="E52" s="63"/>
      <c r="F52" s="63"/>
      <c r="G52" s="63"/>
      <c r="H52" s="63"/>
      <c r="I52" s="63"/>
      <c r="J52" s="63"/>
      <c r="K52" s="63"/>
      <c r="L52" s="63"/>
      <c r="M52" s="63"/>
      <c r="N52" s="63"/>
      <c r="O52" s="63"/>
      <c r="P52" s="63"/>
      <c r="Q52" s="63"/>
      <c r="R52" s="63"/>
      <c r="S52" s="63"/>
      <c r="T52" s="63"/>
      <c r="U52" s="63"/>
      <c r="V52" s="63"/>
      <c r="W52" s="63"/>
      <c r="X52" s="63"/>
      <c r="Y52" s="63"/>
      <c r="Z52" s="63"/>
    </row>
    <row r="53" spans="1:26" x14ac:dyDescent="0.3">
      <c r="A53" s="16" t="s">
        <v>1259</v>
      </c>
      <c r="B53" s="16"/>
      <c r="C53" s="62"/>
      <c r="D53" s="63"/>
      <c r="E53" s="63"/>
      <c r="F53" s="63"/>
      <c r="G53" s="63"/>
      <c r="H53" s="63"/>
      <c r="I53" s="63"/>
      <c r="J53" s="63"/>
      <c r="K53" s="63"/>
      <c r="L53" s="63"/>
      <c r="M53" s="63"/>
      <c r="N53" s="63"/>
      <c r="O53" s="63"/>
      <c r="P53" s="63"/>
      <c r="Q53" s="63"/>
      <c r="R53" s="63"/>
      <c r="S53" s="63"/>
      <c r="T53" s="63"/>
      <c r="U53" s="63"/>
      <c r="V53" s="63"/>
      <c r="W53" s="63"/>
      <c r="X53" s="63"/>
      <c r="Y53" s="63"/>
      <c r="Z53" s="63"/>
    </row>
    <row r="54" spans="1:26" x14ac:dyDescent="0.3">
      <c r="A54" s="16" t="s">
        <v>1260</v>
      </c>
      <c r="B54" s="16"/>
      <c r="C54" s="62"/>
      <c r="D54" s="63"/>
      <c r="E54" s="63"/>
      <c r="F54" s="63"/>
      <c r="G54" s="63"/>
      <c r="H54" s="63"/>
      <c r="I54" s="63"/>
      <c r="J54" s="63"/>
      <c r="K54" s="63"/>
      <c r="L54" s="63"/>
      <c r="M54" s="63"/>
      <c r="N54" s="63"/>
      <c r="O54" s="63"/>
      <c r="P54" s="63"/>
      <c r="Q54" s="63"/>
      <c r="R54" s="63"/>
      <c r="S54" s="63"/>
      <c r="T54" s="63"/>
      <c r="U54" s="63"/>
      <c r="V54" s="63"/>
      <c r="W54" s="63"/>
      <c r="X54" s="63"/>
      <c r="Y54" s="63"/>
      <c r="Z54" s="63"/>
    </row>
    <row r="55" spans="1:26" x14ac:dyDescent="0.3">
      <c r="A55" s="16" t="s">
        <v>1261</v>
      </c>
      <c r="B55" s="16"/>
      <c r="C55" s="62"/>
      <c r="D55" s="63"/>
      <c r="E55" s="63"/>
      <c r="F55" s="63"/>
      <c r="G55" s="63"/>
      <c r="H55" s="63"/>
      <c r="I55" s="63"/>
      <c r="J55" s="63"/>
      <c r="K55" s="63"/>
      <c r="L55" s="63"/>
      <c r="M55" s="63"/>
      <c r="N55" s="63"/>
      <c r="O55" s="63"/>
      <c r="P55" s="63"/>
      <c r="Q55" s="63"/>
      <c r="R55" s="63"/>
      <c r="S55" s="63"/>
      <c r="T55" s="63"/>
      <c r="U55" s="63"/>
      <c r="V55" s="63"/>
      <c r="W55" s="63"/>
      <c r="X55" s="63"/>
      <c r="Y55" s="63"/>
      <c r="Z55" s="63"/>
    </row>
    <row r="56" spans="1:26" ht="28.8" x14ac:dyDescent="0.3">
      <c r="A56" s="16" t="s">
        <v>1262</v>
      </c>
      <c r="B56" s="16"/>
      <c r="C56" s="62"/>
      <c r="D56" s="63"/>
      <c r="E56" s="63"/>
      <c r="F56" s="63"/>
      <c r="G56" s="63"/>
      <c r="H56" s="63"/>
      <c r="I56" s="63"/>
      <c r="J56" s="63"/>
      <c r="K56" s="63"/>
      <c r="L56" s="63"/>
      <c r="M56" s="63"/>
      <c r="N56" s="63"/>
      <c r="O56" s="63"/>
      <c r="P56" s="63"/>
      <c r="Q56" s="63"/>
      <c r="R56" s="63"/>
      <c r="S56" s="63"/>
      <c r="T56" s="63"/>
      <c r="U56" s="63"/>
      <c r="V56" s="63"/>
      <c r="W56" s="63"/>
      <c r="X56" s="63"/>
      <c r="Y56" s="63"/>
      <c r="Z56" s="63"/>
    </row>
    <row r="57" spans="1:26" x14ac:dyDescent="0.3">
      <c r="A57" s="16" t="s">
        <v>1263</v>
      </c>
      <c r="B57" s="16"/>
      <c r="C57" s="62"/>
      <c r="D57" s="63"/>
      <c r="E57" s="63"/>
      <c r="F57" s="63"/>
      <c r="G57" s="63"/>
      <c r="H57" s="63"/>
      <c r="I57" s="63"/>
      <c r="J57" s="63"/>
      <c r="K57" s="63"/>
      <c r="L57" s="63"/>
      <c r="M57" s="63"/>
      <c r="N57" s="63"/>
      <c r="O57" s="63"/>
      <c r="P57" s="63"/>
      <c r="Q57" s="63"/>
      <c r="R57" s="63"/>
      <c r="S57" s="63"/>
      <c r="T57" s="63"/>
      <c r="U57" s="63"/>
      <c r="V57" s="63"/>
      <c r="W57" s="63"/>
      <c r="X57" s="63"/>
      <c r="Y57" s="63"/>
      <c r="Z57" s="63"/>
    </row>
    <row r="58" spans="1:26" x14ac:dyDescent="0.3">
      <c r="A58" s="16" t="s">
        <v>1264</v>
      </c>
      <c r="B58" s="16"/>
      <c r="C58" s="62"/>
      <c r="D58" s="63"/>
      <c r="E58" s="63"/>
      <c r="F58" s="63"/>
      <c r="G58" s="63"/>
      <c r="H58" s="63"/>
      <c r="I58" s="63"/>
      <c r="J58" s="63"/>
      <c r="K58" s="63"/>
      <c r="L58" s="63"/>
      <c r="M58" s="63"/>
      <c r="N58" s="63"/>
      <c r="O58" s="63"/>
      <c r="P58" s="63"/>
      <c r="Q58" s="63"/>
      <c r="R58" s="63"/>
      <c r="S58" s="63"/>
      <c r="T58" s="63"/>
      <c r="U58" s="63"/>
      <c r="V58" s="63"/>
      <c r="W58" s="63"/>
      <c r="X58" s="63"/>
      <c r="Y58" s="63"/>
      <c r="Z58" s="63"/>
    </row>
    <row r="59" spans="1:26" x14ac:dyDescent="0.3">
      <c r="A59" s="16" t="s">
        <v>1265</v>
      </c>
      <c r="B59" s="16"/>
      <c r="C59" s="62"/>
      <c r="D59" s="63"/>
      <c r="E59" s="63"/>
      <c r="F59" s="63"/>
      <c r="G59" s="63"/>
      <c r="H59" s="63"/>
      <c r="I59" s="63"/>
      <c r="J59" s="63"/>
      <c r="K59" s="63"/>
      <c r="L59" s="63"/>
      <c r="M59" s="63"/>
      <c r="N59" s="63"/>
      <c r="O59" s="63"/>
      <c r="P59" s="63"/>
      <c r="Q59" s="63"/>
      <c r="R59" s="63"/>
      <c r="S59" s="63"/>
      <c r="T59" s="63"/>
      <c r="U59" s="63"/>
      <c r="V59" s="63"/>
      <c r="W59" s="63"/>
      <c r="X59" s="63"/>
      <c r="Y59" s="63"/>
      <c r="Z59" s="63"/>
    </row>
    <row r="60" spans="1:26" x14ac:dyDescent="0.3">
      <c r="A60" s="16" t="s">
        <v>1266</v>
      </c>
      <c r="B60" s="16"/>
      <c r="C60" s="62"/>
      <c r="D60" s="63"/>
      <c r="E60" s="63"/>
      <c r="F60" s="63"/>
      <c r="G60" s="63"/>
      <c r="H60" s="63"/>
      <c r="I60" s="63"/>
      <c r="J60" s="63"/>
      <c r="K60" s="63"/>
      <c r="L60" s="63"/>
      <c r="M60" s="63"/>
      <c r="N60" s="63"/>
      <c r="O60" s="63"/>
      <c r="P60" s="63"/>
      <c r="Q60" s="63"/>
      <c r="R60" s="63"/>
      <c r="S60" s="63"/>
      <c r="T60" s="63"/>
      <c r="U60" s="63"/>
      <c r="V60" s="63"/>
      <c r="W60" s="63"/>
      <c r="X60" s="63"/>
      <c r="Y60" s="63"/>
      <c r="Z60" s="63"/>
    </row>
    <row r="61" spans="1:26" x14ac:dyDescent="0.3">
      <c r="A61" s="16" t="s">
        <v>1267</v>
      </c>
      <c r="B61" s="16"/>
      <c r="C61" s="62"/>
      <c r="D61" s="63"/>
      <c r="E61" s="63"/>
      <c r="F61" s="63"/>
      <c r="G61" s="63"/>
      <c r="H61" s="63"/>
      <c r="I61" s="63"/>
      <c r="J61" s="63"/>
      <c r="K61" s="63"/>
      <c r="L61" s="63"/>
      <c r="M61" s="63"/>
      <c r="N61" s="63"/>
      <c r="O61" s="63"/>
      <c r="P61" s="63"/>
      <c r="Q61" s="63"/>
      <c r="R61" s="63"/>
      <c r="S61" s="63"/>
      <c r="T61" s="63"/>
      <c r="U61" s="63"/>
      <c r="V61" s="63"/>
      <c r="W61" s="63"/>
      <c r="X61" s="63"/>
      <c r="Y61" s="63"/>
      <c r="Z61" s="63"/>
    </row>
    <row r="62" spans="1:26" x14ac:dyDescent="0.3">
      <c r="A62" s="16" t="s">
        <v>1268</v>
      </c>
      <c r="B62" s="16"/>
      <c r="C62" s="62"/>
      <c r="D62" s="63"/>
      <c r="E62" s="63"/>
      <c r="F62" s="63"/>
      <c r="G62" s="63"/>
      <c r="H62" s="63"/>
      <c r="I62" s="63"/>
      <c r="J62" s="63"/>
      <c r="K62" s="63"/>
      <c r="L62" s="63"/>
      <c r="M62" s="63"/>
      <c r="N62" s="63"/>
      <c r="O62" s="63"/>
      <c r="P62" s="63"/>
      <c r="Q62" s="63"/>
      <c r="R62" s="63"/>
      <c r="S62" s="63"/>
      <c r="T62" s="63"/>
      <c r="U62" s="63"/>
      <c r="V62" s="63"/>
      <c r="W62" s="63"/>
      <c r="X62" s="63"/>
      <c r="Y62" s="63"/>
      <c r="Z62" s="63"/>
    </row>
    <row r="63" spans="1:26" x14ac:dyDescent="0.3">
      <c r="A63" s="16" t="s">
        <v>1269</v>
      </c>
      <c r="B63" s="16"/>
      <c r="C63" s="62"/>
      <c r="D63" s="63"/>
      <c r="E63" s="63"/>
      <c r="F63" s="63"/>
      <c r="G63" s="63"/>
      <c r="H63" s="63"/>
      <c r="I63" s="63"/>
      <c r="J63" s="63"/>
      <c r="K63" s="63"/>
      <c r="L63" s="63"/>
      <c r="M63" s="63"/>
      <c r="N63" s="63"/>
      <c r="O63" s="63"/>
      <c r="P63" s="63"/>
      <c r="Q63" s="63"/>
      <c r="R63" s="63"/>
      <c r="S63" s="63"/>
      <c r="T63" s="63"/>
      <c r="U63" s="63"/>
      <c r="V63" s="63"/>
      <c r="W63" s="63"/>
      <c r="X63" s="63"/>
      <c r="Y63" s="63"/>
      <c r="Z63" s="63"/>
    </row>
    <row r="64" spans="1:26" x14ac:dyDescent="0.3">
      <c r="A64" s="16"/>
      <c r="B64" s="16"/>
      <c r="C64" s="62"/>
      <c r="D64" s="63"/>
      <c r="E64" s="63"/>
      <c r="F64" s="63"/>
      <c r="G64" s="63"/>
      <c r="H64" s="63"/>
      <c r="I64" s="63"/>
      <c r="J64" s="63"/>
      <c r="K64" s="63"/>
      <c r="L64" s="63"/>
      <c r="M64" s="63"/>
      <c r="N64" s="63"/>
      <c r="O64" s="63"/>
      <c r="P64" s="63"/>
      <c r="Q64" s="63"/>
      <c r="R64" s="63"/>
      <c r="S64" s="63"/>
      <c r="T64" s="63"/>
      <c r="U64" s="63"/>
      <c r="V64" s="63"/>
      <c r="W64" s="63"/>
      <c r="X64" s="63"/>
      <c r="Y64" s="63"/>
      <c r="Z64" s="63"/>
    </row>
    <row r="65" spans="1:26" x14ac:dyDescent="0.3">
      <c r="A65" s="16" t="s">
        <v>1270</v>
      </c>
      <c r="B65" s="16"/>
      <c r="C65" s="62"/>
      <c r="D65" s="63"/>
      <c r="E65" s="63"/>
      <c r="F65" s="63"/>
      <c r="G65" s="63"/>
      <c r="H65" s="63"/>
      <c r="I65" s="63"/>
      <c r="J65" s="63"/>
      <c r="K65" s="63"/>
      <c r="L65" s="63"/>
      <c r="M65" s="63"/>
      <c r="N65" s="63"/>
      <c r="O65" s="63"/>
      <c r="P65" s="63"/>
      <c r="Q65" s="63"/>
      <c r="R65" s="63"/>
      <c r="S65" s="63"/>
      <c r="T65" s="63"/>
      <c r="U65" s="63"/>
      <c r="V65" s="63"/>
      <c r="W65" s="63"/>
      <c r="X65" s="63"/>
      <c r="Y65" s="63"/>
      <c r="Z65" s="63"/>
    </row>
    <row r="66" spans="1:26" ht="28.8" x14ac:dyDescent="0.3">
      <c r="A66" s="16" t="s">
        <v>1271</v>
      </c>
      <c r="B66" s="16"/>
      <c r="C66" s="62"/>
      <c r="D66" s="63"/>
      <c r="E66" s="63"/>
      <c r="F66" s="63"/>
      <c r="G66" s="63"/>
      <c r="H66" s="63"/>
      <c r="I66" s="63"/>
      <c r="J66" s="63"/>
      <c r="K66" s="63"/>
      <c r="L66" s="63"/>
      <c r="M66" s="63"/>
      <c r="N66" s="63"/>
      <c r="O66" s="63"/>
      <c r="P66" s="63"/>
      <c r="Q66" s="63"/>
      <c r="R66" s="63"/>
      <c r="S66" s="63"/>
      <c r="T66" s="63"/>
      <c r="U66" s="63"/>
      <c r="V66" s="63"/>
      <c r="W66" s="63"/>
      <c r="X66" s="63"/>
      <c r="Y66" s="63"/>
      <c r="Z66" s="63"/>
    </row>
    <row r="67" spans="1:26" x14ac:dyDescent="0.3">
      <c r="A67" s="16" t="s">
        <v>1272</v>
      </c>
      <c r="B67" s="16"/>
      <c r="C67" s="62"/>
      <c r="D67" s="63"/>
      <c r="E67" s="63"/>
      <c r="F67" s="63"/>
      <c r="G67" s="63"/>
      <c r="H67" s="63"/>
      <c r="I67" s="63"/>
      <c r="J67" s="63"/>
      <c r="K67" s="63"/>
      <c r="L67" s="63"/>
      <c r="M67" s="63"/>
      <c r="N67" s="63"/>
      <c r="O67" s="63"/>
      <c r="P67" s="63"/>
      <c r="Q67" s="63"/>
      <c r="R67" s="63"/>
      <c r="S67" s="63"/>
      <c r="T67" s="63"/>
      <c r="U67" s="63"/>
      <c r="V67" s="63"/>
      <c r="W67" s="63"/>
      <c r="X67" s="63"/>
      <c r="Y67" s="63"/>
      <c r="Z67" s="63"/>
    </row>
    <row r="68" spans="1:26" x14ac:dyDescent="0.3">
      <c r="A68" s="16" t="s">
        <v>1259</v>
      </c>
      <c r="B68" s="16"/>
      <c r="C68" s="62"/>
      <c r="D68" s="63"/>
      <c r="E68" s="63"/>
      <c r="F68" s="63"/>
      <c r="G68" s="63"/>
      <c r="H68" s="63"/>
      <c r="I68" s="63"/>
      <c r="J68" s="63"/>
      <c r="K68" s="63"/>
      <c r="L68" s="63"/>
      <c r="M68" s="63"/>
      <c r="N68" s="63"/>
      <c r="O68" s="63"/>
      <c r="P68" s="63"/>
      <c r="Q68" s="63"/>
      <c r="R68" s="63"/>
      <c r="S68" s="63"/>
      <c r="T68" s="63"/>
      <c r="U68" s="63"/>
      <c r="V68" s="63"/>
      <c r="W68" s="63"/>
      <c r="X68" s="63"/>
      <c r="Y68" s="63"/>
      <c r="Z68" s="63"/>
    </row>
    <row r="69" spans="1:26" x14ac:dyDescent="0.3">
      <c r="A69" s="16" t="s">
        <v>1273</v>
      </c>
      <c r="B69" s="16"/>
      <c r="C69" s="62"/>
      <c r="D69" s="63"/>
      <c r="E69" s="63"/>
      <c r="F69" s="63"/>
      <c r="G69" s="63"/>
      <c r="H69" s="63"/>
      <c r="I69" s="63"/>
      <c r="J69" s="63"/>
      <c r="K69" s="63"/>
      <c r="L69" s="63"/>
      <c r="M69" s="63"/>
      <c r="N69" s="63"/>
      <c r="O69" s="63"/>
      <c r="P69" s="63"/>
      <c r="Q69" s="63"/>
      <c r="R69" s="63"/>
      <c r="S69" s="63"/>
      <c r="T69" s="63"/>
      <c r="U69" s="63"/>
      <c r="V69" s="63"/>
      <c r="W69" s="63"/>
      <c r="X69" s="63"/>
      <c r="Y69" s="63"/>
      <c r="Z69" s="63"/>
    </row>
    <row r="70" spans="1:26" x14ac:dyDescent="0.3">
      <c r="A70" s="16" t="s">
        <v>1274</v>
      </c>
      <c r="B70" s="16"/>
      <c r="C70" s="62"/>
      <c r="D70" s="63"/>
      <c r="E70" s="63"/>
      <c r="F70" s="63"/>
      <c r="G70" s="63"/>
      <c r="H70" s="63"/>
      <c r="I70" s="63"/>
      <c r="J70" s="63"/>
      <c r="K70" s="63"/>
      <c r="L70" s="63"/>
      <c r="M70" s="63"/>
      <c r="N70" s="63"/>
      <c r="O70" s="63"/>
      <c r="P70" s="63"/>
      <c r="Q70" s="63"/>
      <c r="R70" s="63"/>
      <c r="S70" s="63"/>
      <c r="T70" s="63"/>
      <c r="U70" s="63"/>
      <c r="V70" s="63"/>
      <c r="W70" s="63"/>
      <c r="X70" s="63"/>
      <c r="Y70" s="63"/>
      <c r="Z70" s="63"/>
    </row>
    <row r="71" spans="1:26" x14ac:dyDescent="0.3">
      <c r="A71" s="16" t="s">
        <v>1275</v>
      </c>
      <c r="B71" s="16"/>
      <c r="C71" s="62"/>
      <c r="D71" s="63"/>
      <c r="E71" s="63"/>
      <c r="F71" s="63"/>
      <c r="G71" s="63"/>
      <c r="H71" s="63"/>
      <c r="I71" s="63"/>
      <c r="J71" s="63"/>
      <c r="K71" s="63"/>
      <c r="L71" s="63"/>
      <c r="M71" s="63"/>
      <c r="N71" s="63"/>
      <c r="O71" s="63"/>
      <c r="P71" s="63"/>
      <c r="Q71" s="63"/>
      <c r="R71" s="63"/>
      <c r="S71" s="63"/>
      <c r="T71" s="63"/>
      <c r="U71" s="63"/>
      <c r="V71" s="63"/>
      <c r="W71" s="63"/>
      <c r="X71" s="63"/>
      <c r="Y71" s="63"/>
      <c r="Z71" s="63"/>
    </row>
    <row r="72" spans="1:26" x14ac:dyDescent="0.3">
      <c r="A72" s="16" t="s">
        <v>1268</v>
      </c>
      <c r="B72" s="16"/>
      <c r="C72" s="62"/>
      <c r="D72" s="63"/>
      <c r="E72" s="63"/>
      <c r="F72" s="63"/>
      <c r="G72" s="63"/>
      <c r="H72" s="63"/>
      <c r="I72" s="63"/>
      <c r="J72" s="63"/>
      <c r="K72" s="63"/>
      <c r="L72" s="63"/>
      <c r="M72" s="63"/>
      <c r="N72" s="63"/>
      <c r="O72" s="63"/>
      <c r="P72" s="63"/>
      <c r="Q72" s="63"/>
      <c r="R72" s="63"/>
      <c r="S72" s="63"/>
      <c r="T72" s="63"/>
      <c r="U72" s="63"/>
      <c r="V72" s="63"/>
      <c r="W72" s="63"/>
      <c r="X72" s="63"/>
      <c r="Y72" s="63"/>
      <c r="Z72" s="63"/>
    </row>
    <row r="73" spans="1:26" x14ac:dyDescent="0.3">
      <c r="A73" s="16" t="s">
        <v>1269</v>
      </c>
      <c r="B73" s="16"/>
      <c r="C73" s="62"/>
      <c r="D73" s="63"/>
      <c r="E73" s="63"/>
      <c r="F73" s="63"/>
      <c r="G73" s="63"/>
      <c r="H73" s="63"/>
      <c r="I73" s="63"/>
      <c r="J73" s="63"/>
      <c r="K73" s="63"/>
      <c r="L73" s="63"/>
      <c r="M73" s="63"/>
      <c r="N73" s="63"/>
      <c r="O73" s="63"/>
      <c r="P73" s="63"/>
      <c r="Q73" s="63"/>
      <c r="R73" s="63"/>
      <c r="S73" s="63"/>
      <c r="T73" s="63"/>
      <c r="U73" s="63"/>
      <c r="V73" s="63"/>
      <c r="W73" s="63"/>
      <c r="X73" s="63"/>
      <c r="Y73" s="63"/>
      <c r="Z73" s="63"/>
    </row>
    <row r="74" spans="1:26" x14ac:dyDescent="0.3">
      <c r="A74" s="16"/>
      <c r="B74" s="16"/>
      <c r="C74" s="62"/>
      <c r="D74" s="63"/>
      <c r="E74" s="63"/>
      <c r="F74" s="63"/>
      <c r="G74" s="63"/>
      <c r="H74" s="63"/>
      <c r="I74" s="63"/>
      <c r="J74" s="63"/>
      <c r="K74" s="63"/>
      <c r="L74" s="63"/>
      <c r="M74" s="63"/>
      <c r="N74" s="63"/>
      <c r="O74" s="63"/>
      <c r="P74" s="63"/>
      <c r="Q74" s="63"/>
      <c r="R74" s="63"/>
      <c r="S74" s="63"/>
      <c r="T74" s="63"/>
      <c r="U74" s="63"/>
      <c r="V74" s="63"/>
      <c r="W74" s="63"/>
      <c r="X74" s="63"/>
      <c r="Y74" s="63"/>
      <c r="Z74" s="63"/>
    </row>
    <row r="75" spans="1:26" x14ac:dyDescent="0.3">
      <c r="A75" s="16" t="s">
        <v>1276</v>
      </c>
      <c r="B75" s="16"/>
      <c r="C75" s="62"/>
      <c r="D75" s="63"/>
      <c r="E75" s="63"/>
      <c r="F75" s="63"/>
      <c r="G75" s="63"/>
      <c r="H75" s="63"/>
      <c r="I75" s="63"/>
      <c r="J75" s="63"/>
      <c r="K75" s="63"/>
      <c r="L75" s="63"/>
      <c r="M75" s="63"/>
      <c r="N75" s="63"/>
      <c r="O75" s="63"/>
      <c r="P75" s="63"/>
      <c r="Q75" s="63"/>
      <c r="R75" s="63"/>
      <c r="S75" s="63"/>
      <c r="T75" s="63"/>
      <c r="U75" s="63"/>
      <c r="V75" s="63"/>
      <c r="W75" s="63"/>
      <c r="X75" s="63"/>
      <c r="Y75" s="63"/>
      <c r="Z75" s="63"/>
    </row>
    <row r="76" spans="1:26" ht="28.8" x14ac:dyDescent="0.3">
      <c r="A76" s="16" t="s">
        <v>1277</v>
      </c>
      <c r="B76" s="16"/>
      <c r="C76" s="62"/>
      <c r="D76" s="63"/>
      <c r="E76" s="63"/>
      <c r="F76" s="63"/>
      <c r="G76" s="63"/>
      <c r="H76" s="63"/>
      <c r="I76" s="63"/>
      <c r="J76" s="63"/>
      <c r="K76" s="63"/>
      <c r="L76" s="63"/>
      <c r="M76" s="63"/>
      <c r="N76" s="63"/>
      <c r="O76" s="63"/>
      <c r="P76" s="63"/>
      <c r="Q76" s="63"/>
      <c r="R76" s="63"/>
      <c r="S76" s="63"/>
      <c r="T76" s="63"/>
      <c r="U76" s="63"/>
      <c r="V76" s="63"/>
      <c r="W76" s="63"/>
      <c r="X76" s="63"/>
      <c r="Y76" s="63"/>
      <c r="Z76" s="63"/>
    </row>
    <row r="77" spans="1:26" ht="28.8" x14ac:dyDescent="0.3">
      <c r="A77" s="16" t="s">
        <v>1278</v>
      </c>
      <c r="B77" s="16"/>
      <c r="C77" s="62"/>
      <c r="D77" s="63"/>
      <c r="E77" s="63"/>
      <c r="F77" s="63"/>
      <c r="G77" s="63"/>
      <c r="H77" s="63"/>
      <c r="I77" s="63"/>
      <c r="J77" s="63"/>
      <c r="K77" s="63"/>
      <c r="L77" s="63"/>
      <c r="M77" s="63"/>
      <c r="N77" s="63"/>
      <c r="O77" s="63"/>
      <c r="P77" s="63"/>
      <c r="Q77" s="63"/>
      <c r="R77" s="63"/>
      <c r="S77" s="63"/>
      <c r="T77" s="63"/>
      <c r="U77" s="63"/>
      <c r="V77" s="63"/>
      <c r="W77" s="63"/>
      <c r="X77" s="63"/>
      <c r="Y77" s="63"/>
      <c r="Z77" s="63"/>
    </row>
    <row r="78" spans="1:26" ht="28.8" x14ac:dyDescent="0.3">
      <c r="A78" s="16" t="s">
        <v>1279</v>
      </c>
      <c r="B78" s="16"/>
      <c r="C78" s="62"/>
      <c r="D78" s="63"/>
      <c r="E78" s="63"/>
      <c r="F78" s="63"/>
      <c r="G78" s="63"/>
      <c r="H78" s="63"/>
      <c r="I78" s="63"/>
      <c r="J78" s="63"/>
      <c r="K78" s="63"/>
      <c r="L78" s="63"/>
      <c r="M78" s="63"/>
      <c r="N78" s="63"/>
      <c r="O78" s="63"/>
      <c r="P78" s="63"/>
      <c r="Q78" s="63"/>
      <c r="R78" s="63"/>
      <c r="S78" s="63"/>
      <c r="T78" s="63"/>
      <c r="U78" s="63"/>
      <c r="V78" s="63"/>
      <c r="W78" s="63"/>
      <c r="X78" s="63"/>
      <c r="Y78" s="63"/>
      <c r="Z78" s="63"/>
    </row>
    <row r="79" spans="1:26" ht="28.8" x14ac:dyDescent="0.3">
      <c r="A79" s="16" t="s">
        <v>1280</v>
      </c>
      <c r="B79" s="16"/>
      <c r="C79" s="62"/>
      <c r="D79" s="63"/>
      <c r="E79" s="63"/>
      <c r="F79" s="63"/>
      <c r="G79" s="63"/>
      <c r="H79" s="63"/>
      <c r="I79" s="63"/>
      <c r="J79" s="63"/>
      <c r="K79" s="63"/>
      <c r="L79" s="63"/>
      <c r="M79" s="63"/>
      <c r="N79" s="63"/>
      <c r="O79" s="63"/>
      <c r="P79" s="63"/>
      <c r="Q79" s="63"/>
      <c r="R79" s="63"/>
      <c r="S79" s="63"/>
      <c r="T79" s="63"/>
      <c r="U79" s="63"/>
      <c r="V79" s="63"/>
      <c r="W79" s="63"/>
      <c r="X79" s="63"/>
      <c r="Y79" s="63"/>
      <c r="Z79" s="63"/>
    </row>
    <row r="80" spans="1:26" x14ac:dyDescent="0.3">
      <c r="A80" s="16" t="s">
        <v>1281</v>
      </c>
      <c r="B80" s="16"/>
      <c r="C80" s="62"/>
      <c r="D80" s="63"/>
      <c r="E80" s="63"/>
      <c r="F80" s="63"/>
      <c r="G80" s="63"/>
      <c r="H80" s="63"/>
      <c r="I80" s="63"/>
      <c r="J80" s="63"/>
      <c r="K80" s="63"/>
      <c r="L80" s="63"/>
      <c r="M80" s="63"/>
      <c r="N80" s="63"/>
      <c r="O80" s="63"/>
      <c r="P80" s="63"/>
      <c r="Q80" s="63"/>
      <c r="R80" s="63"/>
      <c r="S80" s="63"/>
      <c r="T80" s="63"/>
      <c r="U80" s="63"/>
      <c r="V80" s="63"/>
      <c r="W80" s="63"/>
      <c r="X80" s="63"/>
      <c r="Y80" s="63"/>
      <c r="Z80" s="63"/>
    </row>
    <row r="81" spans="1:26" x14ac:dyDescent="0.3">
      <c r="A81" s="16" t="s">
        <v>1282</v>
      </c>
      <c r="B81" s="16"/>
      <c r="C81" s="62"/>
      <c r="D81" s="63"/>
      <c r="E81" s="63"/>
      <c r="F81" s="63"/>
      <c r="G81" s="63"/>
      <c r="H81" s="63"/>
      <c r="I81" s="63"/>
      <c r="J81" s="63"/>
      <c r="K81" s="63"/>
      <c r="L81" s="63"/>
      <c r="M81" s="63"/>
      <c r="N81" s="63"/>
      <c r="O81" s="63"/>
      <c r="P81" s="63"/>
      <c r="Q81" s="63"/>
      <c r="R81" s="63"/>
      <c r="S81" s="63"/>
      <c r="T81" s="63"/>
      <c r="U81" s="63"/>
      <c r="V81" s="63"/>
      <c r="W81" s="63"/>
      <c r="X81" s="63"/>
      <c r="Y81" s="63"/>
      <c r="Z81" s="63"/>
    </row>
    <row r="82" spans="1:26" x14ac:dyDescent="0.3">
      <c r="A82" s="16"/>
      <c r="B82" s="16"/>
      <c r="C82" s="62"/>
      <c r="D82" s="63"/>
      <c r="E82" s="63"/>
      <c r="F82" s="63"/>
      <c r="G82" s="63"/>
      <c r="H82" s="63"/>
      <c r="I82" s="63"/>
      <c r="J82" s="63"/>
      <c r="K82" s="63"/>
      <c r="L82" s="63"/>
      <c r="M82" s="63"/>
      <c r="N82" s="63"/>
      <c r="O82" s="63"/>
      <c r="P82" s="63"/>
      <c r="Q82" s="63"/>
      <c r="R82" s="63"/>
      <c r="S82" s="63"/>
      <c r="T82" s="63"/>
      <c r="U82" s="63"/>
      <c r="V82" s="63"/>
      <c r="W82" s="63"/>
      <c r="X82" s="63"/>
      <c r="Y82" s="63"/>
      <c r="Z82" s="63"/>
    </row>
    <row r="83" spans="1:26" x14ac:dyDescent="0.3">
      <c r="A83" s="16" t="s">
        <v>1283</v>
      </c>
      <c r="B83" s="16"/>
      <c r="C83" s="62"/>
      <c r="D83" s="63"/>
      <c r="E83" s="63"/>
      <c r="F83" s="63"/>
      <c r="G83" s="63"/>
      <c r="H83" s="63"/>
      <c r="I83" s="63"/>
      <c r="J83" s="63"/>
      <c r="K83" s="63"/>
      <c r="L83" s="63"/>
      <c r="M83" s="63"/>
      <c r="N83" s="63"/>
      <c r="O83" s="63"/>
      <c r="P83" s="63"/>
      <c r="Q83" s="63"/>
      <c r="R83" s="63"/>
      <c r="S83" s="63"/>
      <c r="T83" s="63"/>
      <c r="U83" s="63"/>
      <c r="V83" s="63"/>
      <c r="W83" s="63"/>
      <c r="X83" s="63"/>
      <c r="Y83" s="63"/>
      <c r="Z83" s="63"/>
    </row>
    <row r="84" spans="1:26" ht="28.8" x14ac:dyDescent="0.3">
      <c r="A84" s="16" t="s">
        <v>1284</v>
      </c>
      <c r="B84" s="16"/>
      <c r="C84" s="62"/>
      <c r="D84" s="63"/>
      <c r="E84" s="63"/>
      <c r="F84" s="63"/>
      <c r="G84" s="63"/>
      <c r="H84" s="63"/>
      <c r="I84" s="63"/>
      <c r="J84" s="63"/>
      <c r="K84" s="63"/>
      <c r="L84" s="63"/>
      <c r="M84" s="63"/>
      <c r="N84" s="63"/>
      <c r="O84" s="63"/>
      <c r="P84" s="63"/>
      <c r="Q84" s="63"/>
      <c r="R84" s="63"/>
      <c r="S84" s="63"/>
      <c r="T84" s="63"/>
      <c r="U84" s="63"/>
      <c r="V84" s="63"/>
      <c r="W84" s="63"/>
      <c r="X84" s="63"/>
      <c r="Y84" s="63"/>
      <c r="Z84" s="63"/>
    </row>
    <row r="85" spans="1:26" ht="28.8" x14ac:dyDescent="0.3">
      <c r="A85" s="16" t="s">
        <v>1285</v>
      </c>
      <c r="B85" s="16"/>
      <c r="C85" s="62"/>
      <c r="D85" s="63"/>
      <c r="E85" s="63"/>
      <c r="F85" s="63"/>
      <c r="G85" s="63"/>
      <c r="H85" s="63"/>
      <c r="I85" s="63"/>
      <c r="J85" s="63"/>
      <c r="K85" s="63"/>
      <c r="L85" s="63"/>
      <c r="M85" s="63"/>
      <c r="N85" s="63"/>
      <c r="O85" s="63"/>
      <c r="P85" s="63"/>
      <c r="Q85" s="63"/>
      <c r="R85" s="63"/>
      <c r="S85" s="63"/>
      <c r="T85" s="63"/>
      <c r="U85" s="63"/>
      <c r="V85" s="63"/>
      <c r="W85" s="63"/>
      <c r="X85" s="63"/>
      <c r="Y85" s="63"/>
      <c r="Z85" s="63"/>
    </row>
    <row r="86" spans="1:26" ht="28.8" x14ac:dyDescent="0.3">
      <c r="A86" s="16" t="s">
        <v>1286</v>
      </c>
      <c r="B86" s="16"/>
      <c r="C86" s="62"/>
      <c r="D86" s="63"/>
      <c r="E86" s="63"/>
      <c r="F86" s="63"/>
      <c r="G86" s="63"/>
      <c r="H86" s="63"/>
      <c r="I86" s="63"/>
      <c r="J86" s="63"/>
      <c r="K86" s="63"/>
      <c r="L86" s="63"/>
      <c r="M86" s="63"/>
      <c r="N86" s="63"/>
      <c r="O86" s="63"/>
      <c r="P86" s="63"/>
      <c r="Q86" s="63"/>
      <c r="R86" s="63"/>
      <c r="S86" s="63"/>
      <c r="T86" s="63"/>
      <c r="U86" s="63"/>
      <c r="V86" s="63"/>
      <c r="W86" s="63"/>
      <c r="X86" s="63"/>
      <c r="Y86" s="63"/>
      <c r="Z86" s="63"/>
    </row>
    <row r="87" spans="1:26" ht="28.8" x14ac:dyDescent="0.3">
      <c r="A87" s="16" t="s">
        <v>1287</v>
      </c>
      <c r="B87" s="16"/>
      <c r="C87" s="62"/>
      <c r="D87" s="63"/>
      <c r="E87" s="63"/>
      <c r="F87" s="63"/>
      <c r="G87" s="63"/>
      <c r="H87" s="63"/>
      <c r="I87" s="63"/>
      <c r="J87" s="63"/>
      <c r="K87" s="63"/>
      <c r="L87" s="63"/>
      <c r="M87" s="63"/>
      <c r="N87" s="63"/>
      <c r="O87" s="63"/>
      <c r="P87" s="63"/>
      <c r="Q87" s="63"/>
      <c r="R87" s="63"/>
      <c r="S87" s="63"/>
      <c r="T87" s="63"/>
      <c r="U87" s="63"/>
      <c r="V87" s="63"/>
      <c r="W87" s="63"/>
      <c r="X87" s="63"/>
      <c r="Y87" s="63"/>
      <c r="Z87" s="63"/>
    </row>
    <row r="88" spans="1:26" x14ac:dyDescent="0.3">
      <c r="A88" s="16" t="s">
        <v>1281</v>
      </c>
      <c r="B88" s="16"/>
      <c r="C88" s="62"/>
      <c r="D88" s="63"/>
      <c r="E88" s="63"/>
      <c r="F88" s="63"/>
      <c r="G88" s="63"/>
      <c r="H88" s="63"/>
      <c r="I88" s="63"/>
      <c r="J88" s="63"/>
      <c r="K88" s="63"/>
      <c r="L88" s="63"/>
      <c r="M88" s="63"/>
      <c r="N88" s="63"/>
      <c r="O88" s="63"/>
      <c r="P88" s="63"/>
      <c r="Q88" s="63"/>
      <c r="R88" s="63"/>
      <c r="S88" s="63"/>
      <c r="T88" s="63"/>
      <c r="U88" s="63"/>
      <c r="V88" s="63"/>
      <c r="W88" s="63"/>
      <c r="X88" s="63"/>
      <c r="Y88" s="63"/>
      <c r="Z88" s="63"/>
    </row>
    <row r="89" spans="1:26" x14ac:dyDescent="0.3">
      <c r="A89" s="16" t="s">
        <v>1282</v>
      </c>
      <c r="B89" s="16"/>
      <c r="C89" s="62"/>
      <c r="D89" s="63"/>
      <c r="E89" s="63"/>
      <c r="F89" s="63"/>
      <c r="G89" s="63"/>
      <c r="H89" s="63"/>
      <c r="I89" s="63"/>
      <c r="J89" s="63"/>
      <c r="K89" s="63"/>
      <c r="L89" s="63"/>
      <c r="M89" s="63"/>
      <c r="N89" s="63"/>
      <c r="O89" s="63"/>
      <c r="P89" s="63"/>
      <c r="Q89" s="63"/>
      <c r="R89" s="63"/>
      <c r="S89" s="63"/>
      <c r="T89" s="63"/>
      <c r="U89" s="63"/>
      <c r="V89" s="63"/>
      <c r="W89" s="63"/>
      <c r="X89" s="63"/>
      <c r="Y89" s="63"/>
      <c r="Z89" s="63"/>
    </row>
    <row r="90" spans="1:26" x14ac:dyDescent="0.3">
      <c r="A90" s="16"/>
      <c r="B90" s="16"/>
      <c r="C90" s="62"/>
      <c r="D90" s="63"/>
      <c r="E90" s="63"/>
      <c r="F90" s="63"/>
      <c r="G90" s="63"/>
      <c r="H90" s="63"/>
      <c r="I90" s="63"/>
      <c r="J90" s="63"/>
      <c r="K90" s="63"/>
      <c r="L90" s="63"/>
      <c r="M90" s="63"/>
      <c r="N90" s="63"/>
      <c r="O90" s="63"/>
      <c r="P90" s="63"/>
      <c r="Q90" s="63"/>
      <c r="R90" s="63"/>
      <c r="S90" s="63"/>
      <c r="T90" s="63"/>
      <c r="U90" s="63"/>
      <c r="V90" s="63"/>
      <c r="W90" s="63"/>
      <c r="X90" s="63"/>
      <c r="Y90" s="63"/>
      <c r="Z90" s="63"/>
    </row>
    <row r="91" spans="1:26" x14ac:dyDescent="0.3">
      <c r="A91" s="16"/>
      <c r="B91" s="16"/>
      <c r="C91" s="62"/>
      <c r="D91" s="63"/>
      <c r="E91" s="63"/>
      <c r="F91" s="63"/>
      <c r="G91" s="63"/>
      <c r="H91" s="63"/>
      <c r="I91" s="63"/>
      <c r="J91" s="63"/>
      <c r="K91" s="63"/>
      <c r="L91" s="63"/>
      <c r="M91" s="63"/>
      <c r="N91" s="63"/>
      <c r="O91" s="63"/>
      <c r="P91" s="63"/>
      <c r="Q91" s="63"/>
      <c r="R91" s="63"/>
      <c r="S91" s="63"/>
      <c r="T91" s="63"/>
      <c r="U91" s="63"/>
      <c r="V91" s="63"/>
      <c r="W91" s="63"/>
      <c r="X91" s="63"/>
      <c r="Y91" s="63"/>
      <c r="Z91" s="63"/>
    </row>
    <row r="92" spans="1:26" x14ac:dyDescent="0.3">
      <c r="A92" s="16" t="s">
        <v>1446</v>
      </c>
      <c r="B92" s="16"/>
      <c r="C92" s="62"/>
      <c r="D92" s="63"/>
      <c r="E92" s="63"/>
      <c r="F92" s="63"/>
      <c r="G92" s="63"/>
      <c r="H92" s="63"/>
      <c r="I92" s="63"/>
      <c r="J92" s="63"/>
      <c r="K92" s="63"/>
      <c r="L92" s="63"/>
      <c r="M92" s="63"/>
      <c r="N92" s="63"/>
      <c r="O92" s="63"/>
      <c r="P92" s="63"/>
      <c r="Q92" s="63"/>
      <c r="R92" s="63"/>
      <c r="S92" s="63"/>
      <c r="T92" s="63"/>
      <c r="U92" s="63"/>
      <c r="V92" s="63"/>
      <c r="W92" s="63"/>
      <c r="X92" s="63"/>
      <c r="Y92" s="63"/>
      <c r="Z92" s="63"/>
    </row>
    <row r="93" spans="1:26" ht="28.8" x14ac:dyDescent="0.3">
      <c r="A93" s="16" t="s">
        <v>1447</v>
      </c>
      <c r="B93" s="16"/>
      <c r="C93" s="62"/>
      <c r="D93" s="63"/>
      <c r="E93" s="63"/>
      <c r="F93" s="63"/>
      <c r="G93" s="63"/>
      <c r="H93" s="63"/>
      <c r="I93" s="63"/>
      <c r="J93" s="63"/>
      <c r="K93" s="63"/>
      <c r="L93" s="63"/>
      <c r="M93" s="63"/>
      <c r="N93" s="63"/>
      <c r="O93" s="63"/>
      <c r="P93" s="63"/>
      <c r="Q93" s="63"/>
      <c r="R93" s="63"/>
      <c r="S93" s="63"/>
      <c r="T93" s="63"/>
      <c r="U93" s="63"/>
      <c r="V93" s="63"/>
      <c r="W93" s="63"/>
      <c r="X93" s="63"/>
      <c r="Y93" s="63"/>
      <c r="Z93" s="63"/>
    </row>
    <row r="94" spans="1:26" x14ac:dyDescent="0.3">
      <c r="A94" s="16" t="s">
        <v>1448</v>
      </c>
      <c r="B94" s="16"/>
      <c r="C94" s="62"/>
      <c r="D94" s="63"/>
      <c r="E94" s="63"/>
      <c r="F94" s="63"/>
      <c r="G94" s="63"/>
      <c r="H94" s="63"/>
      <c r="I94" s="63"/>
      <c r="J94" s="63"/>
      <c r="K94" s="63"/>
      <c r="L94" s="63"/>
      <c r="M94" s="63"/>
      <c r="N94" s="63"/>
      <c r="O94" s="63"/>
      <c r="P94" s="63"/>
      <c r="Q94" s="63"/>
      <c r="R94" s="63"/>
      <c r="S94" s="63"/>
      <c r="T94" s="63"/>
      <c r="U94" s="63"/>
      <c r="V94" s="63"/>
      <c r="W94" s="63"/>
      <c r="X94" s="63"/>
      <c r="Y94" s="63"/>
      <c r="Z94" s="63"/>
    </row>
    <row r="95" spans="1:26" x14ac:dyDescent="0.3">
      <c r="A95" s="16" t="s">
        <v>1449</v>
      </c>
      <c r="B95" s="16"/>
      <c r="C95" s="62"/>
      <c r="D95" s="63"/>
      <c r="E95" s="63"/>
      <c r="F95" s="63"/>
      <c r="G95" s="63"/>
      <c r="H95" s="63"/>
      <c r="I95" s="63"/>
      <c r="J95" s="63"/>
      <c r="K95" s="63"/>
      <c r="L95" s="63"/>
      <c r="M95" s="63"/>
      <c r="N95" s="63"/>
      <c r="O95" s="63"/>
      <c r="P95" s="63"/>
      <c r="Q95" s="63"/>
      <c r="R95" s="63"/>
      <c r="S95" s="63"/>
      <c r="T95" s="63"/>
      <c r="U95" s="63"/>
      <c r="V95" s="63"/>
      <c r="W95" s="63"/>
      <c r="X95" s="63"/>
      <c r="Y95" s="63"/>
      <c r="Z95" s="63"/>
    </row>
    <row r="96" spans="1:26" x14ac:dyDescent="0.3">
      <c r="A96" s="16" t="s">
        <v>1450</v>
      </c>
      <c r="B96" s="16"/>
      <c r="C96" s="62"/>
      <c r="D96" s="63"/>
      <c r="E96" s="63"/>
      <c r="F96" s="63"/>
      <c r="G96" s="63"/>
      <c r="H96" s="63"/>
      <c r="I96" s="63"/>
      <c r="J96" s="63"/>
      <c r="K96" s="63"/>
      <c r="L96" s="63"/>
      <c r="M96" s="63"/>
      <c r="N96" s="63"/>
      <c r="O96" s="63"/>
      <c r="P96" s="63"/>
      <c r="Q96" s="63"/>
      <c r="R96" s="63"/>
      <c r="S96" s="63"/>
      <c r="T96" s="63"/>
      <c r="U96" s="63"/>
      <c r="V96" s="63"/>
      <c r="W96" s="63"/>
      <c r="X96" s="63"/>
      <c r="Y96" s="63"/>
      <c r="Z96" s="63"/>
    </row>
    <row r="97" spans="1:26" x14ac:dyDescent="0.3">
      <c r="A97" s="16" t="s">
        <v>1451</v>
      </c>
      <c r="B97" s="16"/>
      <c r="C97" s="62"/>
      <c r="D97" s="63"/>
      <c r="E97" s="63"/>
      <c r="F97" s="63"/>
      <c r="G97" s="63"/>
      <c r="H97" s="63"/>
      <c r="I97" s="63"/>
      <c r="J97" s="63"/>
      <c r="K97" s="63"/>
      <c r="L97" s="63"/>
      <c r="M97" s="63"/>
      <c r="N97" s="63"/>
      <c r="O97" s="63"/>
      <c r="P97" s="63"/>
      <c r="Q97" s="63"/>
      <c r="R97" s="63"/>
      <c r="S97" s="63"/>
      <c r="T97" s="63"/>
      <c r="U97" s="63"/>
      <c r="V97" s="63"/>
      <c r="W97" s="63"/>
      <c r="X97" s="63"/>
      <c r="Y97" s="63"/>
      <c r="Z97" s="63"/>
    </row>
    <row r="98" spans="1:26" x14ac:dyDescent="0.3">
      <c r="A98" s="16" t="s">
        <v>1452</v>
      </c>
      <c r="B98" s="16"/>
      <c r="C98" s="62"/>
      <c r="D98" s="63"/>
      <c r="E98" s="63"/>
      <c r="F98" s="63"/>
      <c r="G98" s="63"/>
      <c r="H98" s="63"/>
      <c r="I98" s="63"/>
      <c r="J98" s="63"/>
      <c r="K98" s="63"/>
      <c r="L98" s="63"/>
      <c r="M98" s="63"/>
      <c r="N98" s="63"/>
      <c r="O98" s="63"/>
      <c r="P98" s="63"/>
      <c r="Q98" s="63"/>
      <c r="R98" s="63"/>
      <c r="S98" s="63"/>
      <c r="T98" s="63"/>
      <c r="U98" s="63"/>
      <c r="V98" s="63"/>
      <c r="W98" s="63"/>
      <c r="X98" s="63"/>
      <c r="Y98" s="63"/>
      <c r="Z98" s="63"/>
    </row>
    <row r="99" spans="1:26" ht="43.2" x14ac:dyDescent="0.3">
      <c r="A99" s="16" t="s">
        <v>1453</v>
      </c>
      <c r="B99" s="16"/>
      <c r="C99" s="62"/>
      <c r="D99" s="63"/>
      <c r="E99" s="63"/>
      <c r="F99" s="63"/>
      <c r="G99" s="63"/>
      <c r="H99" s="63"/>
      <c r="I99" s="63"/>
      <c r="J99" s="63"/>
      <c r="K99" s="63"/>
      <c r="L99" s="63"/>
      <c r="M99" s="63"/>
      <c r="N99" s="63"/>
      <c r="O99" s="63"/>
      <c r="P99" s="63"/>
      <c r="Q99" s="63"/>
      <c r="R99" s="63"/>
      <c r="S99" s="63"/>
      <c r="T99" s="63"/>
      <c r="U99" s="63"/>
      <c r="V99" s="63"/>
      <c r="W99" s="63"/>
      <c r="X99" s="63"/>
      <c r="Y99" s="63"/>
      <c r="Z99" s="63"/>
    </row>
    <row r="100" spans="1:26" x14ac:dyDescent="0.3">
      <c r="A100" s="16"/>
      <c r="B100" s="16"/>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x14ac:dyDescent="0.3">
      <c r="A101" s="16" t="s">
        <v>1454</v>
      </c>
      <c r="B101" s="16"/>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x14ac:dyDescent="0.3">
      <c r="A102" s="16" t="s">
        <v>1455</v>
      </c>
      <c r="B102" s="16"/>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x14ac:dyDescent="0.3">
      <c r="A103" s="16" t="s">
        <v>1456</v>
      </c>
      <c r="B103" s="16"/>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x14ac:dyDescent="0.3">
      <c r="A104" s="16" t="s">
        <v>1457</v>
      </c>
      <c r="B104" s="16"/>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x14ac:dyDescent="0.3">
      <c r="A105" s="16" t="s">
        <v>1458</v>
      </c>
      <c r="B105" s="16"/>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x14ac:dyDescent="0.3">
      <c r="A106" s="16" t="s">
        <v>1459</v>
      </c>
      <c r="B106" s="16"/>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x14ac:dyDescent="0.3">
      <c r="A107" s="16" t="s">
        <v>1460</v>
      </c>
      <c r="B107" s="16"/>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x14ac:dyDescent="0.3">
      <c r="A108" s="16" t="s">
        <v>1461</v>
      </c>
      <c r="B108" s="16"/>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x14ac:dyDescent="0.3">
      <c r="A109" s="16" t="s">
        <v>1462</v>
      </c>
      <c r="B109" s="16"/>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28.8" x14ac:dyDescent="0.3">
      <c r="A110" s="16" t="s">
        <v>1463</v>
      </c>
      <c r="B110" s="16"/>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x14ac:dyDescent="0.3">
      <c r="A111" s="16" t="s">
        <v>1464</v>
      </c>
      <c r="B111" s="16"/>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x14ac:dyDescent="0.3">
      <c r="A112" s="16" t="s">
        <v>1465</v>
      </c>
      <c r="B112" s="16"/>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28.8" x14ac:dyDescent="0.3">
      <c r="A113" s="16" t="s">
        <v>1466</v>
      </c>
      <c r="B113" s="16"/>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28.8" x14ac:dyDescent="0.3">
      <c r="A114" s="16" t="s">
        <v>1467</v>
      </c>
      <c r="B114" s="16"/>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28.8" x14ac:dyDescent="0.3">
      <c r="A115" s="16" t="s">
        <v>1468</v>
      </c>
      <c r="B115" s="16"/>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x14ac:dyDescent="0.3">
      <c r="A116" s="16" t="s">
        <v>1469</v>
      </c>
      <c r="B116" s="16"/>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x14ac:dyDescent="0.3">
      <c r="A117" s="16" t="s">
        <v>1269</v>
      </c>
      <c r="B117" s="16"/>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x14ac:dyDescent="0.3">
      <c r="A118" s="16"/>
      <c r="B118" s="16"/>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x14ac:dyDescent="0.3">
      <c r="A119" s="16" t="s">
        <v>1470</v>
      </c>
      <c r="B119" s="16"/>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x14ac:dyDescent="0.3">
      <c r="A120" s="16"/>
      <c r="B120" s="16"/>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x14ac:dyDescent="0.3">
      <c r="A121" s="16" t="s">
        <v>1471</v>
      </c>
      <c r="B121" s="16"/>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x14ac:dyDescent="0.3">
      <c r="A122" s="16" t="s">
        <v>1472</v>
      </c>
      <c r="B122" s="16"/>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x14ac:dyDescent="0.3">
      <c r="A123" s="16" t="s">
        <v>1473</v>
      </c>
      <c r="B123" s="16"/>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x14ac:dyDescent="0.3">
      <c r="A124" s="16" t="s">
        <v>1474</v>
      </c>
      <c r="B124" s="16"/>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x14ac:dyDescent="0.3">
      <c r="A125" s="16" t="s">
        <v>1475</v>
      </c>
      <c r="B125" s="16"/>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x14ac:dyDescent="0.3">
      <c r="A126" s="16" t="s">
        <v>1476</v>
      </c>
      <c r="B126" s="16"/>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x14ac:dyDescent="0.3">
      <c r="A127" s="16" t="s">
        <v>1477</v>
      </c>
      <c r="B127" s="16"/>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x14ac:dyDescent="0.3">
      <c r="A128" s="16" t="s">
        <v>1478</v>
      </c>
      <c r="B128" s="16"/>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x14ac:dyDescent="0.3">
      <c r="A129" s="16" t="s">
        <v>1479</v>
      </c>
      <c r="B129" s="16"/>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x14ac:dyDescent="0.3">
      <c r="A130" s="16" t="s">
        <v>1480</v>
      </c>
      <c r="B130" s="16"/>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x14ac:dyDescent="0.3">
      <c r="A131" s="16" t="s">
        <v>1481</v>
      </c>
      <c r="B131" s="16"/>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x14ac:dyDescent="0.3">
      <c r="A132" s="16" t="s">
        <v>1482</v>
      </c>
      <c r="B132" s="16"/>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x14ac:dyDescent="0.3">
      <c r="A133" s="16"/>
      <c r="B133" s="16"/>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x14ac:dyDescent="0.3">
      <c r="A134" s="16" t="s">
        <v>1483</v>
      </c>
      <c r="B134" s="16"/>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x14ac:dyDescent="0.3">
      <c r="A135" s="16"/>
      <c r="B135" s="16"/>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x14ac:dyDescent="0.3">
      <c r="A136" s="16" t="s">
        <v>1484</v>
      </c>
      <c r="B136" s="16"/>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x14ac:dyDescent="0.3">
      <c r="A137" s="16" t="s">
        <v>1485</v>
      </c>
      <c r="B137" s="16"/>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x14ac:dyDescent="0.3">
      <c r="A138" s="16" t="s">
        <v>1486</v>
      </c>
      <c r="B138" s="16"/>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x14ac:dyDescent="0.3">
      <c r="A139" s="16" t="s">
        <v>1487</v>
      </c>
      <c r="B139" s="16"/>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x14ac:dyDescent="0.3">
      <c r="A140" s="16" t="s">
        <v>1488</v>
      </c>
      <c r="B140" s="16"/>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x14ac:dyDescent="0.3">
      <c r="A141" s="16" t="s">
        <v>1489</v>
      </c>
      <c r="B141" s="16"/>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x14ac:dyDescent="0.3">
      <c r="A142" s="16" t="s">
        <v>1490</v>
      </c>
      <c r="B142" s="16"/>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x14ac:dyDescent="0.3">
      <c r="A143" s="16" t="s">
        <v>1482</v>
      </c>
      <c r="B143" s="16"/>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x14ac:dyDescent="0.3">
      <c r="A144" s="16"/>
      <c r="B144" s="16"/>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x14ac:dyDescent="0.3">
      <c r="A145" s="16" t="s">
        <v>1491</v>
      </c>
      <c r="B145" s="16"/>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x14ac:dyDescent="0.3">
      <c r="A146" s="16" t="s">
        <v>1492</v>
      </c>
      <c r="B146" s="16"/>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x14ac:dyDescent="0.3">
      <c r="A147" s="16" t="s">
        <v>1493</v>
      </c>
      <c r="B147" s="16"/>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x14ac:dyDescent="0.3">
      <c r="A148" s="16" t="s">
        <v>1494</v>
      </c>
      <c r="B148" s="16"/>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x14ac:dyDescent="0.3">
      <c r="A149" s="16" t="s">
        <v>1495</v>
      </c>
      <c r="B149" s="16"/>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x14ac:dyDescent="0.3">
      <c r="A150" s="16" t="s">
        <v>1496</v>
      </c>
      <c r="B150" s="16"/>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x14ac:dyDescent="0.3">
      <c r="A151" s="16" t="s">
        <v>1497</v>
      </c>
      <c r="B151" s="16"/>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x14ac:dyDescent="0.3">
      <c r="A152" s="16" t="s">
        <v>1498</v>
      </c>
      <c r="B152" s="16"/>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x14ac:dyDescent="0.3">
      <c r="A153" s="16" t="s">
        <v>1499</v>
      </c>
      <c r="B153" s="16"/>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x14ac:dyDescent="0.3">
      <c r="A154" s="16" t="s">
        <v>1500</v>
      </c>
      <c r="B154" s="16"/>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x14ac:dyDescent="0.3">
      <c r="A155" s="16"/>
      <c r="B155" s="16"/>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x14ac:dyDescent="0.3">
      <c r="A156" s="16" t="s">
        <v>1501</v>
      </c>
      <c r="B156" s="16"/>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28.8" x14ac:dyDescent="0.3">
      <c r="A157" s="16" t="s">
        <v>1502</v>
      </c>
      <c r="B157" s="16"/>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x14ac:dyDescent="0.3">
      <c r="A158" s="16" t="s">
        <v>1503</v>
      </c>
      <c r="B158" s="16"/>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28.8" x14ac:dyDescent="0.3">
      <c r="A159" s="16" t="s">
        <v>1504</v>
      </c>
      <c r="B159" s="16"/>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28.8" x14ac:dyDescent="0.3">
      <c r="A160" s="16" t="s">
        <v>1505</v>
      </c>
      <c r="B160" s="16"/>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43.2" x14ac:dyDescent="0.3">
      <c r="A161" s="16" t="s">
        <v>1506</v>
      </c>
      <c r="B161" s="16"/>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57.6" x14ac:dyDescent="0.3">
      <c r="A162" s="16" t="s">
        <v>1507</v>
      </c>
      <c r="B162" s="16"/>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28.8" x14ac:dyDescent="0.3">
      <c r="A163" s="16" t="s">
        <v>1508</v>
      </c>
      <c r="B163" s="16"/>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72" x14ac:dyDescent="0.3">
      <c r="A164" s="16" t="s">
        <v>1509</v>
      </c>
      <c r="B164" s="16"/>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28.8" x14ac:dyDescent="0.3">
      <c r="A165" s="16" t="s">
        <v>1510</v>
      </c>
      <c r="B165" s="16"/>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28.8" x14ac:dyDescent="0.3">
      <c r="A166" s="16" t="s">
        <v>1511</v>
      </c>
      <c r="B166" s="16"/>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86.4" x14ac:dyDescent="0.3">
      <c r="A167" s="16" t="s">
        <v>1512</v>
      </c>
      <c r="B167" s="16"/>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28.8" x14ac:dyDescent="0.3">
      <c r="A168" s="16" t="s">
        <v>1513</v>
      </c>
      <c r="B168" s="16"/>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72" x14ac:dyDescent="0.3">
      <c r="A169" s="16" t="s">
        <v>1514</v>
      </c>
      <c r="B169" s="16"/>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28.8" x14ac:dyDescent="0.3">
      <c r="A170" s="16" t="s">
        <v>1515</v>
      </c>
      <c r="B170" s="16"/>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57.6" x14ac:dyDescent="0.3">
      <c r="A171" s="16" t="s">
        <v>1516</v>
      </c>
      <c r="B171" s="16"/>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28.8" x14ac:dyDescent="0.3">
      <c r="A172" s="16" t="s">
        <v>1517</v>
      </c>
      <c r="B172" s="16"/>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43.2" x14ac:dyDescent="0.3">
      <c r="A173" s="16" t="s">
        <v>1518</v>
      </c>
      <c r="B173" s="16"/>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x14ac:dyDescent="0.3">
      <c r="A174" s="16"/>
      <c r="B174" s="16"/>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x14ac:dyDescent="0.3">
      <c r="A175" s="16"/>
      <c r="B175" s="16"/>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x14ac:dyDescent="0.3">
      <c r="A176" s="16"/>
      <c r="B176" s="16"/>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x14ac:dyDescent="0.3">
      <c r="A177" s="16"/>
      <c r="B177" s="16"/>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x14ac:dyDescent="0.3">
      <c r="A178" s="16"/>
      <c r="B178" s="16"/>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x14ac:dyDescent="0.3">
      <c r="A179" s="16"/>
      <c r="B179" s="16"/>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x14ac:dyDescent="0.3">
      <c r="A180" s="16"/>
      <c r="B180" s="16"/>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x14ac:dyDescent="0.3">
      <c r="A181" s="16"/>
      <c r="B181" s="16"/>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x14ac:dyDescent="0.3">
      <c r="A182" s="16"/>
      <c r="B182" s="16"/>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x14ac:dyDescent="0.3">
      <c r="A183" s="16"/>
      <c r="B183" s="16"/>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x14ac:dyDescent="0.3">
      <c r="A184" s="16"/>
      <c r="B184" s="16"/>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x14ac:dyDescent="0.3">
      <c r="A185" s="16"/>
      <c r="B185" s="16"/>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x14ac:dyDescent="0.3">
      <c r="A186" s="16"/>
      <c r="B186" s="16"/>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x14ac:dyDescent="0.3">
      <c r="A187" s="16"/>
      <c r="B187" s="16"/>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x14ac:dyDescent="0.3">
      <c r="A188" s="16"/>
      <c r="B188" s="16"/>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x14ac:dyDescent="0.3">
      <c r="A189" s="16"/>
      <c r="B189" s="16"/>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x14ac:dyDescent="0.3">
      <c r="A190" s="16"/>
      <c r="B190" s="16"/>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x14ac:dyDescent="0.3">
      <c r="A191" s="16"/>
      <c r="B191" s="16"/>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x14ac:dyDescent="0.3">
      <c r="A192" s="16"/>
      <c r="B192" s="16"/>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x14ac:dyDescent="0.3">
      <c r="A193" s="16"/>
      <c r="B193" s="16"/>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x14ac:dyDescent="0.3">
      <c r="A194" s="16"/>
      <c r="B194" s="16"/>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x14ac:dyDescent="0.3">
      <c r="A195" s="16"/>
      <c r="B195" s="16"/>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x14ac:dyDescent="0.3">
      <c r="A196" s="16"/>
      <c r="B196" s="16"/>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x14ac:dyDescent="0.3">
      <c r="A197" s="16"/>
      <c r="B197" s="16"/>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x14ac:dyDescent="0.3">
      <c r="A198" s="16"/>
      <c r="B198" s="16"/>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x14ac:dyDescent="0.3">
      <c r="A199" s="16"/>
      <c r="B199" s="16"/>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x14ac:dyDescent="0.3">
      <c r="A200" s="16"/>
      <c r="B200" s="16"/>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x14ac:dyDescent="0.3">
      <c r="A201" s="16"/>
      <c r="B201" s="16"/>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x14ac:dyDescent="0.3">
      <c r="A202" s="16"/>
      <c r="B202" s="16"/>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x14ac:dyDescent="0.3">
      <c r="A203" s="16"/>
      <c r="B203" s="16"/>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x14ac:dyDescent="0.3">
      <c r="A204" s="16"/>
      <c r="B204" s="16"/>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x14ac:dyDescent="0.3">
      <c r="A205" s="16"/>
      <c r="B205" s="16"/>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x14ac:dyDescent="0.3">
      <c r="A206" s="16"/>
      <c r="B206" s="16"/>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x14ac:dyDescent="0.3">
      <c r="A207" s="16"/>
      <c r="B207" s="16"/>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x14ac:dyDescent="0.3">
      <c r="A208" s="16"/>
      <c r="B208" s="16"/>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x14ac:dyDescent="0.3">
      <c r="A209" s="16"/>
      <c r="B209" s="16"/>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x14ac:dyDescent="0.3">
      <c r="A210" s="16"/>
      <c r="B210" s="16"/>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x14ac:dyDescent="0.3">
      <c r="A211" s="16"/>
      <c r="B211" s="16"/>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x14ac:dyDescent="0.3">
      <c r="A212" s="16"/>
      <c r="B212" s="16"/>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x14ac:dyDescent="0.3">
      <c r="A213" s="16"/>
      <c r="B213" s="16"/>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x14ac:dyDescent="0.3">
      <c r="A214" s="16"/>
      <c r="B214" s="16"/>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x14ac:dyDescent="0.3">
      <c r="A215" s="16"/>
      <c r="B215" s="16"/>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x14ac:dyDescent="0.3">
      <c r="A216" s="16"/>
      <c r="B216" s="16"/>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x14ac:dyDescent="0.3">
      <c r="A217" s="16"/>
      <c r="B217" s="16"/>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x14ac:dyDescent="0.3">
      <c r="A218" s="16"/>
      <c r="B218" s="16"/>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x14ac:dyDescent="0.3">
      <c r="A219" s="16"/>
      <c r="B219" s="16"/>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x14ac:dyDescent="0.3">
      <c r="A220" s="16"/>
      <c r="B220" s="16"/>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x14ac:dyDescent="0.3">
      <c r="A221" s="16"/>
      <c r="B221" s="16"/>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x14ac:dyDescent="0.3">
      <c r="A222" s="16"/>
      <c r="B222" s="16"/>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x14ac:dyDescent="0.3">
      <c r="A223" s="16"/>
      <c r="B223" s="16"/>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x14ac:dyDescent="0.3">
      <c r="A224" s="16"/>
      <c r="B224" s="16"/>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x14ac:dyDescent="0.3">
      <c r="A225" s="16"/>
      <c r="B225" s="16"/>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x14ac:dyDescent="0.3">
      <c r="A226" s="16"/>
      <c r="B226" s="16"/>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x14ac:dyDescent="0.3">
      <c r="A227" s="16"/>
      <c r="B227" s="16"/>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x14ac:dyDescent="0.3">
      <c r="A228" s="16"/>
      <c r="B228" s="16"/>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x14ac:dyDescent="0.3">
      <c r="A229" s="16"/>
      <c r="B229" s="16"/>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x14ac:dyDescent="0.3">
      <c r="A230" s="16"/>
      <c r="B230" s="16"/>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x14ac:dyDescent="0.3">
      <c r="A231" s="16"/>
      <c r="B231" s="16"/>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x14ac:dyDescent="0.3">
      <c r="A232" s="16"/>
      <c r="B232" s="16"/>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x14ac:dyDescent="0.3">
      <c r="A233" s="16"/>
      <c r="B233" s="16"/>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x14ac:dyDescent="0.3">
      <c r="A234" s="16"/>
      <c r="B234" s="16"/>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x14ac:dyDescent="0.3">
      <c r="A235" s="16"/>
      <c r="B235" s="16"/>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x14ac:dyDescent="0.3">
      <c r="A236" s="16"/>
      <c r="B236" s="16"/>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x14ac:dyDescent="0.3">
      <c r="A237" s="16"/>
      <c r="B237" s="16"/>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x14ac:dyDescent="0.3">
      <c r="A238" s="16"/>
      <c r="B238" s="16"/>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x14ac:dyDescent="0.3">
      <c r="A239" s="16"/>
      <c r="B239" s="16"/>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x14ac:dyDescent="0.3">
      <c r="A240" s="16"/>
      <c r="B240" s="16"/>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x14ac:dyDescent="0.3">
      <c r="A241" s="16"/>
      <c r="B241" s="16"/>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x14ac:dyDescent="0.3">
      <c r="A242" s="16"/>
      <c r="B242" s="16"/>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x14ac:dyDescent="0.3">
      <c r="A243" s="16"/>
      <c r="B243" s="16"/>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x14ac:dyDescent="0.3">
      <c r="A244" s="16"/>
      <c r="B244" s="16"/>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x14ac:dyDescent="0.3">
      <c r="A245" s="16"/>
      <c r="B245" s="16"/>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x14ac:dyDescent="0.3">
      <c r="A246" s="16"/>
      <c r="B246" s="16"/>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x14ac:dyDescent="0.3">
      <c r="A247" s="16"/>
      <c r="B247" s="16"/>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x14ac:dyDescent="0.3">
      <c r="A248" s="16"/>
      <c r="B248" s="16"/>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x14ac:dyDescent="0.3">
      <c r="A249" s="16"/>
      <c r="B249" s="16"/>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x14ac:dyDescent="0.3">
      <c r="A250" s="16"/>
      <c r="B250" s="16"/>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x14ac:dyDescent="0.3">
      <c r="A251" s="16"/>
      <c r="B251" s="16"/>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x14ac:dyDescent="0.3">
      <c r="A252" s="16"/>
      <c r="B252" s="16"/>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x14ac:dyDescent="0.3">
      <c r="A253" s="16"/>
      <c r="B253" s="16"/>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x14ac:dyDescent="0.3">
      <c r="A254" s="16"/>
      <c r="B254" s="16"/>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x14ac:dyDescent="0.3">
      <c r="A255" s="16"/>
      <c r="B255" s="16"/>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x14ac:dyDescent="0.3">
      <c r="A256" s="16"/>
      <c r="B256" s="16"/>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x14ac:dyDescent="0.3">
      <c r="A257" s="16"/>
      <c r="B257" s="16"/>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x14ac:dyDescent="0.3">
      <c r="A258" s="16"/>
      <c r="B258" s="16"/>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x14ac:dyDescent="0.3">
      <c r="A259" s="16"/>
      <c r="B259" s="16"/>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x14ac:dyDescent="0.3">
      <c r="A260" s="16"/>
      <c r="B260" s="16"/>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x14ac:dyDescent="0.3">
      <c r="A261" s="16"/>
      <c r="B261" s="16"/>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x14ac:dyDescent="0.3">
      <c r="A262" s="16"/>
      <c r="B262" s="16"/>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x14ac:dyDescent="0.3">
      <c r="A263" s="16"/>
      <c r="B263" s="16"/>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x14ac:dyDescent="0.3">
      <c r="A264" s="16"/>
      <c r="B264" s="16"/>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x14ac:dyDescent="0.3">
      <c r="A265" s="16"/>
      <c r="B265" s="16"/>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x14ac:dyDescent="0.3">
      <c r="A266" s="16"/>
      <c r="B266" s="16"/>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x14ac:dyDescent="0.3">
      <c r="A267" s="16"/>
      <c r="B267" s="16"/>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x14ac:dyDescent="0.3">
      <c r="A268" s="16"/>
      <c r="B268" s="16"/>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x14ac:dyDescent="0.3">
      <c r="A269" s="16"/>
      <c r="B269" s="16"/>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x14ac:dyDescent="0.3">
      <c r="A270" s="16"/>
      <c r="B270" s="16"/>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x14ac:dyDescent="0.3">
      <c r="A271" s="16"/>
      <c r="B271" s="16"/>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x14ac:dyDescent="0.3">
      <c r="A272" s="16"/>
      <c r="B272" s="16"/>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x14ac:dyDescent="0.3">
      <c r="A273" s="16"/>
      <c r="B273" s="16"/>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x14ac:dyDescent="0.3">
      <c r="A274" s="16"/>
      <c r="B274" s="16"/>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x14ac:dyDescent="0.3">
      <c r="A275" s="16"/>
      <c r="B275" s="16"/>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x14ac:dyDescent="0.3">
      <c r="A276" s="16"/>
      <c r="B276" s="16"/>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x14ac:dyDescent="0.3">
      <c r="A277" s="16"/>
      <c r="B277" s="16"/>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x14ac:dyDescent="0.3">
      <c r="A278" s="16"/>
      <c r="B278" s="16"/>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x14ac:dyDescent="0.3">
      <c r="A279" s="16"/>
      <c r="B279" s="16"/>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x14ac:dyDescent="0.3">
      <c r="A280" s="16"/>
      <c r="B280" s="16"/>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x14ac:dyDescent="0.3">
      <c r="A281" s="16"/>
      <c r="B281" s="16"/>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x14ac:dyDescent="0.3">
      <c r="A282" s="16"/>
      <c r="B282" s="16"/>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x14ac:dyDescent="0.3">
      <c r="A283" s="16"/>
      <c r="B283" s="16"/>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x14ac:dyDescent="0.3">
      <c r="A284" s="16"/>
      <c r="B284" s="16"/>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x14ac:dyDescent="0.3">
      <c r="A285" s="16"/>
      <c r="B285" s="16"/>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x14ac:dyDescent="0.3">
      <c r="A286" s="16"/>
      <c r="B286" s="16"/>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x14ac:dyDescent="0.3">
      <c r="A287" s="16"/>
      <c r="B287" s="16"/>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x14ac:dyDescent="0.3">
      <c r="A288" s="16"/>
      <c r="B288" s="16"/>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x14ac:dyDescent="0.3">
      <c r="A289" s="16"/>
      <c r="B289" s="16"/>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x14ac:dyDescent="0.3">
      <c r="A290" s="16"/>
      <c r="B290" s="16"/>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x14ac:dyDescent="0.3">
      <c r="A291" s="16"/>
      <c r="B291" s="16"/>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x14ac:dyDescent="0.3">
      <c r="A292" s="16"/>
      <c r="B292" s="16"/>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x14ac:dyDescent="0.3">
      <c r="A293" s="16"/>
      <c r="B293" s="16"/>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x14ac:dyDescent="0.3">
      <c r="A294" s="16"/>
      <c r="B294" s="16"/>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x14ac:dyDescent="0.3">
      <c r="A295" s="16"/>
      <c r="B295" s="16"/>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x14ac:dyDescent="0.3">
      <c r="A296" s="16"/>
      <c r="B296" s="16"/>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x14ac:dyDescent="0.3">
      <c r="A297" s="16"/>
      <c r="B297" s="16"/>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x14ac:dyDescent="0.3">
      <c r="A298" s="16"/>
      <c r="B298" s="16"/>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x14ac:dyDescent="0.3">
      <c r="A299" s="16"/>
      <c r="B299" s="16"/>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x14ac:dyDescent="0.3">
      <c r="A300" s="16"/>
      <c r="B300" s="16"/>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x14ac:dyDescent="0.3">
      <c r="A301" s="16"/>
      <c r="B301" s="16"/>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x14ac:dyDescent="0.3">
      <c r="A302" s="16"/>
      <c r="B302" s="16"/>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x14ac:dyDescent="0.3">
      <c r="A303" s="16"/>
      <c r="B303" s="16"/>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x14ac:dyDescent="0.3">
      <c r="A304" s="16"/>
      <c r="B304" s="16"/>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x14ac:dyDescent="0.3">
      <c r="A305" s="16"/>
      <c r="B305" s="16"/>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x14ac:dyDescent="0.3">
      <c r="A306" s="16"/>
      <c r="B306" s="16"/>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x14ac:dyDescent="0.3">
      <c r="A307" s="16"/>
      <c r="B307" s="16"/>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x14ac:dyDescent="0.3">
      <c r="A308" s="16"/>
      <c r="B308" s="16"/>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x14ac:dyDescent="0.3">
      <c r="A309" s="16"/>
      <c r="B309" s="16"/>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x14ac:dyDescent="0.3">
      <c r="A310" s="16"/>
      <c r="B310" s="16"/>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x14ac:dyDescent="0.3">
      <c r="A311" s="16"/>
      <c r="B311" s="16"/>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x14ac:dyDescent="0.3">
      <c r="A312" s="16"/>
      <c r="B312" s="16"/>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x14ac:dyDescent="0.3">
      <c r="A313" s="16"/>
      <c r="B313" s="16"/>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x14ac:dyDescent="0.3">
      <c r="A314" s="16"/>
      <c r="B314" s="16"/>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x14ac:dyDescent="0.3">
      <c r="A315" s="16"/>
      <c r="B315" s="16"/>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x14ac:dyDescent="0.3">
      <c r="A316" s="16"/>
      <c r="B316" s="16"/>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x14ac:dyDescent="0.3">
      <c r="A317" s="16"/>
      <c r="B317" s="16"/>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x14ac:dyDescent="0.3">
      <c r="A318" s="16"/>
      <c r="B318" s="16"/>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x14ac:dyDescent="0.3">
      <c r="A319" s="16"/>
      <c r="B319" s="16"/>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x14ac:dyDescent="0.3">
      <c r="A320" s="16"/>
      <c r="B320" s="16"/>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x14ac:dyDescent="0.3">
      <c r="A321" s="16"/>
      <c r="B321" s="16"/>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x14ac:dyDescent="0.3">
      <c r="A322" s="16"/>
      <c r="B322" s="16"/>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x14ac:dyDescent="0.3">
      <c r="A323" s="16"/>
      <c r="B323" s="16"/>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x14ac:dyDescent="0.3">
      <c r="A324" s="16"/>
      <c r="B324" s="16"/>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x14ac:dyDescent="0.3">
      <c r="A325" s="16"/>
      <c r="B325" s="16"/>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x14ac:dyDescent="0.3">
      <c r="A326" s="16"/>
      <c r="B326" s="16"/>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x14ac:dyDescent="0.3">
      <c r="A327" s="16"/>
      <c r="B327" s="16"/>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x14ac:dyDescent="0.3">
      <c r="A328" s="16"/>
      <c r="B328" s="16"/>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x14ac:dyDescent="0.3">
      <c r="A329" s="16"/>
      <c r="B329" s="16"/>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x14ac:dyDescent="0.3">
      <c r="A330" s="16"/>
      <c r="B330" s="16"/>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x14ac:dyDescent="0.3">
      <c r="A331" s="16"/>
      <c r="B331" s="16"/>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x14ac:dyDescent="0.3">
      <c r="A332" s="16"/>
      <c r="B332" s="16"/>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x14ac:dyDescent="0.3">
      <c r="A333" s="16"/>
      <c r="B333" s="16"/>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x14ac:dyDescent="0.3">
      <c r="A334" s="16"/>
      <c r="B334" s="16"/>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x14ac:dyDescent="0.3">
      <c r="A335" s="16"/>
      <c r="B335" s="16"/>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x14ac:dyDescent="0.3">
      <c r="A336" s="16"/>
      <c r="B336" s="16"/>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x14ac:dyDescent="0.3">
      <c r="A337" s="16"/>
      <c r="B337" s="16"/>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x14ac:dyDescent="0.3">
      <c r="A338" s="16"/>
      <c r="B338" s="16"/>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x14ac:dyDescent="0.3">
      <c r="A339" s="16"/>
      <c r="B339" s="16"/>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x14ac:dyDescent="0.3">
      <c r="A340" s="16"/>
      <c r="B340" s="16"/>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x14ac:dyDescent="0.3">
      <c r="A341" s="16"/>
      <c r="B341" s="16"/>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x14ac:dyDescent="0.3">
      <c r="A342" s="16"/>
      <c r="B342" s="16"/>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x14ac:dyDescent="0.3">
      <c r="A343" s="16"/>
      <c r="B343" s="16"/>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x14ac:dyDescent="0.3">
      <c r="A344" s="16"/>
      <c r="B344" s="16"/>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x14ac:dyDescent="0.3">
      <c r="A345" s="16"/>
      <c r="B345" s="16"/>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x14ac:dyDescent="0.3">
      <c r="A346" s="16"/>
      <c r="B346" s="16"/>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x14ac:dyDescent="0.3">
      <c r="A347" s="16"/>
      <c r="B347" s="16"/>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x14ac:dyDescent="0.3">
      <c r="A348" s="16"/>
      <c r="B348" s="16"/>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x14ac:dyDescent="0.3">
      <c r="A349" s="16"/>
      <c r="B349" s="16"/>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x14ac:dyDescent="0.3">
      <c r="A350" s="16"/>
      <c r="B350" s="16"/>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x14ac:dyDescent="0.3">
      <c r="A351" s="16"/>
      <c r="B351" s="16"/>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x14ac:dyDescent="0.3">
      <c r="A352" s="16"/>
      <c r="B352" s="16"/>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x14ac:dyDescent="0.3">
      <c r="A353" s="16"/>
      <c r="B353" s="16"/>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x14ac:dyDescent="0.3">
      <c r="A354" s="16"/>
      <c r="B354" s="16"/>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x14ac:dyDescent="0.3">
      <c r="A355" s="16"/>
      <c r="B355" s="16"/>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x14ac:dyDescent="0.3">
      <c r="A356" s="16"/>
      <c r="B356" s="16"/>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x14ac:dyDescent="0.3">
      <c r="A357" s="16"/>
      <c r="B357" s="16"/>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x14ac:dyDescent="0.3">
      <c r="A358" s="16"/>
      <c r="B358" s="16"/>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x14ac:dyDescent="0.3">
      <c r="A359" s="16"/>
      <c r="B359" s="16"/>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x14ac:dyDescent="0.3">
      <c r="A360" s="16"/>
      <c r="B360" s="16"/>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x14ac:dyDescent="0.3">
      <c r="A361" s="16"/>
      <c r="B361" s="16"/>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x14ac:dyDescent="0.3">
      <c r="A362" s="16"/>
      <c r="B362" s="16"/>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x14ac:dyDescent="0.3">
      <c r="A363" s="16"/>
      <c r="B363" s="16"/>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x14ac:dyDescent="0.3">
      <c r="A364" s="16"/>
      <c r="B364" s="16"/>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x14ac:dyDescent="0.3">
      <c r="A365" s="16"/>
      <c r="B365" s="16"/>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x14ac:dyDescent="0.3">
      <c r="A366" s="16"/>
      <c r="B366" s="16"/>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x14ac:dyDescent="0.3">
      <c r="A367" s="16"/>
      <c r="B367" s="16"/>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x14ac:dyDescent="0.3">
      <c r="A368" s="16"/>
      <c r="B368" s="16"/>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x14ac:dyDescent="0.3">
      <c r="A369" s="16"/>
      <c r="B369" s="16"/>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x14ac:dyDescent="0.3">
      <c r="A370" s="16"/>
      <c r="B370" s="16"/>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x14ac:dyDescent="0.3">
      <c r="A371" s="16"/>
      <c r="B371" s="16"/>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x14ac:dyDescent="0.3">
      <c r="A372" s="16"/>
      <c r="B372" s="16"/>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x14ac:dyDescent="0.3">
      <c r="A373" s="16"/>
      <c r="B373" s="16"/>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x14ac:dyDescent="0.3">
      <c r="A374" s="16"/>
      <c r="B374" s="16"/>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x14ac:dyDescent="0.3">
      <c r="A375" s="16"/>
      <c r="B375" s="16"/>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x14ac:dyDescent="0.3">
      <c r="A376" s="16"/>
      <c r="B376" s="16"/>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x14ac:dyDescent="0.3">
      <c r="A377" s="16"/>
      <c r="B377" s="16"/>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x14ac:dyDescent="0.3">
      <c r="A378" s="16"/>
      <c r="B378" s="16"/>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x14ac:dyDescent="0.3">
      <c r="A379" s="16"/>
      <c r="B379" s="16"/>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x14ac:dyDescent="0.3">
      <c r="A380" s="16"/>
      <c r="B380" s="16"/>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x14ac:dyDescent="0.3">
      <c r="A381" s="16"/>
      <c r="B381" s="16"/>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x14ac:dyDescent="0.3">
      <c r="A382" s="16"/>
      <c r="B382" s="16"/>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x14ac:dyDescent="0.3">
      <c r="A383" s="16"/>
      <c r="B383" s="16"/>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x14ac:dyDescent="0.3">
      <c r="A384" s="16"/>
      <c r="B384" s="16"/>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x14ac:dyDescent="0.3">
      <c r="A385" s="16"/>
      <c r="B385" s="16"/>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x14ac:dyDescent="0.3">
      <c r="A386" s="16"/>
      <c r="B386" s="16"/>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x14ac:dyDescent="0.3">
      <c r="A387" s="16"/>
      <c r="B387" s="16"/>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x14ac:dyDescent="0.3">
      <c r="A388" s="16"/>
      <c r="B388" s="16"/>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x14ac:dyDescent="0.3">
      <c r="A389" s="16"/>
      <c r="B389" s="16"/>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x14ac:dyDescent="0.3">
      <c r="A390" s="16"/>
      <c r="B390" s="16"/>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x14ac:dyDescent="0.3">
      <c r="A391" s="16"/>
      <c r="B391" s="16"/>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x14ac:dyDescent="0.3">
      <c r="A392" s="16"/>
      <c r="B392" s="16"/>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x14ac:dyDescent="0.3">
      <c r="A393" s="16"/>
      <c r="B393" s="16"/>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x14ac:dyDescent="0.3">
      <c r="A394" s="16"/>
      <c r="B394" s="16"/>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x14ac:dyDescent="0.3">
      <c r="A395" s="16"/>
      <c r="B395" s="16"/>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x14ac:dyDescent="0.3">
      <c r="A396" s="16"/>
      <c r="B396" s="16"/>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x14ac:dyDescent="0.3">
      <c r="A397" s="16"/>
      <c r="B397" s="16"/>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x14ac:dyDescent="0.3">
      <c r="A398" s="16"/>
      <c r="B398" s="16"/>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x14ac:dyDescent="0.3">
      <c r="A399" s="16"/>
      <c r="B399" s="16"/>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x14ac:dyDescent="0.3">
      <c r="A400" s="16"/>
      <c r="B400" s="16"/>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x14ac:dyDescent="0.3">
      <c r="A401" s="16"/>
      <c r="B401" s="16"/>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x14ac:dyDescent="0.3">
      <c r="A402" s="16"/>
      <c r="B402" s="16"/>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x14ac:dyDescent="0.3">
      <c r="A403" s="16"/>
      <c r="B403" s="16"/>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x14ac:dyDescent="0.3">
      <c r="A404" s="16"/>
      <c r="B404" s="16"/>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x14ac:dyDescent="0.3">
      <c r="A405" s="16"/>
      <c r="B405" s="16"/>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x14ac:dyDescent="0.3">
      <c r="A406" s="16"/>
      <c r="B406" s="16"/>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x14ac:dyDescent="0.3">
      <c r="A407" s="16"/>
      <c r="B407" s="16"/>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x14ac:dyDescent="0.3">
      <c r="A408" s="16"/>
      <c r="B408" s="16"/>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x14ac:dyDescent="0.3">
      <c r="A409" s="16"/>
      <c r="B409" s="16"/>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x14ac:dyDescent="0.3">
      <c r="A410" s="16"/>
      <c r="B410" s="16"/>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x14ac:dyDescent="0.3">
      <c r="A411" s="16"/>
      <c r="B411" s="16"/>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x14ac:dyDescent="0.3">
      <c r="A412" s="16"/>
      <c r="B412" s="16"/>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x14ac:dyDescent="0.3">
      <c r="A413" s="16"/>
      <c r="B413" s="16"/>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x14ac:dyDescent="0.3">
      <c r="A414" s="16"/>
      <c r="B414" s="16"/>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x14ac:dyDescent="0.3">
      <c r="A415" s="16"/>
      <c r="B415" s="16"/>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x14ac:dyDescent="0.3">
      <c r="A416" s="16"/>
      <c r="B416" s="16"/>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x14ac:dyDescent="0.3">
      <c r="A417" s="16"/>
      <c r="B417" s="16"/>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x14ac:dyDescent="0.3">
      <c r="A418" s="16"/>
      <c r="B418" s="16"/>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x14ac:dyDescent="0.3">
      <c r="A419" s="16"/>
      <c r="B419" s="16"/>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x14ac:dyDescent="0.3">
      <c r="A420" s="16"/>
      <c r="B420" s="16"/>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x14ac:dyDescent="0.3">
      <c r="A421" s="16"/>
      <c r="B421" s="16"/>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x14ac:dyDescent="0.3">
      <c r="A422" s="16"/>
      <c r="B422" s="16"/>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x14ac:dyDescent="0.3">
      <c r="A423" s="16"/>
      <c r="B423" s="16"/>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x14ac:dyDescent="0.3">
      <c r="A424" s="16"/>
      <c r="B424" s="16"/>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x14ac:dyDescent="0.3">
      <c r="A425" s="16"/>
      <c r="B425" s="16"/>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x14ac:dyDescent="0.3">
      <c r="A426" s="16"/>
      <c r="B426" s="16"/>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x14ac:dyDescent="0.3">
      <c r="A427" s="16"/>
      <c r="B427" s="16"/>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x14ac:dyDescent="0.3">
      <c r="A428" s="16"/>
      <c r="B428" s="16"/>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x14ac:dyDescent="0.3">
      <c r="A429" s="16"/>
      <c r="B429" s="16"/>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x14ac:dyDescent="0.3">
      <c r="A430" s="16"/>
      <c r="B430" s="16"/>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x14ac:dyDescent="0.3">
      <c r="A431" s="16"/>
      <c r="B431" s="16"/>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x14ac:dyDescent="0.3">
      <c r="A432" s="16"/>
      <c r="B432" s="16"/>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x14ac:dyDescent="0.3">
      <c r="A433" s="16"/>
      <c r="B433" s="16"/>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x14ac:dyDescent="0.3">
      <c r="A434" s="16"/>
      <c r="B434" s="16"/>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x14ac:dyDescent="0.3">
      <c r="A435" s="16"/>
      <c r="B435" s="16"/>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x14ac:dyDescent="0.3">
      <c r="A436" s="16"/>
      <c r="B436" s="16"/>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x14ac:dyDescent="0.3">
      <c r="A437" s="16"/>
      <c r="B437" s="16"/>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x14ac:dyDescent="0.3">
      <c r="A438" s="16"/>
      <c r="B438" s="16"/>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x14ac:dyDescent="0.3">
      <c r="A439" s="16"/>
      <c r="B439" s="16"/>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x14ac:dyDescent="0.3">
      <c r="A440" s="16"/>
      <c r="B440" s="16"/>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x14ac:dyDescent="0.3">
      <c r="A441" s="16"/>
      <c r="B441" s="16"/>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x14ac:dyDescent="0.3">
      <c r="A442" s="16"/>
      <c r="B442" s="16"/>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x14ac:dyDescent="0.3">
      <c r="A443" s="16"/>
      <c r="B443" s="16"/>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x14ac:dyDescent="0.3">
      <c r="A444" s="16"/>
      <c r="B444" s="16"/>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x14ac:dyDescent="0.3">
      <c r="A445" s="16"/>
      <c r="B445" s="16"/>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x14ac:dyDescent="0.3">
      <c r="A446" s="16"/>
      <c r="B446" s="16"/>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x14ac:dyDescent="0.3">
      <c r="A447" s="16"/>
      <c r="B447" s="16"/>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x14ac:dyDescent="0.3">
      <c r="A448" s="16"/>
      <c r="B448" s="16"/>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x14ac:dyDescent="0.3">
      <c r="A449" s="16"/>
      <c r="B449" s="16"/>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x14ac:dyDescent="0.3">
      <c r="A450" s="16"/>
      <c r="B450" s="16"/>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x14ac:dyDescent="0.3">
      <c r="A451" s="16"/>
      <c r="B451" s="16"/>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x14ac:dyDescent="0.3">
      <c r="A452" s="16"/>
      <c r="B452" s="16"/>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x14ac:dyDescent="0.3">
      <c r="A453" s="16"/>
      <c r="B453" s="16"/>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x14ac:dyDescent="0.3">
      <c r="A454" s="16"/>
      <c r="B454" s="16"/>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x14ac:dyDescent="0.3">
      <c r="A455" s="16"/>
      <c r="B455" s="16"/>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x14ac:dyDescent="0.3">
      <c r="A456" s="16"/>
      <c r="B456" s="16"/>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x14ac:dyDescent="0.3">
      <c r="A457" s="16"/>
      <c r="B457" s="16"/>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x14ac:dyDescent="0.3">
      <c r="A458" s="16"/>
      <c r="B458" s="16"/>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x14ac:dyDescent="0.3">
      <c r="A459" s="16"/>
      <c r="B459" s="16"/>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x14ac:dyDescent="0.3">
      <c r="A460" s="16"/>
      <c r="B460" s="16"/>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x14ac:dyDescent="0.3">
      <c r="A461" s="16"/>
      <c r="B461" s="16"/>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x14ac:dyDescent="0.3">
      <c r="A462" s="16"/>
      <c r="B462" s="16"/>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x14ac:dyDescent="0.3">
      <c r="A463" s="16"/>
      <c r="B463" s="16"/>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x14ac:dyDescent="0.3">
      <c r="A464" s="16"/>
      <c r="B464" s="16"/>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x14ac:dyDescent="0.3">
      <c r="A465" s="16"/>
      <c r="B465" s="16"/>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x14ac:dyDescent="0.3">
      <c r="A466" s="16"/>
      <c r="B466" s="16"/>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x14ac:dyDescent="0.3">
      <c r="A467" s="16"/>
      <c r="B467" s="16"/>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x14ac:dyDescent="0.3">
      <c r="A468" s="16"/>
      <c r="B468" s="16"/>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x14ac:dyDescent="0.3">
      <c r="A469" s="16"/>
      <c r="B469" s="16"/>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x14ac:dyDescent="0.3">
      <c r="A470" s="16"/>
      <c r="B470" s="16"/>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x14ac:dyDescent="0.3">
      <c r="A471" s="16"/>
      <c r="B471" s="16"/>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x14ac:dyDescent="0.3">
      <c r="A472" s="16"/>
      <c r="B472" s="16"/>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x14ac:dyDescent="0.3">
      <c r="A473" s="16"/>
      <c r="B473" s="16"/>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x14ac:dyDescent="0.3">
      <c r="A474" s="16"/>
      <c r="B474" s="16"/>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x14ac:dyDescent="0.3">
      <c r="A475" s="16"/>
      <c r="B475" s="16"/>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x14ac:dyDescent="0.3">
      <c r="A476" s="16"/>
      <c r="B476" s="16"/>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x14ac:dyDescent="0.3">
      <c r="A477" s="16"/>
      <c r="B477" s="16"/>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x14ac:dyDescent="0.3">
      <c r="A478" s="16"/>
      <c r="B478" s="16"/>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x14ac:dyDescent="0.3">
      <c r="A479" s="16"/>
      <c r="B479" s="16"/>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x14ac:dyDescent="0.3">
      <c r="A480" s="16"/>
      <c r="B480" s="16"/>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x14ac:dyDescent="0.3">
      <c r="A481" s="16"/>
      <c r="B481" s="16"/>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x14ac:dyDescent="0.3">
      <c r="A482" s="16"/>
      <c r="B482" s="16"/>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x14ac:dyDescent="0.3">
      <c r="A483" s="16"/>
      <c r="B483" s="16"/>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x14ac:dyDescent="0.3">
      <c r="A484" s="16"/>
      <c r="B484" s="16"/>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x14ac:dyDescent="0.3">
      <c r="A485" s="16"/>
      <c r="B485" s="16"/>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x14ac:dyDescent="0.3">
      <c r="A486" s="16"/>
      <c r="B486" s="16"/>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x14ac:dyDescent="0.3">
      <c r="A487" s="16"/>
      <c r="B487" s="16"/>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x14ac:dyDescent="0.3">
      <c r="A488" s="16"/>
      <c r="B488" s="16"/>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x14ac:dyDescent="0.3">
      <c r="A489" s="16"/>
      <c r="B489" s="16"/>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x14ac:dyDescent="0.3">
      <c r="A490" s="16"/>
      <c r="B490" s="16"/>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x14ac:dyDescent="0.3">
      <c r="A491" s="16"/>
      <c r="B491" s="16"/>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x14ac:dyDescent="0.3">
      <c r="A492" s="16"/>
      <c r="B492" s="16"/>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x14ac:dyDescent="0.3">
      <c r="A493" s="16"/>
      <c r="B493" s="16"/>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x14ac:dyDescent="0.3">
      <c r="A494" s="16"/>
      <c r="B494" s="16"/>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x14ac:dyDescent="0.3">
      <c r="A495" s="16"/>
      <c r="B495" s="16"/>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x14ac:dyDescent="0.3">
      <c r="A496" s="16"/>
      <c r="B496" s="16"/>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x14ac:dyDescent="0.3">
      <c r="A497" s="16"/>
      <c r="B497" s="16"/>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x14ac:dyDescent="0.3">
      <c r="A498" s="16"/>
      <c r="B498" s="16"/>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x14ac:dyDescent="0.3">
      <c r="A499" s="16"/>
      <c r="B499" s="16"/>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x14ac:dyDescent="0.3">
      <c r="A500" s="16"/>
      <c r="B500" s="16"/>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x14ac:dyDescent="0.3">
      <c r="A501" s="16"/>
      <c r="B501" s="16"/>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x14ac:dyDescent="0.3">
      <c r="A502" s="16"/>
      <c r="B502" s="16"/>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x14ac:dyDescent="0.3">
      <c r="A503" s="16"/>
      <c r="B503" s="16"/>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x14ac:dyDescent="0.3">
      <c r="A504" s="16"/>
      <c r="B504" s="16"/>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x14ac:dyDescent="0.3">
      <c r="A505" s="16"/>
      <c r="B505" s="16"/>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x14ac:dyDescent="0.3">
      <c r="A506" s="16"/>
      <c r="B506" s="16"/>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x14ac:dyDescent="0.3">
      <c r="A507" s="16"/>
      <c r="B507" s="16"/>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x14ac:dyDescent="0.3">
      <c r="A508" s="16"/>
      <c r="B508" s="16"/>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x14ac:dyDescent="0.3">
      <c r="A509" s="16"/>
      <c r="B509" s="16"/>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x14ac:dyDescent="0.3">
      <c r="A510" s="16"/>
      <c r="B510" s="16"/>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x14ac:dyDescent="0.3">
      <c r="A511" s="16"/>
      <c r="B511" s="16"/>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x14ac:dyDescent="0.3">
      <c r="A512" s="16"/>
      <c r="B512" s="16"/>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x14ac:dyDescent="0.3">
      <c r="A513" s="16"/>
      <c r="B513" s="16"/>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x14ac:dyDescent="0.3">
      <c r="A514" s="16"/>
      <c r="B514" s="16"/>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x14ac:dyDescent="0.3">
      <c r="A515" s="16"/>
      <c r="B515" s="16"/>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x14ac:dyDescent="0.3">
      <c r="A516" s="16"/>
      <c r="B516" s="16"/>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x14ac:dyDescent="0.3">
      <c r="A517" s="16"/>
      <c r="B517" s="16"/>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x14ac:dyDescent="0.3">
      <c r="A518" s="16"/>
      <c r="B518" s="16"/>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x14ac:dyDescent="0.3">
      <c r="A519" s="16"/>
      <c r="B519" s="16"/>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x14ac:dyDescent="0.3">
      <c r="A520" s="16"/>
      <c r="B520" s="16"/>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x14ac:dyDescent="0.3">
      <c r="A521" s="16"/>
      <c r="B521" s="16"/>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x14ac:dyDescent="0.3">
      <c r="A522" s="16"/>
      <c r="B522" s="16"/>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x14ac:dyDescent="0.3">
      <c r="A523" s="16"/>
      <c r="B523" s="16"/>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x14ac:dyDescent="0.3">
      <c r="A524" s="16"/>
      <c r="B524" s="16"/>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x14ac:dyDescent="0.3">
      <c r="A525" s="16"/>
      <c r="B525" s="16"/>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x14ac:dyDescent="0.3">
      <c r="A526" s="16"/>
      <c r="B526" s="16"/>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x14ac:dyDescent="0.3">
      <c r="A527" s="16"/>
      <c r="B527" s="16"/>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x14ac:dyDescent="0.3">
      <c r="A528" s="16"/>
      <c r="B528" s="16"/>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x14ac:dyDescent="0.3">
      <c r="A529" s="16"/>
      <c r="B529" s="16"/>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x14ac:dyDescent="0.3">
      <c r="A530" s="16"/>
      <c r="B530" s="16"/>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x14ac:dyDescent="0.3">
      <c r="A531" s="16"/>
      <c r="B531" s="16"/>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x14ac:dyDescent="0.3">
      <c r="A532" s="16"/>
      <c r="B532" s="16"/>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x14ac:dyDescent="0.3">
      <c r="A533" s="16"/>
      <c r="B533" s="16"/>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x14ac:dyDescent="0.3">
      <c r="A534" s="16"/>
      <c r="B534" s="16"/>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x14ac:dyDescent="0.3">
      <c r="A535" s="16"/>
      <c r="B535" s="16"/>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x14ac:dyDescent="0.3">
      <c r="A536" s="16"/>
      <c r="B536" s="16"/>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x14ac:dyDescent="0.3">
      <c r="A537" s="16"/>
      <c r="B537" s="16"/>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x14ac:dyDescent="0.3">
      <c r="A538" s="16"/>
      <c r="B538" s="16"/>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x14ac:dyDescent="0.3">
      <c r="A539" s="16"/>
      <c r="B539" s="16"/>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x14ac:dyDescent="0.3">
      <c r="A540" s="16"/>
      <c r="B540" s="16"/>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x14ac:dyDescent="0.3">
      <c r="A541" s="16"/>
      <c r="B541" s="16"/>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x14ac:dyDescent="0.3">
      <c r="A542" s="16"/>
      <c r="B542" s="16"/>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x14ac:dyDescent="0.3">
      <c r="A543" s="16"/>
      <c r="B543" s="16"/>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x14ac:dyDescent="0.3">
      <c r="A544" s="16"/>
      <c r="B544" s="16"/>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x14ac:dyDescent="0.3">
      <c r="A545" s="16"/>
      <c r="B545" s="16"/>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x14ac:dyDescent="0.3">
      <c r="A546" s="16"/>
      <c r="B546" s="16"/>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x14ac:dyDescent="0.3">
      <c r="A547" s="16"/>
      <c r="B547" s="16"/>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x14ac:dyDescent="0.3">
      <c r="A548" s="16"/>
      <c r="B548" s="16"/>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x14ac:dyDescent="0.3">
      <c r="A549" s="16"/>
      <c r="B549" s="16"/>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x14ac:dyDescent="0.3">
      <c r="A550" s="16"/>
      <c r="B550" s="16"/>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x14ac:dyDescent="0.3">
      <c r="A551" s="16"/>
      <c r="B551" s="16"/>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x14ac:dyDescent="0.3">
      <c r="A552" s="16"/>
      <c r="B552" s="16"/>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x14ac:dyDescent="0.3">
      <c r="A553" s="16"/>
      <c r="B553" s="16"/>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x14ac:dyDescent="0.3">
      <c r="A554" s="16"/>
      <c r="B554" s="16"/>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x14ac:dyDescent="0.3">
      <c r="A555" s="16"/>
      <c r="B555" s="16"/>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x14ac:dyDescent="0.3">
      <c r="A556" s="16"/>
      <c r="B556" s="16"/>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x14ac:dyDescent="0.3">
      <c r="A557" s="16"/>
      <c r="B557" s="16"/>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x14ac:dyDescent="0.3">
      <c r="A558" s="16"/>
      <c r="B558" s="16"/>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x14ac:dyDescent="0.3">
      <c r="A559" s="16"/>
      <c r="B559" s="16"/>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x14ac:dyDescent="0.3">
      <c r="A560" s="16"/>
      <c r="B560" s="16"/>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x14ac:dyDescent="0.3">
      <c r="A561" s="16"/>
      <c r="B561" s="16"/>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x14ac:dyDescent="0.3">
      <c r="A562" s="16"/>
      <c r="B562" s="16"/>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x14ac:dyDescent="0.3">
      <c r="A563" s="16"/>
      <c r="B563" s="16"/>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x14ac:dyDescent="0.3">
      <c r="A564" s="16"/>
      <c r="B564" s="16"/>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x14ac:dyDescent="0.3">
      <c r="A565" s="16"/>
      <c r="B565" s="16"/>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x14ac:dyDescent="0.3">
      <c r="A566" s="16"/>
      <c r="B566" s="16"/>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x14ac:dyDescent="0.3">
      <c r="A567" s="16"/>
      <c r="B567" s="16"/>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x14ac:dyDescent="0.3">
      <c r="A568" s="16"/>
      <c r="B568" s="16"/>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x14ac:dyDescent="0.3">
      <c r="A569" s="16"/>
      <c r="B569" s="16"/>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x14ac:dyDescent="0.3">
      <c r="A570" s="16"/>
      <c r="B570" s="16"/>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x14ac:dyDescent="0.3">
      <c r="A571" s="16"/>
      <c r="B571" s="16"/>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x14ac:dyDescent="0.3">
      <c r="A572" s="16"/>
      <c r="B572" s="16"/>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x14ac:dyDescent="0.3">
      <c r="A573" s="16"/>
      <c r="B573" s="16"/>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x14ac:dyDescent="0.3">
      <c r="A574" s="16"/>
      <c r="B574" s="16"/>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x14ac:dyDescent="0.3">
      <c r="A575" s="16"/>
      <c r="B575" s="16"/>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x14ac:dyDescent="0.3">
      <c r="A576" s="16"/>
      <c r="B576" s="16"/>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x14ac:dyDescent="0.3">
      <c r="A577" s="16"/>
      <c r="B577" s="16"/>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x14ac:dyDescent="0.3">
      <c r="A578" s="16"/>
      <c r="B578" s="16"/>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x14ac:dyDescent="0.3">
      <c r="A579" s="16"/>
      <c r="B579" s="16"/>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x14ac:dyDescent="0.3">
      <c r="A580" s="16"/>
      <c r="B580" s="16"/>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x14ac:dyDescent="0.3">
      <c r="A581" s="16"/>
      <c r="B581" s="16"/>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x14ac:dyDescent="0.3">
      <c r="A582" s="16"/>
      <c r="B582" s="16"/>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x14ac:dyDescent="0.3">
      <c r="A583" s="16"/>
      <c r="B583" s="16"/>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x14ac:dyDescent="0.3">
      <c r="A584" s="16"/>
      <c r="B584" s="16"/>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x14ac:dyDescent="0.3">
      <c r="A585" s="16"/>
      <c r="B585" s="16"/>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x14ac:dyDescent="0.3">
      <c r="A586" s="16"/>
      <c r="B586" s="16"/>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x14ac:dyDescent="0.3">
      <c r="A587" s="16"/>
      <c r="B587" s="16"/>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x14ac:dyDescent="0.3">
      <c r="A588" s="16"/>
      <c r="B588" s="16"/>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x14ac:dyDescent="0.3">
      <c r="A589" s="16"/>
      <c r="B589" s="16"/>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x14ac:dyDescent="0.3">
      <c r="A590" s="16"/>
      <c r="B590" s="16"/>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x14ac:dyDescent="0.3">
      <c r="A591" s="16"/>
      <c r="B591" s="16"/>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x14ac:dyDescent="0.3">
      <c r="A592" s="16"/>
      <c r="B592" s="16"/>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x14ac:dyDescent="0.3">
      <c r="A593" s="16"/>
      <c r="B593" s="16"/>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x14ac:dyDescent="0.3">
      <c r="A594" s="16"/>
      <c r="B594" s="16"/>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x14ac:dyDescent="0.3">
      <c r="A595" s="16"/>
      <c r="B595" s="16"/>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x14ac:dyDescent="0.3">
      <c r="A596" s="16"/>
      <c r="B596" s="16"/>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x14ac:dyDescent="0.3">
      <c r="A597" s="16"/>
      <c r="B597" s="16"/>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x14ac:dyDescent="0.3">
      <c r="A598" s="16"/>
      <c r="B598" s="16"/>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x14ac:dyDescent="0.3">
      <c r="A599" s="16"/>
      <c r="B599" s="16"/>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x14ac:dyDescent="0.3">
      <c r="A600" s="16"/>
      <c r="B600" s="16"/>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x14ac:dyDescent="0.3">
      <c r="A601" s="16"/>
      <c r="B601" s="16"/>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x14ac:dyDescent="0.3">
      <c r="A602" s="16"/>
      <c r="B602" s="16"/>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x14ac:dyDescent="0.3">
      <c r="A603" s="16"/>
      <c r="B603" s="16"/>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x14ac:dyDescent="0.3">
      <c r="A604" s="16"/>
      <c r="B604" s="16"/>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x14ac:dyDescent="0.3">
      <c r="A605" s="16"/>
      <c r="B605" s="16"/>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x14ac:dyDescent="0.3">
      <c r="A606" s="16"/>
      <c r="B606" s="16"/>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x14ac:dyDescent="0.3">
      <c r="A607" s="16"/>
      <c r="B607" s="16"/>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x14ac:dyDescent="0.3">
      <c r="A608" s="16"/>
      <c r="B608" s="16"/>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x14ac:dyDescent="0.3">
      <c r="A609" s="16"/>
      <c r="B609" s="16"/>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x14ac:dyDescent="0.3">
      <c r="A610" s="16"/>
      <c r="B610" s="16"/>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x14ac:dyDescent="0.3">
      <c r="A611" s="16"/>
      <c r="B611" s="16"/>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x14ac:dyDescent="0.3">
      <c r="A612" s="16"/>
      <c r="B612" s="16"/>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x14ac:dyDescent="0.3">
      <c r="A613" s="16"/>
      <c r="B613" s="16"/>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x14ac:dyDescent="0.3">
      <c r="A614" s="16"/>
      <c r="B614" s="16"/>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x14ac:dyDescent="0.3">
      <c r="A615" s="16"/>
      <c r="B615" s="16"/>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x14ac:dyDescent="0.3">
      <c r="A616" s="16"/>
      <c r="B616" s="16"/>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x14ac:dyDescent="0.3">
      <c r="A617" s="16"/>
      <c r="B617" s="16"/>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x14ac:dyDescent="0.3">
      <c r="A618" s="16"/>
      <c r="B618" s="16"/>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x14ac:dyDescent="0.3">
      <c r="A619" s="16"/>
      <c r="B619" s="16"/>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x14ac:dyDescent="0.3">
      <c r="A620" s="16"/>
      <c r="B620" s="16"/>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x14ac:dyDescent="0.3">
      <c r="A621" s="16"/>
      <c r="B621" s="16"/>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x14ac:dyDescent="0.3">
      <c r="A622" s="16"/>
      <c r="B622" s="16"/>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x14ac:dyDescent="0.3">
      <c r="A623" s="16"/>
      <c r="B623" s="16"/>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x14ac:dyDescent="0.3">
      <c r="A624" s="16"/>
      <c r="B624" s="16"/>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x14ac:dyDescent="0.3">
      <c r="A625" s="16"/>
      <c r="B625" s="16"/>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x14ac:dyDescent="0.3">
      <c r="A626" s="16"/>
      <c r="B626" s="16"/>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x14ac:dyDescent="0.3">
      <c r="A627" s="16"/>
      <c r="B627" s="16"/>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x14ac:dyDescent="0.3">
      <c r="A628" s="16"/>
      <c r="B628" s="16"/>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x14ac:dyDescent="0.3">
      <c r="A629" s="16"/>
      <c r="B629" s="16"/>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x14ac:dyDescent="0.3">
      <c r="A630" s="16"/>
      <c r="B630" s="16"/>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x14ac:dyDescent="0.3">
      <c r="A631" s="16"/>
      <c r="B631" s="16"/>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x14ac:dyDescent="0.3">
      <c r="A632" s="16"/>
      <c r="B632" s="16"/>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x14ac:dyDescent="0.3">
      <c r="A633" s="16"/>
      <c r="B633" s="16"/>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x14ac:dyDescent="0.3">
      <c r="A634" s="16"/>
      <c r="B634" s="16"/>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x14ac:dyDescent="0.3">
      <c r="A635" s="16"/>
      <c r="B635" s="16"/>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x14ac:dyDescent="0.3">
      <c r="A636" s="16"/>
      <c r="B636" s="16"/>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x14ac:dyDescent="0.3">
      <c r="A637" s="16"/>
      <c r="B637" s="16"/>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x14ac:dyDescent="0.3">
      <c r="A638" s="16"/>
      <c r="B638" s="16"/>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x14ac:dyDescent="0.3">
      <c r="A639" s="16"/>
      <c r="B639" s="16"/>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x14ac:dyDescent="0.3">
      <c r="A640" s="16"/>
      <c r="B640" s="16"/>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x14ac:dyDescent="0.3">
      <c r="A641" s="16"/>
      <c r="B641" s="16"/>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x14ac:dyDescent="0.3">
      <c r="A642" s="16"/>
      <c r="B642" s="16"/>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x14ac:dyDescent="0.3">
      <c r="A643" s="16"/>
      <c r="B643" s="16"/>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x14ac:dyDescent="0.3">
      <c r="A644" s="16"/>
      <c r="B644" s="16"/>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x14ac:dyDescent="0.3">
      <c r="A645" s="16"/>
      <c r="B645" s="16"/>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x14ac:dyDescent="0.3">
      <c r="A646" s="16"/>
      <c r="B646" s="16"/>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x14ac:dyDescent="0.3">
      <c r="A647" s="16"/>
      <c r="B647" s="16"/>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x14ac:dyDescent="0.3">
      <c r="A648" s="16"/>
      <c r="B648" s="16"/>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x14ac:dyDescent="0.3">
      <c r="A649" s="16"/>
      <c r="B649" s="16"/>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x14ac:dyDescent="0.3">
      <c r="A650" s="16"/>
      <c r="B650" s="16"/>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x14ac:dyDescent="0.3">
      <c r="A651" s="16"/>
      <c r="B651" s="16"/>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x14ac:dyDescent="0.3">
      <c r="A652" s="16"/>
      <c r="B652" s="16"/>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x14ac:dyDescent="0.3">
      <c r="A653" s="16"/>
      <c r="B653" s="16"/>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x14ac:dyDescent="0.3">
      <c r="A654" s="16"/>
      <c r="B654" s="16"/>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x14ac:dyDescent="0.3">
      <c r="A655" s="16"/>
      <c r="B655" s="16"/>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x14ac:dyDescent="0.3">
      <c r="A656" s="16"/>
      <c r="B656" s="16"/>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x14ac:dyDescent="0.3">
      <c r="A657" s="16"/>
      <c r="B657" s="16"/>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x14ac:dyDescent="0.3">
      <c r="A658" s="16"/>
      <c r="B658" s="16"/>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x14ac:dyDescent="0.3">
      <c r="A659" s="16"/>
      <c r="B659" s="16"/>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x14ac:dyDescent="0.3">
      <c r="A660" s="16"/>
      <c r="B660" s="16"/>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x14ac:dyDescent="0.3">
      <c r="A661" s="16"/>
      <c r="B661" s="16"/>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x14ac:dyDescent="0.3">
      <c r="A662" s="16"/>
      <c r="B662" s="16"/>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x14ac:dyDescent="0.3">
      <c r="A663" s="16"/>
      <c r="B663" s="16"/>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x14ac:dyDescent="0.3">
      <c r="A664" s="16"/>
      <c r="B664" s="16"/>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x14ac:dyDescent="0.3">
      <c r="A665" s="16"/>
      <c r="B665" s="16"/>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x14ac:dyDescent="0.3">
      <c r="A666" s="16"/>
      <c r="B666" s="16"/>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x14ac:dyDescent="0.3">
      <c r="A667" s="16"/>
      <c r="B667" s="16"/>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x14ac:dyDescent="0.3">
      <c r="A668" s="16"/>
      <c r="B668" s="16"/>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x14ac:dyDescent="0.3">
      <c r="A669" s="16"/>
      <c r="B669" s="16"/>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x14ac:dyDescent="0.3">
      <c r="A670" s="16"/>
      <c r="B670" s="16"/>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x14ac:dyDescent="0.3">
      <c r="A671" s="16"/>
      <c r="B671" s="16"/>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x14ac:dyDescent="0.3">
      <c r="A672" s="16"/>
      <c r="B672" s="16"/>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x14ac:dyDescent="0.3">
      <c r="A673" s="16"/>
      <c r="B673" s="16"/>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x14ac:dyDescent="0.3">
      <c r="A674" s="16"/>
      <c r="B674" s="16"/>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x14ac:dyDescent="0.3">
      <c r="A675" s="16"/>
      <c r="B675" s="16"/>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x14ac:dyDescent="0.3">
      <c r="A676" s="16"/>
      <c r="B676" s="16"/>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x14ac:dyDescent="0.3">
      <c r="A677" s="16"/>
      <c r="B677" s="16"/>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x14ac:dyDescent="0.3">
      <c r="A678" s="16"/>
      <c r="B678" s="16"/>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x14ac:dyDescent="0.3">
      <c r="A679" s="16"/>
      <c r="B679" s="16"/>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x14ac:dyDescent="0.3">
      <c r="A680" s="16"/>
      <c r="B680" s="16"/>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x14ac:dyDescent="0.3">
      <c r="A681" s="16"/>
      <c r="B681" s="16"/>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x14ac:dyDescent="0.3">
      <c r="A682" s="16"/>
      <c r="B682" s="16"/>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x14ac:dyDescent="0.3">
      <c r="A683" s="16"/>
      <c r="B683" s="16"/>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x14ac:dyDescent="0.3">
      <c r="A684" s="16"/>
      <c r="B684" s="16"/>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x14ac:dyDescent="0.3">
      <c r="A685" s="16"/>
      <c r="B685" s="16"/>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x14ac:dyDescent="0.3">
      <c r="A686" s="16"/>
      <c r="B686" s="16"/>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x14ac:dyDescent="0.3">
      <c r="A687" s="16"/>
      <c r="B687" s="16"/>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x14ac:dyDescent="0.3">
      <c r="A688" s="16"/>
      <c r="B688" s="16"/>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x14ac:dyDescent="0.3">
      <c r="A689" s="16"/>
      <c r="B689" s="16"/>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x14ac:dyDescent="0.3">
      <c r="A690" s="16"/>
      <c r="B690" s="16"/>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x14ac:dyDescent="0.3">
      <c r="A691" s="16"/>
      <c r="B691" s="16"/>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x14ac:dyDescent="0.3">
      <c r="A692" s="16"/>
      <c r="B692" s="16"/>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x14ac:dyDescent="0.3">
      <c r="A693" s="16"/>
      <c r="B693" s="16"/>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x14ac:dyDescent="0.3">
      <c r="A694" s="16"/>
      <c r="B694" s="16"/>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x14ac:dyDescent="0.3">
      <c r="A695" s="16"/>
      <c r="B695" s="16"/>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x14ac:dyDescent="0.3">
      <c r="A696" s="16"/>
      <c r="B696" s="16"/>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x14ac:dyDescent="0.3">
      <c r="A697" s="16"/>
      <c r="B697" s="16"/>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x14ac:dyDescent="0.3">
      <c r="A698" s="16"/>
      <c r="B698" s="16"/>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x14ac:dyDescent="0.3">
      <c r="A699" s="16"/>
      <c r="B699" s="16"/>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x14ac:dyDescent="0.3">
      <c r="A700" s="16"/>
      <c r="B700" s="16"/>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x14ac:dyDescent="0.3">
      <c r="A701" s="16"/>
      <c r="B701" s="16"/>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x14ac:dyDescent="0.3">
      <c r="A702" s="16"/>
      <c r="B702" s="16"/>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x14ac:dyDescent="0.3">
      <c r="A703" s="16"/>
      <c r="B703" s="16"/>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x14ac:dyDescent="0.3">
      <c r="A704" s="16"/>
      <c r="B704" s="16"/>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x14ac:dyDescent="0.3">
      <c r="A705" s="16"/>
      <c r="B705" s="16"/>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x14ac:dyDescent="0.3">
      <c r="A706" s="16"/>
      <c r="B706" s="16"/>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x14ac:dyDescent="0.3">
      <c r="A707" s="16"/>
      <c r="B707" s="16"/>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x14ac:dyDescent="0.3">
      <c r="A708" s="16"/>
      <c r="B708" s="16"/>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x14ac:dyDescent="0.3">
      <c r="A709" s="16"/>
      <c r="B709" s="16"/>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x14ac:dyDescent="0.3">
      <c r="A710" s="16"/>
      <c r="B710" s="16"/>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x14ac:dyDescent="0.3">
      <c r="A711" s="16"/>
      <c r="B711" s="16"/>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x14ac:dyDescent="0.3">
      <c r="A712" s="16"/>
      <c r="B712" s="16"/>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x14ac:dyDescent="0.3">
      <c r="A713" s="16"/>
      <c r="B713" s="16"/>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x14ac:dyDescent="0.3">
      <c r="A714" s="16"/>
      <c r="B714" s="16"/>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x14ac:dyDescent="0.3">
      <c r="A715" s="16"/>
      <c r="B715" s="16"/>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x14ac:dyDescent="0.3">
      <c r="A716" s="16"/>
      <c r="B716" s="16"/>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x14ac:dyDescent="0.3">
      <c r="A717" s="16"/>
      <c r="B717" s="16"/>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x14ac:dyDescent="0.3">
      <c r="A718" s="16"/>
      <c r="B718" s="16"/>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x14ac:dyDescent="0.3">
      <c r="A719" s="16"/>
      <c r="B719" s="16"/>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x14ac:dyDescent="0.3">
      <c r="A720" s="16"/>
      <c r="B720" s="16"/>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x14ac:dyDescent="0.3">
      <c r="A721" s="16"/>
      <c r="B721" s="16"/>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x14ac:dyDescent="0.3">
      <c r="A722" s="16"/>
      <c r="B722" s="16"/>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x14ac:dyDescent="0.3">
      <c r="A723" s="16"/>
      <c r="B723" s="16"/>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x14ac:dyDescent="0.3">
      <c r="A724" s="16"/>
      <c r="B724" s="16"/>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x14ac:dyDescent="0.3">
      <c r="A725" s="16"/>
      <c r="B725" s="16"/>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x14ac:dyDescent="0.3">
      <c r="A726" s="16"/>
      <c r="B726" s="16"/>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x14ac:dyDescent="0.3">
      <c r="A727" s="16"/>
      <c r="B727" s="16"/>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x14ac:dyDescent="0.3">
      <c r="A728" s="16"/>
      <c r="B728" s="16"/>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x14ac:dyDescent="0.3">
      <c r="A729" s="16"/>
      <c r="B729" s="16"/>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x14ac:dyDescent="0.3">
      <c r="A730" s="16"/>
      <c r="B730" s="16"/>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x14ac:dyDescent="0.3">
      <c r="A731" s="16"/>
      <c r="B731" s="16"/>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x14ac:dyDescent="0.3">
      <c r="A732" s="16"/>
      <c r="B732" s="16"/>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x14ac:dyDescent="0.3">
      <c r="A733" s="16"/>
      <c r="B733" s="16"/>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x14ac:dyDescent="0.3">
      <c r="A734" s="16"/>
      <c r="B734" s="16"/>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x14ac:dyDescent="0.3">
      <c r="A735" s="16"/>
      <c r="B735" s="16"/>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x14ac:dyDescent="0.3">
      <c r="A736" s="16"/>
      <c r="B736" s="16"/>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x14ac:dyDescent="0.3">
      <c r="A737" s="16"/>
      <c r="B737" s="16"/>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x14ac:dyDescent="0.3">
      <c r="A738" s="16"/>
      <c r="B738" s="16"/>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x14ac:dyDescent="0.3">
      <c r="A739" s="16"/>
      <c r="B739" s="16"/>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x14ac:dyDescent="0.3">
      <c r="A740" s="16"/>
      <c r="B740" s="16"/>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x14ac:dyDescent="0.3">
      <c r="A741" s="16"/>
      <c r="B741" s="16"/>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x14ac:dyDescent="0.3">
      <c r="A742" s="16"/>
      <c r="B742" s="16"/>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x14ac:dyDescent="0.3">
      <c r="A743" s="16"/>
      <c r="B743" s="16"/>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x14ac:dyDescent="0.3">
      <c r="A744" s="16"/>
      <c r="B744" s="16"/>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x14ac:dyDescent="0.3">
      <c r="A745" s="16"/>
      <c r="B745" s="16"/>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x14ac:dyDescent="0.3">
      <c r="A746" s="16"/>
      <c r="B746" s="16"/>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x14ac:dyDescent="0.3">
      <c r="A747" s="16"/>
      <c r="B747" s="16"/>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x14ac:dyDescent="0.3">
      <c r="A748" s="16"/>
      <c r="B748" s="16"/>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x14ac:dyDescent="0.3">
      <c r="A749" s="16"/>
      <c r="B749" s="16"/>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x14ac:dyDescent="0.3">
      <c r="A750" s="16"/>
      <c r="B750" s="16"/>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x14ac:dyDescent="0.3">
      <c r="A751" s="16"/>
      <c r="B751" s="16"/>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x14ac:dyDescent="0.3">
      <c r="A752" s="16"/>
      <c r="B752" s="16"/>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x14ac:dyDescent="0.3">
      <c r="A753" s="16"/>
      <c r="B753" s="16"/>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x14ac:dyDescent="0.3">
      <c r="A754" s="16"/>
      <c r="B754" s="16"/>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x14ac:dyDescent="0.3">
      <c r="A755" s="16"/>
      <c r="B755" s="16"/>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x14ac:dyDescent="0.3">
      <c r="A756" s="16"/>
      <c r="B756" s="16"/>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x14ac:dyDescent="0.3">
      <c r="A757" s="16"/>
      <c r="B757" s="16"/>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x14ac:dyDescent="0.3">
      <c r="A758" s="16"/>
      <c r="B758" s="16"/>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x14ac:dyDescent="0.3">
      <c r="A759" s="16"/>
      <c r="B759" s="16"/>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x14ac:dyDescent="0.3">
      <c r="A760" s="16"/>
      <c r="B760" s="16"/>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x14ac:dyDescent="0.3">
      <c r="A761" s="16"/>
      <c r="B761" s="16"/>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x14ac:dyDescent="0.3">
      <c r="A762" s="16"/>
      <c r="B762" s="16"/>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x14ac:dyDescent="0.3">
      <c r="A763" s="16"/>
      <c r="B763" s="16"/>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x14ac:dyDescent="0.3">
      <c r="A764" s="16"/>
      <c r="B764" s="16"/>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x14ac:dyDescent="0.3">
      <c r="A765" s="16"/>
      <c r="B765" s="16"/>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x14ac:dyDescent="0.3">
      <c r="A766" s="16"/>
      <c r="B766" s="16"/>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x14ac:dyDescent="0.3">
      <c r="A767" s="16"/>
      <c r="B767" s="16"/>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x14ac:dyDescent="0.3">
      <c r="A768" s="16"/>
      <c r="B768" s="16"/>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x14ac:dyDescent="0.3">
      <c r="A769" s="16"/>
      <c r="B769" s="16"/>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x14ac:dyDescent="0.3">
      <c r="A770" s="16"/>
      <c r="B770" s="16"/>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x14ac:dyDescent="0.3">
      <c r="A771" s="16"/>
      <c r="B771" s="16"/>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x14ac:dyDescent="0.3">
      <c r="A772" s="16"/>
      <c r="B772" s="16"/>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x14ac:dyDescent="0.3">
      <c r="A773" s="16"/>
      <c r="B773" s="16"/>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x14ac:dyDescent="0.3">
      <c r="A774" s="16"/>
      <c r="B774" s="16"/>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x14ac:dyDescent="0.3">
      <c r="A775" s="16"/>
      <c r="B775" s="16"/>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x14ac:dyDescent="0.3">
      <c r="A776" s="16"/>
      <c r="B776" s="16"/>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x14ac:dyDescent="0.3">
      <c r="A777" s="16"/>
      <c r="B777" s="16"/>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x14ac:dyDescent="0.3">
      <c r="A778" s="16"/>
      <c r="B778" s="16"/>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x14ac:dyDescent="0.3">
      <c r="A779" s="16"/>
      <c r="B779" s="16"/>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x14ac:dyDescent="0.3">
      <c r="A780" s="16"/>
      <c r="B780" s="16"/>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x14ac:dyDescent="0.3">
      <c r="A781" s="16"/>
      <c r="B781" s="16"/>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x14ac:dyDescent="0.3">
      <c r="A782" s="16"/>
      <c r="B782" s="16"/>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x14ac:dyDescent="0.3">
      <c r="A783" s="16"/>
      <c r="B783" s="16"/>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x14ac:dyDescent="0.3">
      <c r="A784" s="16"/>
      <c r="B784" s="16"/>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x14ac:dyDescent="0.3">
      <c r="A785" s="16"/>
      <c r="B785" s="16"/>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x14ac:dyDescent="0.3">
      <c r="A786" s="16"/>
      <c r="B786" s="16"/>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x14ac:dyDescent="0.3">
      <c r="A787" s="16"/>
      <c r="B787" s="16"/>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x14ac:dyDescent="0.3">
      <c r="A788" s="16"/>
      <c r="B788" s="16"/>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x14ac:dyDescent="0.3">
      <c r="A789" s="16"/>
      <c r="B789" s="16"/>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x14ac:dyDescent="0.3">
      <c r="A790" s="16"/>
      <c r="B790" s="16"/>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x14ac:dyDescent="0.3">
      <c r="A791" s="16"/>
      <c r="B791" s="16"/>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x14ac:dyDescent="0.3">
      <c r="A792" s="16"/>
      <c r="B792" s="16"/>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x14ac:dyDescent="0.3">
      <c r="A793" s="16"/>
      <c r="B793" s="16"/>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x14ac:dyDescent="0.3">
      <c r="A794" s="16"/>
      <c r="B794" s="16"/>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x14ac:dyDescent="0.3">
      <c r="A795" s="16"/>
      <c r="B795" s="16"/>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x14ac:dyDescent="0.3">
      <c r="A796" s="16"/>
      <c r="B796" s="16"/>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x14ac:dyDescent="0.3">
      <c r="A797" s="16"/>
      <c r="B797" s="16"/>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x14ac:dyDescent="0.3">
      <c r="A798" s="16"/>
      <c r="B798" s="16"/>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x14ac:dyDescent="0.3">
      <c r="A799" s="16"/>
      <c r="B799" s="16"/>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x14ac:dyDescent="0.3">
      <c r="A800" s="16"/>
      <c r="B800" s="16"/>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x14ac:dyDescent="0.3">
      <c r="A801" s="16"/>
      <c r="B801" s="16"/>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x14ac:dyDescent="0.3">
      <c r="A802" s="16"/>
      <c r="B802" s="16"/>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x14ac:dyDescent="0.3">
      <c r="A803" s="16"/>
      <c r="B803" s="16"/>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x14ac:dyDescent="0.3">
      <c r="A804" s="16"/>
      <c r="B804" s="16"/>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x14ac:dyDescent="0.3">
      <c r="A805" s="16"/>
      <c r="B805" s="16"/>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x14ac:dyDescent="0.3">
      <c r="A806" s="16"/>
      <c r="B806" s="16"/>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x14ac:dyDescent="0.3">
      <c r="A807" s="16"/>
      <c r="B807" s="16"/>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x14ac:dyDescent="0.3">
      <c r="A808" s="16"/>
      <c r="B808" s="16"/>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x14ac:dyDescent="0.3">
      <c r="A809" s="16"/>
      <c r="B809" s="16"/>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x14ac:dyDescent="0.3">
      <c r="A810" s="16"/>
      <c r="B810" s="16"/>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x14ac:dyDescent="0.3">
      <c r="A811" s="16"/>
      <c r="B811" s="16"/>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x14ac:dyDescent="0.3">
      <c r="A812" s="16"/>
      <c r="B812" s="16"/>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x14ac:dyDescent="0.3">
      <c r="A813" s="16"/>
      <c r="B813" s="16"/>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x14ac:dyDescent="0.3">
      <c r="A814" s="16"/>
      <c r="B814" s="16"/>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x14ac:dyDescent="0.3">
      <c r="A815" s="16"/>
      <c r="B815" s="16"/>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x14ac:dyDescent="0.3">
      <c r="A816" s="16"/>
      <c r="B816" s="16"/>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x14ac:dyDescent="0.3">
      <c r="A817" s="16"/>
      <c r="B817" s="16"/>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x14ac:dyDescent="0.3">
      <c r="A818" s="16"/>
      <c r="B818" s="16"/>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x14ac:dyDescent="0.3">
      <c r="A819" s="16"/>
      <c r="B819" s="16"/>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x14ac:dyDescent="0.3">
      <c r="A820" s="16"/>
      <c r="B820" s="16"/>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x14ac:dyDescent="0.3">
      <c r="A821" s="16"/>
      <c r="B821" s="16"/>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x14ac:dyDescent="0.3">
      <c r="A822" s="16"/>
      <c r="B822" s="16"/>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x14ac:dyDescent="0.3">
      <c r="A823" s="16"/>
      <c r="B823" s="16"/>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x14ac:dyDescent="0.3">
      <c r="A824" s="16"/>
      <c r="B824" s="16"/>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x14ac:dyDescent="0.3">
      <c r="A825" s="16"/>
      <c r="B825" s="16"/>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x14ac:dyDescent="0.3">
      <c r="A826" s="16"/>
      <c r="B826" s="16"/>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x14ac:dyDescent="0.3">
      <c r="A827" s="16"/>
      <c r="B827" s="16"/>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x14ac:dyDescent="0.3">
      <c r="A828" s="16"/>
      <c r="B828" s="16"/>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x14ac:dyDescent="0.3">
      <c r="A829" s="16"/>
      <c r="B829" s="16"/>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x14ac:dyDescent="0.3">
      <c r="A830" s="16"/>
      <c r="B830" s="16"/>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x14ac:dyDescent="0.3">
      <c r="A831" s="16"/>
      <c r="B831" s="16"/>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x14ac:dyDescent="0.3">
      <c r="A832" s="16"/>
      <c r="B832" s="16"/>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x14ac:dyDescent="0.3">
      <c r="A833" s="16"/>
      <c r="B833" s="16"/>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x14ac:dyDescent="0.3">
      <c r="A834" s="16"/>
      <c r="B834" s="16"/>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x14ac:dyDescent="0.3">
      <c r="A835" s="16"/>
      <c r="B835" s="16"/>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x14ac:dyDescent="0.3">
      <c r="A836" s="16"/>
      <c r="B836" s="16"/>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x14ac:dyDescent="0.3">
      <c r="A837" s="16"/>
      <c r="B837" s="16"/>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x14ac:dyDescent="0.3">
      <c r="A838" s="16"/>
      <c r="B838" s="16"/>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x14ac:dyDescent="0.3">
      <c r="A839" s="16"/>
      <c r="B839" s="16"/>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x14ac:dyDescent="0.3">
      <c r="A840" s="16"/>
      <c r="B840" s="16"/>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x14ac:dyDescent="0.3">
      <c r="A841" s="16"/>
      <c r="B841" s="16"/>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x14ac:dyDescent="0.3">
      <c r="A842" s="16"/>
      <c r="B842" s="16"/>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x14ac:dyDescent="0.3">
      <c r="A843" s="16"/>
      <c r="B843" s="16"/>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x14ac:dyDescent="0.3">
      <c r="A844" s="16"/>
      <c r="B844" s="16"/>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x14ac:dyDescent="0.3">
      <c r="A845" s="16"/>
      <c r="B845" s="16"/>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x14ac:dyDescent="0.3">
      <c r="A846" s="16"/>
      <c r="B846" s="16"/>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x14ac:dyDescent="0.3">
      <c r="A847" s="16"/>
      <c r="B847" s="16"/>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x14ac:dyDescent="0.3">
      <c r="A848" s="16"/>
      <c r="B848" s="16"/>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x14ac:dyDescent="0.3">
      <c r="A849" s="16"/>
      <c r="B849" s="16"/>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x14ac:dyDescent="0.3">
      <c r="A850" s="16"/>
      <c r="B850" s="16"/>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x14ac:dyDescent="0.3">
      <c r="A851" s="16"/>
      <c r="B851" s="16"/>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x14ac:dyDescent="0.3">
      <c r="A852" s="16"/>
      <c r="B852" s="16"/>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x14ac:dyDescent="0.3">
      <c r="A853" s="16"/>
      <c r="B853" s="16"/>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x14ac:dyDescent="0.3">
      <c r="A854" s="16"/>
      <c r="B854" s="16"/>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x14ac:dyDescent="0.3">
      <c r="A855" s="16"/>
      <c r="B855" s="16"/>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x14ac:dyDescent="0.3">
      <c r="A856" s="16"/>
      <c r="B856" s="16"/>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x14ac:dyDescent="0.3">
      <c r="A857" s="16"/>
      <c r="B857" s="16"/>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x14ac:dyDescent="0.3">
      <c r="A858" s="16"/>
      <c r="B858" s="16"/>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x14ac:dyDescent="0.3">
      <c r="A859" s="16"/>
      <c r="B859" s="16"/>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x14ac:dyDescent="0.3">
      <c r="A860" s="16"/>
      <c r="B860" s="16"/>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x14ac:dyDescent="0.3">
      <c r="A861" s="16"/>
      <c r="B861" s="16"/>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x14ac:dyDescent="0.3">
      <c r="A862" s="16"/>
      <c r="B862" s="16"/>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x14ac:dyDescent="0.3">
      <c r="A863" s="16"/>
      <c r="B863" s="16"/>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x14ac:dyDescent="0.3">
      <c r="A864" s="16"/>
      <c r="B864" s="16"/>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x14ac:dyDescent="0.3">
      <c r="A865" s="16"/>
      <c r="B865" s="16"/>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x14ac:dyDescent="0.3">
      <c r="A866" s="16"/>
      <c r="B866" s="16"/>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x14ac:dyDescent="0.3">
      <c r="A867" s="16"/>
      <c r="B867" s="16"/>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x14ac:dyDescent="0.3">
      <c r="A868" s="16"/>
      <c r="B868" s="16"/>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x14ac:dyDescent="0.3">
      <c r="A869" s="16"/>
      <c r="B869" s="16"/>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x14ac:dyDescent="0.3">
      <c r="A870" s="16"/>
      <c r="B870" s="16"/>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x14ac:dyDescent="0.3">
      <c r="A871" s="16"/>
      <c r="B871" s="16"/>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x14ac:dyDescent="0.3">
      <c r="A872" s="16"/>
      <c r="B872" s="16"/>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x14ac:dyDescent="0.3">
      <c r="A873" s="16"/>
      <c r="B873" s="16"/>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x14ac:dyDescent="0.3">
      <c r="A874" s="16"/>
      <c r="B874" s="16"/>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x14ac:dyDescent="0.3">
      <c r="A875" s="16"/>
      <c r="B875" s="16"/>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x14ac:dyDescent="0.3">
      <c r="A876" s="16"/>
      <c r="B876" s="16"/>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x14ac:dyDescent="0.3">
      <c r="A877" s="16"/>
      <c r="B877" s="16"/>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x14ac:dyDescent="0.3">
      <c r="A878" s="16"/>
      <c r="B878" s="16"/>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x14ac:dyDescent="0.3">
      <c r="A879" s="16"/>
      <c r="B879" s="16"/>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x14ac:dyDescent="0.3">
      <c r="A880" s="16"/>
      <c r="B880" s="16"/>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x14ac:dyDescent="0.3">
      <c r="A881" s="16"/>
      <c r="B881" s="16"/>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x14ac:dyDescent="0.3">
      <c r="A882" s="16"/>
      <c r="B882" s="16"/>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x14ac:dyDescent="0.3">
      <c r="A883" s="16"/>
      <c r="B883" s="16"/>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x14ac:dyDescent="0.3">
      <c r="A884" s="16"/>
      <c r="B884" s="16"/>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x14ac:dyDescent="0.3">
      <c r="A885" s="16"/>
      <c r="B885" s="16"/>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x14ac:dyDescent="0.3">
      <c r="A886" s="16"/>
      <c r="B886" s="16"/>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x14ac:dyDescent="0.3">
      <c r="A887" s="16"/>
      <c r="B887" s="16"/>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x14ac:dyDescent="0.3">
      <c r="A888" s="16"/>
      <c r="B888" s="16"/>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x14ac:dyDescent="0.3">
      <c r="A889" s="16"/>
      <c r="B889" s="16"/>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x14ac:dyDescent="0.3">
      <c r="A890" s="16"/>
      <c r="B890" s="16"/>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x14ac:dyDescent="0.3">
      <c r="A891" s="16"/>
      <c r="B891" s="16"/>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x14ac:dyDescent="0.3">
      <c r="A892" s="16"/>
      <c r="B892" s="16"/>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x14ac:dyDescent="0.3">
      <c r="A893" s="16"/>
      <c r="B893" s="16"/>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x14ac:dyDescent="0.3">
      <c r="A894" s="16"/>
      <c r="B894" s="16"/>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x14ac:dyDescent="0.3">
      <c r="A895" s="16"/>
      <c r="B895" s="16"/>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x14ac:dyDescent="0.3">
      <c r="A896" s="16"/>
      <c r="B896" s="16"/>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x14ac:dyDescent="0.3">
      <c r="A897" s="16"/>
      <c r="B897" s="16"/>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x14ac:dyDescent="0.3">
      <c r="A898" s="16"/>
      <c r="B898" s="16"/>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x14ac:dyDescent="0.3">
      <c r="A899" s="16"/>
      <c r="B899" s="16"/>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x14ac:dyDescent="0.3">
      <c r="A900" s="16"/>
      <c r="B900" s="16"/>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x14ac:dyDescent="0.3">
      <c r="A901" s="16"/>
      <c r="B901" s="16"/>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x14ac:dyDescent="0.3">
      <c r="A902" s="16"/>
      <c r="B902" s="16"/>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x14ac:dyDescent="0.3">
      <c r="A903" s="16"/>
      <c r="B903" s="16"/>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x14ac:dyDescent="0.3">
      <c r="A904" s="16"/>
      <c r="B904" s="16"/>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x14ac:dyDescent="0.3">
      <c r="A905" s="16"/>
      <c r="B905" s="16"/>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x14ac:dyDescent="0.3">
      <c r="A906" s="16"/>
      <c r="B906" s="16"/>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x14ac:dyDescent="0.3">
      <c r="A907" s="16"/>
      <c r="B907" s="16"/>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x14ac:dyDescent="0.3">
      <c r="A908" s="16"/>
      <c r="B908" s="16"/>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x14ac:dyDescent="0.3">
      <c r="A909" s="16"/>
      <c r="B909" s="16"/>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x14ac:dyDescent="0.3">
      <c r="A910" s="16"/>
      <c r="B910" s="16"/>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x14ac:dyDescent="0.3">
      <c r="A911" s="16"/>
      <c r="B911" s="16"/>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x14ac:dyDescent="0.3">
      <c r="A912" s="16"/>
      <c r="B912" s="16"/>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x14ac:dyDescent="0.3">
      <c r="A913" s="16"/>
      <c r="B913" s="16"/>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x14ac:dyDescent="0.3">
      <c r="A914" s="16"/>
      <c r="B914" s="16"/>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x14ac:dyDescent="0.3">
      <c r="A915" s="16"/>
      <c r="B915" s="16"/>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x14ac:dyDescent="0.3">
      <c r="A916" s="16"/>
      <c r="B916" s="16"/>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x14ac:dyDescent="0.3">
      <c r="A917" s="16"/>
      <c r="B917" s="16"/>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x14ac:dyDescent="0.3">
      <c r="A918" s="16"/>
      <c r="B918" s="16"/>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x14ac:dyDescent="0.3">
      <c r="A919" s="16"/>
      <c r="B919" s="16"/>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x14ac:dyDescent="0.3">
      <c r="A920" s="16"/>
      <c r="B920" s="16"/>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x14ac:dyDescent="0.3">
      <c r="A921" s="16"/>
      <c r="B921" s="16"/>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x14ac:dyDescent="0.3">
      <c r="A922" s="16"/>
      <c r="B922" s="16"/>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x14ac:dyDescent="0.3">
      <c r="A923" s="16"/>
      <c r="B923" s="16"/>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x14ac:dyDescent="0.3">
      <c r="A924" s="16"/>
      <c r="B924" s="16"/>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x14ac:dyDescent="0.3">
      <c r="A925" s="16"/>
      <c r="B925" s="16"/>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x14ac:dyDescent="0.3">
      <c r="A926" s="16"/>
      <c r="B926" s="16"/>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x14ac:dyDescent="0.3">
      <c r="A927" s="16"/>
      <c r="B927" s="16"/>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x14ac:dyDescent="0.3">
      <c r="A928" s="16"/>
      <c r="B928" s="16"/>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x14ac:dyDescent="0.3">
      <c r="A929" s="16"/>
      <c r="B929" s="16"/>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x14ac:dyDescent="0.3">
      <c r="A930" s="16"/>
      <c r="B930" s="16"/>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x14ac:dyDescent="0.3">
      <c r="A931" s="16"/>
      <c r="B931" s="16"/>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x14ac:dyDescent="0.3">
      <c r="A932" s="16"/>
      <c r="B932" s="16"/>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x14ac:dyDescent="0.3">
      <c r="A933" s="16"/>
      <c r="B933" s="16"/>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x14ac:dyDescent="0.3">
      <c r="A934" s="16"/>
      <c r="B934" s="16"/>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x14ac:dyDescent="0.3">
      <c r="A935" s="16"/>
      <c r="B935" s="16"/>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x14ac:dyDescent="0.3">
      <c r="A936" s="16"/>
      <c r="B936" s="16"/>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x14ac:dyDescent="0.3">
      <c r="A937" s="16"/>
      <c r="B937" s="16"/>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x14ac:dyDescent="0.3">
      <c r="A938" s="16"/>
      <c r="B938" s="16"/>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x14ac:dyDescent="0.3">
      <c r="A939" s="16"/>
      <c r="B939" s="16"/>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x14ac:dyDescent="0.3">
      <c r="A940" s="16"/>
      <c r="B940" s="16"/>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x14ac:dyDescent="0.3">
      <c r="A941" s="16"/>
      <c r="B941" s="16"/>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x14ac:dyDescent="0.3">
      <c r="A942" s="16"/>
      <c r="B942" s="16"/>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x14ac:dyDescent="0.3">
      <c r="A943" s="16"/>
      <c r="B943" s="16"/>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x14ac:dyDescent="0.3">
      <c r="A944" s="16"/>
      <c r="B944" s="16"/>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x14ac:dyDescent="0.3">
      <c r="A945" s="16"/>
      <c r="B945" s="16"/>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x14ac:dyDescent="0.3">
      <c r="A946" s="16"/>
      <c r="B946" s="16"/>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x14ac:dyDescent="0.3">
      <c r="A947" s="16"/>
      <c r="B947" s="16"/>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x14ac:dyDescent="0.3">
      <c r="A948" s="16"/>
      <c r="B948" s="16"/>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x14ac:dyDescent="0.3">
      <c r="A949" s="16"/>
      <c r="B949" s="16"/>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x14ac:dyDescent="0.3">
      <c r="A950" s="16"/>
      <c r="B950" s="16"/>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x14ac:dyDescent="0.3">
      <c r="A951" s="16"/>
      <c r="B951" s="16"/>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x14ac:dyDescent="0.3">
      <c r="A952" s="16"/>
      <c r="B952" s="16"/>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x14ac:dyDescent="0.3">
      <c r="A953" s="16"/>
      <c r="B953" s="16"/>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x14ac:dyDescent="0.3">
      <c r="A954" s="16"/>
      <c r="B954" s="16"/>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x14ac:dyDescent="0.3">
      <c r="A955" s="16"/>
      <c r="B955" s="16"/>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x14ac:dyDescent="0.3">
      <c r="A956" s="16"/>
      <c r="B956" s="16"/>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x14ac:dyDescent="0.3">
      <c r="A957" s="16"/>
      <c r="B957" s="16"/>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x14ac:dyDescent="0.3">
      <c r="A958" s="16"/>
      <c r="B958" s="16"/>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x14ac:dyDescent="0.3">
      <c r="A959" s="16"/>
      <c r="B959" s="16"/>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x14ac:dyDescent="0.3">
      <c r="A960" s="16"/>
      <c r="B960" s="16"/>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x14ac:dyDescent="0.3">
      <c r="A961" s="16"/>
      <c r="B961" s="16"/>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x14ac:dyDescent="0.3">
      <c r="A962" s="16"/>
      <c r="B962" s="16"/>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x14ac:dyDescent="0.3">
      <c r="A963" s="16"/>
      <c r="B963" s="16"/>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x14ac:dyDescent="0.3">
      <c r="A964" s="16"/>
      <c r="B964" s="16"/>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x14ac:dyDescent="0.3">
      <c r="A965" s="16"/>
      <c r="B965" s="16"/>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x14ac:dyDescent="0.3">
      <c r="A966" s="16"/>
      <c r="B966" s="16"/>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x14ac:dyDescent="0.3">
      <c r="A967" s="16"/>
      <c r="B967" s="16"/>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x14ac:dyDescent="0.3">
      <c r="A968" s="16"/>
      <c r="B968" s="16"/>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x14ac:dyDescent="0.3">
      <c r="A969" s="16"/>
      <c r="B969" s="16"/>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x14ac:dyDescent="0.3">
      <c r="A970" s="16"/>
      <c r="B970" s="16"/>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x14ac:dyDescent="0.3">
      <c r="A971" s="16"/>
      <c r="B971" s="16"/>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x14ac:dyDescent="0.3">
      <c r="A972" s="16"/>
      <c r="B972" s="16"/>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x14ac:dyDescent="0.3">
      <c r="A973" s="16"/>
      <c r="B973" s="16"/>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x14ac:dyDescent="0.3">
      <c r="A974" s="16"/>
      <c r="B974" s="16"/>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x14ac:dyDescent="0.3">
      <c r="A975" s="16"/>
      <c r="B975" s="16"/>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x14ac:dyDescent="0.3">
      <c r="A976" s="16"/>
      <c r="B976" s="16"/>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x14ac:dyDescent="0.3">
      <c r="A977" s="16"/>
      <c r="B977" s="16"/>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x14ac:dyDescent="0.3">
      <c r="A978" s="16"/>
      <c r="B978" s="16"/>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x14ac:dyDescent="0.3">
      <c r="A979" s="16"/>
      <c r="B979" s="16"/>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x14ac:dyDescent="0.3">
      <c r="A980" s="16"/>
      <c r="B980" s="16"/>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x14ac:dyDescent="0.3">
      <c r="A981" s="16"/>
      <c r="B981" s="16"/>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x14ac:dyDescent="0.3">
      <c r="A982" s="16"/>
      <c r="B982" s="16"/>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x14ac:dyDescent="0.3">
      <c r="A983" s="16"/>
      <c r="B983" s="16"/>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x14ac:dyDescent="0.3">
      <c r="A984" s="16"/>
      <c r="B984" s="16"/>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x14ac:dyDescent="0.3">
      <c r="A985" s="16"/>
      <c r="B985" s="16"/>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x14ac:dyDescent="0.3">
      <c r="A986" s="16"/>
      <c r="B986" s="16"/>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x14ac:dyDescent="0.3">
      <c r="A987" s="16"/>
      <c r="B987" s="16"/>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x14ac:dyDescent="0.3">
      <c r="A988" s="16"/>
      <c r="B988" s="16"/>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x14ac:dyDescent="0.3">
      <c r="A989" s="16"/>
      <c r="B989" s="16"/>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x14ac:dyDescent="0.3">
      <c r="A990" s="16"/>
      <c r="B990" s="16"/>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x14ac:dyDescent="0.3">
      <c r="A991" s="16"/>
      <c r="B991" s="16"/>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x14ac:dyDescent="0.3">
      <c r="A992" s="16"/>
      <c r="B992" s="16"/>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x14ac:dyDescent="0.3">
      <c r="A993" s="16"/>
      <c r="B993" s="16"/>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x14ac:dyDescent="0.3">
      <c r="A994" s="16"/>
      <c r="B994" s="16"/>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x14ac:dyDescent="0.3">
      <c r="A995" s="16"/>
      <c r="B995" s="16"/>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x14ac:dyDescent="0.3">
      <c r="A996" s="16"/>
      <c r="B996" s="16"/>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x14ac:dyDescent="0.3">
      <c r="A997" s="16"/>
      <c r="B997" s="16"/>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x14ac:dyDescent="0.3">
      <c r="A998" s="16"/>
      <c r="B998" s="16"/>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x14ac:dyDescent="0.3">
      <c r="A999" s="16"/>
      <c r="B999" s="16"/>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x14ac:dyDescent="0.3">
      <c r="A1000" s="16"/>
      <c r="B1000" s="16"/>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x14ac:dyDescent="0.3">
      <c r="A1001" s="16"/>
      <c r="B1001" s="16"/>
      <c r="C1001" s="62"/>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row>
    <row r="1002" spans="1:26" x14ac:dyDescent="0.3">
      <c r="A1002" s="16"/>
      <c r="B1002" s="16"/>
      <c r="C1002" s="62"/>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row>
    <row r="1003" spans="1:26" x14ac:dyDescent="0.3">
      <c r="A1003" s="16"/>
      <c r="B1003" s="16"/>
      <c r="C1003" s="62"/>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row>
    <row r="1004" spans="1:26" x14ac:dyDescent="0.3">
      <c r="A1004" s="16"/>
      <c r="B1004" s="16"/>
      <c r="C1004" s="62"/>
      <c r="D1004" s="63"/>
      <c r="E1004" s="63"/>
      <c r="F1004" s="63"/>
      <c r="G1004" s="63"/>
      <c r="H1004" s="63"/>
      <c r="I1004" s="63"/>
      <c r="J1004" s="63"/>
      <c r="K1004" s="63"/>
      <c r="L1004" s="63"/>
      <c r="M1004" s="63"/>
      <c r="N1004" s="63"/>
      <c r="O1004" s="63"/>
      <c r="P1004" s="63"/>
      <c r="Q1004" s="63"/>
      <c r="R1004" s="63"/>
      <c r="S1004" s="63"/>
      <c r="T1004" s="63"/>
      <c r="U1004" s="63"/>
      <c r="V1004" s="63"/>
      <c r="W1004" s="63"/>
      <c r="X1004" s="63"/>
      <c r="Y1004" s="63"/>
      <c r="Z1004" s="63"/>
    </row>
    <row r="1005" spans="1:26" x14ac:dyDescent="0.3">
      <c r="A1005" s="16"/>
      <c r="B1005" s="16"/>
      <c r="C1005" s="62"/>
      <c r="D1005" s="63"/>
      <c r="E1005" s="63"/>
      <c r="F1005" s="63"/>
      <c r="G1005" s="63"/>
      <c r="H1005" s="63"/>
      <c r="I1005" s="63"/>
      <c r="J1005" s="63"/>
      <c r="K1005" s="63"/>
      <c r="L1005" s="63"/>
      <c r="M1005" s="63"/>
      <c r="N1005" s="63"/>
      <c r="O1005" s="63"/>
      <c r="P1005" s="63"/>
      <c r="Q1005" s="63"/>
      <c r="R1005" s="63"/>
      <c r="S1005" s="63"/>
      <c r="T1005" s="63"/>
      <c r="U1005" s="63"/>
      <c r="V1005" s="63"/>
      <c r="W1005" s="63"/>
      <c r="X1005" s="63"/>
      <c r="Y1005" s="63"/>
      <c r="Z1005" s="63"/>
    </row>
    <row r="1006" spans="1:26" x14ac:dyDescent="0.3">
      <c r="A1006" s="16"/>
      <c r="B1006" s="16"/>
      <c r="C1006" s="62"/>
      <c r="D1006" s="63"/>
      <c r="E1006" s="63"/>
      <c r="F1006" s="63"/>
      <c r="G1006" s="63"/>
      <c r="H1006" s="63"/>
      <c r="I1006" s="63"/>
      <c r="J1006" s="63"/>
      <c r="K1006" s="63"/>
      <c r="L1006" s="63"/>
      <c r="M1006" s="63"/>
      <c r="N1006" s="63"/>
      <c r="O1006" s="63"/>
      <c r="P1006" s="63"/>
      <c r="Q1006" s="63"/>
      <c r="R1006" s="63"/>
      <c r="S1006" s="63"/>
      <c r="T1006" s="63"/>
      <c r="U1006" s="63"/>
      <c r="V1006" s="63"/>
      <c r="W1006" s="63"/>
      <c r="X1006" s="63"/>
      <c r="Y1006" s="63"/>
      <c r="Z1006" s="63"/>
    </row>
    <row r="1007" spans="1:26" x14ac:dyDescent="0.3">
      <c r="A1007" s="16"/>
      <c r="B1007" s="16"/>
      <c r="C1007" s="62"/>
      <c r="D1007" s="63"/>
      <c r="E1007" s="63"/>
      <c r="F1007" s="63"/>
      <c r="G1007" s="63"/>
      <c r="H1007" s="63"/>
      <c r="I1007" s="63"/>
      <c r="J1007" s="63"/>
      <c r="K1007" s="63"/>
      <c r="L1007" s="63"/>
      <c r="M1007" s="63"/>
      <c r="N1007" s="63"/>
      <c r="O1007" s="63"/>
      <c r="P1007" s="63"/>
      <c r="Q1007" s="63"/>
      <c r="R1007" s="63"/>
      <c r="S1007" s="63"/>
      <c r="T1007" s="63"/>
      <c r="U1007" s="63"/>
      <c r="V1007" s="63"/>
      <c r="W1007" s="63"/>
      <c r="X1007" s="63"/>
      <c r="Y1007" s="63"/>
      <c r="Z1007" s="63"/>
    </row>
    <row r="1008" spans="1:26" x14ac:dyDescent="0.3">
      <c r="A1008" s="16"/>
      <c r="B1008" s="16"/>
      <c r="C1008" s="62"/>
      <c r="D1008" s="63"/>
      <c r="E1008" s="63"/>
      <c r="F1008" s="63"/>
      <c r="G1008" s="63"/>
      <c r="H1008" s="63"/>
      <c r="I1008" s="63"/>
      <c r="J1008" s="63"/>
      <c r="K1008" s="63"/>
      <c r="L1008" s="63"/>
      <c r="M1008" s="63"/>
      <c r="N1008" s="63"/>
      <c r="O1008" s="63"/>
      <c r="P1008" s="63"/>
      <c r="Q1008" s="63"/>
      <c r="R1008" s="63"/>
      <c r="S1008" s="63"/>
      <c r="T1008" s="63"/>
      <c r="U1008" s="63"/>
      <c r="V1008" s="63"/>
      <c r="W1008" s="63"/>
      <c r="X1008" s="63"/>
      <c r="Y1008" s="63"/>
      <c r="Z1008" s="63"/>
    </row>
    <row r="1009" spans="1:26" x14ac:dyDescent="0.3">
      <c r="A1009" s="16"/>
      <c r="B1009" s="16"/>
      <c r="C1009" s="62"/>
      <c r="D1009" s="63"/>
      <c r="E1009" s="63"/>
      <c r="F1009" s="63"/>
      <c r="G1009" s="63"/>
      <c r="H1009" s="63"/>
      <c r="I1009" s="63"/>
      <c r="J1009" s="63"/>
      <c r="K1009" s="63"/>
      <c r="L1009" s="63"/>
      <c r="M1009" s="63"/>
      <c r="N1009" s="63"/>
      <c r="O1009" s="63"/>
      <c r="P1009" s="63"/>
      <c r="Q1009" s="63"/>
      <c r="R1009" s="63"/>
      <c r="S1009" s="63"/>
      <c r="T1009" s="63"/>
      <c r="U1009" s="63"/>
      <c r="V1009" s="63"/>
      <c r="W1009" s="63"/>
      <c r="X1009" s="63"/>
      <c r="Y1009" s="63"/>
      <c r="Z1009" s="63"/>
    </row>
    <row r="1010" spans="1:26" x14ac:dyDescent="0.3">
      <c r="A1010" s="16"/>
      <c r="B1010" s="16"/>
      <c r="C1010" s="62"/>
      <c r="D1010" s="63"/>
      <c r="E1010" s="63"/>
      <c r="F1010" s="63"/>
      <c r="G1010" s="63"/>
      <c r="H1010" s="63"/>
      <c r="I1010" s="63"/>
      <c r="J1010" s="63"/>
      <c r="K1010" s="63"/>
      <c r="L1010" s="63"/>
      <c r="M1010" s="63"/>
      <c r="N1010" s="63"/>
      <c r="O1010" s="63"/>
      <c r="P1010" s="63"/>
      <c r="Q1010" s="63"/>
      <c r="R1010" s="63"/>
      <c r="S1010" s="63"/>
      <c r="T1010" s="63"/>
      <c r="U1010" s="63"/>
      <c r="V1010" s="63"/>
      <c r="W1010" s="63"/>
      <c r="X1010" s="63"/>
      <c r="Y1010" s="63"/>
      <c r="Z1010" s="63"/>
    </row>
    <row r="1011" spans="1:26" x14ac:dyDescent="0.3">
      <c r="A1011" s="16"/>
      <c r="B1011" s="16"/>
      <c r="C1011" s="62"/>
      <c r="D1011" s="63"/>
      <c r="E1011" s="63"/>
      <c r="F1011" s="63"/>
      <c r="G1011" s="63"/>
      <c r="H1011" s="63"/>
      <c r="I1011" s="63"/>
      <c r="J1011" s="63"/>
      <c r="K1011" s="63"/>
      <c r="L1011" s="63"/>
      <c r="M1011" s="63"/>
      <c r="N1011" s="63"/>
      <c r="O1011" s="63"/>
      <c r="P1011" s="63"/>
      <c r="Q1011" s="63"/>
      <c r="R1011" s="63"/>
      <c r="S1011" s="63"/>
      <c r="T1011" s="63"/>
      <c r="U1011" s="63"/>
      <c r="V1011" s="63"/>
      <c r="W1011" s="63"/>
      <c r="X1011" s="63"/>
      <c r="Y1011" s="63"/>
      <c r="Z1011" s="63"/>
    </row>
    <row r="1012" spans="1:26" x14ac:dyDescent="0.3">
      <c r="A1012" s="16"/>
      <c r="B1012" s="16"/>
      <c r="C1012" s="62"/>
      <c r="D1012" s="63"/>
      <c r="E1012" s="63"/>
      <c r="F1012" s="63"/>
      <c r="G1012" s="63"/>
      <c r="H1012" s="63"/>
      <c r="I1012" s="63"/>
      <c r="J1012" s="63"/>
      <c r="K1012" s="63"/>
      <c r="L1012" s="63"/>
      <c r="M1012" s="63"/>
      <c r="N1012" s="63"/>
      <c r="O1012" s="63"/>
      <c r="P1012" s="63"/>
      <c r="Q1012" s="63"/>
      <c r="R1012" s="63"/>
      <c r="S1012" s="63"/>
      <c r="T1012" s="63"/>
      <c r="U1012" s="63"/>
      <c r="V1012" s="63"/>
      <c r="W1012" s="63"/>
      <c r="X1012" s="63"/>
      <c r="Y1012" s="63"/>
      <c r="Z1012" s="63"/>
    </row>
    <row r="1013" spans="1:26" x14ac:dyDescent="0.3">
      <c r="A1013" s="16"/>
      <c r="B1013" s="16"/>
      <c r="C1013" s="62"/>
      <c r="D1013" s="63"/>
      <c r="E1013" s="63"/>
      <c r="F1013" s="63"/>
      <c r="G1013" s="63"/>
      <c r="H1013" s="63"/>
      <c r="I1013" s="63"/>
      <c r="J1013" s="63"/>
      <c r="K1013" s="63"/>
      <c r="L1013" s="63"/>
      <c r="M1013" s="63"/>
      <c r="N1013" s="63"/>
      <c r="O1013" s="63"/>
      <c r="P1013" s="63"/>
      <c r="Q1013" s="63"/>
      <c r="R1013" s="63"/>
      <c r="S1013" s="63"/>
      <c r="T1013" s="63"/>
      <c r="U1013" s="63"/>
      <c r="V1013" s="63"/>
      <c r="W1013" s="63"/>
      <c r="X1013" s="63"/>
      <c r="Y1013" s="63"/>
      <c r="Z1013" s="63"/>
    </row>
    <row r="1014" spans="1:26" x14ac:dyDescent="0.3">
      <c r="A1014" s="16"/>
      <c r="B1014" s="16"/>
      <c r="C1014" s="62"/>
      <c r="D1014" s="63"/>
      <c r="E1014" s="63"/>
      <c r="F1014" s="63"/>
      <c r="G1014" s="63"/>
      <c r="H1014" s="63"/>
      <c r="I1014" s="63"/>
      <c r="J1014" s="63"/>
      <c r="K1014" s="63"/>
      <c r="L1014" s="63"/>
      <c r="M1014" s="63"/>
      <c r="N1014" s="63"/>
      <c r="O1014" s="63"/>
      <c r="P1014" s="63"/>
      <c r="Q1014" s="63"/>
      <c r="R1014" s="63"/>
      <c r="S1014" s="63"/>
      <c r="T1014" s="63"/>
      <c r="U1014" s="63"/>
      <c r="V1014" s="63"/>
      <c r="W1014" s="63"/>
      <c r="X1014" s="63"/>
      <c r="Y1014" s="63"/>
      <c r="Z1014" s="63"/>
    </row>
    <row r="1015" spans="1:26" x14ac:dyDescent="0.3">
      <c r="A1015" s="16"/>
      <c r="B1015" s="16"/>
      <c r="C1015" s="62"/>
      <c r="D1015" s="63"/>
      <c r="E1015" s="63"/>
      <c r="F1015" s="63"/>
      <c r="G1015" s="63"/>
      <c r="H1015" s="63"/>
      <c r="I1015" s="63"/>
      <c r="J1015" s="63"/>
      <c r="K1015" s="63"/>
      <c r="L1015" s="63"/>
      <c r="M1015" s="63"/>
      <c r="N1015" s="63"/>
      <c r="O1015" s="63"/>
      <c r="P1015" s="63"/>
      <c r="Q1015" s="63"/>
      <c r="R1015" s="63"/>
      <c r="S1015" s="63"/>
      <c r="T1015" s="63"/>
      <c r="U1015" s="63"/>
      <c r="V1015" s="63"/>
      <c r="W1015" s="63"/>
      <c r="X1015" s="63"/>
      <c r="Y1015" s="63"/>
      <c r="Z1015" s="63"/>
    </row>
    <row r="1016" spans="1:26" x14ac:dyDescent="0.3">
      <c r="A1016" s="16"/>
      <c r="B1016" s="16"/>
      <c r="C1016" s="62"/>
      <c r="D1016" s="63"/>
      <c r="E1016" s="63"/>
      <c r="F1016" s="63"/>
      <c r="G1016" s="63"/>
      <c r="H1016" s="63"/>
      <c r="I1016" s="63"/>
      <c r="J1016" s="63"/>
      <c r="K1016" s="63"/>
      <c r="L1016" s="63"/>
      <c r="M1016" s="63"/>
      <c r="N1016" s="63"/>
      <c r="O1016" s="63"/>
      <c r="P1016" s="63"/>
      <c r="Q1016" s="63"/>
      <c r="R1016" s="63"/>
      <c r="S1016" s="63"/>
      <c r="T1016" s="63"/>
      <c r="U1016" s="63"/>
      <c r="V1016" s="63"/>
      <c r="W1016" s="63"/>
      <c r="X1016" s="63"/>
      <c r="Y1016" s="63"/>
      <c r="Z1016" s="63"/>
    </row>
    <row r="1017" spans="1:26" x14ac:dyDescent="0.3">
      <c r="A1017" s="16"/>
      <c r="B1017" s="16"/>
      <c r="C1017" s="62"/>
      <c r="D1017" s="63"/>
      <c r="E1017" s="63"/>
      <c r="F1017" s="63"/>
      <c r="G1017" s="63"/>
      <c r="H1017" s="63"/>
      <c r="I1017" s="63"/>
      <c r="J1017" s="63"/>
      <c r="K1017" s="63"/>
      <c r="L1017" s="63"/>
      <c r="M1017" s="63"/>
      <c r="N1017" s="63"/>
      <c r="O1017" s="63"/>
      <c r="P1017" s="63"/>
      <c r="Q1017" s="63"/>
      <c r="R1017" s="63"/>
      <c r="S1017" s="63"/>
      <c r="T1017" s="63"/>
      <c r="U1017" s="63"/>
      <c r="V1017" s="63"/>
      <c r="W1017" s="63"/>
      <c r="X1017" s="63"/>
      <c r="Y1017" s="63"/>
      <c r="Z1017" s="63"/>
    </row>
    <row r="1018" spans="1:26" x14ac:dyDescent="0.3">
      <c r="A1018" s="16"/>
      <c r="B1018" s="16"/>
      <c r="C1018" s="62"/>
      <c r="D1018" s="63"/>
      <c r="E1018" s="63"/>
      <c r="F1018" s="63"/>
      <c r="G1018" s="63"/>
      <c r="H1018" s="63"/>
      <c r="I1018" s="63"/>
      <c r="J1018" s="63"/>
      <c r="K1018" s="63"/>
      <c r="L1018" s="63"/>
      <c r="M1018" s="63"/>
      <c r="N1018" s="63"/>
      <c r="O1018" s="63"/>
      <c r="P1018" s="63"/>
      <c r="Q1018" s="63"/>
      <c r="R1018" s="63"/>
      <c r="S1018" s="63"/>
      <c r="T1018" s="63"/>
      <c r="U1018" s="63"/>
      <c r="V1018" s="63"/>
      <c r="W1018" s="63"/>
      <c r="X1018" s="63"/>
      <c r="Y1018" s="63"/>
      <c r="Z1018" s="63"/>
    </row>
    <row r="1019" spans="1:26" x14ac:dyDescent="0.3">
      <c r="A1019" s="16"/>
      <c r="B1019" s="16"/>
      <c r="C1019" s="62"/>
      <c r="D1019" s="63"/>
      <c r="E1019" s="63"/>
      <c r="F1019" s="63"/>
      <c r="G1019" s="63"/>
      <c r="H1019" s="63"/>
      <c r="I1019" s="63"/>
      <c r="J1019" s="63"/>
      <c r="K1019" s="63"/>
      <c r="L1019" s="63"/>
      <c r="M1019" s="63"/>
      <c r="N1019" s="63"/>
      <c r="O1019" s="63"/>
      <c r="P1019" s="63"/>
      <c r="Q1019" s="63"/>
      <c r="R1019" s="63"/>
      <c r="S1019" s="63"/>
      <c r="T1019" s="63"/>
      <c r="U1019" s="63"/>
      <c r="V1019" s="63"/>
      <c r="W1019" s="63"/>
      <c r="X1019" s="63"/>
      <c r="Y1019" s="63"/>
      <c r="Z1019" s="63"/>
    </row>
    <row r="1020" spans="1:26" x14ac:dyDescent="0.3">
      <c r="A1020" s="16"/>
      <c r="B1020" s="16"/>
      <c r="C1020" s="62"/>
      <c r="D1020" s="63"/>
      <c r="E1020" s="63"/>
      <c r="F1020" s="63"/>
      <c r="G1020" s="63"/>
      <c r="H1020" s="63"/>
      <c r="I1020" s="63"/>
      <c r="J1020" s="63"/>
      <c r="K1020" s="63"/>
      <c r="L1020" s="63"/>
      <c r="M1020" s="63"/>
      <c r="N1020" s="63"/>
      <c r="O1020" s="63"/>
      <c r="P1020" s="63"/>
      <c r="Q1020" s="63"/>
      <c r="R1020" s="63"/>
      <c r="S1020" s="63"/>
      <c r="T1020" s="63"/>
      <c r="U1020" s="63"/>
      <c r="V1020" s="63"/>
      <c r="W1020" s="63"/>
      <c r="X1020" s="63"/>
      <c r="Y1020" s="63"/>
      <c r="Z1020" s="63"/>
    </row>
    <row r="1021" spans="1:26" x14ac:dyDescent="0.3">
      <c r="A1021" s="16"/>
      <c r="B1021" s="16"/>
      <c r="C1021" s="62"/>
      <c r="D1021" s="63"/>
      <c r="E1021" s="63"/>
      <c r="F1021" s="63"/>
      <c r="G1021" s="63"/>
      <c r="H1021" s="63"/>
      <c r="I1021" s="63"/>
      <c r="J1021" s="63"/>
      <c r="K1021" s="63"/>
      <c r="L1021" s="63"/>
      <c r="M1021" s="63"/>
      <c r="N1021" s="63"/>
      <c r="O1021" s="63"/>
      <c r="P1021" s="63"/>
      <c r="Q1021" s="63"/>
      <c r="R1021" s="63"/>
      <c r="S1021" s="63"/>
      <c r="T1021" s="63"/>
      <c r="U1021" s="63"/>
      <c r="V1021" s="63"/>
      <c r="W1021" s="63"/>
      <c r="X1021" s="63"/>
      <c r="Y1021" s="63"/>
      <c r="Z1021" s="63"/>
    </row>
    <row r="1022" spans="1:26" x14ac:dyDescent="0.3">
      <c r="A1022" s="16"/>
      <c r="B1022" s="16"/>
      <c r="C1022" s="62"/>
      <c r="D1022" s="63"/>
      <c r="E1022" s="63"/>
      <c r="F1022" s="63"/>
      <c r="G1022" s="63"/>
      <c r="H1022" s="63"/>
      <c r="I1022" s="63"/>
      <c r="J1022" s="63"/>
      <c r="K1022" s="63"/>
      <c r="L1022" s="63"/>
      <c r="M1022" s="63"/>
      <c r="N1022" s="63"/>
      <c r="O1022" s="63"/>
      <c r="P1022" s="63"/>
      <c r="Q1022" s="63"/>
      <c r="R1022" s="63"/>
      <c r="S1022" s="63"/>
      <c r="T1022" s="63"/>
      <c r="U1022" s="63"/>
      <c r="V1022" s="63"/>
      <c r="W1022" s="63"/>
      <c r="X1022" s="63"/>
      <c r="Y1022" s="63"/>
      <c r="Z1022" s="63"/>
    </row>
    <row r="1023" spans="1:26" x14ac:dyDescent="0.3">
      <c r="A1023" s="16"/>
      <c r="B1023" s="16"/>
      <c r="C1023" s="62"/>
      <c r="D1023" s="63"/>
      <c r="E1023" s="63"/>
      <c r="F1023" s="63"/>
      <c r="G1023" s="63"/>
      <c r="H1023" s="63"/>
      <c r="I1023" s="63"/>
      <c r="J1023" s="63"/>
      <c r="K1023" s="63"/>
      <c r="L1023" s="63"/>
      <c r="M1023" s="63"/>
      <c r="N1023" s="63"/>
      <c r="O1023" s="63"/>
      <c r="P1023" s="63"/>
      <c r="Q1023" s="63"/>
      <c r="R1023" s="63"/>
      <c r="S1023" s="63"/>
      <c r="T1023" s="63"/>
      <c r="U1023" s="63"/>
      <c r="V1023" s="63"/>
      <c r="W1023" s="63"/>
      <c r="X1023" s="63"/>
      <c r="Y1023" s="63"/>
      <c r="Z1023" s="63"/>
    </row>
    <row r="1024" spans="1:26" x14ac:dyDescent="0.3">
      <c r="A1024" s="16"/>
      <c r="B1024" s="16"/>
      <c r="C1024" s="62"/>
      <c r="D1024" s="63"/>
      <c r="E1024" s="63"/>
      <c r="F1024" s="63"/>
      <c r="G1024" s="63"/>
      <c r="H1024" s="63"/>
      <c r="I1024" s="63"/>
      <c r="J1024" s="63"/>
      <c r="K1024" s="63"/>
      <c r="L1024" s="63"/>
      <c r="M1024" s="63"/>
      <c r="N1024" s="63"/>
      <c r="O1024" s="63"/>
      <c r="P1024" s="63"/>
      <c r="Q1024" s="63"/>
      <c r="R1024" s="63"/>
      <c r="S1024" s="63"/>
      <c r="T1024" s="63"/>
      <c r="U1024" s="63"/>
      <c r="V1024" s="63"/>
      <c r="W1024" s="63"/>
      <c r="X1024" s="63"/>
      <c r="Y1024" s="63"/>
      <c r="Z1024" s="63"/>
    </row>
    <row r="1025" spans="1:26" x14ac:dyDescent="0.3">
      <c r="A1025" s="16"/>
      <c r="B1025" s="16"/>
      <c r="C1025" s="62"/>
      <c r="D1025" s="63"/>
      <c r="E1025" s="63"/>
      <c r="F1025" s="63"/>
      <c r="G1025" s="63"/>
      <c r="H1025" s="63"/>
      <c r="I1025" s="63"/>
      <c r="J1025" s="63"/>
      <c r="K1025" s="63"/>
      <c r="L1025" s="63"/>
      <c r="M1025" s="63"/>
      <c r="N1025" s="63"/>
      <c r="O1025" s="63"/>
      <c r="P1025" s="63"/>
      <c r="Q1025" s="63"/>
      <c r="R1025" s="63"/>
      <c r="S1025" s="63"/>
      <c r="T1025" s="63"/>
      <c r="U1025" s="63"/>
      <c r="V1025" s="63"/>
      <c r="W1025" s="63"/>
      <c r="X1025" s="63"/>
      <c r="Y1025" s="63"/>
      <c r="Z1025" s="63"/>
    </row>
    <row r="1026" spans="1:26" x14ac:dyDescent="0.3">
      <c r="A1026" s="16"/>
      <c r="B1026" s="16"/>
      <c r="C1026" s="62"/>
      <c r="D1026" s="63"/>
      <c r="E1026" s="63"/>
      <c r="F1026" s="63"/>
      <c r="G1026" s="63"/>
      <c r="H1026" s="63"/>
      <c r="I1026" s="63"/>
      <c r="J1026" s="63"/>
      <c r="K1026" s="63"/>
      <c r="L1026" s="63"/>
      <c r="M1026" s="63"/>
      <c r="N1026" s="63"/>
      <c r="O1026" s="63"/>
      <c r="P1026" s="63"/>
      <c r="Q1026" s="63"/>
      <c r="R1026" s="63"/>
      <c r="S1026" s="63"/>
      <c r="T1026" s="63"/>
      <c r="U1026" s="63"/>
      <c r="V1026" s="63"/>
      <c r="W1026" s="63"/>
      <c r="X1026" s="63"/>
      <c r="Y1026" s="63"/>
      <c r="Z1026" s="63"/>
    </row>
    <row r="1027" spans="1:26" x14ac:dyDescent="0.3">
      <c r="A1027" s="16"/>
      <c r="B1027" s="16"/>
      <c r="C1027" s="62"/>
      <c r="D1027" s="63"/>
      <c r="E1027" s="63"/>
      <c r="F1027" s="63"/>
      <c r="G1027" s="63"/>
      <c r="H1027" s="63"/>
      <c r="I1027" s="63"/>
      <c r="J1027" s="63"/>
      <c r="K1027" s="63"/>
      <c r="L1027" s="63"/>
      <c r="M1027" s="63"/>
      <c r="N1027" s="63"/>
      <c r="O1027" s="63"/>
      <c r="P1027" s="63"/>
      <c r="Q1027" s="63"/>
      <c r="R1027" s="63"/>
      <c r="S1027" s="63"/>
      <c r="T1027" s="63"/>
      <c r="U1027" s="63"/>
      <c r="V1027" s="63"/>
      <c r="W1027" s="63"/>
      <c r="X1027" s="63"/>
      <c r="Y1027" s="63"/>
      <c r="Z1027" s="63"/>
    </row>
    <row r="1028" spans="1:26" x14ac:dyDescent="0.3">
      <c r="A1028" s="16"/>
      <c r="B1028" s="16"/>
      <c r="C1028" s="62"/>
      <c r="D1028" s="63"/>
      <c r="E1028" s="63"/>
      <c r="F1028" s="63"/>
      <c r="G1028" s="63"/>
      <c r="H1028" s="63"/>
      <c r="I1028" s="63"/>
      <c r="J1028" s="63"/>
      <c r="K1028" s="63"/>
      <c r="L1028" s="63"/>
      <c r="M1028" s="63"/>
      <c r="N1028" s="63"/>
      <c r="O1028" s="63"/>
      <c r="P1028" s="63"/>
      <c r="Q1028" s="63"/>
      <c r="R1028" s="63"/>
      <c r="S1028" s="63"/>
      <c r="T1028" s="63"/>
      <c r="U1028" s="63"/>
      <c r="V1028" s="63"/>
      <c r="W1028" s="63"/>
      <c r="X1028" s="63"/>
      <c r="Y1028" s="63"/>
      <c r="Z1028" s="63"/>
    </row>
    <row r="1029" spans="1:26" x14ac:dyDescent="0.3">
      <c r="A1029" s="16"/>
      <c r="B1029" s="16"/>
      <c r="C1029" s="62"/>
      <c r="D1029" s="63"/>
      <c r="E1029" s="63"/>
      <c r="F1029" s="63"/>
      <c r="G1029" s="63"/>
      <c r="H1029" s="63"/>
      <c r="I1029" s="63"/>
      <c r="J1029" s="63"/>
      <c r="K1029" s="63"/>
      <c r="L1029" s="63"/>
      <c r="M1029" s="63"/>
      <c r="N1029" s="63"/>
      <c r="O1029" s="63"/>
      <c r="P1029" s="63"/>
      <c r="Q1029" s="63"/>
      <c r="R1029" s="63"/>
      <c r="S1029" s="63"/>
      <c r="T1029" s="63"/>
      <c r="U1029" s="63"/>
      <c r="V1029" s="63"/>
      <c r="W1029" s="63"/>
      <c r="X1029" s="63"/>
      <c r="Y1029" s="63"/>
      <c r="Z1029" s="63"/>
    </row>
    <row r="1030" spans="1:26" x14ac:dyDescent="0.3">
      <c r="A1030" s="16"/>
      <c r="B1030" s="16"/>
      <c r="C1030" s="62"/>
      <c r="D1030" s="63"/>
      <c r="E1030" s="63"/>
      <c r="F1030" s="63"/>
      <c r="G1030" s="63"/>
      <c r="H1030" s="63"/>
      <c r="I1030" s="63"/>
      <c r="J1030" s="63"/>
      <c r="K1030" s="63"/>
      <c r="L1030" s="63"/>
      <c r="M1030" s="63"/>
      <c r="N1030" s="63"/>
      <c r="O1030" s="63"/>
      <c r="P1030" s="63"/>
      <c r="Q1030" s="63"/>
      <c r="R1030" s="63"/>
      <c r="S1030" s="63"/>
      <c r="T1030" s="63"/>
      <c r="U1030" s="63"/>
      <c r="V1030" s="63"/>
      <c r="W1030" s="63"/>
      <c r="X1030" s="63"/>
      <c r="Y1030" s="63"/>
      <c r="Z1030" s="63"/>
    </row>
    <row r="1031" spans="1:26" x14ac:dyDescent="0.3">
      <c r="A1031" s="16"/>
      <c r="B1031" s="16"/>
      <c r="C1031" s="62"/>
      <c r="D1031" s="63"/>
      <c r="E1031" s="63"/>
      <c r="F1031" s="63"/>
      <c r="G1031" s="63"/>
      <c r="H1031" s="63"/>
      <c r="I1031" s="63"/>
      <c r="J1031" s="63"/>
      <c r="K1031" s="63"/>
      <c r="L1031" s="63"/>
      <c r="M1031" s="63"/>
      <c r="N1031" s="63"/>
      <c r="O1031" s="63"/>
      <c r="P1031" s="63"/>
      <c r="Q1031" s="63"/>
      <c r="R1031" s="63"/>
      <c r="S1031" s="63"/>
      <c r="T1031" s="63"/>
      <c r="U1031" s="63"/>
      <c r="V1031" s="63"/>
      <c r="W1031" s="63"/>
      <c r="X1031" s="63"/>
      <c r="Y1031" s="63"/>
      <c r="Z1031" s="63"/>
    </row>
    <row r="1032" spans="1:26" x14ac:dyDescent="0.3">
      <c r="A1032" s="16"/>
      <c r="B1032" s="16"/>
      <c r="C1032" s="62"/>
      <c r="D1032" s="63"/>
      <c r="E1032" s="63"/>
      <c r="F1032" s="63"/>
      <c r="G1032" s="63"/>
      <c r="H1032" s="63"/>
      <c r="I1032" s="63"/>
      <c r="J1032" s="63"/>
      <c r="K1032" s="63"/>
      <c r="L1032" s="63"/>
      <c r="M1032" s="63"/>
      <c r="N1032" s="63"/>
      <c r="O1032" s="63"/>
      <c r="P1032" s="63"/>
      <c r="Q1032" s="63"/>
      <c r="R1032" s="63"/>
      <c r="S1032" s="63"/>
      <c r="T1032" s="63"/>
      <c r="U1032" s="63"/>
      <c r="V1032" s="63"/>
      <c r="W1032" s="63"/>
      <c r="X1032" s="63"/>
      <c r="Y1032" s="63"/>
      <c r="Z1032" s="63"/>
    </row>
    <row r="1033" spans="1:26" x14ac:dyDescent="0.3">
      <c r="A1033" s="16"/>
      <c r="B1033" s="16"/>
      <c r="C1033" s="62"/>
      <c r="D1033" s="63"/>
      <c r="E1033" s="63"/>
      <c r="F1033" s="63"/>
      <c r="G1033" s="63"/>
      <c r="H1033" s="63"/>
      <c r="I1033" s="63"/>
      <c r="J1033" s="63"/>
      <c r="K1033" s="63"/>
      <c r="L1033" s="63"/>
      <c r="M1033" s="63"/>
      <c r="N1033" s="63"/>
      <c r="O1033" s="63"/>
      <c r="P1033" s="63"/>
      <c r="Q1033" s="63"/>
      <c r="R1033" s="63"/>
      <c r="S1033" s="63"/>
      <c r="T1033" s="63"/>
      <c r="U1033" s="63"/>
      <c r="V1033" s="63"/>
      <c r="W1033" s="63"/>
      <c r="X1033" s="63"/>
      <c r="Y1033" s="63"/>
      <c r="Z1033" s="63"/>
    </row>
    <row r="1034" spans="1:26" x14ac:dyDescent="0.3">
      <c r="A1034" s="16"/>
      <c r="B1034" s="16"/>
      <c r="C1034" s="62"/>
      <c r="D1034" s="63"/>
      <c r="E1034" s="63"/>
      <c r="F1034" s="63"/>
      <c r="G1034" s="63"/>
      <c r="H1034" s="63"/>
      <c r="I1034" s="63"/>
      <c r="J1034" s="63"/>
      <c r="K1034" s="63"/>
      <c r="L1034" s="63"/>
      <c r="M1034" s="63"/>
      <c r="N1034" s="63"/>
      <c r="O1034" s="63"/>
      <c r="P1034" s="63"/>
      <c r="Q1034" s="63"/>
      <c r="R1034" s="63"/>
      <c r="S1034" s="63"/>
      <c r="T1034" s="63"/>
      <c r="U1034" s="63"/>
      <c r="V1034" s="63"/>
      <c r="W1034" s="63"/>
      <c r="X1034" s="63"/>
      <c r="Y1034" s="63"/>
      <c r="Z1034" s="63"/>
    </row>
    <row r="1035" spans="1:26" x14ac:dyDescent="0.3">
      <c r="A1035" s="16"/>
      <c r="B1035" s="16"/>
      <c r="C1035" s="62"/>
      <c r="D1035" s="63"/>
      <c r="E1035" s="63"/>
      <c r="F1035" s="63"/>
      <c r="G1035" s="63"/>
      <c r="H1035" s="63"/>
      <c r="I1035" s="63"/>
      <c r="J1035" s="63"/>
      <c r="K1035" s="63"/>
      <c r="L1035" s="63"/>
      <c r="M1035" s="63"/>
      <c r="N1035" s="63"/>
      <c r="O1035" s="63"/>
      <c r="P1035" s="63"/>
      <c r="Q1035" s="63"/>
      <c r="R1035" s="63"/>
      <c r="S1035" s="63"/>
      <c r="T1035" s="63"/>
      <c r="U1035" s="63"/>
      <c r="V1035" s="63"/>
      <c r="W1035" s="63"/>
      <c r="X1035" s="63"/>
      <c r="Y1035" s="63"/>
      <c r="Z1035" s="63"/>
    </row>
    <row r="1036" spans="1:26" x14ac:dyDescent="0.3">
      <c r="A1036" s="16"/>
      <c r="B1036" s="16"/>
      <c r="C1036" s="62"/>
      <c r="D1036" s="63"/>
      <c r="E1036" s="63"/>
      <c r="F1036" s="63"/>
      <c r="G1036" s="63"/>
      <c r="H1036" s="63"/>
      <c r="I1036" s="63"/>
      <c r="J1036" s="63"/>
      <c r="K1036" s="63"/>
      <c r="L1036" s="63"/>
      <c r="M1036" s="63"/>
      <c r="N1036" s="63"/>
      <c r="O1036" s="63"/>
      <c r="P1036" s="63"/>
      <c r="Q1036" s="63"/>
      <c r="R1036" s="63"/>
      <c r="S1036" s="63"/>
      <c r="T1036" s="63"/>
      <c r="U1036" s="63"/>
      <c r="V1036" s="63"/>
      <c r="W1036" s="63"/>
      <c r="X1036" s="63"/>
      <c r="Y1036" s="63"/>
      <c r="Z1036" s="63"/>
    </row>
    <row r="1037" spans="1:26" x14ac:dyDescent="0.3">
      <c r="A1037" s="16"/>
      <c r="B1037" s="16"/>
      <c r="C1037" s="62"/>
      <c r="D1037" s="63"/>
      <c r="E1037" s="63"/>
      <c r="F1037" s="63"/>
      <c r="G1037" s="63"/>
      <c r="H1037" s="63"/>
      <c r="I1037" s="63"/>
      <c r="J1037" s="63"/>
      <c r="K1037" s="63"/>
      <c r="L1037" s="63"/>
      <c r="M1037" s="63"/>
      <c r="N1037" s="63"/>
      <c r="O1037" s="63"/>
      <c r="P1037" s="63"/>
      <c r="Q1037" s="63"/>
      <c r="R1037" s="63"/>
      <c r="S1037" s="63"/>
      <c r="T1037" s="63"/>
      <c r="U1037" s="63"/>
      <c r="V1037" s="63"/>
      <c r="W1037" s="63"/>
      <c r="X1037" s="63"/>
      <c r="Y1037" s="63"/>
      <c r="Z1037" s="63"/>
    </row>
    <row r="1038" spans="1:26" x14ac:dyDescent="0.3">
      <c r="A1038" s="16"/>
      <c r="B1038" s="16"/>
      <c r="C1038" s="62"/>
      <c r="D1038" s="63"/>
      <c r="E1038" s="63"/>
      <c r="F1038" s="63"/>
      <c r="G1038" s="63"/>
      <c r="H1038" s="63"/>
      <c r="I1038" s="63"/>
      <c r="J1038" s="63"/>
      <c r="K1038" s="63"/>
      <c r="L1038" s="63"/>
      <c r="M1038" s="63"/>
      <c r="N1038" s="63"/>
      <c r="O1038" s="63"/>
      <c r="P1038" s="63"/>
      <c r="Q1038" s="63"/>
      <c r="R1038" s="63"/>
      <c r="S1038" s="63"/>
      <c r="T1038" s="63"/>
      <c r="U1038" s="63"/>
      <c r="V1038" s="63"/>
      <c r="W1038" s="63"/>
      <c r="X1038" s="63"/>
      <c r="Y1038" s="63"/>
      <c r="Z1038" s="63"/>
    </row>
    <row r="1039" spans="1:26" x14ac:dyDescent="0.3">
      <c r="A1039" s="16"/>
      <c r="B1039" s="16"/>
      <c r="C1039" s="62"/>
      <c r="D1039" s="63"/>
      <c r="E1039" s="63"/>
      <c r="F1039" s="63"/>
      <c r="G1039" s="63"/>
      <c r="H1039" s="63"/>
      <c r="I1039" s="63"/>
      <c r="J1039" s="63"/>
      <c r="K1039" s="63"/>
      <c r="L1039" s="63"/>
      <c r="M1039" s="63"/>
      <c r="N1039" s="63"/>
      <c r="O1039" s="63"/>
      <c r="P1039" s="63"/>
      <c r="Q1039" s="63"/>
      <c r="R1039" s="63"/>
      <c r="S1039" s="63"/>
      <c r="T1039" s="63"/>
      <c r="U1039" s="63"/>
      <c r="V1039" s="63"/>
      <c r="W1039" s="63"/>
      <c r="X1039" s="63"/>
      <c r="Y1039" s="63"/>
      <c r="Z1039" s="63"/>
    </row>
    <row r="1040" spans="1:26" x14ac:dyDescent="0.3">
      <c r="A1040" s="16"/>
      <c r="B1040" s="16"/>
      <c r="C1040" s="62"/>
      <c r="D1040" s="63"/>
      <c r="E1040" s="63"/>
      <c r="F1040" s="63"/>
      <c r="G1040" s="63"/>
      <c r="H1040" s="63"/>
      <c r="I1040" s="63"/>
      <c r="J1040" s="63"/>
      <c r="K1040" s="63"/>
      <c r="L1040" s="63"/>
      <c r="M1040" s="63"/>
      <c r="N1040" s="63"/>
      <c r="O1040" s="63"/>
      <c r="P1040" s="63"/>
      <c r="Q1040" s="63"/>
      <c r="R1040" s="63"/>
      <c r="S1040" s="63"/>
      <c r="T1040" s="63"/>
      <c r="U1040" s="63"/>
      <c r="V1040" s="63"/>
      <c r="W1040" s="63"/>
      <c r="X1040" s="63"/>
      <c r="Y1040" s="63"/>
      <c r="Z1040" s="63"/>
    </row>
    <row r="1041" spans="1:26" x14ac:dyDescent="0.3">
      <c r="A1041" s="16"/>
      <c r="B1041" s="16"/>
      <c r="C1041" s="62"/>
      <c r="D1041" s="63"/>
      <c r="E1041" s="63"/>
      <c r="F1041" s="63"/>
      <c r="G1041" s="63"/>
      <c r="H1041" s="63"/>
      <c r="I1041" s="63"/>
      <c r="J1041" s="63"/>
      <c r="K1041" s="63"/>
      <c r="L1041" s="63"/>
      <c r="M1041" s="63"/>
      <c r="N1041" s="63"/>
      <c r="O1041" s="63"/>
      <c r="P1041" s="63"/>
      <c r="Q1041" s="63"/>
      <c r="R1041" s="63"/>
      <c r="S1041" s="63"/>
      <c r="T1041" s="63"/>
      <c r="U1041" s="63"/>
      <c r="V1041" s="63"/>
      <c r="W1041" s="63"/>
      <c r="X1041" s="63"/>
      <c r="Y1041" s="63"/>
      <c r="Z1041" s="63"/>
    </row>
    <row r="1042" spans="1:26" x14ac:dyDescent="0.3">
      <c r="A1042" s="16"/>
      <c r="B1042" s="16"/>
      <c r="C1042" s="62"/>
      <c r="D1042" s="63"/>
      <c r="E1042" s="63"/>
      <c r="F1042" s="63"/>
      <c r="G1042" s="63"/>
      <c r="H1042" s="63"/>
      <c r="I1042" s="63"/>
      <c r="J1042" s="63"/>
      <c r="K1042" s="63"/>
      <c r="L1042" s="63"/>
      <c r="M1042" s="63"/>
      <c r="N1042" s="63"/>
      <c r="O1042" s="63"/>
      <c r="P1042" s="63"/>
      <c r="Q1042" s="63"/>
      <c r="R1042" s="63"/>
      <c r="S1042" s="63"/>
      <c r="T1042" s="63"/>
      <c r="U1042" s="63"/>
      <c r="V1042" s="63"/>
      <c r="W1042" s="63"/>
      <c r="X1042" s="63"/>
      <c r="Y1042" s="63"/>
      <c r="Z1042" s="63"/>
    </row>
    <row r="1043" spans="1:26" x14ac:dyDescent="0.3">
      <c r="A1043" s="16"/>
      <c r="B1043" s="16"/>
      <c r="C1043" s="62"/>
      <c r="D1043" s="63"/>
      <c r="E1043" s="63"/>
      <c r="F1043" s="63"/>
      <c r="G1043" s="63"/>
      <c r="H1043" s="63"/>
      <c r="I1043" s="63"/>
      <c r="J1043" s="63"/>
      <c r="K1043" s="63"/>
      <c r="L1043" s="63"/>
      <c r="M1043" s="63"/>
      <c r="N1043" s="63"/>
      <c r="O1043" s="63"/>
      <c r="P1043" s="63"/>
      <c r="Q1043" s="63"/>
      <c r="R1043" s="63"/>
      <c r="S1043" s="63"/>
      <c r="T1043" s="63"/>
      <c r="U1043" s="63"/>
      <c r="V1043" s="63"/>
      <c r="W1043" s="63"/>
      <c r="X1043" s="63"/>
      <c r="Y1043" s="63"/>
      <c r="Z1043" s="63"/>
    </row>
    <row r="1044" spans="1:26" x14ac:dyDescent="0.3">
      <c r="A1044" s="16"/>
      <c r="B1044" s="16"/>
      <c r="C1044" s="62"/>
      <c r="D1044" s="63"/>
      <c r="E1044" s="63"/>
      <c r="F1044" s="63"/>
      <c r="G1044" s="63"/>
      <c r="H1044" s="63"/>
      <c r="I1044" s="63"/>
      <c r="J1044" s="63"/>
      <c r="K1044" s="63"/>
      <c r="L1044" s="63"/>
      <c r="M1044" s="63"/>
      <c r="N1044" s="63"/>
      <c r="O1044" s="63"/>
      <c r="P1044" s="63"/>
      <c r="Q1044" s="63"/>
      <c r="R1044" s="63"/>
      <c r="S1044" s="63"/>
      <c r="T1044" s="63"/>
      <c r="U1044" s="63"/>
      <c r="V1044" s="63"/>
      <c r="W1044" s="63"/>
      <c r="X1044" s="63"/>
      <c r="Y1044" s="63"/>
      <c r="Z1044" s="63"/>
    </row>
    <row r="1045" spans="1:26" x14ac:dyDescent="0.3">
      <c r="A1045" s="16"/>
      <c r="B1045" s="16"/>
      <c r="C1045" s="62"/>
      <c r="D1045" s="63"/>
      <c r="E1045" s="63"/>
      <c r="F1045" s="63"/>
      <c r="G1045" s="63"/>
      <c r="H1045" s="63"/>
      <c r="I1045" s="63"/>
      <c r="J1045" s="63"/>
      <c r="K1045" s="63"/>
      <c r="L1045" s="63"/>
      <c r="M1045" s="63"/>
      <c r="N1045" s="63"/>
      <c r="O1045" s="63"/>
      <c r="P1045" s="63"/>
      <c r="Q1045" s="63"/>
      <c r="R1045" s="63"/>
      <c r="S1045" s="63"/>
      <c r="T1045" s="63"/>
      <c r="U1045" s="63"/>
      <c r="V1045" s="63"/>
      <c r="W1045" s="63"/>
      <c r="X1045" s="63"/>
      <c r="Y1045" s="63"/>
      <c r="Z1045" s="63"/>
    </row>
    <row r="1046" spans="1:26" x14ac:dyDescent="0.3">
      <c r="A1046" s="16"/>
      <c r="B1046" s="16"/>
      <c r="C1046" s="62"/>
      <c r="D1046" s="63"/>
      <c r="E1046" s="63"/>
      <c r="F1046" s="63"/>
      <c r="G1046" s="63"/>
      <c r="H1046" s="63"/>
      <c r="I1046" s="63"/>
      <c r="J1046" s="63"/>
      <c r="K1046" s="63"/>
      <c r="L1046" s="63"/>
      <c r="M1046" s="63"/>
      <c r="N1046" s="63"/>
      <c r="O1046" s="63"/>
      <c r="P1046" s="63"/>
      <c r="Q1046" s="63"/>
      <c r="R1046" s="63"/>
      <c r="S1046" s="63"/>
      <c r="T1046" s="63"/>
      <c r="U1046" s="63"/>
      <c r="V1046" s="63"/>
      <c r="W1046" s="63"/>
      <c r="X1046" s="63"/>
      <c r="Y1046" s="63"/>
      <c r="Z1046" s="63"/>
    </row>
    <row r="1047" spans="1:26" x14ac:dyDescent="0.3">
      <c r="A1047" s="16"/>
      <c r="B1047" s="16"/>
      <c r="C1047" s="62"/>
      <c r="D1047" s="63"/>
      <c r="E1047" s="63"/>
      <c r="F1047" s="63"/>
      <c r="G1047" s="63"/>
      <c r="H1047" s="63"/>
      <c r="I1047" s="63"/>
      <c r="J1047" s="63"/>
      <c r="K1047" s="63"/>
      <c r="L1047" s="63"/>
      <c r="M1047" s="63"/>
      <c r="N1047" s="63"/>
      <c r="O1047" s="63"/>
      <c r="P1047" s="63"/>
      <c r="Q1047" s="63"/>
      <c r="R1047" s="63"/>
      <c r="S1047" s="63"/>
      <c r="T1047" s="63"/>
      <c r="U1047" s="63"/>
      <c r="V1047" s="63"/>
      <c r="W1047" s="63"/>
      <c r="X1047" s="63"/>
      <c r="Y1047" s="63"/>
      <c r="Z1047" s="63"/>
    </row>
    <row r="1048" spans="1:26" x14ac:dyDescent="0.3">
      <c r="A1048" s="16"/>
      <c r="B1048" s="16"/>
      <c r="C1048" s="62"/>
      <c r="D1048" s="63"/>
      <c r="E1048" s="63"/>
      <c r="F1048" s="63"/>
      <c r="G1048" s="63"/>
      <c r="H1048" s="63"/>
      <c r="I1048" s="63"/>
      <c r="J1048" s="63"/>
      <c r="K1048" s="63"/>
      <c r="L1048" s="63"/>
      <c r="M1048" s="63"/>
      <c r="N1048" s="63"/>
      <c r="O1048" s="63"/>
      <c r="P1048" s="63"/>
      <c r="Q1048" s="63"/>
      <c r="R1048" s="63"/>
      <c r="S1048" s="63"/>
      <c r="T1048" s="63"/>
      <c r="U1048" s="63"/>
      <c r="V1048" s="63"/>
      <c r="W1048" s="63"/>
      <c r="X1048" s="63"/>
      <c r="Y1048" s="63"/>
      <c r="Z1048" s="63"/>
    </row>
    <row r="1049" spans="1:26" x14ac:dyDescent="0.3">
      <c r="A1049" s="16"/>
      <c r="B1049" s="16"/>
      <c r="C1049" s="62"/>
      <c r="D1049" s="63"/>
      <c r="E1049" s="63"/>
      <c r="F1049" s="63"/>
      <c r="G1049" s="63"/>
      <c r="H1049" s="63"/>
      <c r="I1049" s="63"/>
      <c r="J1049" s="63"/>
      <c r="K1049" s="63"/>
      <c r="L1049" s="63"/>
      <c r="M1049" s="63"/>
      <c r="N1049" s="63"/>
      <c r="O1049" s="63"/>
      <c r="P1049" s="63"/>
      <c r="Q1049" s="63"/>
      <c r="R1049" s="63"/>
      <c r="S1049" s="63"/>
      <c r="T1049" s="63"/>
      <c r="U1049" s="63"/>
      <c r="V1049" s="63"/>
      <c r="W1049" s="63"/>
      <c r="X1049" s="63"/>
      <c r="Y1049" s="63"/>
      <c r="Z1049" s="63"/>
    </row>
    <row r="1050" spans="1:26" x14ac:dyDescent="0.3">
      <c r="A1050" s="16"/>
      <c r="B1050" s="16"/>
      <c r="C1050" s="62"/>
      <c r="D1050" s="63"/>
      <c r="E1050" s="63"/>
      <c r="F1050" s="63"/>
      <c r="G1050" s="63"/>
      <c r="H1050" s="63"/>
      <c r="I1050" s="63"/>
      <c r="J1050" s="63"/>
      <c r="K1050" s="63"/>
      <c r="L1050" s="63"/>
      <c r="M1050" s="63"/>
      <c r="N1050" s="63"/>
      <c r="O1050" s="63"/>
      <c r="P1050" s="63"/>
      <c r="Q1050" s="63"/>
      <c r="R1050" s="63"/>
      <c r="S1050" s="63"/>
      <c r="T1050" s="63"/>
      <c r="U1050" s="63"/>
      <c r="V1050" s="63"/>
      <c r="W1050" s="63"/>
      <c r="X1050" s="63"/>
      <c r="Y1050" s="63"/>
      <c r="Z1050" s="63"/>
    </row>
    <row r="1051" spans="1:26" x14ac:dyDescent="0.3">
      <c r="A1051" s="16"/>
      <c r="B1051" s="16"/>
      <c r="C1051" s="62"/>
      <c r="D1051" s="63"/>
      <c r="E1051" s="63"/>
      <c r="F1051" s="63"/>
      <c r="G1051" s="63"/>
      <c r="H1051" s="63"/>
      <c r="I1051" s="63"/>
      <c r="J1051" s="63"/>
      <c r="K1051" s="63"/>
      <c r="L1051" s="63"/>
      <c r="M1051" s="63"/>
      <c r="N1051" s="63"/>
      <c r="O1051" s="63"/>
      <c r="P1051" s="63"/>
      <c r="Q1051" s="63"/>
      <c r="R1051" s="63"/>
      <c r="S1051" s="63"/>
      <c r="T1051" s="63"/>
      <c r="U1051" s="63"/>
      <c r="V1051" s="63"/>
      <c r="W1051" s="63"/>
      <c r="X1051" s="63"/>
      <c r="Y1051" s="63"/>
      <c r="Z1051" s="63"/>
    </row>
    <row r="1052" spans="1:26" x14ac:dyDescent="0.3">
      <c r="A1052" s="16"/>
      <c r="B1052" s="16"/>
      <c r="C1052" s="62"/>
      <c r="D1052" s="63"/>
      <c r="E1052" s="63"/>
      <c r="F1052" s="63"/>
      <c r="G1052" s="63"/>
      <c r="H1052" s="63"/>
      <c r="I1052" s="63"/>
      <c r="J1052" s="63"/>
      <c r="K1052" s="63"/>
      <c r="L1052" s="63"/>
      <c r="M1052" s="63"/>
      <c r="N1052" s="63"/>
      <c r="O1052" s="63"/>
      <c r="P1052" s="63"/>
      <c r="Q1052" s="63"/>
      <c r="R1052" s="63"/>
      <c r="S1052" s="63"/>
      <c r="T1052" s="63"/>
      <c r="U1052" s="63"/>
      <c r="V1052" s="63"/>
      <c r="W1052" s="63"/>
      <c r="X1052" s="63"/>
      <c r="Y1052" s="63"/>
      <c r="Z1052" s="63"/>
    </row>
    <row r="1053" spans="1:26" x14ac:dyDescent="0.3">
      <c r="A1053" s="16"/>
      <c r="B1053" s="16"/>
      <c r="C1053" s="62"/>
      <c r="D1053" s="63"/>
      <c r="E1053" s="63"/>
      <c r="F1053" s="63"/>
      <c r="G1053" s="63"/>
      <c r="H1053" s="63"/>
      <c r="I1053" s="63"/>
      <c r="J1053" s="63"/>
      <c r="K1053" s="63"/>
      <c r="L1053" s="63"/>
      <c r="M1053" s="63"/>
      <c r="N1053" s="63"/>
      <c r="O1053" s="63"/>
      <c r="P1053" s="63"/>
      <c r="Q1053" s="63"/>
      <c r="R1053" s="63"/>
      <c r="S1053" s="63"/>
      <c r="T1053" s="63"/>
      <c r="U1053" s="63"/>
      <c r="V1053" s="63"/>
      <c r="W1053" s="63"/>
      <c r="X1053" s="63"/>
      <c r="Y1053" s="63"/>
      <c r="Z1053" s="63"/>
    </row>
    <row r="1054" spans="1:26" x14ac:dyDescent="0.3">
      <c r="A1054" s="16"/>
      <c r="B1054" s="16"/>
      <c r="C1054" s="62"/>
      <c r="D1054" s="63"/>
      <c r="E1054" s="63"/>
      <c r="F1054" s="63"/>
      <c r="G1054" s="63"/>
      <c r="H1054" s="63"/>
      <c r="I1054" s="63"/>
      <c r="J1054" s="63"/>
      <c r="K1054" s="63"/>
      <c r="L1054" s="63"/>
      <c r="M1054" s="63"/>
      <c r="N1054" s="63"/>
      <c r="O1054" s="63"/>
      <c r="P1054" s="63"/>
      <c r="Q1054" s="63"/>
      <c r="R1054" s="63"/>
      <c r="S1054" s="63"/>
      <c r="T1054" s="63"/>
      <c r="U1054" s="63"/>
      <c r="V1054" s="63"/>
      <c r="W1054" s="63"/>
      <c r="X1054" s="63"/>
      <c r="Y1054" s="63"/>
      <c r="Z1054" s="63"/>
    </row>
    <row r="1055" spans="1:26" x14ac:dyDescent="0.3">
      <c r="A1055" s="16"/>
      <c r="B1055" s="16"/>
      <c r="C1055" s="62"/>
      <c r="D1055" s="63"/>
      <c r="E1055" s="63"/>
      <c r="F1055" s="63"/>
      <c r="G1055" s="63"/>
      <c r="H1055" s="63"/>
      <c r="I1055" s="63"/>
      <c r="J1055" s="63"/>
      <c r="K1055" s="63"/>
      <c r="L1055" s="63"/>
      <c r="M1055" s="63"/>
      <c r="N1055" s="63"/>
      <c r="O1055" s="63"/>
      <c r="P1055" s="63"/>
      <c r="Q1055" s="63"/>
      <c r="R1055" s="63"/>
      <c r="S1055" s="63"/>
      <c r="T1055" s="63"/>
      <c r="U1055" s="63"/>
      <c r="V1055" s="63"/>
      <c r="W1055" s="63"/>
      <c r="X1055" s="63"/>
      <c r="Y1055" s="63"/>
      <c r="Z1055" s="63"/>
    </row>
    <row r="1056" spans="1:26" x14ac:dyDescent="0.3">
      <c r="A1056" s="16"/>
      <c r="B1056" s="16"/>
      <c r="C1056" s="62"/>
      <c r="D1056" s="63"/>
      <c r="E1056" s="63"/>
      <c r="F1056" s="63"/>
      <c r="G1056" s="63"/>
      <c r="H1056" s="63"/>
      <c r="I1056" s="63"/>
      <c r="J1056" s="63"/>
      <c r="K1056" s="63"/>
      <c r="L1056" s="63"/>
      <c r="M1056" s="63"/>
      <c r="N1056" s="63"/>
      <c r="O1056" s="63"/>
      <c r="P1056" s="63"/>
      <c r="Q1056" s="63"/>
      <c r="R1056" s="63"/>
      <c r="S1056" s="63"/>
      <c r="T1056" s="63"/>
      <c r="U1056" s="63"/>
      <c r="V1056" s="63"/>
      <c r="W1056" s="63"/>
      <c r="X1056" s="63"/>
      <c r="Y1056" s="63"/>
      <c r="Z1056" s="63"/>
    </row>
    <row r="1057" spans="1:26" x14ac:dyDescent="0.3">
      <c r="A1057" s="16"/>
      <c r="B1057" s="16"/>
      <c r="C1057" s="62"/>
      <c r="D1057" s="63"/>
      <c r="E1057" s="63"/>
      <c r="F1057" s="63"/>
      <c r="G1057" s="63"/>
      <c r="H1057" s="63"/>
      <c r="I1057" s="63"/>
      <c r="J1057" s="63"/>
      <c r="K1057" s="63"/>
      <c r="L1057" s="63"/>
      <c r="M1057" s="63"/>
      <c r="N1057" s="63"/>
      <c r="O1057" s="63"/>
      <c r="P1057" s="63"/>
      <c r="Q1057" s="63"/>
      <c r="R1057" s="63"/>
      <c r="S1057" s="63"/>
      <c r="T1057" s="63"/>
      <c r="U1057" s="63"/>
      <c r="V1057" s="63"/>
      <c r="W1057" s="63"/>
      <c r="X1057" s="63"/>
      <c r="Y1057" s="63"/>
      <c r="Z1057" s="63"/>
    </row>
    <row r="1058" spans="1:26" x14ac:dyDescent="0.3">
      <c r="A1058" s="16"/>
      <c r="B1058" s="16"/>
      <c r="C1058" s="62"/>
      <c r="D1058" s="63"/>
      <c r="E1058" s="63"/>
      <c r="F1058" s="63"/>
      <c r="G1058" s="63"/>
      <c r="H1058" s="63"/>
      <c r="I1058" s="63"/>
      <c r="J1058" s="63"/>
      <c r="K1058" s="63"/>
      <c r="L1058" s="63"/>
      <c r="M1058" s="63"/>
      <c r="N1058" s="63"/>
      <c r="O1058" s="63"/>
      <c r="P1058" s="63"/>
      <c r="Q1058" s="63"/>
      <c r="R1058" s="63"/>
      <c r="S1058" s="63"/>
      <c r="T1058" s="63"/>
      <c r="U1058" s="63"/>
      <c r="V1058" s="63"/>
      <c r="W1058" s="63"/>
      <c r="X1058" s="63"/>
      <c r="Y1058" s="63"/>
      <c r="Z1058" s="63"/>
    </row>
    <row r="1059" spans="1:26" x14ac:dyDescent="0.3">
      <c r="A1059" s="16"/>
      <c r="B1059" s="16"/>
      <c r="C1059" s="62"/>
      <c r="D1059" s="63"/>
      <c r="E1059" s="63"/>
      <c r="F1059" s="63"/>
      <c r="G1059" s="63"/>
      <c r="H1059" s="63"/>
      <c r="I1059" s="63"/>
      <c r="J1059" s="63"/>
      <c r="K1059" s="63"/>
      <c r="L1059" s="63"/>
      <c r="M1059" s="63"/>
      <c r="N1059" s="63"/>
      <c r="O1059" s="63"/>
      <c r="P1059" s="63"/>
      <c r="Q1059" s="63"/>
      <c r="R1059" s="63"/>
      <c r="S1059" s="63"/>
      <c r="T1059" s="63"/>
      <c r="U1059" s="63"/>
      <c r="V1059" s="63"/>
      <c r="W1059" s="63"/>
      <c r="X1059" s="63"/>
      <c r="Y1059" s="63"/>
      <c r="Z1059" s="63"/>
    </row>
    <row r="1060" spans="1:26" x14ac:dyDescent="0.3">
      <c r="A1060" s="16"/>
      <c r="B1060" s="16"/>
      <c r="C1060" s="62"/>
      <c r="D1060" s="63"/>
      <c r="E1060" s="63"/>
      <c r="F1060" s="63"/>
      <c r="G1060" s="63"/>
      <c r="H1060" s="63"/>
      <c r="I1060" s="63"/>
      <c r="J1060" s="63"/>
      <c r="K1060" s="63"/>
      <c r="L1060" s="63"/>
      <c r="M1060" s="63"/>
      <c r="N1060" s="63"/>
      <c r="O1060" s="63"/>
      <c r="P1060" s="63"/>
      <c r="Q1060" s="63"/>
      <c r="R1060" s="63"/>
      <c r="S1060" s="63"/>
      <c r="T1060" s="63"/>
      <c r="U1060" s="63"/>
      <c r="V1060" s="63"/>
      <c r="W1060" s="63"/>
      <c r="X1060" s="63"/>
      <c r="Y1060" s="63"/>
      <c r="Z1060" s="63"/>
    </row>
    <row r="1061" spans="1:26" x14ac:dyDescent="0.3">
      <c r="A1061" s="16"/>
      <c r="B1061" s="16"/>
      <c r="C1061" s="62"/>
      <c r="D1061" s="63"/>
      <c r="E1061" s="63"/>
      <c r="F1061" s="63"/>
      <c r="G1061" s="63"/>
      <c r="H1061" s="63"/>
      <c r="I1061" s="63"/>
      <c r="J1061" s="63"/>
      <c r="K1061" s="63"/>
      <c r="L1061" s="63"/>
      <c r="M1061" s="63"/>
      <c r="N1061" s="63"/>
      <c r="O1061" s="63"/>
      <c r="P1061" s="63"/>
      <c r="Q1061" s="63"/>
      <c r="R1061" s="63"/>
      <c r="S1061" s="63"/>
      <c r="T1061" s="63"/>
      <c r="U1061" s="63"/>
      <c r="V1061" s="63"/>
      <c r="W1061" s="63"/>
      <c r="X1061" s="63"/>
      <c r="Y1061" s="63"/>
      <c r="Z1061" s="63"/>
    </row>
    <row r="1062" spans="1:26" x14ac:dyDescent="0.3">
      <c r="A1062" s="16"/>
      <c r="B1062" s="16"/>
      <c r="C1062" s="62"/>
      <c r="D1062" s="63"/>
      <c r="E1062" s="63"/>
      <c r="F1062" s="63"/>
      <c r="G1062" s="63"/>
      <c r="H1062" s="63"/>
      <c r="I1062" s="63"/>
      <c r="J1062" s="63"/>
      <c r="K1062" s="63"/>
      <c r="L1062" s="63"/>
      <c r="M1062" s="63"/>
      <c r="N1062" s="63"/>
      <c r="O1062" s="63"/>
      <c r="P1062" s="63"/>
      <c r="Q1062" s="63"/>
      <c r="R1062" s="63"/>
      <c r="S1062" s="63"/>
      <c r="T1062" s="63"/>
      <c r="U1062" s="63"/>
      <c r="V1062" s="63"/>
      <c r="W1062" s="63"/>
      <c r="X1062" s="63"/>
      <c r="Y1062" s="63"/>
      <c r="Z1062" s="63"/>
    </row>
    <row r="1063" spans="1:26" x14ac:dyDescent="0.3">
      <c r="A1063" s="16"/>
      <c r="B1063" s="16"/>
      <c r="C1063" s="62"/>
      <c r="D1063" s="63"/>
      <c r="E1063" s="63"/>
      <c r="F1063" s="63"/>
      <c r="G1063" s="63"/>
      <c r="H1063" s="63"/>
      <c r="I1063" s="63"/>
      <c r="J1063" s="63"/>
      <c r="K1063" s="63"/>
      <c r="L1063" s="63"/>
      <c r="M1063" s="63"/>
      <c r="N1063" s="63"/>
      <c r="O1063" s="63"/>
      <c r="P1063" s="63"/>
      <c r="Q1063" s="63"/>
      <c r="R1063" s="63"/>
      <c r="S1063" s="63"/>
      <c r="T1063" s="63"/>
      <c r="U1063" s="63"/>
      <c r="V1063" s="63"/>
      <c r="W1063" s="63"/>
      <c r="X1063" s="63"/>
      <c r="Y1063" s="63"/>
      <c r="Z1063" s="63"/>
    </row>
    <row r="1064" spans="1:26" x14ac:dyDescent="0.3">
      <c r="A1064" s="16"/>
      <c r="B1064" s="16"/>
      <c r="C1064" s="62"/>
      <c r="D1064" s="63"/>
      <c r="E1064" s="63"/>
      <c r="F1064" s="63"/>
      <c r="G1064" s="63"/>
      <c r="H1064" s="63"/>
      <c r="I1064" s="63"/>
      <c r="J1064" s="63"/>
      <c r="K1064" s="63"/>
      <c r="L1064" s="63"/>
      <c r="M1064" s="63"/>
      <c r="N1064" s="63"/>
      <c r="O1064" s="63"/>
      <c r="P1064" s="63"/>
      <c r="Q1064" s="63"/>
      <c r="R1064" s="63"/>
      <c r="S1064" s="63"/>
      <c r="T1064" s="63"/>
      <c r="U1064" s="63"/>
      <c r="V1064" s="63"/>
      <c r="W1064" s="63"/>
      <c r="X1064" s="63"/>
      <c r="Y1064" s="63"/>
      <c r="Z1064" s="63"/>
    </row>
    <row r="1065" spans="1:26" x14ac:dyDescent="0.3">
      <c r="A1065" s="16"/>
      <c r="B1065" s="16"/>
      <c r="C1065" s="62"/>
      <c r="D1065" s="63"/>
      <c r="E1065" s="63"/>
      <c r="F1065" s="63"/>
      <c r="G1065" s="63"/>
      <c r="H1065" s="63"/>
      <c r="I1065" s="63"/>
      <c r="J1065" s="63"/>
      <c r="K1065" s="63"/>
      <c r="L1065" s="63"/>
      <c r="M1065" s="63"/>
      <c r="N1065" s="63"/>
      <c r="O1065" s="63"/>
      <c r="P1065" s="63"/>
      <c r="Q1065" s="63"/>
      <c r="R1065" s="63"/>
      <c r="S1065" s="63"/>
      <c r="T1065" s="63"/>
      <c r="U1065" s="63"/>
      <c r="V1065" s="63"/>
      <c r="W1065" s="63"/>
      <c r="X1065" s="63"/>
      <c r="Y1065" s="63"/>
      <c r="Z1065" s="63"/>
    </row>
    <row r="1066" spans="1:26" x14ac:dyDescent="0.3">
      <c r="A1066" s="16"/>
      <c r="B1066" s="16"/>
      <c r="C1066" s="62"/>
      <c r="D1066" s="63"/>
      <c r="E1066" s="63"/>
      <c r="F1066" s="63"/>
      <c r="G1066" s="63"/>
      <c r="H1066" s="63"/>
      <c r="I1066" s="63"/>
      <c r="J1066" s="63"/>
      <c r="K1066" s="63"/>
      <c r="L1066" s="63"/>
      <c r="M1066" s="63"/>
      <c r="N1066" s="63"/>
      <c r="O1066" s="63"/>
      <c r="P1066" s="63"/>
      <c r="Q1066" s="63"/>
      <c r="R1066" s="63"/>
      <c r="S1066" s="63"/>
      <c r="T1066" s="63"/>
      <c r="U1066" s="63"/>
      <c r="V1066" s="63"/>
      <c r="W1066" s="63"/>
      <c r="X1066" s="63"/>
      <c r="Y1066" s="63"/>
      <c r="Z1066" s="63"/>
    </row>
    <row r="1067" spans="1:26" x14ac:dyDescent="0.3">
      <c r="A1067" s="16"/>
      <c r="B1067" s="16"/>
      <c r="C1067" s="62"/>
      <c r="D1067" s="63"/>
      <c r="E1067" s="63"/>
      <c r="F1067" s="63"/>
      <c r="G1067" s="63"/>
      <c r="H1067" s="63"/>
      <c r="I1067" s="63"/>
      <c r="J1067" s="63"/>
      <c r="K1067" s="63"/>
      <c r="L1067" s="63"/>
      <c r="M1067" s="63"/>
      <c r="N1067" s="63"/>
      <c r="O1067" s="63"/>
      <c r="P1067" s="63"/>
      <c r="Q1067" s="63"/>
      <c r="R1067" s="63"/>
      <c r="S1067" s="63"/>
      <c r="T1067" s="63"/>
      <c r="U1067" s="63"/>
      <c r="V1067" s="63"/>
      <c r="W1067" s="63"/>
      <c r="X1067" s="63"/>
      <c r="Y1067" s="63"/>
      <c r="Z1067" s="63"/>
    </row>
    <row r="1068" spans="1:26" x14ac:dyDescent="0.3">
      <c r="A1068" s="16"/>
      <c r="B1068" s="16"/>
      <c r="C1068" s="62"/>
      <c r="D1068" s="63"/>
      <c r="E1068" s="63"/>
      <c r="F1068" s="63"/>
      <c r="G1068" s="63"/>
      <c r="H1068" s="63"/>
      <c r="I1068" s="63"/>
      <c r="J1068" s="63"/>
      <c r="K1068" s="63"/>
      <c r="L1068" s="63"/>
      <c r="M1068" s="63"/>
      <c r="N1068" s="63"/>
      <c r="O1068" s="63"/>
      <c r="P1068" s="63"/>
      <c r="Q1068" s="63"/>
      <c r="R1068" s="63"/>
      <c r="S1068" s="63"/>
      <c r="T1068" s="63"/>
      <c r="U1068" s="63"/>
      <c r="V1068" s="63"/>
      <c r="W1068" s="63"/>
      <c r="X1068" s="63"/>
      <c r="Y1068" s="63"/>
      <c r="Z1068" s="63"/>
    </row>
    <row r="1069" spans="1:26" x14ac:dyDescent="0.3">
      <c r="A1069" s="16"/>
      <c r="B1069" s="16"/>
      <c r="C1069" s="62"/>
      <c r="D1069" s="63"/>
      <c r="E1069" s="63"/>
      <c r="F1069" s="63"/>
      <c r="G1069" s="63"/>
      <c r="H1069" s="63"/>
      <c r="I1069" s="63"/>
      <c r="J1069" s="63"/>
      <c r="K1069" s="63"/>
      <c r="L1069" s="63"/>
      <c r="M1069" s="63"/>
      <c r="N1069" s="63"/>
      <c r="O1069" s="63"/>
      <c r="P1069" s="63"/>
      <c r="Q1069" s="63"/>
      <c r="R1069" s="63"/>
      <c r="S1069" s="63"/>
      <c r="T1069" s="63"/>
      <c r="U1069" s="63"/>
      <c r="V1069" s="63"/>
      <c r="W1069" s="63"/>
      <c r="X1069" s="63"/>
      <c r="Y1069" s="63"/>
      <c r="Z1069" s="63"/>
    </row>
    <row r="1070" spans="1:26" x14ac:dyDescent="0.3">
      <c r="A1070" s="16"/>
      <c r="B1070" s="16"/>
      <c r="C1070" s="62"/>
      <c r="D1070" s="63"/>
      <c r="E1070" s="63"/>
      <c r="F1070" s="63"/>
      <c r="G1070" s="63"/>
      <c r="H1070" s="63"/>
      <c r="I1070" s="63"/>
      <c r="J1070" s="63"/>
      <c r="K1070" s="63"/>
      <c r="L1070" s="63"/>
      <c r="M1070" s="63"/>
      <c r="N1070" s="63"/>
      <c r="O1070" s="63"/>
      <c r="P1070" s="63"/>
      <c r="Q1070" s="63"/>
      <c r="R1070" s="63"/>
      <c r="S1070" s="63"/>
      <c r="T1070" s="63"/>
      <c r="U1070" s="63"/>
      <c r="V1070" s="63"/>
      <c r="W1070" s="63"/>
      <c r="X1070" s="63"/>
      <c r="Y1070" s="63"/>
      <c r="Z1070" s="63"/>
    </row>
    <row r="1071" spans="1:26" x14ac:dyDescent="0.3">
      <c r="A1071" s="16"/>
      <c r="B1071" s="16"/>
      <c r="C1071" s="62"/>
      <c r="D1071" s="63"/>
      <c r="E1071" s="63"/>
      <c r="F1071" s="63"/>
      <c r="G1071" s="63"/>
      <c r="H1071" s="63"/>
      <c r="I1071" s="63"/>
      <c r="J1071" s="63"/>
      <c r="K1071" s="63"/>
      <c r="L1071" s="63"/>
      <c r="M1071" s="63"/>
      <c r="N1071" s="63"/>
      <c r="O1071" s="63"/>
      <c r="P1071" s="63"/>
      <c r="Q1071" s="63"/>
      <c r="R1071" s="63"/>
      <c r="S1071" s="63"/>
      <c r="T1071" s="63"/>
      <c r="U1071" s="63"/>
      <c r="V1071" s="63"/>
      <c r="W1071" s="63"/>
      <c r="X1071" s="63"/>
      <c r="Y1071" s="63"/>
      <c r="Z1071" s="63"/>
    </row>
    <row r="1072" spans="1:26" x14ac:dyDescent="0.3">
      <c r="A1072" s="16"/>
      <c r="B1072" s="16"/>
      <c r="C1072" s="62"/>
      <c r="D1072" s="63"/>
      <c r="E1072" s="63"/>
      <c r="F1072" s="63"/>
      <c r="G1072" s="63"/>
      <c r="H1072" s="63"/>
      <c r="I1072" s="63"/>
      <c r="J1072" s="63"/>
      <c r="K1072" s="63"/>
      <c r="L1072" s="63"/>
      <c r="M1072" s="63"/>
      <c r="N1072" s="63"/>
      <c r="O1072" s="63"/>
      <c r="P1072" s="63"/>
      <c r="Q1072" s="63"/>
      <c r="R1072" s="63"/>
      <c r="S1072" s="63"/>
      <c r="T1072" s="63"/>
      <c r="U1072" s="63"/>
      <c r="V1072" s="63"/>
      <c r="W1072" s="63"/>
      <c r="X1072" s="63"/>
      <c r="Y1072" s="63"/>
      <c r="Z1072" s="63"/>
    </row>
    <row r="1073" spans="1:26" x14ac:dyDescent="0.3">
      <c r="A1073" s="16"/>
      <c r="B1073" s="16"/>
      <c r="C1073" s="62"/>
      <c r="D1073" s="63"/>
      <c r="E1073" s="63"/>
      <c r="F1073" s="63"/>
      <c r="G1073" s="63"/>
      <c r="H1073" s="63"/>
      <c r="I1073" s="63"/>
      <c r="J1073" s="63"/>
      <c r="K1073" s="63"/>
      <c r="L1073" s="63"/>
      <c r="M1073" s="63"/>
      <c r="N1073" s="63"/>
      <c r="O1073" s="63"/>
      <c r="P1073" s="63"/>
      <c r="Q1073" s="63"/>
      <c r="R1073" s="63"/>
      <c r="S1073" s="63"/>
      <c r="T1073" s="63"/>
      <c r="U1073" s="63"/>
      <c r="V1073" s="63"/>
      <c r="W1073" s="63"/>
      <c r="X1073" s="63"/>
      <c r="Y1073" s="63"/>
      <c r="Z1073" s="63"/>
    </row>
    <row r="1074" spans="1:26" x14ac:dyDescent="0.3">
      <c r="A1074" s="16"/>
      <c r="B1074" s="16"/>
      <c r="C1074" s="62"/>
      <c r="D1074" s="63"/>
      <c r="E1074" s="63"/>
      <c r="F1074" s="63"/>
      <c r="G1074" s="63"/>
      <c r="H1074" s="63"/>
      <c r="I1074" s="63"/>
      <c r="J1074" s="63"/>
      <c r="K1074" s="63"/>
      <c r="L1074" s="63"/>
      <c r="M1074" s="63"/>
      <c r="N1074" s="63"/>
      <c r="O1074" s="63"/>
      <c r="P1074" s="63"/>
      <c r="Q1074" s="63"/>
      <c r="R1074" s="63"/>
      <c r="S1074" s="63"/>
      <c r="T1074" s="63"/>
      <c r="U1074" s="63"/>
      <c r="V1074" s="63"/>
      <c r="W1074" s="63"/>
      <c r="X1074" s="63"/>
      <c r="Y1074" s="63"/>
      <c r="Z1074" s="63"/>
    </row>
    <row r="1075" spans="1:26" x14ac:dyDescent="0.3">
      <c r="A1075" s="16"/>
      <c r="B1075" s="16"/>
      <c r="C1075" s="62"/>
      <c r="D1075" s="63"/>
      <c r="E1075" s="63"/>
      <c r="F1075" s="63"/>
      <c r="G1075" s="63"/>
      <c r="H1075" s="63"/>
      <c r="I1075" s="63"/>
      <c r="J1075" s="63"/>
      <c r="K1075" s="63"/>
      <c r="L1075" s="63"/>
      <c r="M1075" s="63"/>
      <c r="N1075" s="63"/>
      <c r="O1075" s="63"/>
      <c r="P1075" s="63"/>
      <c r="Q1075" s="63"/>
      <c r="R1075" s="63"/>
      <c r="S1075" s="63"/>
      <c r="T1075" s="63"/>
      <c r="U1075" s="63"/>
      <c r="V1075" s="63"/>
      <c r="W1075" s="63"/>
      <c r="X1075" s="63"/>
      <c r="Y1075" s="63"/>
      <c r="Z1075" s="63"/>
    </row>
    <row r="1076" spans="1:26" x14ac:dyDescent="0.3">
      <c r="A1076" s="16"/>
      <c r="B1076" s="16"/>
      <c r="C1076" s="62"/>
      <c r="D1076" s="63"/>
      <c r="E1076" s="63"/>
      <c r="F1076" s="63"/>
      <c r="G1076" s="63"/>
      <c r="H1076" s="63"/>
      <c r="I1076" s="63"/>
      <c r="J1076" s="63"/>
      <c r="K1076" s="63"/>
      <c r="L1076" s="63"/>
      <c r="M1076" s="63"/>
      <c r="N1076" s="63"/>
      <c r="O1076" s="63"/>
      <c r="P1076" s="63"/>
      <c r="Q1076" s="63"/>
      <c r="R1076" s="63"/>
      <c r="S1076" s="63"/>
      <c r="T1076" s="63"/>
      <c r="U1076" s="63"/>
      <c r="V1076" s="63"/>
      <c r="W1076" s="63"/>
      <c r="X1076" s="63"/>
      <c r="Y1076" s="63"/>
      <c r="Z1076" s="63"/>
    </row>
    <row r="1077" spans="1:26" x14ac:dyDescent="0.3">
      <c r="A1077" s="16"/>
      <c r="B1077" s="16"/>
      <c r="C1077" s="62"/>
      <c r="D1077" s="63"/>
      <c r="E1077" s="63"/>
      <c r="F1077" s="63"/>
      <c r="G1077" s="63"/>
      <c r="H1077" s="63"/>
      <c r="I1077" s="63"/>
      <c r="J1077" s="63"/>
      <c r="K1077" s="63"/>
      <c r="L1077" s="63"/>
      <c r="M1077" s="63"/>
      <c r="N1077" s="63"/>
      <c r="O1077" s="63"/>
      <c r="P1077" s="63"/>
      <c r="Q1077" s="63"/>
      <c r="R1077" s="63"/>
      <c r="S1077" s="63"/>
      <c r="T1077" s="63"/>
      <c r="U1077" s="63"/>
      <c r="V1077" s="63"/>
      <c r="W1077" s="63"/>
      <c r="X1077" s="63"/>
      <c r="Y1077" s="63"/>
      <c r="Z1077" s="63"/>
    </row>
    <row r="1078" spans="1:26" x14ac:dyDescent="0.3">
      <c r="A1078" s="16"/>
      <c r="B1078" s="16"/>
      <c r="C1078" s="62"/>
      <c r="D1078" s="63"/>
      <c r="E1078" s="63"/>
      <c r="F1078" s="63"/>
      <c r="G1078" s="63"/>
      <c r="H1078" s="63"/>
      <c r="I1078" s="63"/>
      <c r="J1078" s="63"/>
      <c r="K1078" s="63"/>
      <c r="L1078" s="63"/>
      <c r="M1078" s="63"/>
      <c r="N1078" s="63"/>
      <c r="O1078" s="63"/>
      <c r="P1078" s="63"/>
      <c r="Q1078" s="63"/>
      <c r="R1078" s="63"/>
      <c r="S1078" s="63"/>
      <c r="T1078" s="63"/>
      <c r="U1078" s="63"/>
      <c r="V1078" s="63"/>
      <c r="W1078" s="63"/>
      <c r="X1078" s="63"/>
      <c r="Y1078" s="63"/>
      <c r="Z1078" s="63"/>
    </row>
    <row r="1079" spans="1:26" x14ac:dyDescent="0.3">
      <c r="A1079" s="16"/>
      <c r="B1079" s="16"/>
      <c r="C1079" s="62"/>
      <c r="D1079" s="63"/>
      <c r="E1079" s="63"/>
      <c r="F1079" s="63"/>
      <c r="G1079" s="63"/>
      <c r="H1079" s="63"/>
      <c r="I1079" s="63"/>
      <c r="J1079" s="63"/>
      <c r="K1079" s="63"/>
      <c r="L1079" s="63"/>
      <c r="M1079" s="63"/>
      <c r="N1079" s="63"/>
      <c r="O1079" s="63"/>
      <c r="P1079" s="63"/>
      <c r="Q1079" s="63"/>
      <c r="R1079" s="63"/>
      <c r="S1079" s="63"/>
      <c r="T1079" s="63"/>
      <c r="U1079" s="63"/>
      <c r="V1079" s="63"/>
      <c r="W1079" s="63"/>
      <c r="X1079" s="63"/>
      <c r="Y1079" s="63"/>
      <c r="Z1079" s="63"/>
    </row>
    <row r="1080" spans="1:26" x14ac:dyDescent="0.3">
      <c r="A1080" s="16"/>
      <c r="B1080" s="16"/>
      <c r="C1080" s="62"/>
      <c r="D1080" s="63"/>
      <c r="E1080" s="63"/>
      <c r="F1080" s="63"/>
      <c r="G1080" s="63"/>
      <c r="H1080" s="63"/>
      <c r="I1080" s="63"/>
      <c r="J1080" s="63"/>
      <c r="K1080" s="63"/>
      <c r="L1080" s="63"/>
      <c r="M1080" s="63"/>
      <c r="N1080" s="63"/>
      <c r="O1080" s="63"/>
      <c r="P1080" s="63"/>
      <c r="Q1080" s="63"/>
      <c r="R1080" s="63"/>
      <c r="S1080" s="63"/>
      <c r="T1080" s="63"/>
      <c r="U1080" s="63"/>
      <c r="V1080" s="63"/>
      <c r="W1080" s="63"/>
      <c r="X1080" s="63"/>
      <c r="Y1080" s="63"/>
      <c r="Z1080" s="63"/>
    </row>
    <row r="1081" spans="1:26" x14ac:dyDescent="0.3">
      <c r="A1081" s="16"/>
      <c r="B1081" s="16"/>
      <c r="C1081" s="62"/>
      <c r="D1081" s="63"/>
      <c r="E1081" s="63"/>
      <c r="F1081" s="63"/>
      <c r="G1081" s="63"/>
      <c r="H1081" s="63"/>
      <c r="I1081" s="63"/>
      <c r="J1081" s="63"/>
      <c r="K1081" s="63"/>
      <c r="L1081" s="63"/>
      <c r="M1081" s="63"/>
      <c r="N1081" s="63"/>
      <c r="O1081" s="63"/>
      <c r="P1081" s="63"/>
      <c r="Q1081" s="63"/>
      <c r="R1081" s="63"/>
      <c r="S1081" s="63"/>
      <c r="T1081" s="63"/>
      <c r="U1081" s="63"/>
      <c r="V1081" s="63"/>
      <c r="W1081" s="63"/>
      <c r="X1081" s="63"/>
      <c r="Y1081" s="63"/>
      <c r="Z1081" s="63"/>
    </row>
    <row r="1082" spans="1:26" x14ac:dyDescent="0.3">
      <c r="A1082" s="16"/>
      <c r="B1082" s="16"/>
      <c r="C1082" s="62"/>
      <c r="D1082" s="63"/>
      <c r="E1082" s="63"/>
      <c r="F1082" s="63"/>
      <c r="G1082" s="63"/>
      <c r="H1082" s="63"/>
      <c r="I1082" s="63"/>
      <c r="J1082" s="63"/>
      <c r="K1082" s="63"/>
      <c r="L1082" s="63"/>
      <c r="M1082" s="63"/>
      <c r="N1082" s="63"/>
      <c r="O1082" s="63"/>
      <c r="P1082" s="63"/>
      <c r="Q1082" s="63"/>
      <c r="R1082" s="63"/>
      <c r="S1082" s="63"/>
      <c r="T1082" s="63"/>
      <c r="U1082" s="63"/>
      <c r="V1082" s="63"/>
      <c r="W1082" s="63"/>
      <c r="X1082" s="63"/>
      <c r="Y1082" s="63"/>
      <c r="Z1082" s="63"/>
    </row>
    <row r="1083" spans="1:26" x14ac:dyDescent="0.3">
      <c r="A1083" s="16"/>
      <c r="B1083" s="16"/>
      <c r="C1083" s="62"/>
      <c r="D1083" s="63"/>
      <c r="E1083" s="63"/>
      <c r="F1083" s="63"/>
      <c r="G1083" s="63"/>
      <c r="H1083" s="63"/>
      <c r="I1083" s="63"/>
      <c r="J1083" s="63"/>
      <c r="K1083" s="63"/>
      <c r="L1083" s="63"/>
      <c r="M1083" s="63"/>
      <c r="N1083" s="63"/>
      <c r="O1083" s="63"/>
      <c r="P1083" s="63"/>
      <c r="Q1083" s="63"/>
      <c r="R1083" s="63"/>
      <c r="S1083" s="63"/>
      <c r="T1083" s="63"/>
      <c r="U1083" s="63"/>
      <c r="V1083" s="63"/>
      <c r="W1083" s="63"/>
      <c r="X1083" s="63"/>
      <c r="Y1083" s="63"/>
      <c r="Z1083" s="63"/>
    </row>
    <row r="1084" spans="1:26" x14ac:dyDescent="0.3">
      <c r="A1084" s="16"/>
      <c r="B1084" s="16"/>
      <c r="C1084" s="62"/>
      <c r="D1084" s="63"/>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row>
    <row r="1085" spans="1:26" x14ac:dyDescent="0.3">
      <c r="A1085" s="16"/>
      <c r="B1085" s="16"/>
      <c r="C1085" s="62"/>
      <c r="D1085" s="63"/>
      <c r="E1085" s="63"/>
      <c r="F1085" s="63"/>
      <c r="G1085" s="63"/>
      <c r="H1085" s="63"/>
      <c r="I1085" s="63"/>
      <c r="J1085" s="63"/>
      <c r="K1085" s="63"/>
      <c r="L1085" s="63"/>
      <c r="M1085" s="63"/>
      <c r="N1085" s="63"/>
      <c r="O1085" s="63"/>
      <c r="P1085" s="63"/>
      <c r="Q1085" s="63"/>
      <c r="R1085" s="63"/>
      <c r="S1085" s="63"/>
      <c r="T1085" s="63"/>
      <c r="U1085" s="63"/>
      <c r="V1085" s="63"/>
      <c r="W1085" s="63"/>
      <c r="X1085" s="63"/>
      <c r="Y1085" s="63"/>
      <c r="Z1085" s="63"/>
    </row>
    <row r="1086" spans="1:26" x14ac:dyDescent="0.3">
      <c r="A1086" s="16"/>
      <c r="B1086" s="16"/>
      <c r="C1086" s="62"/>
      <c r="D1086" s="63"/>
      <c r="E1086" s="63"/>
      <c r="F1086" s="63"/>
      <c r="G1086" s="63"/>
      <c r="H1086" s="63"/>
      <c r="I1086" s="63"/>
      <c r="J1086" s="63"/>
      <c r="K1086" s="63"/>
      <c r="L1086" s="63"/>
      <c r="M1086" s="63"/>
      <c r="N1086" s="63"/>
      <c r="O1086" s="63"/>
      <c r="P1086" s="63"/>
      <c r="Q1086" s="63"/>
      <c r="R1086" s="63"/>
      <c r="S1086" s="63"/>
      <c r="T1086" s="63"/>
      <c r="U1086" s="63"/>
      <c r="V1086" s="63"/>
      <c r="W1086" s="63"/>
      <c r="X1086" s="63"/>
      <c r="Y1086" s="63"/>
      <c r="Z1086" s="63"/>
    </row>
    <row r="1087" spans="1:26" x14ac:dyDescent="0.3">
      <c r="A1087" s="16"/>
      <c r="B1087" s="16"/>
      <c r="C1087" s="62"/>
      <c r="D1087" s="63"/>
      <c r="E1087" s="63"/>
      <c r="F1087" s="63"/>
      <c r="G1087" s="63"/>
      <c r="H1087" s="63"/>
      <c r="I1087" s="63"/>
      <c r="J1087" s="63"/>
      <c r="K1087" s="63"/>
      <c r="L1087" s="63"/>
      <c r="M1087" s="63"/>
      <c r="N1087" s="63"/>
      <c r="O1087" s="63"/>
      <c r="P1087" s="63"/>
      <c r="Q1087" s="63"/>
      <c r="R1087" s="63"/>
      <c r="S1087" s="63"/>
      <c r="T1087" s="63"/>
      <c r="U1087" s="63"/>
      <c r="V1087" s="63"/>
      <c r="W1087" s="63"/>
      <c r="X1087" s="63"/>
      <c r="Y1087" s="63"/>
      <c r="Z1087" s="63"/>
    </row>
    <row r="1088" spans="1:26" x14ac:dyDescent="0.3">
      <c r="A1088" s="16"/>
      <c r="B1088" s="16"/>
      <c r="C1088" s="62"/>
      <c r="D1088" s="63"/>
      <c r="E1088" s="63"/>
      <c r="F1088" s="63"/>
      <c r="G1088" s="63"/>
      <c r="H1088" s="63"/>
      <c r="I1088" s="63"/>
      <c r="J1088" s="63"/>
      <c r="K1088" s="63"/>
      <c r="L1088" s="63"/>
      <c r="M1088" s="63"/>
      <c r="N1088" s="63"/>
      <c r="O1088" s="63"/>
      <c r="P1088" s="63"/>
      <c r="Q1088" s="63"/>
      <c r="R1088" s="63"/>
      <c r="S1088" s="63"/>
      <c r="T1088" s="63"/>
      <c r="U1088" s="63"/>
      <c r="V1088" s="63"/>
      <c r="W1088" s="63"/>
      <c r="X1088" s="63"/>
      <c r="Y1088" s="63"/>
      <c r="Z1088" s="63"/>
    </row>
    <row r="1089" spans="1:26" x14ac:dyDescent="0.3">
      <c r="A1089" s="16"/>
      <c r="B1089" s="16"/>
      <c r="C1089" s="62"/>
      <c r="D1089" s="63"/>
      <c r="E1089" s="63"/>
      <c r="F1089" s="63"/>
      <c r="G1089" s="63"/>
      <c r="H1089" s="63"/>
      <c r="I1089" s="63"/>
      <c r="J1089" s="63"/>
      <c r="K1089" s="63"/>
      <c r="L1089" s="63"/>
      <c r="M1089" s="63"/>
      <c r="N1089" s="63"/>
      <c r="O1089" s="63"/>
      <c r="P1089" s="63"/>
      <c r="Q1089" s="63"/>
      <c r="R1089" s="63"/>
      <c r="S1089" s="63"/>
      <c r="T1089" s="63"/>
      <c r="U1089" s="63"/>
      <c r="V1089" s="63"/>
      <c r="W1089" s="63"/>
      <c r="X1089" s="63"/>
      <c r="Y1089" s="63"/>
      <c r="Z1089" s="63"/>
    </row>
    <row r="1090" spans="1:26" x14ac:dyDescent="0.3">
      <c r="A1090" s="16"/>
      <c r="B1090" s="16"/>
      <c r="C1090" s="62"/>
      <c r="D1090" s="63"/>
      <c r="E1090" s="63"/>
      <c r="F1090" s="63"/>
      <c r="G1090" s="63"/>
      <c r="H1090" s="63"/>
      <c r="I1090" s="63"/>
      <c r="J1090" s="63"/>
      <c r="K1090" s="63"/>
      <c r="L1090" s="63"/>
      <c r="M1090" s="63"/>
      <c r="N1090" s="63"/>
      <c r="O1090" s="63"/>
      <c r="P1090" s="63"/>
      <c r="Q1090" s="63"/>
      <c r="R1090" s="63"/>
      <c r="S1090" s="63"/>
      <c r="T1090" s="63"/>
      <c r="U1090" s="63"/>
      <c r="V1090" s="63"/>
      <c r="W1090" s="63"/>
      <c r="X1090" s="63"/>
      <c r="Y1090" s="63"/>
      <c r="Z1090" s="63"/>
    </row>
    <row r="1091" spans="1:26" x14ac:dyDescent="0.3">
      <c r="A1091" s="16"/>
      <c r="B1091" s="16"/>
      <c r="C1091" s="62"/>
      <c r="D1091" s="63"/>
      <c r="E1091" s="63"/>
      <c r="F1091" s="63"/>
      <c r="G1091" s="63"/>
      <c r="H1091" s="63"/>
      <c r="I1091" s="63"/>
      <c r="J1091" s="63"/>
      <c r="K1091" s="63"/>
      <c r="L1091" s="63"/>
      <c r="M1091" s="63"/>
      <c r="N1091" s="63"/>
      <c r="O1091" s="63"/>
      <c r="P1091" s="63"/>
      <c r="Q1091" s="63"/>
      <c r="R1091" s="63"/>
      <c r="S1091" s="63"/>
      <c r="T1091" s="63"/>
      <c r="U1091" s="63"/>
      <c r="V1091" s="63"/>
      <c r="W1091" s="63"/>
      <c r="X1091" s="63"/>
      <c r="Y1091" s="63"/>
      <c r="Z1091" s="63"/>
    </row>
    <row r="1092" spans="1:26" x14ac:dyDescent="0.3">
      <c r="A1092" s="16"/>
      <c r="B1092" s="16"/>
      <c r="C1092" s="62"/>
      <c r="D1092" s="63"/>
      <c r="E1092" s="63"/>
      <c r="F1092" s="63"/>
      <c r="G1092" s="63"/>
      <c r="H1092" s="63"/>
      <c r="I1092" s="63"/>
      <c r="J1092" s="63"/>
      <c r="K1092" s="63"/>
      <c r="L1092" s="63"/>
      <c r="M1092" s="63"/>
      <c r="N1092" s="63"/>
      <c r="O1092" s="63"/>
      <c r="P1092" s="63"/>
      <c r="Q1092" s="63"/>
      <c r="R1092" s="63"/>
      <c r="S1092" s="63"/>
      <c r="T1092" s="63"/>
      <c r="U1092" s="63"/>
      <c r="V1092" s="63"/>
      <c r="W1092" s="63"/>
      <c r="X1092" s="63"/>
      <c r="Y1092" s="63"/>
      <c r="Z1092" s="63"/>
    </row>
    <row r="1093" spans="1:26" x14ac:dyDescent="0.3">
      <c r="A1093" s="16"/>
      <c r="B1093" s="16"/>
      <c r="C1093" s="62"/>
      <c r="D1093" s="63"/>
      <c r="E1093" s="63"/>
      <c r="F1093" s="63"/>
      <c r="G1093" s="63"/>
      <c r="H1093" s="63"/>
      <c r="I1093" s="63"/>
      <c r="J1093" s="63"/>
      <c r="K1093" s="63"/>
      <c r="L1093" s="63"/>
      <c r="M1093" s="63"/>
      <c r="N1093" s="63"/>
      <c r="O1093" s="63"/>
      <c r="P1093" s="63"/>
      <c r="Q1093" s="63"/>
      <c r="R1093" s="63"/>
      <c r="S1093" s="63"/>
      <c r="T1093" s="63"/>
      <c r="U1093" s="63"/>
      <c r="V1093" s="63"/>
      <c r="W1093" s="63"/>
      <c r="X1093" s="63"/>
      <c r="Y1093" s="63"/>
      <c r="Z1093" s="63"/>
    </row>
    <row r="1094" spans="1:26" x14ac:dyDescent="0.3">
      <c r="A1094" s="16"/>
      <c r="B1094" s="16"/>
      <c r="C1094" s="62"/>
      <c r="D1094" s="63"/>
      <c r="E1094" s="63"/>
      <c r="F1094" s="63"/>
      <c r="G1094" s="63"/>
      <c r="H1094" s="63"/>
      <c r="I1094" s="63"/>
      <c r="J1094" s="63"/>
      <c r="K1094" s="63"/>
      <c r="L1094" s="63"/>
      <c r="M1094" s="63"/>
      <c r="N1094" s="63"/>
      <c r="O1094" s="63"/>
      <c r="P1094" s="63"/>
      <c r="Q1094" s="63"/>
      <c r="R1094" s="63"/>
      <c r="S1094" s="63"/>
      <c r="T1094" s="63"/>
      <c r="U1094" s="63"/>
      <c r="V1094" s="63"/>
      <c r="W1094" s="63"/>
      <c r="X1094" s="63"/>
      <c r="Y1094" s="63"/>
      <c r="Z1094" s="63"/>
    </row>
    <row r="1095" spans="1:26" x14ac:dyDescent="0.3">
      <c r="A1095" s="16"/>
      <c r="B1095" s="16"/>
      <c r="C1095" s="62"/>
      <c r="D1095" s="63"/>
      <c r="E1095" s="63"/>
      <c r="F1095" s="63"/>
      <c r="G1095" s="63"/>
      <c r="H1095" s="63"/>
      <c r="I1095" s="63"/>
      <c r="J1095" s="63"/>
      <c r="K1095" s="63"/>
      <c r="L1095" s="63"/>
      <c r="M1095" s="63"/>
      <c r="N1095" s="63"/>
      <c r="O1095" s="63"/>
      <c r="P1095" s="63"/>
      <c r="Q1095" s="63"/>
      <c r="R1095" s="63"/>
      <c r="S1095" s="63"/>
      <c r="T1095" s="63"/>
      <c r="U1095" s="63"/>
      <c r="V1095" s="63"/>
      <c r="W1095" s="63"/>
      <c r="X1095" s="63"/>
      <c r="Y1095" s="63"/>
      <c r="Z1095" s="63"/>
    </row>
    <row r="1096" spans="1:26" x14ac:dyDescent="0.3">
      <c r="A1096" s="16"/>
      <c r="B1096" s="16"/>
      <c r="C1096" s="62"/>
      <c r="D1096" s="63"/>
      <c r="E1096" s="63"/>
      <c r="F1096" s="63"/>
      <c r="G1096" s="63"/>
      <c r="H1096" s="63"/>
      <c r="I1096" s="63"/>
      <c r="J1096" s="63"/>
      <c r="K1096" s="63"/>
      <c r="L1096" s="63"/>
      <c r="M1096" s="63"/>
      <c r="N1096" s="63"/>
      <c r="O1096" s="63"/>
      <c r="P1096" s="63"/>
      <c r="Q1096" s="63"/>
      <c r="R1096" s="63"/>
      <c r="S1096" s="63"/>
      <c r="T1096" s="63"/>
      <c r="U1096" s="63"/>
      <c r="V1096" s="63"/>
      <c r="W1096" s="63"/>
      <c r="X1096" s="63"/>
      <c r="Y1096" s="63"/>
      <c r="Z1096" s="63"/>
    </row>
    <row r="1097" spans="1:26" x14ac:dyDescent="0.3">
      <c r="A1097" s="16"/>
      <c r="B1097" s="16"/>
      <c r="C1097" s="62"/>
      <c r="D1097" s="63"/>
      <c r="E1097" s="63"/>
      <c r="F1097" s="63"/>
      <c r="G1097" s="63"/>
      <c r="H1097" s="63"/>
      <c r="I1097" s="63"/>
      <c r="J1097" s="63"/>
      <c r="K1097" s="63"/>
      <c r="L1097" s="63"/>
      <c r="M1097" s="63"/>
      <c r="N1097" s="63"/>
      <c r="O1097" s="63"/>
      <c r="P1097" s="63"/>
      <c r="Q1097" s="63"/>
      <c r="R1097" s="63"/>
      <c r="S1097" s="63"/>
      <c r="T1097" s="63"/>
      <c r="U1097" s="63"/>
      <c r="V1097" s="63"/>
      <c r="W1097" s="63"/>
      <c r="X1097" s="63"/>
      <c r="Y1097" s="63"/>
      <c r="Z1097" s="63"/>
    </row>
    <row r="1098" spans="1:26" x14ac:dyDescent="0.3">
      <c r="A1098" s="16"/>
      <c r="B1098" s="16"/>
      <c r="C1098" s="62"/>
      <c r="D1098" s="63"/>
      <c r="E1098" s="63"/>
      <c r="F1098" s="63"/>
      <c r="G1098" s="63"/>
      <c r="H1098" s="63"/>
      <c r="I1098" s="63"/>
      <c r="J1098" s="63"/>
      <c r="K1098" s="63"/>
      <c r="L1098" s="63"/>
      <c r="M1098" s="63"/>
      <c r="N1098" s="63"/>
      <c r="O1098" s="63"/>
      <c r="P1098" s="63"/>
      <c r="Q1098" s="63"/>
      <c r="R1098" s="63"/>
      <c r="S1098" s="63"/>
      <c r="T1098" s="63"/>
      <c r="U1098" s="63"/>
      <c r="V1098" s="63"/>
      <c r="W1098" s="63"/>
      <c r="X1098" s="63"/>
      <c r="Y1098" s="63"/>
      <c r="Z1098" s="63"/>
    </row>
    <row r="1099" spans="1:26" x14ac:dyDescent="0.3">
      <c r="A1099" s="16"/>
      <c r="B1099" s="16"/>
      <c r="C1099" s="62"/>
      <c r="D1099" s="63"/>
      <c r="E1099" s="63"/>
      <c r="F1099" s="63"/>
      <c r="G1099" s="63"/>
      <c r="H1099" s="63"/>
      <c r="I1099" s="63"/>
      <c r="J1099" s="63"/>
      <c r="K1099" s="63"/>
      <c r="L1099" s="63"/>
      <c r="M1099" s="63"/>
      <c r="N1099" s="63"/>
      <c r="O1099" s="63"/>
      <c r="P1099" s="63"/>
      <c r="Q1099" s="63"/>
      <c r="R1099" s="63"/>
      <c r="S1099" s="63"/>
      <c r="T1099" s="63"/>
      <c r="U1099" s="63"/>
      <c r="V1099" s="63"/>
      <c r="W1099" s="63"/>
      <c r="X1099" s="63"/>
      <c r="Y1099" s="63"/>
      <c r="Z1099" s="63"/>
    </row>
    <row r="1100" spans="1:26" x14ac:dyDescent="0.3">
      <c r="A1100" s="16"/>
      <c r="B1100" s="16"/>
      <c r="C1100" s="62"/>
      <c r="D1100" s="63"/>
      <c r="E1100" s="63"/>
      <c r="F1100" s="63"/>
      <c r="G1100" s="63"/>
      <c r="H1100" s="63"/>
      <c r="I1100" s="63"/>
      <c r="J1100" s="63"/>
      <c r="K1100" s="63"/>
      <c r="L1100" s="63"/>
      <c r="M1100" s="63"/>
      <c r="N1100" s="63"/>
      <c r="O1100" s="63"/>
      <c r="P1100" s="63"/>
      <c r="Q1100" s="63"/>
      <c r="R1100" s="63"/>
      <c r="S1100" s="63"/>
      <c r="T1100" s="63"/>
      <c r="U1100" s="63"/>
      <c r="V1100" s="63"/>
      <c r="W1100" s="63"/>
      <c r="X1100" s="63"/>
      <c r="Y1100" s="63"/>
      <c r="Z1100" s="63"/>
    </row>
    <row r="1101" spans="1:26" x14ac:dyDescent="0.3">
      <c r="A1101" s="16"/>
      <c r="B1101" s="16"/>
      <c r="C1101" s="62"/>
      <c r="D1101" s="63"/>
      <c r="E1101" s="63"/>
      <c r="F1101" s="63"/>
      <c r="G1101" s="63"/>
      <c r="H1101" s="63"/>
      <c r="I1101" s="63"/>
      <c r="J1101" s="63"/>
      <c r="K1101" s="63"/>
      <c r="L1101" s="63"/>
      <c r="M1101" s="63"/>
      <c r="N1101" s="63"/>
      <c r="O1101" s="63"/>
      <c r="P1101" s="63"/>
      <c r="Q1101" s="63"/>
      <c r="R1101" s="63"/>
      <c r="S1101" s="63"/>
      <c r="T1101" s="63"/>
      <c r="U1101" s="63"/>
      <c r="V1101" s="63"/>
      <c r="W1101" s="63"/>
      <c r="X1101" s="63"/>
      <c r="Y1101" s="63"/>
      <c r="Z1101" s="63"/>
    </row>
    <row r="1102" spans="1:26" x14ac:dyDescent="0.3">
      <c r="A1102" s="16"/>
      <c r="B1102" s="16"/>
      <c r="C1102" s="62"/>
      <c r="D1102" s="63"/>
      <c r="E1102" s="63"/>
      <c r="F1102" s="63"/>
      <c r="G1102" s="63"/>
      <c r="H1102" s="63"/>
      <c r="I1102" s="63"/>
      <c r="J1102" s="63"/>
      <c r="K1102" s="63"/>
      <c r="L1102" s="63"/>
      <c r="M1102" s="63"/>
      <c r="N1102" s="63"/>
      <c r="O1102" s="63"/>
      <c r="P1102" s="63"/>
      <c r="Q1102" s="63"/>
      <c r="R1102" s="63"/>
      <c r="S1102" s="63"/>
      <c r="T1102" s="63"/>
      <c r="U1102" s="63"/>
      <c r="V1102" s="63"/>
      <c r="W1102" s="63"/>
      <c r="X1102" s="63"/>
      <c r="Y1102" s="63"/>
      <c r="Z1102" s="63"/>
    </row>
    <row r="1103" spans="1:26" x14ac:dyDescent="0.3">
      <c r="A1103" s="16"/>
      <c r="B1103" s="16"/>
      <c r="C1103" s="62"/>
      <c r="D1103" s="63"/>
      <c r="E1103" s="63"/>
      <c r="F1103" s="63"/>
      <c r="G1103" s="63"/>
      <c r="H1103" s="63"/>
      <c r="I1103" s="63"/>
      <c r="J1103" s="63"/>
      <c r="K1103" s="63"/>
      <c r="L1103" s="63"/>
      <c r="M1103" s="63"/>
      <c r="N1103" s="63"/>
      <c r="O1103" s="63"/>
      <c r="P1103" s="63"/>
      <c r="Q1103" s="63"/>
      <c r="R1103" s="63"/>
      <c r="S1103" s="63"/>
      <c r="T1103" s="63"/>
      <c r="U1103" s="63"/>
      <c r="V1103" s="63"/>
      <c r="W1103" s="63"/>
      <c r="X1103" s="63"/>
      <c r="Y1103" s="63"/>
      <c r="Z1103" s="63"/>
    </row>
    <row r="1104" spans="1:26" x14ac:dyDescent="0.3">
      <c r="A1104" s="16"/>
      <c r="B1104" s="16"/>
      <c r="C1104" s="62"/>
      <c r="D1104" s="63"/>
      <c r="E1104" s="63"/>
      <c r="F1104" s="63"/>
      <c r="G1104" s="63"/>
      <c r="H1104" s="63"/>
      <c r="I1104" s="63"/>
      <c r="J1104" s="63"/>
      <c r="K1104" s="63"/>
      <c r="L1104" s="63"/>
      <c r="M1104" s="63"/>
      <c r="N1104" s="63"/>
      <c r="O1104" s="63"/>
      <c r="P1104" s="63"/>
      <c r="Q1104" s="63"/>
      <c r="R1104" s="63"/>
      <c r="S1104" s="63"/>
      <c r="T1104" s="63"/>
      <c r="U1104" s="63"/>
      <c r="V1104" s="63"/>
      <c r="W1104" s="63"/>
      <c r="X1104" s="63"/>
      <c r="Y1104" s="63"/>
      <c r="Z1104" s="63"/>
    </row>
    <row r="1105" spans="1:26" x14ac:dyDescent="0.3">
      <c r="A1105" s="16"/>
      <c r="B1105" s="16"/>
      <c r="C1105" s="62"/>
      <c r="D1105" s="63"/>
      <c r="E1105" s="63"/>
      <c r="F1105" s="63"/>
      <c r="G1105" s="63"/>
      <c r="H1105" s="63"/>
      <c r="I1105" s="63"/>
      <c r="J1105" s="63"/>
      <c r="K1105" s="63"/>
      <c r="L1105" s="63"/>
      <c r="M1105" s="63"/>
      <c r="N1105" s="63"/>
      <c r="O1105" s="63"/>
      <c r="P1105" s="63"/>
      <c r="Q1105" s="63"/>
      <c r="R1105" s="63"/>
      <c r="S1105" s="63"/>
      <c r="T1105" s="63"/>
      <c r="U1105" s="63"/>
      <c r="V1105" s="63"/>
      <c r="W1105" s="63"/>
      <c r="X1105" s="63"/>
      <c r="Y1105" s="63"/>
      <c r="Z1105" s="63"/>
    </row>
    <row r="1106" spans="1:26" x14ac:dyDescent="0.3">
      <c r="A1106" s="16"/>
      <c r="B1106" s="16"/>
      <c r="C1106" s="62"/>
      <c r="D1106" s="63"/>
      <c r="E1106" s="63"/>
      <c r="F1106" s="63"/>
      <c r="G1106" s="63"/>
      <c r="H1106" s="63"/>
      <c r="I1106" s="63"/>
      <c r="J1106" s="63"/>
      <c r="K1106" s="63"/>
      <c r="L1106" s="63"/>
      <c r="M1106" s="63"/>
      <c r="N1106" s="63"/>
      <c r="O1106" s="63"/>
      <c r="P1106" s="63"/>
      <c r="Q1106" s="63"/>
      <c r="R1106" s="63"/>
      <c r="S1106" s="63"/>
      <c r="T1106" s="63"/>
      <c r="U1106" s="63"/>
      <c r="V1106" s="63"/>
      <c r="W1106" s="63"/>
      <c r="X1106" s="63"/>
      <c r="Y1106" s="63"/>
      <c r="Z1106" s="63"/>
    </row>
    <row r="1107" spans="1:26" x14ac:dyDescent="0.3">
      <c r="A1107" s="16"/>
      <c r="B1107" s="16"/>
      <c r="C1107" s="62"/>
      <c r="D1107" s="63"/>
      <c r="E1107" s="63"/>
      <c r="F1107" s="63"/>
      <c r="G1107" s="63"/>
      <c r="H1107" s="63"/>
      <c r="I1107" s="63"/>
      <c r="J1107" s="63"/>
      <c r="K1107" s="63"/>
      <c r="L1107" s="63"/>
      <c r="M1107" s="63"/>
      <c r="N1107" s="63"/>
      <c r="O1107" s="63"/>
      <c r="P1107" s="63"/>
      <c r="Q1107" s="63"/>
      <c r="R1107" s="63"/>
      <c r="S1107" s="63"/>
      <c r="T1107" s="63"/>
      <c r="U1107" s="63"/>
      <c r="V1107" s="63"/>
      <c r="W1107" s="63"/>
      <c r="X1107" s="63"/>
      <c r="Y1107" s="63"/>
      <c r="Z1107" s="63"/>
    </row>
    <row r="1108" spans="1:26" x14ac:dyDescent="0.3">
      <c r="A1108" s="16"/>
      <c r="B1108" s="16"/>
      <c r="C1108" s="62"/>
      <c r="D1108" s="63"/>
      <c r="E1108" s="63"/>
      <c r="F1108" s="63"/>
      <c r="G1108" s="63"/>
      <c r="H1108" s="63"/>
      <c r="I1108" s="63"/>
      <c r="J1108" s="63"/>
      <c r="K1108" s="63"/>
      <c r="L1108" s="63"/>
      <c r="M1108" s="63"/>
      <c r="N1108" s="63"/>
      <c r="O1108" s="63"/>
      <c r="P1108" s="63"/>
      <c r="Q1108" s="63"/>
      <c r="R1108" s="63"/>
      <c r="S1108" s="63"/>
      <c r="T1108" s="63"/>
      <c r="U1108" s="63"/>
      <c r="V1108" s="63"/>
      <c r="W1108" s="63"/>
      <c r="X1108" s="63"/>
      <c r="Y1108" s="63"/>
      <c r="Z1108" s="63"/>
    </row>
    <row r="1109" spans="1:26" x14ac:dyDescent="0.3">
      <c r="A1109" s="16"/>
      <c r="B1109" s="16"/>
      <c r="C1109" s="62"/>
      <c r="D1109" s="63"/>
      <c r="E1109" s="63"/>
      <c r="F1109" s="63"/>
      <c r="G1109" s="63"/>
      <c r="H1109" s="63"/>
      <c r="I1109" s="63"/>
      <c r="J1109" s="63"/>
      <c r="K1109" s="63"/>
      <c r="L1109" s="63"/>
      <c r="M1109" s="63"/>
      <c r="N1109" s="63"/>
      <c r="O1109" s="63"/>
      <c r="P1109" s="63"/>
      <c r="Q1109" s="63"/>
      <c r="R1109" s="63"/>
      <c r="S1109" s="63"/>
      <c r="T1109" s="63"/>
      <c r="U1109" s="63"/>
      <c r="V1109" s="63"/>
      <c r="W1109" s="63"/>
      <c r="X1109" s="63"/>
      <c r="Y1109" s="63"/>
      <c r="Z1109" s="63"/>
    </row>
    <row r="1110" spans="1:26" x14ac:dyDescent="0.3">
      <c r="A1110" s="16"/>
      <c r="B1110" s="16"/>
      <c r="C1110" s="62"/>
      <c r="D1110" s="63"/>
      <c r="E1110" s="63"/>
      <c r="F1110" s="63"/>
      <c r="G1110" s="63"/>
      <c r="H1110" s="63"/>
      <c r="I1110" s="63"/>
      <c r="J1110" s="63"/>
      <c r="K1110" s="63"/>
      <c r="L1110" s="63"/>
      <c r="M1110" s="63"/>
      <c r="N1110" s="63"/>
      <c r="O1110" s="63"/>
      <c r="P1110" s="63"/>
      <c r="Q1110" s="63"/>
      <c r="R1110" s="63"/>
      <c r="S1110" s="63"/>
      <c r="T1110" s="63"/>
      <c r="U1110" s="63"/>
      <c r="V1110" s="63"/>
      <c r="W1110" s="63"/>
      <c r="X1110" s="63"/>
      <c r="Y1110" s="63"/>
      <c r="Z1110" s="63"/>
    </row>
    <row r="1111" spans="1:26" x14ac:dyDescent="0.3">
      <c r="A1111" s="16"/>
      <c r="B1111" s="16"/>
      <c r="C1111" s="62"/>
      <c r="D1111" s="63"/>
      <c r="E1111" s="63"/>
      <c r="F1111" s="63"/>
      <c r="G1111" s="63"/>
      <c r="H1111" s="63"/>
      <c r="I1111" s="63"/>
      <c r="J1111" s="63"/>
      <c r="K1111" s="63"/>
      <c r="L1111" s="63"/>
      <c r="M1111" s="63"/>
      <c r="N1111" s="63"/>
      <c r="O1111" s="63"/>
      <c r="P1111" s="63"/>
      <c r="Q1111" s="63"/>
      <c r="R1111" s="63"/>
      <c r="S1111" s="63"/>
      <c r="T1111" s="63"/>
      <c r="U1111" s="63"/>
      <c r="V1111" s="63"/>
      <c r="W1111" s="63"/>
      <c r="X1111" s="63"/>
      <c r="Y1111" s="63"/>
      <c r="Z1111" s="63"/>
    </row>
    <row r="1112" spans="1:26" x14ac:dyDescent="0.3">
      <c r="A1112" s="16"/>
      <c r="B1112" s="16"/>
      <c r="C1112" s="62"/>
      <c r="D1112" s="63"/>
      <c r="E1112" s="63"/>
      <c r="F1112" s="63"/>
      <c r="G1112" s="63"/>
      <c r="H1112" s="63"/>
      <c r="I1112" s="63"/>
      <c r="J1112" s="63"/>
      <c r="K1112" s="63"/>
      <c r="L1112" s="63"/>
      <c r="M1112" s="63"/>
      <c r="N1112" s="63"/>
      <c r="O1112" s="63"/>
      <c r="P1112" s="63"/>
      <c r="Q1112" s="63"/>
      <c r="R1112" s="63"/>
      <c r="S1112" s="63"/>
      <c r="T1112" s="63"/>
      <c r="U1112" s="63"/>
      <c r="V1112" s="63"/>
      <c r="W1112" s="63"/>
      <c r="X1112" s="63"/>
      <c r="Y1112" s="63"/>
      <c r="Z1112" s="63"/>
    </row>
    <row r="1113" spans="1:26" x14ac:dyDescent="0.3">
      <c r="A1113" s="16"/>
      <c r="B1113" s="16"/>
      <c r="C1113" s="62"/>
      <c r="D1113" s="63"/>
      <c r="E1113" s="63"/>
      <c r="F1113" s="63"/>
      <c r="G1113" s="63"/>
      <c r="H1113" s="63"/>
      <c r="I1113" s="63"/>
      <c r="J1113" s="63"/>
      <c r="K1113" s="63"/>
      <c r="L1113" s="63"/>
      <c r="M1113" s="63"/>
      <c r="N1113" s="63"/>
      <c r="O1113" s="63"/>
      <c r="P1113" s="63"/>
      <c r="Q1113" s="63"/>
      <c r="R1113" s="63"/>
      <c r="S1113" s="63"/>
      <c r="T1113" s="63"/>
      <c r="U1113" s="63"/>
      <c r="V1113" s="63"/>
      <c r="W1113" s="63"/>
      <c r="X1113" s="63"/>
      <c r="Y1113" s="63"/>
      <c r="Z1113" s="63"/>
    </row>
    <row r="1114" spans="1:26" x14ac:dyDescent="0.3">
      <c r="A1114" s="16"/>
      <c r="B1114" s="16"/>
      <c r="C1114" s="62"/>
      <c r="D1114" s="63"/>
      <c r="E1114" s="63"/>
      <c r="F1114" s="63"/>
      <c r="G1114" s="63"/>
      <c r="H1114" s="63"/>
      <c r="I1114" s="63"/>
      <c r="J1114" s="63"/>
      <c r="K1114" s="63"/>
      <c r="L1114" s="63"/>
      <c r="M1114" s="63"/>
      <c r="N1114" s="63"/>
      <c r="O1114" s="63"/>
      <c r="P1114" s="63"/>
      <c r="Q1114" s="63"/>
      <c r="R1114" s="63"/>
      <c r="S1114" s="63"/>
      <c r="T1114" s="63"/>
      <c r="U1114" s="63"/>
      <c r="V1114" s="63"/>
      <c r="W1114" s="63"/>
      <c r="X1114" s="63"/>
      <c r="Y1114" s="63"/>
      <c r="Z1114" s="63"/>
    </row>
    <row r="1115" spans="1:26" x14ac:dyDescent="0.3">
      <c r="A1115" s="16"/>
      <c r="B1115" s="16"/>
      <c r="C1115" s="62"/>
      <c r="D1115" s="63"/>
      <c r="E1115" s="63"/>
      <c r="F1115" s="63"/>
      <c r="G1115" s="63"/>
      <c r="H1115" s="63"/>
      <c r="I1115" s="63"/>
      <c r="J1115" s="63"/>
      <c r="K1115" s="63"/>
      <c r="L1115" s="63"/>
      <c r="M1115" s="63"/>
      <c r="N1115" s="63"/>
      <c r="O1115" s="63"/>
      <c r="P1115" s="63"/>
      <c r="Q1115" s="63"/>
      <c r="R1115" s="63"/>
      <c r="S1115" s="63"/>
      <c r="T1115" s="63"/>
      <c r="U1115" s="63"/>
      <c r="V1115" s="63"/>
      <c r="W1115" s="63"/>
      <c r="X1115" s="63"/>
      <c r="Y1115" s="63"/>
      <c r="Z1115" s="63"/>
    </row>
    <row r="1116" spans="1:26" x14ac:dyDescent="0.3">
      <c r="A1116" s="16"/>
      <c r="B1116" s="16"/>
      <c r="C1116" s="62"/>
      <c r="D1116" s="63"/>
      <c r="E1116" s="63"/>
      <c r="F1116" s="63"/>
      <c r="G1116" s="63"/>
      <c r="H1116" s="63"/>
      <c r="I1116" s="63"/>
      <c r="J1116" s="63"/>
      <c r="K1116" s="63"/>
      <c r="L1116" s="63"/>
      <c r="M1116" s="63"/>
      <c r="N1116" s="63"/>
      <c r="O1116" s="63"/>
      <c r="P1116" s="63"/>
      <c r="Q1116" s="63"/>
      <c r="R1116" s="63"/>
      <c r="S1116" s="63"/>
      <c r="T1116" s="63"/>
      <c r="U1116" s="63"/>
      <c r="V1116" s="63"/>
      <c r="W1116" s="63"/>
      <c r="X1116" s="63"/>
      <c r="Y1116" s="63"/>
      <c r="Z1116" s="63"/>
    </row>
    <row r="1117" spans="1:26" x14ac:dyDescent="0.3">
      <c r="A1117" s="16"/>
      <c r="B1117" s="16"/>
      <c r="C1117" s="62"/>
      <c r="D1117" s="63"/>
      <c r="E1117" s="63"/>
      <c r="F1117" s="63"/>
      <c r="G1117" s="63"/>
      <c r="H1117" s="63"/>
      <c r="I1117" s="63"/>
      <c r="J1117" s="63"/>
      <c r="K1117" s="63"/>
      <c r="L1117" s="63"/>
      <c r="M1117" s="63"/>
      <c r="N1117" s="63"/>
      <c r="O1117" s="63"/>
      <c r="P1117" s="63"/>
      <c r="Q1117" s="63"/>
      <c r="R1117" s="63"/>
      <c r="S1117" s="63"/>
      <c r="T1117" s="63"/>
      <c r="U1117" s="63"/>
      <c r="V1117" s="63"/>
      <c r="W1117" s="63"/>
      <c r="X1117" s="63"/>
      <c r="Y1117" s="63"/>
      <c r="Z1117" s="63"/>
    </row>
    <row r="1118" spans="1:26" x14ac:dyDescent="0.3">
      <c r="A1118" s="16"/>
      <c r="B1118" s="16"/>
      <c r="C1118" s="62"/>
      <c r="D1118" s="63"/>
      <c r="E1118" s="63"/>
      <c r="F1118" s="63"/>
      <c r="G1118" s="63"/>
      <c r="H1118" s="63"/>
      <c r="I1118" s="63"/>
      <c r="J1118" s="63"/>
      <c r="K1118" s="63"/>
      <c r="L1118" s="63"/>
      <c r="M1118" s="63"/>
      <c r="N1118" s="63"/>
      <c r="O1118" s="63"/>
      <c r="P1118" s="63"/>
      <c r="Q1118" s="63"/>
      <c r="R1118" s="63"/>
      <c r="S1118" s="63"/>
      <c r="T1118" s="63"/>
      <c r="U1118" s="63"/>
      <c r="V1118" s="63"/>
      <c r="W1118" s="63"/>
      <c r="X1118" s="63"/>
      <c r="Y1118" s="63"/>
      <c r="Z1118" s="63"/>
    </row>
    <row r="1119" spans="1:26" x14ac:dyDescent="0.3">
      <c r="A1119" s="16"/>
      <c r="B1119" s="16"/>
      <c r="C1119" s="62"/>
      <c r="D1119" s="63"/>
      <c r="E1119" s="63"/>
      <c r="F1119" s="63"/>
      <c r="G1119" s="63"/>
      <c r="H1119" s="63"/>
      <c r="I1119" s="63"/>
      <c r="J1119" s="63"/>
      <c r="K1119" s="63"/>
      <c r="L1119" s="63"/>
      <c r="M1119" s="63"/>
      <c r="N1119" s="63"/>
      <c r="O1119" s="63"/>
      <c r="P1119" s="63"/>
      <c r="Q1119" s="63"/>
      <c r="R1119" s="63"/>
      <c r="S1119" s="63"/>
      <c r="T1119" s="63"/>
      <c r="U1119" s="63"/>
      <c r="V1119" s="63"/>
      <c r="W1119" s="63"/>
      <c r="X1119" s="63"/>
      <c r="Y1119" s="63"/>
      <c r="Z1119" s="63"/>
    </row>
    <row r="1120" spans="1:26" x14ac:dyDescent="0.3">
      <c r="A1120" s="16"/>
      <c r="B1120" s="16"/>
      <c r="C1120" s="62"/>
      <c r="D1120" s="63"/>
      <c r="E1120" s="63"/>
      <c r="F1120" s="63"/>
      <c r="G1120" s="63"/>
      <c r="H1120" s="63"/>
      <c r="I1120" s="63"/>
      <c r="J1120" s="63"/>
      <c r="K1120" s="63"/>
      <c r="L1120" s="63"/>
      <c r="M1120" s="63"/>
      <c r="N1120" s="63"/>
      <c r="O1120" s="63"/>
      <c r="P1120" s="63"/>
      <c r="Q1120" s="63"/>
      <c r="R1120" s="63"/>
      <c r="S1120" s="63"/>
      <c r="T1120" s="63"/>
      <c r="U1120" s="63"/>
      <c r="V1120" s="63"/>
      <c r="W1120" s="63"/>
      <c r="X1120" s="63"/>
      <c r="Y1120" s="63"/>
      <c r="Z1120" s="63"/>
    </row>
    <row r="1121" spans="1:26" x14ac:dyDescent="0.3">
      <c r="A1121" s="16"/>
      <c r="B1121" s="16"/>
      <c r="C1121" s="62"/>
      <c r="D1121" s="63"/>
      <c r="E1121" s="63"/>
      <c r="F1121" s="63"/>
      <c r="G1121" s="63"/>
      <c r="H1121" s="63"/>
      <c r="I1121" s="63"/>
      <c r="J1121" s="63"/>
      <c r="K1121" s="63"/>
      <c r="L1121" s="63"/>
      <c r="M1121" s="63"/>
      <c r="N1121" s="63"/>
      <c r="O1121" s="63"/>
      <c r="P1121" s="63"/>
      <c r="Q1121" s="63"/>
      <c r="R1121" s="63"/>
      <c r="S1121" s="63"/>
      <c r="T1121" s="63"/>
      <c r="U1121" s="63"/>
      <c r="V1121" s="63"/>
      <c r="W1121" s="63"/>
      <c r="X1121" s="63"/>
      <c r="Y1121" s="63"/>
      <c r="Z1121" s="63"/>
    </row>
    <row r="1122" spans="1:26" x14ac:dyDescent="0.3">
      <c r="A1122" s="16"/>
      <c r="B1122" s="16"/>
      <c r="C1122" s="62"/>
      <c r="D1122" s="63"/>
      <c r="E1122" s="63"/>
      <c r="F1122" s="63"/>
      <c r="G1122" s="63"/>
      <c r="H1122" s="63"/>
      <c r="I1122" s="63"/>
      <c r="J1122" s="63"/>
      <c r="K1122" s="63"/>
      <c r="L1122" s="63"/>
      <c r="M1122" s="63"/>
      <c r="N1122" s="63"/>
      <c r="O1122" s="63"/>
      <c r="P1122" s="63"/>
      <c r="Q1122" s="63"/>
      <c r="R1122" s="63"/>
      <c r="S1122" s="63"/>
      <c r="T1122" s="63"/>
      <c r="U1122" s="63"/>
      <c r="V1122" s="63"/>
      <c r="W1122" s="63"/>
      <c r="X1122" s="63"/>
      <c r="Y1122" s="63"/>
      <c r="Z1122" s="63"/>
    </row>
    <row r="1123" spans="1:26" x14ac:dyDescent="0.3">
      <c r="A1123" s="16"/>
      <c r="B1123" s="16"/>
      <c r="C1123" s="62"/>
      <c r="D1123" s="63"/>
      <c r="E1123" s="63"/>
      <c r="F1123" s="63"/>
      <c r="G1123" s="63"/>
      <c r="H1123" s="63"/>
      <c r="I1123" s="63"/>
      <c r="J1123" s="63"/>
      <c r="K1123" s="63"/>
      <c r="L1123" s="63"/>
      <c r="M1123" s="63"/>
      <c r="N1123" s="63"/>
      <c r="O1123" s="63"/>
      <c r="P1123" s="63"/>
      <c r="Q1123" s="63"/>
      <c r="R1123" s="63"/>
      <c r="S1123" s="63"/>
      <c r="T1123" s="63"/>
      <c r="U1123" s="63"/>
      <c r="V1123" s="63"/>
      <c r="W1123" s="63"/>
      <c r="X1123" s="63"/>
      <c r="Y1123" s="63"/>
      <c r="Z1123" s="63"/>
    </row>
    <row r="1124" spans="1:26" x14ac:dyDescent="0.3">
      <c r="A1124" s="16"/>
      <c r="B1124" s="16"/>
      <c r="C1124" s="62"/>
      <c r="D1124" s="63"/>
      <c r="E1124" s="63"/>
      <c r="F1124" s="63"/>
      <c r="G1124" s="63"/>
      <c r="H1124" s="63"/>
      <c r="I1124" s="63"/>
      <c r="J1124" s="63"/>
      <c r="K1124" s="63"/>
      <c r="L1124" s="63"/>
      <c r="M1124" s="63"/>
      <c r="N1124" s="63"/>
      <c r="O1124" s="63"/>
      <c r="P1124" s="63"/>
      <c r="Q1124" s="63"/>
      <c r="R1124" s="63"/>
      <c r="S1124" s="63"/>
      <c r="T1124" s="63"/>
      <c r="U1124" s="63"/>
      <c r="V1124" s="63"/>
      <c r="W1124" s="63"/>
      <c r="X1124" s="63"/>
      <c r="Y1124" s="63"/>
      <c r="Z1124" s="63"/>
    </row>
    <row r="1125" spans="1:26" x14ac:dyDescent="0.3">
      <c r="A1125" s="16"/>
      <c r="B1125" s="16"/>
      <c r="C1125" s="62"/>
      <c r="D1125" s="63"/>
      <c r="E1125" s="63"/>
      <c r="F1125" s="63"/>
      <c r="G1125" s="63"/>
      <c r="H1125" s="63"/>
      <c r="I1125" s="63"/>
      <c r="J1125" s="63"/>
      <c r="K1125" s="63"/>
      <c r="L1125" s="63"/>
      <c r="M1125" s="63"/>
      <c r="N1125" s="63"/>
      <c r="O1125" s="63"/>
      <c r="P1125" s="63"/>
      <c r="Q1125" s="63"/>
      <c r="R1125" s="63"/>
      <c r="S1125" s="63"/>
      <c r="T1125" s="63"/>
      <c r="U1125" s="63"/>
      <c r="V1125" s="63"/>
      <c r="W1125" s="63"/>
      <c r="X1125" s="63"/>
      <c r="Y1125" s="63"/>
      <c r="Z1125" s="63"/>
    </row>
    <row r="1126" spans="1:26" x14ac:dyDescent="0.3">
      <c r="A1126" s="16"/>
      <c r="B1126" s="16"/>
      <c r="C1126" s="62"/>
      <c r="D1126" s="63"/>
      <c r="E1126" s="63"/>
      <c r="F1126" s="63"/>
      <c r="G1126" s="63"/>
      <c r="H1126" s="63"/>
      <c r="I1126" s="63"/>
      <c r="J1126" s="63"/>
      <c r="K1126" s="63"/>
      <c r="L1126" s="63"/>
      <c r="M1126" s="63"/>
      <c r="N1126" s="63"/>
      <c r="O1126" s="63"/>
      <c r="P1126" s="63"/>
      <c r="Q1126" s="63"/>
      <c r="R1126" s="63"/>
      <c r="S1126" s="63"/>
      <c r="T1126" s="63"/>
      <c r="U1126" s="63"/>
      <c r="V1126" s="63"/>
      <c r="W1126" s="63"/>
      <c r="X1126" s="63"/>
      <c r="Y1126" s="63"/>
      <c r="Z1126" s="63"/>
    </row>
    <row r="1127" spans="1:26" x14ac:dyDescent="0.3">
      <c r="A1127" s="16"/>
      <c r="B1127" s="16"/>
      <c r="C1127" s="62"/>
      <c r="D1127" s="63"/>
      <c r="E1127" s="63"/>
      <c r="F1127" s="63"/>
      <c r="G1127" s="63"/>
      <c r="H1127" s="63"/>
      <c r="I1127" s="63"/>
      <c r="J1127" s="63"/>
      <c r="K1127" s="63"/>
      <c r="L1127" s="63"/>
      <c r="M1127" s="63"/>
      <c r="N1127" s="63"/>
      <c r="O1127" s="63"/>
      <c r="P1127" s="63"/>
      <c r="Q1127" s="63"/>
      <c r="R1127" s="63"/>
      <c r="S1127" s="63"/>
      <c r="T1127" s="63"/>
      <c r="U1127" s="63"/>
      <c r="V1127" s="63"/>
      <c r="W1127" s="63"/>
      <c r="X1127" s="63"/>
      <c r="Y1127" s="63"/>
      <c r="Z1127" s="63"/>
    </row>
    <row r="1128" spans="1:26" x14ac:dyDescent="0.3">
      <c r="A1128" s="16"/>
      <c r="B1128" s="16"/>
      <c r="C1128" s="62"/>
      <c r="D1128" s="63"/>
      <c r="E1128" s="63"/>
      <c r="F1128" s="63"/>
      <c r="G1128" s="63"/>
      <c r="H1128" s="63"/>
      <c r="I1128" s="63"/>
      <c r="J1128" s="63"/>
      <c r="K1128" s="63"/>
      <c r="L1128" s="63"/>
      <c r="M1128" s="63"/>
      <c r="N1128" s="63"/>
      <c r="O1128" s="63"/>
      <c r="P1128" s="63"/>
      <c r="Q1128" s="63"/>
      <c r="R1128" s="63"/>
      <c r="S1128" s="63"/>
      <c r="T1128" s="63"/>
      <c r="U1128" s="63"/>
      <c r="V1128" s="63"/>
      <c r="W1128" s="63"/>
      <c r="X1128" s="63"/>
      <c r="Y1128" s="63"/>
      <c r="Z1128" s="63"/>
    </row>
    <row r="1129" spans="1:26" x14ac:dyDescent="0.3">
      <c r="A1129" s="16"/>
      <c r="B1129" s="16"/>
      <c r="C1129" s="62"/>
      <c r="D1129" s="63"/>
      <c r="E1129" s="63"/>
      <c r="F1129" s="63"/>
      <c r="G1129" s="63"/>
      <c r="H1129" s="63"/>
      <c r="I1129" s="63"/>
      <c r="J1129" s="63"/>
      <c r="K1129" s="63"/>
      <c r="L1129" s="63"/>
      <c r="M1129" s="63"/>
      <c r="N1129" s="63"/>
      <c r="O1129" s="63"/>
      <c r="P1129" s="63"/>
      <c r="Q1129" s="63"/>
      <c r="R1129" s="63"/>
      <c r="S1129" s="63"/>
      <c r="T1129" s="63"/>
      <c r="U1129" s="63"/>
      <c r="V1129" s="63"/>
      <c r="W1129" s="63"/>
      <c r="X1129" s="63"/>
      <c r="Y1129" s="63"/>
      <c r="Z1129" s="63"/>
    </row>
    <row r="1130" spans="1:26" x14ac:dyDescent="0.3">
      <c r="A1130" s="16"/>
      <c r="B1130" s="16"/>
      <c r="C1130" s="62"/>
      <c r="D1130" s="63"/>
      <c r="E1130" s="63"/>
      <c r="F1130" s="63"/>
      <c r="G1130" s="63"/>
      <c r="H1130" s="63"/>
      <c r="I1130" s="63"/>
      <c r="J1130" s="63"/>
      <c r="K1130" s="63"/>
      <c r="L1130" s="63"/>
      <c r="M1130" s="63"/>
      <c r="N1130" s="63"/>
      <c r="O1130" s="63"/>
      <c r="P1130" s="63"/>
      <c r="Q1130" s="63"/>
      <c r="R1130" s="63"/>
      <c r="S1130" s="63"/>
      <c r="T1130" s="63"/>
      <c r="U1130" s="63"/>
      <c r="V1130" s="63"/>
      <c r="W1130" s="63"/>
      <c r="X1130" s="63"/>
      <c r="Y1130" s="63"/>
      <c r="Z1130" s="63"/>
    </row>
    <row r="1131" spans="1:26" x14ac:dyDescent="0.3">
      <c r="A1131" s="16"/>
      <c r="B1131" s="16"/>
      <c r="C1131" s="62"/>
      <c r="D1131" s="63"/>
      <c r="E1131" s="63"/>
      <c r="F1131" s="63"/>
      <c r="G1131" s="63"/>
      <c r="H1131" s="63"/>
      <c r="I1131" s="63"/>
      <c r="J1131" s="63"/>
      <c r="K1131" s="63"/>
      <c r="L1131" s="63"/>
      <c r="M1131" s="63"/>
      <c r="N1131" s="63"/>
      <c r="O1131" s="63"/>
      <c r="P1131" s="63"/>
      <c r="Q1131" s="63"/>
      <c r="R1131" s="63"/>
      <c r="S1131" s="63"/>
      <c r="T1131" s="63"/>
      <c r="U1131" s="63"/>
      <c r="V1131" s="63"/>
      <c r="W1131" s="63"/>
      <c r="X1131" s="63"/>
      <c r="Y1131" s="63"/>
      <c r="Z1131" s="63"/>
    </row>
    <row r="1132" spans="1:26" x14ac:dyDescent="0.3">
      <c r="A1132" s="16"/>
      <c r="B1132" s="16"/>
      <c r="C1132" s="62"/>
      <c r="D1132" s="63"/>
      <c r="E1132" s="63"/>
      <c r="F1132" s="63"/>
      <c r="G1132" s="63"/>
      <c r="H1132" s="63"/>
      <c r="I1132" s="63"/>
      <c r="J1132" s="63"/>
      <c r="K1132" s="63"/>
      <c r="L1132" s="63"/>
      <c r="M1132" s="63"/>
      <c r="N1132" s="63"/>
      <c r="O1132" s="63"/>
      <c r="P1132" s="63"/>
      <c r="Q1132" s="63"/>
      <c r="R1132" s="63"/>
      <c r="S1132" s="63"/>
      <c r="T1132" s="63"/>
      <c r="U1132" s="63"/>
      <c r="V1132" s="63"/>
      <c r="W1132" s="63"/>
      <c r="X1132" s="63"/>
      <c r="Y1132" s="63"/>
      <c r="Z1132" s="63"/>
    </row>
    <row r="1133" spans="1:26" x14ac:dyDescent="0.3">
      <c r="A1133" s="16"/>
      <c r="B1133" s="16"/>
      <c r="C1133" s="62"/>
      <c r="D1133" s="63"/>
      <c r="E1133" s="63"/>
      <c r="F1133" s="63"/>
      <c r="G1133" s="63"/>
      <c r="H1133" s="63"/>
      <c r="I1133" s="63"/>
      <c r="J1133" s="63"/>
      <c r="K1133" s="63"/>
      <c r="L1133" s="63"/>
      <c r="M1133" s="63"/>
      <c r="N1133" s="63"/>
      <c r="O1133" s="63"/>
      <c r="P1133" s="63"/>
      <c r="Q1133" s="63"/>
      <c r="R1133" s="63"/>
      <c r="S1133" s="63"/>
      <c r="T1133" s="63"/>
      <c r="U1133" s="63"/>
      <c r="V1133" s="63"/>
      <c r="W1133" s="63"/>
      <c r="X1133" s="63"/>
      <c r="Y1133" s="63"/>
      <c r="Z1133" s="63"/>
    </row>
    <row r="1134" spans="1:26" x14ac:dyDescent="0.3">
      <c r="A1134" s="16"/>
      <c r="B1134" s="16"/>
      <c r="C1134" s="62"/>
      <c r="D1134" s="63"/>
      <c r="E1134" s="63"/>
      <c r="F1134" s="63"/>
      <c r="G1134" s="63"/>
      <c r="H1134" s="63"/>
      <c r="I1134" s="63"/>
      <c r="J1134" s="63"/>
      <c r="K1134" s="63"/>
      <c r="L1134" s="63"/>
      <c r="M1134" s="63"/>
      <c r="N1134" s="63"/>
      <c r="O1134" s="63"/>
      <c r="P1134" s="63"/>
      <c r="Q1134" s="63"/>
      <c r="R1134" s="63"/>
      <c r="S1134" s="63"/>
      <c r="T1134" s="63"/>
      <c r="U1134" s="63"/>
      <c r="V1134" s="63"/>
      <c r="W1134" s="63"/>
      <c r="X1134" s="63"/>
      <c r="Y1134" s="63"/>
      <c r="Z1134" s="63"/>
    </row>
    <row r="1135" spans="1:26" x14ac:dyDescent="0.3">
      <c r="A1135" s="16"/>
      <c r="B1135" s="16"/>
      <c r="C1135" s="62"/>
      <c r="D1135" s="63"/>
      <c r="E1135" s="63"/>
      <c r="F1135" s="63"/>
      <c r="G1135" s="63"/>
      <c r="H1135" s="63"/>
      <c r="I1135" s="63"/>
      <c r="J1135" s="63"/>
      <c r="K1135" s="63"/>
      <c r="L1135" s="63"/>
      <c r="M1135" s="63"/>
      <c r="N1135" s="63"/>
      <c r="O1135" s="63"/>
      <c r="P1135" s="63"/>
      <c r="Q1135" s="63"/>
      <c r="R1135" s="63"/>
      <c r="S1135" s="63"/>
      <c r="T1135" s="63"/>
      <c r="U1135" s="63"/>
      <c r="V1135" s="63"/>
      <c r="W1135" s="63"/>
      <c r="X1135" s="63"/>
      <c r="Y1135" s="63"/>
      <c r="Z1135" s="63"/>
    </row>
    <row r="1136" spans="1:26" x14ac:dyDescent="0.3">
      <c r="A1136" s="16"/>
      <c r="B1136" s="16"/>
      <c r="C1136" s="62"/>
      <c r="D1136" s="63"/>
      <c r="E1136" s="63"/>
      <c r="F1136" s="63"/>
      <c r="G1136" s="63"/>
      <c r="H1136" s="63"/>
      <c r="I1136" s="63"/>
      <c r="J1136" s="63"/>
      <c r="K1136" s="63"/>
      <c r="L1136" s="63"/>
      <c r="M1136" s="63"/>
      <c r="N1136" s="63"/>
      <c r="O1136" s="63"/>
      <c r="P1136" s="63"/>
      <c r="Q1136" s="63"/>
      <c r="R1136" s="63"/>
      <c r="S1136" s="63"/>
      <c r="T1136" s="63"/>
      <c r="U1136" s="63"/>
      <c r="V1136" s="63"/>
      <c r="W1136" s="63"/>
      <c r="X1136" s="63"/>
      <c r="Y1136" s="63"/>
      <c r="Z1136" s="63"/>
    </row>
    <row r="1137" spans="1:26" x14ac:dyDescent="0.3">
      <c r="A1137" s="16"/>
      <c r="B1137" s="16"/>
      <c r="C1137" s="62"/>
      <c r="D1137" s="63"/>
      <c r="E1137" s="63"/>
      <c r="F1137" s="63"/>
      <c r="G1137" s="63"/>
      <c r="H1137" s="63"/>
      <c r="I1137" s="63"/>
      <c r="J1137" s="63"/>
      <c r="K1137" s="63"/>
      <c r="L1137" s="63"/>
      <c r="M1137" s="63"/>
      <c r="N1137" s="63"/>
      <c r="O1137" s="63"/>
      <c r="P1137" s="63"/>
      <c r="Q1137" s="63"/>
      <c r="R1137" s="63"/>
      <c r="S1137" s="63"/>
      <c r="T1137" s="63"/>
      <c r="U1137" s="63"/>
      <c r="V1137" s="63"/>
      <c r="W1137" s="63"/>
      <c r="X1137" s="63"/>
      <c r="Y1137" s="63"/>
      <c r="Z1137" s="63"/>
    </row>
    <row r="1138" spans="1:26" x14ac:dyDescent="0.3">
      <c r="A1138" s="16"/>
      <c r="B1138" s="16"/>
      <c r="C1138" s="62"/>
      <c r="D1138" s="63"/>
      <c r="E1138" s="63"/>
      <c r="F1138" s="63"/>
      <c r="G1138" s="63"/>
      <c r="H1138" s="63"/>
      <c r="I1138" s="63"/>
      <c r="J1138" s="63"/>
      <c r="K1138" s="63"/>
      <c r="L1138" s="63"/>
      <c r="M1138" s="63"/>
      <c r="N1138" s="63"/>
      <c r="O1138" s="63"/>
      <c r="P1138" s="63"/>
      <c r="Q1138" s="63"/>
      <c r="R1138" s="63"/>
      <c r="S1138" s="63"/>
      <c r="T1138" s="63"/>
      <c r="U1138" s="63"/>
      <c r="V1138" s="63"/>
      <c r="W1138" s="63"/>
      <c r="X1138" s="63"/>
      <c r="Y1138" s="63"/>
      <c r="Z1138" s="63"/>
    </row>
    <row r="1139" spans="1:26" x14ac:dyDescent="0.3">
      <c r="A1139" s="16"/>
      <c r="B1139" s="16"/>
      <c r="C1139" s="62"/>
      <c r="D1139" s="63"/>
      <c r="E1139" s="63"/>
      <c r="F1139" s="63"/>
      <c r="G1139" s="63"/>
      <c r="H1139" s="63"/>
      <c r="I1139" s="63"/>
      <c r="J1139" s="63"/>
      <c r="K1139" s="63"/>
      <c r="L1139" s="63"/>
      <c r="M1139" s="63"/>
      <c r="N1139" s="63"/>
      <c r="O1139" s="63"/>
      <c r="P1139" s="63"/>
      <c r="Q1139" s="63"/>
      <c r="R1139" s="63"/>
      <c r="S1139" s="63"/>
      <c r="T1139" s="63"/>
      <c r="U1139" s="63"/>
      <c r="V1139" s="63"/>
      <c r="W1139" s="63"/>
      <c r="X1139" s="63"/>
      <c r="Y1139" s="63"/>
      <c r="Z1139" s="63"/>
    </row>
    <row r="1140" spans="1:26" x14ac:dyDescent="0.3">
      <c r="A1140" s="16"/>
      <c r="B1140" s="16"/>
      <c r="C1140" s="62"/>
      <c r="D1140" s="63"/>
      <c r="E1140" s="63"/>
      <c r="F1140" s="63"/>
      <c r="G1140" s="63"/>
      <c r="H1140" s="63"/>
      <c r="I1140" s="63"/>
      <c r="J1140" s="63"/>
      <c r="K1140" s="63"/>
      <c r="L1140" s="63"/>
      <c r="M1140" s="63"/>
      <c r="N1140" s="63"/>
      <c r="O1140" s="63"/>
      <c r="P1140" s="63"/>
      <c r="Q1140" s="63"/>
      <c r="R1140" s="63"/>
      <c r="S1140" s="63"/>
      <c r="T1140" s="63"/>
      <c r="U1140" s="63"/>
      <c r="V1140" s="63"/>
      <c r="W1140" s="63"/>
      <c r="X1140" s="63"/>
      <c r="Y1140" s="63"/>
      <c r="Z1140" s="63"/>
    </row>
    <row r="1141" spans="1:26" x14ac:dyDescent="0.3">
      <c r="A1141" s="16"/>
      <c r="B1141" s="16"/>
      <c r="C1141" s="62"/>
      <c r="D1141" s="63"/>
      <c r="E1141" s="63"/>
      <c r="F1141" s="63"/>
      <c r="G1141" s="63"/>
      <c r="H1141" s="63"/>
      <c r="I1141" s="63"/>
      <c r="J1141" s="63"/>
      <c r="K1141" s="63"/>
      <c r="L1141" s="63"/>
      <c r="M1141" s="63"/>
      <c r="N1141" s="63"/>
      <c r="O1141" s="63"/>
      <c r="P1141" s="63"/>
      <c r="Q1141" s="63"/>
      <c r="R1141" s="63"/>
      <c r="S1141" s="63"/>
      <c r="T1141" s="63"/>
      <c r="U1141" s="63"/>
      <c r="V1141" s="63"/>
      <c r="W1141" s="63"/>
      <c r="X1141" s="63"/>
      <c r="Y1141" s="63"/>
      <c r="Z1141" s="63"/>
    </row>
    <row r="1142" spans="1:26" x14ac:dyDescent="0.3">
      <c r="A1142" s="16"/>
      <c r="B1142" s="16"/>
      <c r="C1142" s="62"/>
      <c r="D1142" s="63"/>
      <c r="E1142" s="63"/>
      <c r="F1142" s="63"/>
      <c r="G1142" s="63"/>
      <c r="H1142" s="63"/>
      <c r="I1142" s="63"/>
      <c r="J1142" s="63"/>
      <c r="K1142" s="63"/>
      <c r="L1142" s="63"/>
      <c r="M1142" s="63"/>
      <c r="N1142" s="63"/>
      <c r="O1142" s="63"/>
      <c r="P1142" s="63"/>
      <c r="Q1142" s="63"/>
      <c r="R1142" s="63"/>
      <c r="S1142" s="63"/>
      <c r="T1142" s="63"/>
      <c r="U1142" s="63"/>
      <c r="V1142" s="63"/>
      <c r="W1142" s="63"/>
      <c r="X1142" s="63"/>
      <c r="Y1142" s="63"/>
      <c r="Z1142" s="63"/>
    </row>
    <row r="1143" spans="1:26" x14ac:dyDescent="0.3">
      <c r="A1143" s="16"/>
      <c r="B1143" s="16"/>
      <c r="C1143" s="62"/>
      <c r="D1143" s="63"/>
      <c r="E1143" s="63"/>
      <c r="F1143" s="63"/>
      <c r="G1143" s="63"/>
      <c r="H1143" s="63"/>
      <c r="I1143" s="63"/>
      <c r="J1143" s="63"/>
      <c r="K1143" s="63"/>
      <c r="L1143" s="63"/>
      <c r="M1143" s="63"/>
      <c r="N1143" s="63"/>
      <c r="O1143" s="63"/>
      <c r="P1143" s="63"/>
      <c r="Q1143" s="63"/>
      <c r="R1143" s="63"/>
      <c r="S1143" s="63"/>
      <c r="T1143" s="63"/>
      <c r="U1143" s="63"/>
      <c r="V1143" s="63"/>
      <c r="W1143" s="63"/>
      <c r="X1143" s="63"/>
      <c r="Y1143" s="63"/>
      <c r="Z1143" s="63"/>
    </row>
    <row r="1144" spans="1:26" x14ac:dyDescent="0.3">
      <c r="A1144" s="16"/>
      <c r="B1144" s="16"/>
      <c r="C1144" s="62"/>
      <c r="D1144" s="63"/>
      <c r="E1144" s="63"/>
      <c r="F1144" s="63"/>
      <c r="G1144" s="63"/>
      <c r="H1144" s="63"/>
      <c r="I1144" s="63"/>
      <c r="J1144" s="63"/>
      <c r="K1144" s="63"/>
      <c r="L1144" s="63"/>
      <c r="M1144" s="63"/>
      <c r="N1144" s="63"/>
      <c r="O1144" s="63"/>
      <c r="P1144" s="63"/>
      <c r="Q1144" s="63"/>
      <c r="R1144" s="63"/>
      <c r="S1144" s="63"/>
      <c r="T1144" s="63"/>
      <c r="U1144" s="63"/>
      <c r="V1144" s="63"/>
      <c r="W1144" s="63"/>
      <c r="X1144" s="63"/>
      <c r="Y1144" s="63"/>
      <c r="Z1144" s="63"/>
    </row>
    <row r="1145" spans="1:26" x14ac:dyDescent="0.3">
      <c r="A1145" s="16"/>
      <c r="B1145" s="16"/>
      <c r="C1145" s="62"/>
      <c r="D1145" s="63"/>
      <c r="E1145" s="63"/>
      <c r="F1145" s="63"/>
      <c r="G1145" s="63"/>
      <c r="H1145" s="63"/>
      <c r="I1145" s="63"/>
      <c r="J1145" s="63"/>
      <c r="K1145" s="63"/>
      <c r="L1145" s="63"/>
      <c r="M1145" s="63"/>
      <c r="N1145" s="63"/>
      <c r="O1145" s="63"/>
      <c r="P1145" s="63"/>
      <c r="Q1145" s="63"/>
      <c r="R1145" s="63"/>
      <c r="S1145" s="63"/>
      <c r="T1145" s="63"/>
      <c r="U1145" s="63"/>
      <c r="V1145" s="63"/>
      <c r="W1145" s="63"/>
      <c r="X1145" s="63"/>
      <c r="Y1145" s="63"/>
      <c r="Z1145" s="63"/>
    </row>
    <row r="1146" spans="1:26" x14ac:dyDescent="0.3">
      <c r="A1146" s="16"/>
      <c r="B1146" s="16"/>
      <c r="C1146" s="62"/>
      <c r="D1146" s="63"/>
      <c r="E1146" s="63"/>
      <c r="F1146" s="63"/>
      <c r="G1146" s="63"/>
      <c r="H1146" s="63"/>
      <c r="I1146" s="63"/>
      <c r="J1146" s="63"/>
      <c r="K1146" s="63"/>
      <c r="L1146" s="63"/>
      <c r="M1146" s="63"/>
      <c r="N1146" s="63"/>
      <c r="O1146" s="63"/>
      <c r="P1146" s="63"/>
      <c r="Q1146" s="63"/>
      <c r="R1146" s="63"/>
      <c r="S1146" s="63"/>
      <c r="T1146" s="63"/>
      <c r="U1146" s="63"/>
      <c r="V1146" s="63"/>
      <c r="W1146" s="63"/>
      <c r="X1146" s="63"/>
      <c r="Y1146" s="63"/>
      <c r="Z1146" s="63"/>
    </row>
    <row r="1147" spans="1:26" x14ac:dyDescent="0.3">
      <c r="A1147" s="16"/>
      <c r="B1147" s="16"/>
      <c r="C1147" s="62"/>
      <c r="D1147" s="63"/>
      <c r="E1147" s="63"/>
      <c r="F1147" s="63"/>
      <c r="G1147" s="63"/>
      <c r="H1147" s="63"/>
      <c r="I1147" s="63"/>
      <c r="J1147" s="63"/>
      <c r="K1147" s="63"/>
      <c r="L1147" s="63"/>
      <c r="M1147" s="63"/>
      <c r="N1147" s="63"/>
      <c r="O1147" s="63"/>
      <c r="P1147" s="63"/>
      <c r="Q1147" s="63"/>
      <c r="R1147" s="63"/>
      <c r="S1147" s="63"/>
      <c r="T1147" s="63"/>
      <c r="U1147" s="63"/>
      <c r="V1147" s="63"/>
      <c r="W1147" s="63"/>
      <c r="X1147" s="63"/>
      <c r="Y1147" s="63"/>
      <c r="Z1147" s="63"/>
    </row>
    <row r="1148" spans="1:26" x14ac:dyDescent="0.3">
      <c r="A1148" s="16"/>
      <c r="B1148" s="16"/>
      <c r="C1148" s="62"/>
      <c r="D1148" s="63"/>
      <c r="E1148" s="63"/>
      <c r="F1148" s="63"/>
      <c r="G1148" s="63"/>
      <c r="H1148" s="63"/>
      <c r="I1148" s="63"/>
      <c r="J1148" s="63"/>
      <c r="K1148" s="63"/>
      <c r="L1148" s="63"/>
      <c r="M1148" s="63"/>
      <c r="N1148" s="63"/>
      <c r="O1148" s="63"/>
      <c r="P1148" s="63"/>
      <c r="Q1148" s="63"/>
      <c r="R1148" s="63"/>
      <c r="S1148" s="63"/>
      <c r="T1148" s="63"/>
      <c r="U1148" s="63"/>
      <c r="V1148" s="63"/>
      <c r="W1148" s="63"/>
      <c r="X1148" s="63"/>
      <c r="Y1148" s="63"/>
      <c r="Z1148" s="63"/>
    </row>
    <row r="1149" spans="1:26" x14ac:dyDescent="0.3">
      <c r="A1149" s="16"/>
      <c r="B1149" s="16"/>
      <c r="C1149" s="62"/>
      <c r="D1149" s="63"/>
      <c r="E1149" s="63"/>
      <c r="F1149" s="63"/>
      <c r="G1149" s="63"/>
      <c r="H1149" s="63"/>
      <c r="I1149" s="63"/>
      <c r="J1149" s="63"/>
      <c r="K1149" s="63"/>
      <c r="L1149" s="63"/>
      <c r="M1149" s="63"/>
      <c r="N1149" s="63"/>
      <c r="O1149" s="63"/>
      <c r="P1149" s="63"/>
      <c r="Q1149" s="63"/>
      <c r="R1149" s="63"/>
      <c r="S1149" s="63"/>
      <c r="T1149" s="63"/>
      <c r="U1149" s="63"/>
      <c r="V1149" s="63"/>
      <c r="W1149" s="63"/>
      <c r="X1149" s="63"/>
      <c r="Y1149" s="63"/>
      <c r="Z1149" s="63"/>
    </row>
    <row r="1150" spans="1:26" x14ac:dyDescent="0.3">
      <c r="A1150" s="16"/>
      <c r="B1150" s="16"/>
      <c r="C1150" s="62"/>
      <c r="D1150" s="63"/>
      <c r="E1150" s="63"/>
      <c r="F1150" s="63"/>
      <c r="G1150" s="63"/>
      <c r="H1150" s="63"/>
      <c r="I1150" s="63"/>
      <c r="J1150" s="63"/>
      <c r="K1150" s="63"/>
      <c r="L1150" s="63"/>
      <c r="M1150" s="63"/>
      <c r="N1150" s="63"/>
      <c r="O1150" s="63"/>
      <c r="P1150" s="63"/>
      <c r="Q1150" s="63"/>
      <c r="R1150" s="63"/>
      <c r="S1150" s="63"/>
      <c r="T1150" s="63"/>
      <c r="U1150" s="63"/>
      <c r="V1150" s="63"/>
      <c r="W1150" s="63"/>
      <c r="X1150" s="63"/>
      <c r="Y1150" s="63"/>
      <c r="Z1150" s="63"/>
    </row>
    <row r="1151" spans="1:26" x14ac:dyDescent="0.3">
      <c r="A1151" s="16"/>
      <c r="B1151" s="16"/>
      <c r="C1151" s="62"/>
      <c r="D1151" s="63"/>
      <c r="E1151" s="63"/>
      <c r="F1151" s="63"/>
      <c r="G1151" s="63"/>
      <c r="H1151" s="63"/>
      <c r="I1151" s="63"/>
      <c r="J1151" s="63"/>
      <c r="K1151" s="63"/>
      <c r="L1151" s="63"/>
      <c r="M1151" s="63"/>
      <c r="N1151" s="63"/>
      <c r="O1151" s="63"/>
      <c r="P1151" s="63"/>
      <c r="Q1151" s="63"/>
      <c r="R1151" s="63"/>
      <c r="S1151" s="63"/>
      <c r="T1151" s="63"/>
      <c r="U1151" s="63"/>
      <c r="V1151" s="63"/>
      <c r="W1151" s="63"/>
      <c r="X1151" s="63"/>
      <c r="Y1151" s="63"/>
      <c r="Z1151" s="63"/>
    </row>
    <row r="1152" spans="1:26" x14ac:dyDescent="0.3">
      <c r="A1152" s="16"/>
      <c r="B1152" s="16"/>
      <c r="C1152" s="62"/>
      <c r="D1152" s="63"/>
      <c r="E1152" s="63"/>
      <c r="F1152" s="63"/>
      <c r="G1152" s="63"/>
      <c r="H1152" s="63"/>
      <c r="I1152" s="63"/>
      <c r="J1152" s="63"/>
      <c r="K1152" s="63"/>
      <c r="L1152" s="63"/>
      <c r="M1152" s="63"/>
      <c r="N1152" s="63"/>
      <c r="O1152" s="63"/>
      <c r="P1152" s="63"/>
      <c r="Q1152" s="63"/>
      <c r="R1152" s="63"/>
      <c r="S1152" s="63"/>
      <c r="T1152" s="63"/>
      <c r="U1152" s="63"/>
      <c r="V1152" s="63"/>
      <c r="W1152" s="63"/>
      <c r="X1152" s="63"/>
      <c r="Y1152" s="63"/>
      <c r="Z1152" s="63"/>
    </row>
    <row r="1153" spans="1:26" x14ac:dyDescent="0.3">
      <c r="A1153" s="16"/>
      <c r="B1153" s="16"/>
      <c r="C1153" s="62"/>
      <c r="D1153" s="63"/>
      <c r="E1153" s="63"/>
      <c r="F1153" s="63"/>
      <c r="G1153" s="63"/>
      <c r="H1153" s="63"/>
      <c r="I1153" s="63"/>
      <c r="J1153" s="63"/>
      <c r="K1153" s="63"/>
      <c r="L1153" s="63"/>
      <c r="M1153" s="63"/>
      <c r="N1153" s="63"/>
      <c r="O1153" s="63"/>
      <c r="P1153" s="63"/>
      <c r="Q1153" s="63"/>
      <c r="R1153" s="63"/>
      <c r="S1153" s="63"/>
      <c r="T1153" s="63"/>
      <c r="U1153" s="63"/>
      <c r="V1153" s="63"/>
      <c r="W1153" s="63"/>
      <c r="X1153" s="63"/>
      <c r="Y1153" s="63"/>
      <c r="Z1153" s="63"/>
    </row>
    <row r="1154" spans="1:26" x14ac:dyDescent="0.3">
      <c r="A1154" s="16"/>
      <c r="B1154" s="16"/>
      <c r="C1154" s="62"/>
      <c r="D1154" s="63"/>
      <c r="E1154" s="63"/>
      <c r="F1154" s="63"/>
      <c r="G1154" s="63"/>
      <c r="H1154" s="63"/>
      <c r="I1154" s="63"/>
      <c r="J1154" s="63"/>
      <c r="K1154" s="63"/>
      <c r="L1154" s="63"/>
      <c r="M1154" s="63"/>
      <c r="N1154" s="63"/>
      <c r="O1154" s="63"/>
      <c r="P1154" s="63"/>
      <c r="Q1154" s="63"/>
      <c r="R1154" s="63"/>
      <c r="S1154" s="63"/>
      <c r="T1154" s="63"/>
      <c r="U1154" s="63"/>
      <c r="V1154" s="63"/>
      <c r="W1154" s="63"/>
      <c r="X1154" s="63"/>
      <c r="Y1154" s="63"/>
      <c r="Z1154" s="63"/>
    </row>
    <row r="1155" spans="1:26" x14ac:dyDescent="0.3">
      <c r="A1155" s="16"/>
      <c r="B1155" s="16"/>
      <c r="C1155" s="62"/>
      <c r="D1155" s="63"/>
      <c r="E1155" s="63"/>
      <c r="F1155" s="63"/>
      <c r="G1155" s="63"/>
      <c r="H1155" s="63"/>
      <c r="I1155" s="63"/>
      <c r="J1155" s="63"/>
      <c r="K1155" s="63"/>
      <c r="L1155" s="63"/>
      <c r="M1155" s="63"/>
      <c r="N1155" s="63"/>
      <c r="O1155" s="63"/>
      <c r="P1155" s="63"/>
      <c r="Q1155" s="63"/>
      <c r="R1155" s="63"/>
      <c r="S1155" s="63"/>
      <c r="T1155" s="63"/>
      <c r="U1155" s="63"/>
      <c r="V1155" s="63"/>
      <c r="W1155" s="63"/>
      <c r="X1155" s="63"/>
      <c r="Y1155" s="63"/>
      <c r="Z1155" s="63"/>
    </row>
    <row r="1156" spans="1:26" x14ac:dyDescent="0.3">
      <c r="A1156" s="16"/>
      <c r="B1156" s="16"/>
      <c r="C1156" s="62"/>
      <c r="D1156" s="63"/>
      <c r="E1156" s="63"/>
      <c r="F1156" s="63"/>
      <c r="G1156" s="63"/>
      <c r="H1156" s="63"/>
      <c r="I1156" s="63"/>
      <c r="J1156" s="63"/>
      <c r="K1156" s="63"/>
      <c r="L1156" s="63"/>
      <c r="M1156" s="63"/>
      <c r="N1156" s="63"/>
      <c r="O1156" s="63"/>
      <c r="P1156" s="63"/>
      <c r="Q1156" s="63"/>
      <c r="R1156" s="63"/>
      <c r="S1156" s="63"/>
      <c r="T1156" s="63"/>
      <c r="U1156" s="63"/>
      <c r="V1156" s="63"/>
      <c r="W1156" s="63"/>
      <c r="X1156" s="63"/>
      <c r="Y1156" s="63"/>
      <c r="Z1156" s="63"/>
    </row>
    <row r="1157" spans="1:26" x14ac:dyDescent="0.3">
      <c r="A1157" s="16"/>
      <c r="B1157" s="16"/>
      <c r="C1157" s="62"/>
      <c r="D1157" s="63"/>
      <c r="E1157" s="63"/>
      <c r="F1157" s="63"/>
      <c r="G1157" s="63"/>
      <c r="H1157" s="63"/>
      <c r="I1157" s="63"/>
      <c r="J1157" s="63"/>
      <c r="K1157" s="63"/>
      <c r="L1157" s="63"/>
      <c r="M1157" s="63"/>
      <c r="N1157" s="63"/>
      <c r="O1157" s="63"/>
      <c r="P1157" s="63"/>
      <c r="Q1157" s="63"/>
      <c r="R1157" s="63"/>
      <c r="S1157" s="63"/>
      <c r="T1157" s="63"/>
      <c r="U1157" s="63"/>
      <c r="V1157" s="63"/>
      <c r="W1157" s="63"/>
      <c r="X1157" s="63"/>
      <c r="Y1157" s="63"/>
      <c r="Z1157" s="63"/>
    </row>
    <row r="1158" spans="1:26" x14ac:dyDescent="0.3">
      <c r="A1158" s="16"/>
      <c r="B1158" s="16"/>
      <c r="C1158" s="62"/>
      <c r="D1158" s="63"/>
      <c r="E1158" s="63"/>
      <c r="F1158" s="63"/>
      <c r="G1158" s="63"/>
      <c r="H1158" s="63"/>
      <c r="I1158" s="63"/>
      <c r="J1158" s="63"/>
      <c r="K1158" s="63"/>
      <c r="L1158" s="63"/>
      <c r="M1158" s="63"/>
      <c r="N1158" s="63"/>
      <c r="O1158" s="63"/>
      <c r="P1158" s="63"/>
      <c r="Q1158" s="63"/>
      <c r="R1158" s="63"/>
      <c r="S1158" s="63"/>
      <c r="T1158" s="63"/>
      <c r="U1158" s="63"/>
      <c r="V1158" s="63"/>
      <c r="W1158" s="63"/>
      <c r="X1158" s="63"/>
      <c r="Y1158" s="63"/>
      <c r="Z1158" s="63"/>
    </row>
    <row r="1159" spans="1:26" x14ac:dyDescent="0.3">
      <c r="A1159" s="16"/>
      <c r="B1159" s="16"/>
      <c r="C1159" s="62"/>
      <c r="D1159" s="63"/>
      <c r="E1159" s="63"/>
      <c r="F1159" s="63"/>
      <c r="G1159" s="63"/>
      <c r="H1159" s="63"/>
      <c r="I1159" s="63"/>
      <c r="J1159" s="63"/>
      <c r="K1159" s="63"/>
      <c r="L1159" s="63"/>
      <c r="M1159" s="63"/>
      <c r="N1159" s="63"/>
      <c r="O1159" s="63"/>
      <c r="P1159" s="63"/>
      <c r="Q1159" s="63"/>
      <c r="R1159" s="63"/>
      <c r="S1159" s="63"/>
      <c r="T1159" s="63"/>
      <c r="U1159" s="63"/>
      <c r="V1159" s="63"/>
      <c r="W1159" s="63"/>
      <c r="X1159" s="63"/>
      <c r="Y1159" s="63"/>
      <c r="Z1159" s="63"/>
    </row>
    <row r="1160" spans="1:26" x14ac:dyDescent="0.3">
      <c r="A1160" s="16"/>
      <c r="B1160" s="16"/>
      <c r="C1160" s="62"/>
      <c r="D1160" s="63"/>
      <c r="E1160" s="63"/>
      <c r="F1160" s="63"/>
      <c r="G1160" s="63"/>
      <c r="H1160" s="63"/>
      <c r="I1160" s="63"/>
      <c r="J1160" s="63"/>
      <c r="K1160" s="63"/>
      <c r="L1160" s="63"/>
      <c r="M1160" s="63"/>
      <c r="N1160" s="63"/>
      <c r="O1160" s="63"/>
      <c r="P1160" s="63"/>
      <c r="Q1160" s="63"/>
      <c r="R1160" s="63"/>
      <c r="S1160" s="63"/>
      <c r="T1160" s="63"/>
      <c r="U1160" s="63"/>
      <c r="V1160" s="63"/>
      <c r="W1160" s="63"/>
      <c r="X1160" s="63"/>
      <c r="Y1160" s="63"/>
      <c r="Z1160" s="63"/>
    </row>
    <row r="1161" spans="1:26" x14ac:dyDescent="0.3">
      <c r="A1161" s="16"/>
      <c r="B1161" s="16"/>
      <c r="C1161" s="62"/>
      <c r="D1161" s="63"/>
      <c r="E1161" s="63"/>
      <c r="F1161" s="63"/>
      <c r="G1161" s="63"/>
      <c r="H1161" s="63"/>
      <c r="I1161" s="63"/>
      <c r="J1161" s="63"/>
      <c r="K1161" s="63"/>
      <c r="L1161" s="63"/>
      <c r="M1161" s="63"/>
      <c r="N1161" s="63"/>
      <c r="O1161" s="63"/>
      <c r="P1161" s="63"/>
      <c r="Q1161" s="63"/>
      <c r="R1161" s="63"/>
      <c r="S1161" s="63"/>
      <c r="T1161" s="63"/>
      <c r="U1161" s="63"/>
      <c r="V1161" s="63"/>
      <c r="W1161" s="63"/>
      <c r="X1161" s="63"/>
      <c r="Y1161" s="63"/>
      <c r="Z1161" s="63"/>
    </row>
    <row r="1162" spans="1:26" x14ac:dyDescent="0.3">
      <c r="A1162" s="16"/>
      <c r="B1162" s="16"/>
      <c r="C1162" s="62"/>
      <c r="D1162" s="63"/>
      <c r="E1162" s="63"/>
      <c r="F1162" s="63"/>
      <c r="G1162" s="63"/>
      <c r="H1162" s="63"/>
      <c r="I1162" s="63"/>
      <c r="J1162" s="63"/>
      <c r="K1162" s="63"/>
      <c r="L1162" s="63"/>
      <c r="M1162" s="63"/>
      <c r="N1162" s="63"/>
      <c r="O1162" s="63"/>
      <c r="P1162" s="63"/>
      <c r="Q1162" s="63"/>
      <c r="R1162" s="63"/>
      <c r="S1162" s="63"/>
      <c r="T1162" s="63"/>
      <c r="U1162" s="63"/>
      <c r="V1162" s="63"/>
      <c r="W1162" s="63"/>
      <c r="X1162" s="63"/>
      <c r="Y1162" s="63"/>
      <c r="Z1162" s="63"/>
    </row>
    <row r="1163" spans="1:26" x14ac:dyDescent="0.3">
      <c r="A1163" s="16"/>
      <c r="B1163" s="16"/>
      <c r="C1163" s="62"/>
      <c r="D1163" s="63"/>
      <c r="E1163" s="63"/>
      <c r="F1163" s="63"/>
      <c r="G1163" s="63"/>
      <c r="H1163" s="63"/>
      <c r="I1163" s="63"/>
      <c r="J1163" s="63"/>
      <c r="K1163" s="63"/>
      <c r="L1163" s="63"/>
      <c r="M1163" s="63"/>
      <c r="N1163" s="63"/>
      <c r="O1163" s="63"/>
      <c r="P1163" s="63"/>
      <c r="Q1163" s="63"/>
      <c r="R1163" s="63"/>
      <c r="S1163" s="63"/>
      <c r="T1163" s="63"/>
      <c r="U1163" s="63"/>
      <c r="V1163" s="63"/>
      <c r="W1163" s="63"/>
      <c r="X1163" s="63"/>
      <c r="Y1163" s="63"/>
      <c r="Z1163" s="63"/>
    </row>
    <row r="1164" spans="1:26" x14ac:dyDescent="0.3">
      <c r="A1164" s="16"/>
      <c r="B1164" s="16"/>
      <c r="C1164" s="62"/>
      <c r="D1164" s="63"/>
      <c r="E1164" s="63"/>
      <c r="F1164" s="63"/>
      <c r="G1164" s="63"/>
      <c r="H1164" s="63"/>
      <c r="I1164" s="63"/>
      <c r="J1164" s="63"/>
      <c r="K1164" s="63"/>
      <c r="L1164" s="63"/>
      <c r="M1164" s="63"/>
      <c r="N1164" s="63"/>
      <c r="O1164" s="63"/>
      <c r="P1164" s="63"/>
      <c r="Q1164" s="63"/>
      <c r="R1164" s="63"/>
      <c r="S1164" s="63"/>
      <c r="T1164" s="63"/>
      <c r="U1164" s="63"/>
      <c r="V1164" s="63"/>
      <c r="W1164" s="63"/>
      <c r="X1164" s="63"/>
      <c r="Y1164" s="63"/>
      <c r="Z1164" s="63"/>
    </row>
    <row r="1165" spans="1:26" x14ac:dyDescent="0.3">
      <c r="A1165" s="16"/>
      <c r="B1165" s="16"/>
      <c r="C1165" s="62"/>
      <c r="D1165" s="63"/>
      <c r="E1165" s="63"/>
      <c r="F1165" s="63"/>
      <c r="G1165" s="63"/>
      <c r="H1165" s="63"/>
      <c r="I1165" s="63"/>
      <c r="J1165" s="63"/>
      <c r="K1165" s="63"/>
      <c r="L1165" s="63"/>
      <c r="M1165" s="63"/>
      <c r="N1165" s="63"/>
      <c r="O1165" s="63"/>
      <c r="P1165" s="63"/>
      <c r="Q1165" s="63"/>
      <c r="R1165" s="63"/>
      <c r="S1165" s="63"/>
      <c r="T1165" s="63"/>
      <c r="U1165" s="63"/>
      <c r="V1165" s="63"/>
      <c r="W1165" s="63"/>
      <c r="X1165" s="63"/>
      <c r="Y1165" s="63"/>
      <c r="Z1165" s="63"/>
    </row>
    <row r="1166" spans="1:26" x14ac:dyDescent="0.3">
      <c r="A1166" s="16"/>
      <c r="B1166" s="16"/>
      <c r="C1166" s="62"/>
      <c r="D1166" s="63"/>
      <c r="E1166" s="63"/>
      <c r="F1166" s="63"/>
      <c r="G1166" s="63"/>
      <c r="H1166" s="63"/>
      <c r="I1166" s="63"/>
      <c r="J1166" s="63"/>
      <c r="K1166" s="63"/>
      <c r="L1166" s="63"/>
      <c r="M1166" s="63"/>
      <c r="N1166" s="63"/>
      <c r="O1166" s="63"/>
      <c r="P1166" s="63"/>
      <c r="Q1166" s="63"/>
      <c r="R1166" s="63"/>
      <c r="S1166" s="63"/>
      <c r="T1166" s="63"/>
      <c r="U1166" s="63"/>
      <c r="V1166" s="63"/>
      <c r="W1166" s="63"/>
      <c r="X1166" s="63"/>
      <c r="Y1166" s="63"/>
      <c r="Z1166" s="63"/>
    </row>
    <row r="1167" spans="1:26" x14ac:dyDescent="0.3">
      <c r="A1167" s="16"/>
      <c r="B1167" s="16"/>
      <c r="C1167" s="62"/>
      <c r="D1167" s="63"/>
      <c r="E1167" s="63"/>
      <c r="F1167" s="63"/>
      <c r="G1167" s="63"/>
      <c r="H1167" s="63"/>
      <c r="I1167" s="63"/>
      <c r="J1167" s="63"/>
      <c r="K1167" s="63"/>
      <c r="L1167" s="63"/>
      <c r="M1167" s="63"/>
      <c r="N1167" s="63"/>
      <c r="O1167" s="63"/>
      <c r="P1167" s="63"/>
      <c r="Q1167" s="63"/>
      <c r="R1167" s="63"/>
      <c r="S1167" s="63"/>
      <c r="T1167" s="63"/>
      <c r="U1167" s="63"/>
      <c r="V1167" s="63"/>
      <c r="W1167" s="63"/>
      <c r="X1167" s="63"/>
      <c r="Y1167" s="63"/>
      <c r="Z1167" s="63"/>
    </row>
    <row r="1168" spans="1:26" x14ac:dyDescent="0.3">
      <c r="A1168" s="16"/>
      <c r="B1168" s="16"/>
      <c r="C1168" s="62"/>
      <c r="D1168" s="63"/>
      <c r="E1168" s="63"/>
      <c r="F1168" s="63"/>
      <c r="G1168" s="63"/>
      <c r="H1168" s="63"/>
      <c r="I1168" s="63"/>
      <c r="J1168" s="63"/>
      <c r="K1168" s="63"/>
      <c r="L1168" s="63"/>
      <c r="M1168" s="63"/>
      <c r="N1168" s="63"/>
      <c r="O1168" s="63"/>
      <c r="P1168" s="63"/>
      <c r="Q1168" s="63"/>
      <c r="R1168" s="63"/>
      <c r="S1168" s="63"/>
      <c r="T1168" s="63"/>
      <c r="U1168" s="63"/>
      <c r="V1168" s="63"/>
      <c r="W1168" s="63"/>
      <c r="X1168" s="63"/>
      <c r="Y1168" s="63"/>
      <c r="Z1168" s="63"/>
    </row>
    <row r="1169" spans="1:26" x14ac:dyDescent="0.3">
      <c r="A1169" s="16"/>
      <c r="B1169" s="16"/>
      <c r="C1169" s="62"/>
      <c r="D1169" s="63"/>
      <c r="E1169" s="63"/>
      <c r="F1169" s="63"/>
      <c r="G1169" s="63"/>
      <c r="H1169" s="63"/>
      <c r="I1169" s="63"/>
      <c r="J1169" s="63"/>
      <c r="K1169" s="63"/>
      <c r="L1169" s="63"/>
      <c r="M1169" s="63"/>
      <c r="N1169" s="63"/>
      <c r="O1169" s="63"/>
      <c r="P1169" s="63"/>
      <c r="Q1169" s="63"/>
      <c r="R1169" s="63"/>
      <c r="S1169" s="63"/>
      <c r="T1169" s="63"/>
      <c r="U1169" s="63"/>
      <c r="V1169" s="63"/>
      <c r="W1169" s="63"/>
      <c r="X1169" s="63"/>
      <c r="Y1169" s="63"/>
      <c r="Z1169" s="63"/>
    </row>
    <row r="1170" spans="1:26" x14ac:dyDescent="0.3">
      <c r="A1170" s="16"/>
      <c r="B1170" s="16"/>
      <c r="C1170" s="62"/>
      <c r="D1170" s="63"/>
      <c r="E1170" s="63"/>
      <c r="F1170" s="63"/>
      <c r="G1170" s="63"/>
      <c r="H1170" s="63"/>
      <c r="I1170" s="63"/>
      <c r="J1170" s="63"/>
      <c r="K1170" s="63"/>
      <c r="L1170" s="63"/>
      <c r="M1170" s="63"/>
      <c r="N1170" s="63"/>
      <c r="O1170" s="63"/>
      <c r="P1170" s="63"/>
      <c r="Q1170" s="63"/>
      <c r="R1170" s="63"/>
      <c r="S1170" s="63"/>
      <c r="T1170" s="63"/>
      <c r="U1170" s="63"/>
      <c r="V1170" s="63"/>
      <c r="W1170" s="63"/>
      <c r="X1170" s="63"/>
      <c r="Y1170" s="63"/>
      <c r="Z1170" s="63"/>
    </row>
    <row r="1171" spans="1:26" x14ac:dyDescent="0.3">
      <c r="A1171" s="16"/>
      <c r="B1171" s="16"/>
      <c r="C1171" s="62"/>
      <c r="D1171" s="63"/>
      <c r="E1171" s="63"/>
      <c r="F1171" s="63"/>
      <c r="G1171" s="63"/>
      <c r="H1171" s="63"/>
      <c r="I1171" s="63"/>
      <c r="J1171" s="63"/>
      <c r="K1171" s="63"/>
      <c r="L1171" s="63"/>
      <c r="M1171" s="63"/>
      <c r="N1171" s="63"/>
      <c r="O1171" s="63"/>
      <c r="P1171" s="63"/>
      <c r="Q1171" s="63"/>
      <c r="R1171" s="63"/>
      <c r="S1171" s="63"/>
      <c r="T1171" s="63"/>
      <c r="U1171" s="63"/>
      <c r="V1171" s="63"/>
      <c r="W1171" s="63"/>
      <c r="X1171" s="63"/>
      <c r="Y1171" s="63"/>
      <c r="Z1171" s="63"/>
    </row>
    <row r="1172" spans="1:26" x14ac:dyDescent="0.3">
      <c r="A1172" s="16"/>
      <c r="B1172" s="16"/>
      <c r="C1172" s="62"/>
      <c r="D1172" s="63"/>
      <c r="E1172" s="63"/>
      <c r="F1172" s="63"/>
      <c r="G1172" s="63"/>
      <c r="H1172" s="63"/>
      <c r="I1172" s="63"/>
      <c r="J1172" s="63"/>
      <c r="K1172" s="63"/>
      <c r="L1172" s="63"/>
      <c r="M1172" s="63"/>
      <c r="N1172" s="63"/>
      <c r="O1172" s="63"/>
      <c r="P1172" s="63"/>
      <c r="Q1172" s="63"/>
      <c r="R1172" s="63"/>
      <c r="S1172" s="63"/>
      <c r="T1172" s="63"/>
      <c r="U1172" s="63"/>
      <c r="V1172" s="63"/>
      <c r="W1172" s="63"/>
      <c r="X1172" s="63"/>
      <c r="Y1172" s="63"/>
      <c r="Z1172" s="63"/>
    </row>
    <row r="1173" spans="1:26" x14ac:dyDescent="0.3">
      <c r="A1173" s="16"/>
      <c r="B1173" s="16"/>
      <c r="C1173" s="62"/>
      <c r="D1173" s="63"/>
      <c r="E1173" s="63"/>
      <c r="F1173" s="63"/>
      <c r="G1173" s="63"/>
      <c r="H1173" s="63"/>
      <c r="I1173" s="63"/>
      <c r="J1173" s="63"/>
      <c r="K1173" s="63"/>
      <c r="L1173" s="63"/>
      <c r="M1173" s="63"/>
      <c r="N1173" s="63"/>
      <c r="O1173" s="63"/>
      <c r="P1173" s="63"/>
      <c r="Q1173" s="63"/>
      <c r="R1173" s="63"/>
      <c r="S1173" s="63"/>
      <c r="T1173" s="63"/>
      <c r="U1173" s="63"/>
      <c r="V1173" s="63"/>
      <c r="W1173" s="63"/>
      <c r="X1173" s="63"/>
      <c r="Y1173" s="63"/>
      <c r="Z1173" s="63"/>
    </row>
    <row r="1174" spans="1:26" x14ac:dyDescent="0.3">
      <c r="A1174" s="16"/>
      <c r="B1174" s="16"/>
      <c r="C1174" s="62"/>
      <c r="D1174" s="63"/>
      <c r="E1174" s="63"/>
      <c r="F1174" s="63"/>
      <c r="G1174" s="63"/>
      <c r="H1174" s="63"/>
      <c r="I1174" s="63"/>
      <c r="J1174" s="63"/>
      <c r="K1174" s="63"/>
      <c r="L1174" s="63"/>
      <c r="M1174" s="63"/>
      <c r="N1174" s="63"/>
      <c r="O1174" s="63"/>
      <c r="P1174" s="63"/>
      <c r="Q1174" s="63"/>
      <c r="R1174" s="63"/>
      <c r="S1174" s="63"/>
      <c r="T1174" s="63"/>
      <c r="U1174" s="63"/>
      <c r="V1174" s="63"/>
      <c r="W1174" s="63"/>
      <c r="X1174" s="63"/>
      <c r="Y1174" s="63"/>
      <c r="Z1174" s="63"/>
    </row>
    <row r="1175" spans="1:26" x14ac:dyDescent="0.3">
      <c r="A1175" s="16"/>
      <c r="B1175" s="16"/>
      <c r="C1175" s="62"/>
      <c r="D1175" s="63"/>
      <c r="E1175" s="63"/>
      <c r="F1175" s="63"/>
      <c r="G1175" s="63"/>
      <c r="H1175" s="63"/>
      <c r="I1175" s="63"/>
      <c r="J1175" s="63"/>
      <c r="K1175" s="63"/>
      <c r="L1175" s="63"/>
      <c r="M1175" s="63"/>
      <c r="N1175" s="63"/>
      <c r="O1175" s="63"/>
      <c r="P1175" s="63"/>
      <c r="Q1175" s="63"/>
      <c r="R1175" s="63"/>
      <c r="S1175" s="63"/>
      <c r="T1175" s="63"/>
      <c r="U1175" s="63"/>
      <c r="V1175" s="63"/>
      <c r="W1175" s="63"/>
      <c r="X1175" s="63"/>
      <c r="Y1175" s="63"/>
      <c r="Z1175" s="63"/>
    </row>
    <row r="1176" spans="1:26" x14ac:dyDescent="0.3">
      <c r="A1176" s="16"/>
      <c r="B1176" s="16"/>
      <c r="C1176" s="62"/>
      <c r="D1176" s="63"/>
      <c r="E1176" s="63"/>
      <c r="F1176" s="63"/>
      <c r="G1176" s="63"/>
      <c r="H1176" s="63"/>
      <c r="I1176" s="63"/>
      <c r="J1176" s="63"/>
      <c r="K1176" s="63"/>
      <c r="L1176" s="63"/>
      <c r="M1176" s="63"/>
      <c r="N1176" s="63"/>
      <c r="O1176" s="63"/>
      <c r="P1176" s="63"/>
      <c r="Q1176" s="63"/>
      <c r="R1176" s="63"/>
      <c r="S1176" s="63"/>
      <c r="T1176" s="63"/>
      <c r="U1176" s="63"/>
      <c r="V1176" s="63"/>
      <c r="W1176" s="63"/>
      <c r="X1176" s="63"/>
      <c r="Y1176" s="63"/>
      <c r="Z1176" s="63"/>
    </row>
    <row r="1177" spans="1:26" x14ac:dyDescent="0.3">
      <c r="A1177" s="16"/>
      <c r="B1177" s="16"/>
      <c r="C1177" s="62"/>
      <c r="D1177" s="63"/>
      <c r="E1177" s="63"/>
      <c r="F1177" s="63"/>
      <c r="G1177" s="63"/>
      <c r="H1177" s="63"/>
      <c r="I1177" s="63"/>
      <c r="J1177" s="63"/>
      <c r="K1177" s="63"/>
      <c r="L1177" s="63"/>
      <c r="M1177" s="63"/>
      <c r="N1177" s="63"/>
      <c r="O1177" s="63"/>
      <c r="P1177" s="63"/>
      <c r="Q1177" s="63"/>
      <c r="R1177" s="63"/>
      <c r="S1177" s="63"/>
      <c r="T1177" s="63"/>
      <c r="U1177" s="63"/>
      <c r="V1177" s="63"/>
      <c r="W1177" s="63"/>
      <c r="X1177" s="63"/>
      <c r="Y1177" s="63"/>
      <c r="Z1177" s="63"/>
    </row>
    <row r="1178" spans="1:26" x14ac:dyDescent="0.3">
      <c r="A1178" s="16"/>
      <c r="B1178" s="16"/>
      <c r="C1178" s="62"/>
      <c r="D1178" s="63"/>
      <c r="E1178" s="63"/>
      <c r="F1178" s="63"/>
      <c r="G1178" s="63"/>
      <c r="H1178" s="63"/>
      <c r="I1178" s="63"/>
      <c r="J1178" s="63"/>
      <c r="K1178" s="63"/>
      <c r="L1178" s="63"/>
      <c r="M1178" s="63"/>
      <c r="N1178" s="63"/>
      <c r="O1178" s="63"/>
      <c r="P1178" s="63"/>
      <c r="Q1178" s="63"/>
      <c r="R1178" s="63"/>
      <c r="S1178" s="63"/>
      <c r="T1178" s="63"/>
      <c r="U1178" s="63"/>
      <c r="V1178" s="63"/>
      <c r="W1178" s="63"/>
      <c r="X1178" s="63"/>
      <c r="Y1178" s="63"/>
      <c r="Z1178" s="63"/>
    </row>
    <row r="1179" spans="1:26" x14ac:dyDescent="0.3">
      <c r="A1179" s="16"/>
      <c r="B1179" s="16"/>
      <c r="C1179" s="62"/>
      <c r="D1179" s="63"/>
      <c r="E1179" s="63"/>
      <c r="F1179" s="63"/>
      <c r="G1179" s="63"/>
      <c r="H1179" s="63"/>
      <c r="I1179" s="63"/>
      <c r="J1179" s="63"/>
      <c r="K1179" s="63"/>
      <c r="L1179" s="63"/>
      <c r="M1179" s="63"/>
      <c r="N1179" s="63"/>
      <c r="O1179" s="63"/>
      <c r="P1179" s="63"/>
      <c r="Q1179" s="63"/>
      <c r="R1179" s="63"/>
      <c r="S1179" s="63"/>
      <c r="T1179" s="63"/>
      <c r="U1179" s="63"/>
      <c r="V1179" s="63"/>
      <c r="W1179" s="63"/>
      <c r="X1179" s="63"/>
      <c r="Y1179" s="63"/>
      <c r="Z1179" s="63"/>
    </row>
    <row r="1180" spans="1:26" x14ac:dyDescent="0.3">
      <c r="A1180" s="16"/>
      <c r="B1180" s="16"/>
      <c r="C1180" s="62"/>
      <c r="D1180" s="63"/>
      <c r="E1180" s="63"/>
      <c r="F1180" s="63"/>
      <c r="G1180" s="63"/>
      <c r="H1180" s="63"/>
      <c r="I1180" s="63"/>
      <c r="J1180" s="63"/>
      <c r="K1180" s="63"/>
      <c r="L1180" s="63"/>
      <c r="M1180" s="63"/>
      <c r="N1180" s="63"/>
      <c r="O1180" s="63"/>
      <c r="P1180" s="63"/>
      <c r="Q1180" s="63"/>
      <c r="R1180" s="63"/>
      <c r="S1180" s="63"/>
      <c r="T1180" s="63"/>
      <c r="U1180" s="63"/>
      <c r="V1180" s="63"/>
      <c r="W1180" s="63"/>
      <c r="X1180" s="63"/>
      <c r="Y1180" s="63"/>
      <c r="Z1180" s="63"/>
    </row>
    <row r="1181" spans="1:26" x14ac:dyDescent="0.3">
      <c r="A1181" s="16"/>
      <c r="B1181" s="16"/>
      <c r="C1181" s="62"/>
      <c r="D1181" s="63"/>
      <c r="E1181" s="63"/>
      <c r="F1181" s="63"/>
      <c r="G1181" s="63"/>
      <c r="H1181" s="63"/>
      <c r="I1181" s="63"/>
      <c r="J1181" s="63"/>
      <c r="K1181" s="63"/>
      <c r="L1181" s="63"/>
      <c r="M1181" s="63"/>
      <c r="N1181" s="63"/>
      <c r="O1181" s="63"/>
      <c r="P1181" s="63"/>
      <c r="Q1181" s="63"/>
      <c r="R1181" s="63"/>
      <c r="S1181" s="63"/>
      <c r="T1181" s="63"/>
      <c r="U1181" s="63"/>
      <c r="V1181" s="63"/>
      <c r="W1181" s="63"/>
      <c r="X1181" s="63"/>
      <c r="Y1181" s="63"/>
      <c r="Z1181" s="63"/>
    </row>
    <row r="1182" spans="1:26" x14ac:dyDescent="0.3">
      <c r="A1182" s="16"/>
      <c r="B1182" s="16"/>
      <c r="C1182" s="62"/>
      <c r="D1182" s="63"/>
      <c r="E1182" s="63"/>
      <c r="F1182" s="63"/>
      <c r="G1182" s="63"/>
      <c r="H1182" s="63"/>
      <c r="I1182" s="63"/>
      <c r="J1182" s="63"/>
      <c r="K1182" s="63"/>
      <c r="L1182" s="63"/>
      <c r="M1182" s="63"/>
      <c r="N1182" s="63"/>
      <c r="O1182" s="63"/>
      <c r="P1182" s="63"/>
      <c r="Q1182" s="63"/>
      <c r="R1182" s="63"/>
      <c r="S1182" s="63"/>
      <c r="T1182" s="63"/>
      <c r="U1182" s="63"/>
      <c r="V1182" s="63"/>
      <c r="W1182" s="63"/>
      <c r="X1182" s="63"/>
      <c r="Y1182" s="63"/>
      <c r="Z1182" s="63"/>
    </row>
    <row r="1183" spans="1:26" x14ac:dyDescent="0.3">
      <c r="A1183" s="16"/>
      <c r="B1183" s="16"/>
      <c r="C1183" s="62"/>
      <c r="D1183" s="63"/>
      <c r="E1183" s="63"/>
      <c r="F1183" s="63"/>
      <c r="G1183" s="63"/>
      <c r="H1183" s="63"/>
      <c r="I1183" s="63"/>
      <c r="J1183" s="63"/>
      <c r="K1183" s="63"/>
      <c r="L1183" s="63"/>
      <c r="M1183" s="63"/>
      <c r="N1183" s="63"/>
      <c r="O1183" s="63"/>
      <c r="P1183" s="63"/>
      <c r="Q1183" s="63"/>
      <c r="R1183" s="63"/>
      <c r="S1183" s="63"/>
      <c r="T1183" s="63"/>
      <c r="U1183" s="63"/>
      <c r="V1183" s="63"/>
      <c r="W1183" s="63"/>
      <c r="X1183" s="63"/>
      <c r="Y1183" s="63"/>
      <c r="Z1183" s="63"/>
    </row>
    <row r="1184" spans="1:26" x14ac:dyDescent="0.3">
      <c r="A1184" s="16"/>
      <c r="B1184" s="16"/>
      <c r="C1184" s="62"/>
      <c r="D1184" s="63"/>
      <c r="E1184" s="63"/>
      <c r="F1184" s="63"/>
      <c r="G1184" s="63"/>
      <c r="H1184" s="63"/>
      <c r="I1184" s="63"/>
      <c r="J1184" s="63"/>
      <c r="K1184" s="63"/>
      <c r="L1184" s="63"/>
      <c r="M1184" s="63"/>
      <c r="N1184" s="63"/>
      <c r="O1184" s="63"/>
      <c r="P1184" s="63"/>
      <c r="Q1184" s="63"/>
      <c r="R1184" s="63"/>
      <c r="S1184" s="63"/>
      <c r="T1184" s="63"/>
      <c r="U1184" s="63"/>
      <c r="V1184" s="63"/>
      <c r="W1184" s="63"/>
      <c r="X1184" s="63"/>
      <c r="Y1184" s="63"/>
      <c r="Z1184" s="63"/>
    </row>
    <row r="1185" spans="1:26" x14ac:dyDescent="0.3">
      <c r="A1185" s="16"/>
      <c r="B1185" s="16"/>
      <c r="C1185" s="62"/>
      <c r="D1185" s="63"/>
      <c r="E1185" s="63"/>
      <c r="F1185" s="63"/>
      <c r="G1185" s="63"/>
      <c r="H1185" s="63"/>
      <c r="I1185" s="63"/>
      <c r="J1185" s="63"/>
      <c r="K1185" s="63"/>
      <c r="L1185" s="63"/>
      <c r="M1185" s="63"/>
      <c r="N1185" s="63"/>
      <c r="O1185" s="63"/>
      <c r="P1185" s="63"/>
      <c r="Q1185" s="63"/>
      <c r="R1185" s="63"/>
      <c r="S1185" s="63"/>
      <c r="T1185" s="63"/>
      <c r="U1185" s="63"/>
      <c r="V1185" s="63"/>
      <c r="W1185" s="63"/>
      <c r="X1185" s="63"/>
      <c r="Y1185" s="63"/>
      <c r="Z1185" s="63"/>
    </row>
    <row r="1186" spans="1:26" x14ac:dyDescent="0.3">
      <c r="A1186" s="16"/>
      <c r="B1186" s="16"/>
      <c r="C1186" s="62"/>
      <c r="D1186" s="63"/>
      <c r="E1186" s="63"/>
      <c r="F1186" s="63"/>
      <c r="G1186" s="63"/>
      <c r="H1186" s="63"/>
      <c r="I1186" s="63"/>
      <c r="J1186" s="63"/>
      <c r="K1186" s="63"/>
      <c r="L1186" s="63"/>
      <c r="M1186" s="63"/>
      <c r="N1186" s="63"/>
      <c r="O1186" s="63"/>
      <c r="P1186" s="63"/>
      <c r="Q1186" s="63"/>
      <c r="R1186" s="63"/>
      <c r="S1186" s="63"/>
      <c r="T1186" s="63"/>
      <c r="U1186" s="63"/>
      <c r="V1186" s="63"/>
      <c r="W1186" s="63"/>
      <c r="X1186" s="63"/>
      <c r="Y1186" s="63"/>
      <c r="Z1186" s="63"/>
    </row>
    <row r="1187" spans="1:26" x14ac:dyDescent="0.3">
      <c r="A1187" s="16"/>
      <c r="B1187" s="16"/>
      <c r="C1187" s="62"/>
      <c r="D1187" s="63"/>
      <c r="E1187" s="63"/>
      <c r="F1187" s="63"/>
      <c r="G1187" s="63"/>
      <c r="H1187" s="63"/>
      <c r="I1187" s="63"/>
      <c r="J1187" s="63"/>
      <c r="K1187" s="63"/>
      <c r="L1187" s="63"/>
      <c r="M1187" s="63"/>
      <c r="N1187" s="63"/>
      <c r="O1187" s="63"/>
      <c r="P1187" s="63"/>
      <c r="Q1187" s="63"/>
      <c r="R1187" s="63"/>
      <c r="S1187" s="63"/>
      <c r="T1187" s="63"/>
      <c r="U1187" s="63"/>
      <c r="V1187" s="63"/>
      <c r="W1187" s="63"/>
      <c r="X1187" s="63"/>
      <c r="Y1187" s="63"/>
      <c r="Z1187" s="63"/>
    </row>
    <row r="1188" spans="1:26" x14ac:dyDescent="0.3">
      <c r="A1188" s="16"/>
      <c r="B1188" s="16"/>
      <c r="C1188" s="62"/>
      <c r="D1188" s="63"/>
      <c r="E1188" s="63"/>
      <c r="F1188" s="63"/>
      <c r="G1188" s="63"/>
      <c r="H1188" s="63"/>
      <c r="I1188" s="63"/>
      <c r="J1188" s="63"/>
      <c r="K1188" s="63"/>
      <c r="L1188" s="63"/>
      <c r="M1188" s="63"/>
      <c r="N1188" s="63"/>
      <c r="O1188" s="63"/>
      <c r="P1188" s="63"/>
      <c r="Q1188" s="63"/>
      <c r="R1188" s="63"/>
      <c r="S1188" s="63"/>
      <c r="T1188" s="63"/>
      <c r="U1188" s="63"/>
      <c r="V1188" s="63"/>
      <c r="W1188" s="63"/>
      <c r="X1188" s="63"/>
      <c r="Y1188" s="63"/>
      <c r="Z1188" s="63"/>
    </row>
    <row r="1189" spans="1:26" x14ac:dyDescent="0.3">
      <c r="A1189" s="16"/>
      <c r="B1189" s="16"/>
      <c r="C1189" s="62"/>
      <c r="D1189" s="63"/>
      <c r="E1189" s="63"/>
      <c r="F1189" s="63"/>
      <c r="G1189" s="63"/>
      <c r="H1189" s="63"/>
      <c r="I1189" s="63"/>
      <c r="J1189" s="63"/>
      <c r="K1189" s="63"/>
      <c r="L1189" s="63"/>
      <c r="M1189" s="63"/>
      <c r="N1189" s="63"/>
      <c r="O1189" s="63"/>
      <c r="P1189" s="63"/>
      <c r="Q1189" s="63"/>
      <c r="R1189" s="63"/>
      <c r="S1189" s="63"/>
      <c r="T1189" s="63"/>
      <c r="U1189" s="63"/>
      <c r="V1189" s="63"/>
      <c r="W1189" s="63"/>
      <c r="X1189" s="63"/>
      <c r="Y1189" s="63"/>
      <c r="Z1189" s="63"/>
    </row>
    <row r="1190" spans="1:26" x14ac:dyDescent="0.3">
      <c r="A1190" s="16"/>
      <c r="B1190" s="16"/>
      <c r="C1190" s="62"/>
      <c r="D1190" s="63"/>
      <c r="E1190" s="63"/>
      <c r="F1190" s="63"/>
      <c r="G1190" s="63"/>
      <c r="H1190" s="63"/>
      <c r="I1190" s="63"/>
      <c r="J1190" s="63"/>
      <c r="K1190" s="63"/>
      <c r="L1190" s="63"/>
      <c r="M1190" s="63"/>
      <c r="N1190" s="63"/>
      <c r="O1190" s="63"/>
      <c r="P1190" s="63"/>
      <c r="Q1190" s="63"/>
      <c r="R1190" s="63"/>
      <c r="S1190" s="63"/>
      <c r="T1190" s="63"/>
      <c r="U1190" s="63"/>
      <c r="V1190" s="63"/>
      <c r="W1190" s="63"/>
      <c r="X1190" s="63"/>
      <c r="Y1190" s="63"/>
      <c r="Z1190" s="63"/>
    </row>
    <row r="1191" spans="1:26" x14ac:dyDescent="0.3">
      <c r="A1191" s="16"/>
      <c r="B1191" s="16"/>
      <c r="C1191" s="62"/>
      <c r="D1191" s="63"/>
      <c r="E1191" s="63"/>
      <c r="F1191" s="63"/>
      <c r="G1191" s="63"/>
      <c r="H1191" s="63"/>
      <c r="I1191" s="63"/>
      <c r="J1191" s="63"/>
      <c r="K1191" s="63"/>
      <c r="L1191" s="63"/>
      <c r="M1191" s="63"/>
      <c r="N1191" s="63"/>
      <c r="O1191" s="63"/>
      <c r="P1191" s="63"/>
      <c r="Q1191" s="63"/>
      <c r="R1191" s="63"/>
      <c r="S1191" s="63"/>
      <c r="T1191" s="63"/>
      <c r="U1191" s="63"/>
      <c r="V1191" s="63"/>
      <c r="W1191" s="63"/>
      <c r="X1191" s="63"/>
      <c r="Y1191" s="63"/>
      <c r="Z1191" s="63"/>
    </row>
    <row r="1192" spans="1:26" x14ac:dyDescent="0.3">
      <c r="A1192" s="16"/>
      <c r="B1192" s="16"/>
      <c r="C1192" s="62"/>
      <c r="D1192" s="63"/>
      <c r="E1192" s="63"/>
      <c r="F1192" s="63"/>
      <c r="G1192" s="63"/>
      <c r="H1192" s="63"/>
      <c r="I1192" s="63"/>
      <c r="J1192" s="63"/>
      <c r="K1192" s="63"/>
      <c r="L1192" s="63"/>
      <c r="M1192" s="63"/>
      <c r="N1192" s="63"/>
      <c r="O1192" s="63"/>
      <c r="P1192" s="63"/>
      <c r="Q1192" s="63"/>
      <c r="R1192" s="63"/>
      <c r="S1192" s="63"/>
      <c r="T1192" s="63"/>
      <c r="U1192" s="63"/>
      <c r="V1192" s="63"/>
      <c r="W1192" s="63"/>
      <c r="X1192" s="63"/>
      <c r="Y1192" s="63"/>
      <c r="Z1192" s="63"/>
    </row>
    <row r="1193" spans="1:26" x14ac:dyDescent="0.3">
      <c r="A1193" s="16"/>
      <c r="B1193" s="16"/>
      <c r="C1193" s="62"/>
      <c r="D1193" s="63"/>
      <c r="E1193" s="63"/>
      <c r="F1193" s="63"/>
      <c r="G1193" s="63"/>
      <c r="H1193" s="63"/>
      <c r="I1193" s="63"/>
      <c r="J1193" s="63"/>
      <c r="K1193" s="63"/>
      <c r="L1193" s="63"/>
      <c r="M1193" s="63"/>
      <c r="N1193" s="63"/>
      <c r="O1193" s="63"/>
      <c r="P1193" s="63"/>
      <c r="Q1193" s="63"/>
      <c r="R1193" s="63"/>
      <c r="S1193" s="63"/>
      <c r="T1193" s="63"/>
      <c r="U1193" s="63"/>
      <c r="V1193" s="63"/>
      <c r="W1193" s="63"/>
      <c r="X1193" s="63"/>
      <c r="Y1193" s="63"/>
      <c r="Z1193" s="63"/>
    </row>
    <row r="1194" spans="1:26" x14ac:dyDescent="0.3">
      <c r="A1194" s="16"/>
      <c r="B1194" s="16"/>
      <c r="C1194" s="62"/>
      <c r="D1194" s="63"/>
      <c r="E1194" s="63"/>
      <c r="F1194" s="63"/>
      <c r="G1194" s="63"/>
      <c r="H1194" s="63"/>
      <c r="I1194" s="63"/>
      <c r="J1194" s="63"/>
      <c r="K1194" s="63"/>
      <c r="L1194" s="63"/>
      <c r="M1194" s="63"/>
      <c r="N1194" s="63"/>
      <c r="O1194" s="63"/>
      <c r="P1194" s="63"/>
      <c r="Q1194" s="63"/>
      <c r="R1194" s="63"/>
      <c r="S1194" s="63"/>
      <c r="T1194" s="63"/>
      <c r="U1194" s="63"/>
      <c r="V1194" s="63"/>
      <c r="W1194" s="63"/>
      <c r="X1194" s="63"/>
      <c r="Y1194" s="63"/>
      <c r="Z1194" s="63"/>
    </row>
    <row r="1195" spans="1:26" x14ac:dyDescent="0.3">
      <c r="A1195" s="16"/>
      <c r="B1195" s="16"/>
      <c r="C1195" s="62"/>
      <c r="D1195" s="63"/>
      <c r="E1195" s="63"/>
      <c r="F1195" s="63"/>
      <c r="G1195" s="63"/>
      <c r="H1195" s="63"/>
      <c r="I1195" s="63"/>
      <c r="J1195" s="63"/>
      <c r="K1195" s="63"/>
      <c r="L1195" s="63"/>
      <c r="M1195" s="63"/>
      <c r="N1195" s="63"/>
      <c r="O1195" s="63"/>
      <c r="P1195" s="63"/>
      <c r="Q1195" s="63"/>
      <c r="R1195" s="63"/>
      <c r="S1195" s="63"/>
      <c r="T1195" s="63"/>
      <c r="U1195" s="63"/>
      <c r="V1195" s="63"/>
      <c r="W1195" s="63"/>
      <c r="X1195" s="63"/>
      <c r="Y1195" s="63"/>
      <c r="Z1195" s="63"/>
    </row>
    <row r="1196" spans="1:26" x14ac:dyDescent="0.3">
      <c r="A1196" s="16"/>
      <c r="B1196" s="16"/>
      <c r="C1196" s="62"/>
      <c r="D1196" s="63"/>
      <c r="E1196" s="63"/>
      <c r="F1196" s="63"/>
      <c r="G1196" s="63"/>
      <c r="H1196" s="63"/>
      <c r="I1196" s="63"/>
      <c r="J1196" s="63"/>
      <c r="K1196" s="63"/>
      <c r="L1196" s="63"/>
      <c r="M1196" s="63"/>
      <c r="N1196" s="63"/>
      <c r="O1196" s="63"/>
      <c r="P1196" s="63"/>
      <c r="Q1196" s="63"/>
      <c r="R1196" s="63"/>
      <c r="S1196" s="63"/>
      <c r="T1196" s="63"/>
      <c r="U1196" s="63"/>
      <c r="V1196" s="63"/>
      <c r="W1196" s="63"/>
      <c r="X1196" s="63"/>
      <c r="Y1196" s="63"/>
      <c r="Z1196" s="63"/>
    </row>
    <row r="1197" spans="1:26" x14ac:dyDescent="0.3">
      <c r="A1197" s="16"/>
      <c r="B1197" s="16"/>
      <c r="C1197" s="62"/>
      <c r="D1197" s="63"/>
      <c r="E1197" s="63"/>
      <c r="F1197" s="63"/>
      <c r="G1197" s="63"/>
      <c r="H1197" s="63"/>
      <c r="I1197" s="63"/>
      <c r="J1197" s="63"/>
      <c r="K1197" s="63"/>
      <c r="L1197" s="63"/>
      <c r="M1197" s="63"/>
      <c r="N1197" s="63"/>
      <c r="O1197" s="63"/>
      <c r="P1197" s="63"/>
      <c r="Q1197" s="63"/>
      <c r="R1197" s="63"/>
      <c r="S1197" s="63"/>
      <c r="T1197" s="63"/>
      <c r="U1197" s="63"/>
      <c r="V1197" s="63"/>
      <c r="W1197" s="63"/>
      <c r="X1197" s="63"/>
      <c r="Y1197" s="63"/>
      <c r="Z1197" s="63"/>
    </row>
    <row r="1198" spans="1:26" x14ac:dyDescent="0.3">
      <c r="A1198" s="16"/>
      <c r="B1198" s="16"/>
      <c r="C1198" s="62"/>
      <c r="D1198" s="63"/>
      <c r="E1198" s="63"/>
      <c r="F1198" s="63"/>
      <c r="G1198" s="63"/>
      <c r="H1198" s="63"/>
      <c r="I1198" s="63"/>
      <c r="J1198" s="63"/>
      <c r="K1198" s="63"/>
      <c r="L1198" s="63"/>
      <c r="M1198" s="63"/>
      <c r="N1198" s="63"/>
      <c r="O1198" s="63"/>
      <c r="P1198" s="63"/>
      <c r="Q1198" s="63"/>
      <c r="R1198" s="63"/>
      <c r="S1198" s="63"/>
      <c r="T1198" s="63"/>
      <c r="U1198" s="63"/>
      <c r="V1198" s="63"/>
      <c r="W1198" s="63"/>
      <c r="X1198" s="63"/>
      <c r="Y1198" s="63"/>
      <c r="Z1198" s="63"/>
    </row>
    <row r="1199" spans="1:26" x14ac:dyDescent="0.3">
      <c r="A1199" s="16"/>
      <c r="B1199" s="16"/>
      <c r="C1199" s="62"/>
      <c r="D1199" s="63"/>
      <c r="E1199" s="63"/>
      <c r="F1199" s="63"/>
      <c r="G1199" s="63"/>
      <c r="H1199" s="63"/>
      <c r="I1199" s="63"/>
      <c r="J1199" s="63"/>
      <c r="K1199" s="63"/>
      <c r="L1199" s="63"/>
      <c r="M1199" s="63"/>
      <c r="N1199" s="63"/>
      <c r="O1199" s="63"/>
      <c r="P1199" s="63"/>
      <c r="Q1199" s="63"/>
      <c r="R1199" s="63"/>
      <c r="S1199" s="63"/>
      <c r="T1199" s="63"/>
      <c r="U1199" s="63"/>
      <c r="V1199" s="63"/>
      <c r="W1199" s="63"/>
      <c r="X1199" s="63"/>
      <c r="Y1199" s="63"/>
      <c r="Z1199" s="63"/>
    </row>
    <row r="1200" spans="1:26" x14ac:dyDescent="0.3">
      <c r="A1200" s="16"/>
      <c r="B1200" s="16"/>
      <c r="C1200" s="62"/>
      <c r="D1200" s="63"/>
      <c r="E1200" s="63"/>
      <c r="F1200" s="63"/>
      <c r="G1200" s="63"/>
      <c r="H1200" s="63"/>
      <c r="I1200" s="63"/>
      <c r="J1200" s="63"/>
      <c r="K1200" s="63"/>
      <c r="L1200" s="63"/>
      <c r="M1200" s="63"/>
      <c r="N1200" s="63"/>
      <c r="O1200" s="63"/>
      <c r="P1200" s="63"/>
      <c r="Q1200" s="63"/>
      <c r="R1200" s="63"/>
      <c r="S1200" s="63"/>
      <c r="T1200" s="63"/>
      <c r="U1200" s="63"/>
      <c r="V1200" s="63"/>
      <c r="W1200" s="63"/>
      <c r="X1200" s="63"/>
      <c r="Y1200" s="63"/>
      <c r="Z1200" s="63"/>
    </row>
    <row r="1201" spans="1:26" x14ac:dyDescent="0.3">
      <c r="A1201" s="16"/>
      <c r="B1201" s="16"/>
      <c r="C1201" s="62"/>
      <c r="D1201" s="63"/>
      <c r="E1201" s="63"/>
      <c r="F1201" s="63"/>
      <c r="G1201" s="63"/>
      <c r="H1201" s="63"/>
      <c r="I1201" s="63"/>
      <c r="J1201" s="63"/>
      <c r="K1201" s="63"/>
      <c r="L1201" s="63"/>
      <c r="M1201" s="63"/>
      <c r="N1201" s="63"/>
      <c r="O1201" s="63"/>
      <c r="P1201" s="63"/>
      <c r="Q1201" s="63"/>
      <c r="R1201" s="63"/>
      <c r="S1201" s="63"/>
      <c r="T1201" s="63"/>
      <c r="U1201" s="63"/>
      <c r="V1201" s="63"/>
      <c r="W1201" s="63"/>
      <c r="X1201" s="63"/>
      <c r="Y1201" s="63"/>
      <c r="Z1201" s="63"/>
    </row>
    <row r="1202" spans="1:26" x14ac:dyDescent="0.3">
      <c r="A1202" s="16"/>
      <c r="B1202" s="16"/>
      <c r="C1202" s="62"/>
      <c r="D1202" s="63"/>
      <c r="E1202" s="63"/>
      <c r="F1202" s="63"/>
      <c r="G1202" s="63"/>
      <c r="H1202" s="63"/>
      <c r="I1202" s="63"/>
      <c r="J1202" s="63"/>
      <c r="K1202" s="63"/>
      <c r="L1202" s="63"/>
      <c r="M1202" s="63"/>
      <c r="N1202" s="63"/>
      <c r="O1202" s="63"/>
      <c r="P1202" s="63"/>
      <c r="Q1202" s="63"/>
      <c r="R1202" s="63"/>
      <c r="S1202" s="63"/>
      <c r="T1202" s="63"/>
      <c r="U1202" s="63"/>
      <c r="V1202" s="63"/>
      <c r="W1202" s="63"/>
      <c r="X1202" s="63"/>
      <c r="Y1202" s="63"/>
      <c r="Z1202" s="63"/>
    </row>
    <row r="1203" spans="1:26" x14ac:dyDescent="0.3">
      <c r="A1203" s="16"/>
      <c r="B1203" s="16"/>
      <c r="C1203" s="62"/>
      <c r="D1203" s="63"/>
      <c r="E1203" s="63"/>
      <c r="F1203" s="63"/>
      <c r="G1203" s="63"/>
      <c r="H1203" s="63"/>
      <c r="I1203" s="63"/>
      <c r="J1203" s="63"/>
      <c r="K1203" s="63"/>
      <c r="L1203" s="63"/>
      <c r="M1203" s="63"/>
      <c r="N1203" s="63"/>
      <c r="O1203" s="63"/>
      <c r="P1203" s="63"/>
      <c r="Q1203" s="63"/>
      <c r="R1203" s="63"/>
      <c r="S1203" s="63"/>
      <c r="T1203" s="63"/>
      <c r="U1203" s="63"/>
      <c r="V1203" s="63"/>
      <c r="W1203" s="63"/>
      <c r="X1203" s="63"/>
      <c r="Y1203" s="63"/>
      <c r="Z1203" s="63"/>
    </row>
    <row r="1204" spans="1:26" x14ac:dyDescent="0.3">
      <c r="A1204" s="16"/>
      <c r="B1204" s="16"/>
      <c r="C1204" s="62"/>
      <c r="D1204" s="63"/>
      <c r="E1204" s="63"/>
      <c r="F1204" s="63"/>
      <c r="G1204" s="63"/>
      <c r="H1204" s="63"/>
      <c r="I1204" s="63"/>
      <c r="J1204" s="63"/>
      <c r="K1204" s="63"/>
      <c r="L1204" s="63"/>
      <c r="M1204" s="63"/>
      <c r="N1204" s="63"/>
      <c r="O1204" s="63"/>
      <c r="P1204" s="63"/>
      <c r="Q1204" s="63"/>
      <c r="R1204" s="63"/>
      <c r="S1204" s="63"/>
      <c r="T1204" s="63"/>
      <c r="U1204" s="63"/>
      <c r="V1204" s="63"/>
      <c r="W1204" s="63"/>
      <c r="X1204" s="63"/>
      <c r="Y1204" s="63"/>
      <c r="Z1204" s="63"/>
    </row>
    <row r="1205" spans="1:26" x14ac:dyDescent="0.3">
      <c r="A1205" s="16"/>
      <c r="B1205" s="16"/>
      <c r="C1205" s="62"/>
      <c r="D1205" s="63"/>
      <c r="E1205" s="63"/>
      <c r="F1205" s="63"/>
      <c r="G1205" s="63"/>
      <c r="H1205" s="63"/>
      <c r="I1205" s="63"/>
      <c r="J1205" s="63"/>
      <c r="K1205" s="63"/>
      <c r="L1205" s="63"/>
      <c r="M1205" s="63"/>
      <c r="N1205" s="63"/>
      <c r="O1205" s="63"/>
      <c r="P1205" s="63"/>
      <c r="Q1205" s="63"/>
      <c r="R1205" s="63"/>
      <c r="S1205" s="63"/>
      <c r="T1205" s="63"/>
      <c r="U1205" s="63"/>
      <c r="V1205" s="63"/>
      <c r="W1205" s="63"/>
      <c r="X1205" s="63"/>
      <c r="Y1205" s="63"/>
      <c r="Z1205" s="63"/>
    </row>
    <row r="1206" spans="1:26" x14ac:dyDescent="0.3">
      <c r="A1206" s="16"/>
      <c r="B1206" s="16"/>
      <c r="C1206" s="62"/>
      <c r="D1206" s="63"/>
      <c r="E1206" s="63"/>
      <c r="F1206" s="63"/>
      <c r="G1206" s="63"/>
      <c r="H1206" s="63"/>
      <c r="I1206" s="63"/>
      <c r="J1206" s="63"/>
      <c r="K1206" s="63"/>
      <c r="L1206" s="63"/>
      <c r="M1206" s="63"/>
      <c r="N1206" s="63"/>
      <c r="O1206" s="63"/>
      <c r="P1206" s="63"/>
      <c r="Q1206" s="63"/>
      <c r="R1206" s="63"/>
      <c r="S1206" s="63"/>
      <c r="T1206" s="63"/>
      <c r="U1206" s="63"/>
      <c r="V1206" s="63"/>
      <c r="W1206" s="63"/>
      <c r="X1206" s="63"/>
      <c r="Y1206" s="63"/>
      <c r="Z1206" s="63"/>
    </row>
    <row r="1207" spans="1:26" x14ac:dyDescent="0.3">
      <c r="A1207" s="16"/>
      <c r="B1207" s="16"/>
      <c r="C1207" s="62"/>
      <c r="D1207" s="63"/>
      <c r="E1207" s="63"/>
      <c r="F1207" s="63"/>
      <c r="G1207" s="63"/>
      <c r="H1207" s="63"/>
      <c r="I1207" s="63"/>
      <c r="J1207" s="63"/>
      <c r="K1207" s="63"/>
      <c r="L1207" s="63"/>
      <c r="M1207" s="63"/>
      <c r="N1207" s="63"/>
      <c r="O1207" s="63"/>
      <c r="P1207" s="63"/>
      <c r="Q1207" s="63"/>
      <c r="R1207" s="63"/>
      <c r="S1207" s="63"/>
      <c r="T1207" s="63"/>
      <c r="U1207" s="63"/>
      <c r="V1207" s="63"/>
      <c r="W1207" s="63"/>
      <c r="X1207" s="63"/>
      <c r="Y1207" s="63"/>
      <c r="Z1207" s="63"/>
    </row>
    <row r="1208" spans="1:26" x14ac:dyDescent="0.3">
      <c r="A1208" s="16"/>
      <c r="B1208" s="16"/>
      <c r="C1208" s="62"/>
      <c r="D1208" s="63"/>
      <c r="E1208" s="63"/>
      <c r="F1208" s="63"/>
      <c r="G1208" s="63"/>
      <c r="H1208" s="63"/>
      <c r="I1208" s="63"/>
      <c r="J1208" s="63"/>
      <c r="K1208" s="63"/>
      <c r="L1208" s="63"/>
      <c r="M1208" s="63"/>
      <c r="N1208" s="63"/>
      <c r="O1208" s="63"/>
      <c r="P1208" s="63"/>
      <c r="Q1208" s="63"/>
      <c r="R1208" s="63"/>
      <c r="S1208" s="63"/>
      <c r="T1208" s="63"/>
      <c r="U1208" s="63"/>
      <c r="V1208" s="63"/>
      <c r="W1208" s="63"/>
      <c r="X1208" s="63"/>
      <c r="Y1208" s="63"/>
      <c r="Z1208" s="63"/>
    </row>
    <row r="1209" spans="1:26" x14ac:dyDescent="0.3">
      <c r="A1209" s="16"/>
      <c r="B1209" s="16"/>
      <c r="C1209" s="62"/>
      <c r="D1209" s="63"/>
      <c r="E1209" s="63"/>
      <c r="F1209" s="63"/>
      <c r="G1209" s="63"/>
      <c r="H1209" s="63"/>
      <c r="I1209" s="63"/>
      <c r="J1209" s="63"/>
      <c r="K1209" s="63"/>
      <c r="L1209" s="63"/>
      <c r="M1209" s="63"/>
      <c r="N1209" s="63"/>
      <c r="O1209" s="63"/>
      <c r="P1209" s="63"/>
      <c r="Q1209" s="63"/>
      <c r="R1209" s="63"/>
      <c r="S1209" s="63"/>
      <c r="T1209" s="63"/>
      <c r="U1209" s="63"/>
      <c r="V1209" s="63"/>
      <c r="W1209" s="63"/>
      <c r="X1209" s="63"/>
      <c r="Y1209" s="63"/>
      <c r="Z1209" s="63"/>
    </row>
    <row r="1210" spans="1:26" x14ac:dyDescent="0.3">
      <c r="A1210" s="16"/>
      <c r="B1210" s="16"/>
      <c r="C1210" s="62"/>
      <c r="D1210" s="63"/>
      <c r="E1210" s="63"/>
      <c r="F1210" s="63"/>
      <c r="G1210" s="63"/>
      <c r="H1210" s="63"/>
      <c r="I1210" s="63"/>
      <c r="J1210" s="63"/>
      <c r="K1210" s="63"/>
      <c r="L1210" s="63"/>
      <c r="M1210" s="63"/>
      <c r="N1210" s="63"/>
      <c r="O1210" s="63"/>
      <c r="P1210" s="63"/>
      <c r="Q1210" s="63"/>
      <c r="R1210" s="63"/>
      <c r="S1210" s="63"/>
      <c r="T1210" s="63"/>
      <c r="U1210" s="63"/>
      <c r="V1210" s="63"/>
      <c r="W1210" s="63"/>
      <c r="X1210" s="63"/>
      <c r="Y1210" s="63"/>
      <c r="Z1210" s="63"/>
    </row>
    <row r="1211" spans="1:26" x14ac:dyDescent="0.3">
      <c r="A1211" s="16"/>
      <c r="B1211" s="16"/>
      <c r="C1211" s="62"/>
      <c r="D1211" s="63"/>
      <c r="E1211" s="63"/>
      <c r="F1211" s="63"/>
      <c r="G1211" s="63"/>
      <c r="H1211" s="63"/>
      <c r="I1211" s="63"/>
      <c r="J1211" s="63"/>
      <c r="K1211" s="63"/>
      <c r="L1211" s="63"/>
      <c r="M1211" s="63"/>
      <c r="N1211" s="63"/>
      <c r="O1211" s="63"/>
      <c r="P1211" s="63"/>
      <c r="Q1211" s="63"/>
      <c r="R1211" s="63"/>
      <c r="S1211" s="63"/>
      <c r="T1211" s="63"/>
      <c r="U1211" s="63"/>
      <c r="V1211" s="63"/>
      <c r="W1211" s="63"/>
      <c r="X1211" s="63"/>
      <c r="Y1211" s="63"/>
      <c r="Z1211" s="63"/>
    </row>
    <row r="1212" spans="1:26" x14ac:dyDescent="0.3">
      <c r="A1212" s="16"/>
      <c r="B1212" s="16"/>
      <c r="C1212" s="62"/>
      <c r="D1212" s="63"/>
      <c r="E1212" s="63"/>
      <c r="F1212" s="63"/>
      <c r="G1212" s="63"/>
      <c r="H1212" s="63"/>
      <c r="I1212" s="63"/>
      <c r="J1212" s="63"/>
      <c r="K1212" s="63"/>
      <c r="L1212" s="63"/>
      <c r="M1212" s="63"/>
      <c r="N1212" s="63"/>
      <c r="O1212" s="63"/>
      <c r="P1212" s="63"/>
      <c r="Q1212" s="63"/>
      <c r="R1212" s="63"/>
      <c r="S1212" s="63"/>
      <c r="T1212" s="63"/>
      <c r="U1212" s="63"/>
      <c r="V1212" s="63"/>
      <c r="W1212" s="63"/>
      <c r="X1212" s="63"/>
      <c r="Y1212" s="63"/>
      <c r="Z1212" s="63"/>
    </row>
    <row r="1213" spans="1:26" x14ac:dyDescent="0.3">
      <c r="A1213" s="16"/>
      <c r="B1213" s="16"/>
      <c r="C1213" s="62"/>
      <c r="D1213" s="63"/>
      <c r="E1213" s="63"/>
      <c r="F1213" s="63"/>
      <c r="G1213" s="63"/>
      <c r="H1213" s="63"/>
      <c r="I1213" s="63"/>
      <c r="J1213" s="63"/>
      <c r="K1213" s="63"/>
      <c r="L1213" s="63"/>
      <c r="M1213" s="63"/>
      <c r="N1213" s="63"/>
      <c r="O1213" s="63"/>
      <c r="P1213" s="63"/>
      <c r="Q1213" s="63"/>
      <c r="R1213" s="63"/>
      <c r="S1213" s="63"/>
      <c r="T1213" s="63"/>
      <c r="U1213" s="63"/>
      <c r="V1213" s="63"/>
      <c r="W1213" s="63"/>
      <c r="X1213" s="63"/>
      <c r="Y1213" s="63"/>
      <c r="Z1213" s="63"/>
    </row>
    <row r="1214" spans="1:26" x14ac:dyDescent="0.3">
      <c r="A1214" s="16"/>
      <c r="B1214" s="16"/>
      <c r="C1214" s="62"/>
      <c r="D1214" s="63"/>
      <c r="E1214" s="63"/>
      <c r="F1214" s="63"/>
      <c r="G1214" s="63"/>
      <c r="H1214" s="63"/>
      <c r="I1214" s="63"/>
      <c r="J1214" s="63"/>
      <c r="K1214" s="63"/>
      <c r="L1214" s="63"/>
      <c r="M1214" s="63"/>
      <c r="N1214" s="63"/>
      <c r="O1214" s="63"/>
      <c r="P1214" s="63"/>
      <c r="Q1214" s="63"/>
      <c r="R1214" s="63"/>
      <c r="S1214" s="63"/>
      <c r="T1214" s="63"/>
      <c r="U1214" s="63"/>
      <c r="V1214" s="63"/>
      <c r="W1214" s="63"/>
      <c r="X1214" s="63"/>
      <c r="Y1214" s="63"/>
      <c r="Z1214" s="63"/>
    </row>
    <row r="1215" spans="1:26" x14ac:dyDescent="0.3">
      <c r="A1215" s="16"/>
      <c r="B1215" s="16"/>
      <c r="C1215" s="62"/>
      <c r="D1215" s="63"/>
      <c r="E1215" s="63"/>
      <c r="F1215" s="63"/>
      <c r="G1215" s="63"/>
      <c r="H1215" s="63"/>
      <c r="I1215" s="63"/>
      <c r="J1215" s="63"/>
      <c r="K1215" s="63"/>
      <c r="L1215" s="63"/>
      <c r="M1215" s="63"/>
      <c r="N1215" s="63"/>
      <c r="O1215" s="63"/>
      <c r="P1215" s="63"/>
      <c r="Q1215" s="63"/>
      <c r="R1215" s="63"/>
      <c r="S1215" s="63"/>
      <c r="T1215" s="63"/>
      <c r="U1215" s="63"/>
      <c r="V1215" s="63"/>
      <c r="W1215" s="63"/>
      <c r="X1215" s="63"/>
      <c r="Y1215" s="63"/>
      <c r="Z1215" s="63"/>
    </row>
    <row r="1216" spans="1:26" x14ac:dyDescent="0.3">
      <c r="A1216" s="16"/>
      <c r="B1216" s="16"/>
      <c r="C1216" s="62"/>
      <c r="D1216" s="63"/>
      <c r="E1216" s="63"/>
      <c r="F1216" s="63"/>
      <c r="G1216" s="63"/>
      <c r="H1216" s="63"/>
      <c r="I1216" s="63"/>
      <c r="J1216" s="63"/>
      <c r="K1216" s="63"/>
      <c r="L1216" s="63"/>
      <c r="M1216" s="63"/>
      <c r="N1216" s="63"/>
      <c r="O1216" s="63"/>
      <c r="P1216" s="63"/>
      <c r="Q1216" s="63"/>
      <c r="R1216" s="63"/>
      <c r="S1216" s="63"/>
      <c r="T1216" s="63"/>
      <c r="U1216" s="63"/>
      <c r="V1216" s="63"/>
      <c r="W1216" s="63"/>
      <c r="X1216" s="63"/>
      <c r="Y1216" s="63"/>
      <c r="Z1216" s="63"/>
    </row>
    <row r="1217" spans="1:26" x14ac:dyDescent="0.3">
      <c r="A1217" s="16"/>
      <c r="B1217" s="16"/>
      <c r="C1217" s="62"/>
      <c r="D1217" s="63"/>
      <c r="E1217" s="63"/>
      <c r="F1217" s="63"/>
      <c r="G1217" s="63"/>
      <c r="H1217" s="63"/>
      <c r="I1217" s="63"/>
      <c r="J1217" s="63"/>
      <c r="K1217" s="63"/>
      <c r="L1217" s="63"/>
      <c r="M1217" s="63"/>
      <c r="N1217" s="63"/>
      <c r="O1217" s="63"/>
      <c r="P1217" s="63"/>
      <c r="Q1217" s="63"/>
      <c r="R1217" s="63"/>
      <c r="S1217" s="63"/>
      <c r="T1217" s="63"/>
      <c r="U1217" s="63"/>
      <c r="V1217" s="63"/>
      <c r="W1217" s="63"/>
      <c r="X1217" s="63"/>
      <c r="Y1217" s="63"/>
      <c r="Z1217" s="63"/>
    </row>
    <row r="1218" spans="1:26" x14ac:dyDescent="0.3">
      <c r="A1218" s="16"/>
      <c r="B1218" s="16"/>
      <c r="C1218" s="62"/>
      <c r="D1218" s="63"/>
      <c r="E1218" s="63"/>
      <c r="F1218" s="63"/>
      <c r="G1218" s="63"/>
      <c r="H1218" s="63"/>
      <c r="I1218" s="63"/>
      <c r="J1218" s="63"/>
      <c r="K1218" s="63"/>
      <c r="L1218" s="63"/>
      <c r="M1218" s="63"/>
      <c r="N1218" s="63"/>
      <c r="O1218" s="63"/>
      <c r="P1218" s="63"/>
      <c r="Q1218" s="63"/>
      <c r="R1218" s="63"/>
      <c r="S1218" s="63"/>
      <c r="T1218" s="63"/>
      <c r="U1218" s="63"/>
      <c r="V1218" s="63"/>
      <c r="W1218" s="63"/>
      <c r="X1218" s="63"/>
      <c r="Y1218" s="63"/>
      <c r="Z1218" s="63"/>
    </row>
    <row r="1219" spans="1:26" x14ac:dyDescent="0.3">
      <c r="A1219" s="16"/>
      <c r="B1219" s="16"/>
      <c r="C1219" s="62"/>
      <c r="D1219" s="63"/>
      <c r="E1219" s="63"/>
      <c r="F1219" s="63"/>
      <c r="G1219" s="63"/>
      <c r="H1219" s="63"/>
      <c r="I1219" s="63"/>
      <c r="J1219" s="63"/>
      <c r="K1219" s="63"/>
      <c r="L1219" s="63"/>
      <c r="M1219" s="63"/>
      <c r="N1219" s="63"/>
      <c r="O1219" s="63"/>
      <c r="P1219" s="63"/>
      <c r="Q1219" s="63"/>
      <c r="R1219" s="63"/>
      <c r="S1219" s="63"/>
      <c r="T1219" s="63"/>
      <c r="U1219" s="63"/>
      <c r="V1219" s="63"/>
      <c r="W1219" s="63"/>
      <c r="X1219" s="63"/>
      <c r="Y1219" s="63"/>
      <c r="Z1219" s="63"/>
    </row>
    <row r="1220" spans="1:26" x14ac:dyDescent="0.3">
      <c r="A1220" s="16"/>
      <c r="B1220" s="16"/>
      <c r="C1220" s="62"/>
      <c r="D1220" s="63"/>
      <c r="E1220" s="63"/>
      <c r="F1220" s="63"/>
      <c r="G1220" s="63"/>
      <c r="H1220" s="63"/>
      <c r="I1220" s="63"/>
      <c r="J1220" s="63"/>
      <c r="K1220" s="63"/>
      <c r="L1220" s="63"/>
      <c r="M1220" s="63"/>
      <c r="N1220" s="63"/>
      <c r="O1220" s="63"/>
      <c r="P1220" s="63"/>
      <c r="Q1220" s="63"/>
      <c r="R1220" s="63"/>
      <c r="S1220" s="63"/>
      <c r="T1220" s="63"/>
      <c r="U1220" s="63"/>
      <c r="V1220" s="63"/>
      <c r="W1220" s="63"/>
      <c r="X1220" s="63"/>
      <c r="Y1220" s="63"/>
      <c r="Z1220" s="63"/>
    </row>
    <row r="1221" spans="1:26" x14ac:dyDescent="0.3">
      <c r="A1221" s="16"/>
      <c r="B1221" s="16"/>
      <c r="C1221" s="62"/>
      <c r="D1221" s="63"/>
      <c r="E1221" s="63"/>
      <c r="F1221" s="63"/>
      <c r="G1221" s="63"/>
      <c r="H1221" s="63"/>
      <c r="I1221" s="63"/>
      <c r="J1221" s="63"/>
      <c r="K1221" s="63"/>
      <c r="L1221" s="63"/>
      <c r="M1221" s="63"/>
      <c r="N1221" s="63"/>
      <c r="O1221" s="63"/>
      <c r="P1221" s="63"/>
      <c r="Q1221" s="63"/>
      <c r="R1221" s="63"/>
      <c r="S1221" s="63"/>
      <c r="T1221" s="63"/>
      <c r="U1221" s="63"/>
      <c r="V1221" s="63"/>
      <c r="W1221" s="63"/>
      <c r="X1221" s="63"/>
      <c r="Y1221" s="63"/>
      <c r="Z1221" s="63"/>
    </row>
    <row r="1222" spans="1:26" x14ac:dyDescent="0.3">
      <c r="A1222" s="16"/>
      <c r="B1222" s="16"/>
      <c r="C1222" s="62"/>
      <c r="D1222" s="63"/>
      <c r="E1222" s="63"/>
      <c r="F1222" s="63"/>
      <c r="G1222" s="63"/>
      <c r="H1222" s="63"/>
      <c r="I1222" s="63"/>
      <c r="J1222" s="63"/>
      <c r="K1222" s="63"/>
      <c r="L1222" s="63"/>
      <c r="M1222" s="63"/>
      <c r="N1222" s="63"/>
      <c r="O1222" s="63"/>
      <c r="P1222" s="63"/>
      <c r="Q1222" s="63"/>
      <c r="R1222" s="63"/>
      <c r="S1222" s="63"/>
      <c r="T1222" s="63"/>
      <c r="U1222" s="63"/>
      <c r="V1222" s="63"/>
      <c r="W1222" s="63"/>
      <c r="X1222" s="63"/>
      <c r="Y1222" s="63"/>
      <c r="Z1222" s="63"/>
    </row>
    <row r="1223" spans="1:26" x14ac:dyDescent="0.3">
      <c r="A1223" s="16"/>
      <c r="B1223" s="16"/>
      <c r="C1223" s="62"/>
      <c r="D1223" s="63"/>
      <c r="E1223" s="63"/>
      <c r="F1223" s="63"/>
      <c r="G1223" s="63"/>
      <c r="H1223" s="63"/>
      <c r="I1223" s="63"/>
      <c r="J1223" s="63"/>
      <c r="K1223" s="63"/>
      <c r="L1223" s="63"/>
      <c r="M1223" s="63"/>
      <c r="N1223" s="63"/>
      <c r="O1223" s="63"/>
      <c r="P1223" s="63"/>
      <c r="Q1223" s="63"/>
      <c r="R1223" s="63"/>
      <c r="S1223" s="63"/>
      <c r="T1223" s="63"/>
      <c r="U1223" s="63"/>
      <c r="V1223" s="63"/>
      <c r="W1223" s="63"/>
      <c r="X1223" s="63"/>
      <c r="Y1223" s="63"/>
      <c r="Z1223" s="63"/>
    </row>
    <row r="1224" spans="1:26" x14ac:dyDescent="0.3">
      <c r="A1224" s="16"/>
      <c r="B1224" s="16"/>
      <c r="C1224" s="62"/>
      <c r="D1224" s="63"/>
      <c r="E1224" s="63"/>
      <c r="F1224" s="63"/>
      <c r="G1224" s="63"/>
      <c r="H1224" s="63"/>
      <c r="I1224" s="63"/>
      <c r="J1224" s="63"/>
      <c r="K1224" s="63"/>
      <c r="L1224" s="63"/>
      <c r="M1224" s="63"/>
      <c r="N1224" s="63"/>
      <c r="O1224" s="63"/>
      <c r="P1224" s="63"/>
      <c r="Q1224" s="63"/>
      <c r="R1224" s="63"/>
      <c r="S1224" s="63"/>
      <c r="T1224" s="63"/>
      <c r="U1224" s="63"/>
      <c r="V1224" s="63"/>
      <c r="W1224" s="63"/>
      <c r="X1224" s="63"/>
      <c r="Y1224" s="63"/>
      <c r="Z1224" s="63"/>
    </row>
    <row r="1225" spans="1:26" x14ac:dyDescent="0.3">
      <c r="A1225" s="16"/>
      <c r="B1225" s="16"/>
      <c r="C1225" s="62"/>
      <c r="D1225" s="63"/>
      <c r="E1225" s="63"/>
      <c r="F1225" s="63"/>
      <c r="G1225" s="63"/>
      <c r="H1225" s="63"/>
      <c r="I1225" s="63"/>
      <c r="J1225" s="63"/>
      <c r="K1225" s="63"/>
      <c r="L1225" s="63"/>
      <c r="M1225" s="63"/>
      <c r="N1225" s="63"/>
      <c r="O1225" s="63"/>
      <c r="P1225" s="63"/>
      <c r="Q1225" s="63"/>
      <c r="R1225" s="63"/>
      <c r="S1225" s="63"/>
      <c r="T1225" s="63"/>
      <c r="U1225" s="63"/>
      <c r="V1225" s="63"/>
      <c r="W1225" s="63"/>
      <c r="X1225" s="63"/>
      <c r="Y1225" s="63"/>
      <c r="Z1225" s="63"/>
    </row>
    <row r="1226" spans="1:26" x14ac:dyDescent="0.3">
      <c r="A1226" s="16"/>
      <c r="B1226" s="16"/>
      <c r="C1226" s="62"/>
      <c r="D1226" s="63"/>
      <c r="E1226" s="63"/>
      <c r="F1226" s="63"/>
      <c r="G1226" s="63"/>
      <c r="H1226" s="63"/>
      <c r="I1226" s="63"/>
      <c r="J1226" s="63"/>
      <c r="K1226" s="63"/>
      <c r="L1226" s="63"/>
      <c r="M1226" s="63"/>
      <c r="N1226" s="63"/>
      <c r="O1226" s="63"/>
      <c r="P1226" s="63"/>
      <c r="Q1226" s="63"/>
      <c r="R1226" s="63"/>
      <c r="S1226" s="63"/>
      <c r="T1226" s="63"/>
      <c r="U1226" s="63"/>
      <c r="V1226" s="63"/>
      <c r="W1226" s="63"/>
      <c r="X1226" s="63"/>
      <c r="Y1226" s="63"/>
      <c r="Z1226" s="63"/>
    </row>
    <row r="1227" spans="1:26" x14ac:dyDescent="0.3">
      <c r="A1227" s="16"/>
      <c r="B1227" s="16"/>
      <c r="C1227" s="62"/>
      <c r="D1227" s="63"/>
      <c r="E1227" s="63"/>
      <c r="F1227" s="63"/>
      <c r="G1227" s="63"/>
      <c r="H1227" s="63"/>
      <c r="I1227" s="63"/>
      <c r="J1227" s="63"/>
      <c r="K1227" s="63"/>
      <c r="L1227" s="63"/>
      <c r="M1227" s="63"/>
      <c r="N1227" s="63"/>
      <c r="O1227" s="63"/>
      <c r="P1227" s="63"/>
      <c r="Q1227" s="63"/>
      <c r="R1227" s="63"/>
      <c r="S1227" s="63"/>
      <c r="T1227" s="63"/>
      <c r="U1227" s="63"/>
      <c r="V1227" s="63"/>
      <c r="W1227" s="63"/>
      <c r="X1227" s="63"/>
      <c r="Y1227" s="63"/>
      <c r="Z1227" s="63"/>
    </row>
    <row r="1228" spans="1:26" x14ac:dyDescent="0.3">
      <c r="A1228" s="16"/>
      <c r="B1228" s="16"/>
      <c r="C1228" s="62"/>
      <c r="D1228" s="63"/>
      <c r="E1228" s="63"/>
      <c r="F1228" s="63"/>
      <c r="G1228" s="63"/>
      <c r="H1228" s="63"/>
      <c r="I1228" s="63"/>
      <c r="J1228" s="63"/>
      <c r="K1228" s="63"/>
      <c r="L1228" s="63"/>
      <c r="M1228" s="63"/>
      <c r="N1228" s="63"/>
      <c r="O1228" s="63"/>
      <c r="P1228" s="63"/>
      <c r="Q1228" s="63"/>
      <c r="R1228" s="63"/>
      <c r="S1228" s="63"/>
      <c r="T1228" s="63"/>
      <c r="U1228" s="63"/>
      <c r="V1228" s="63"/>
      <c r="W1228" s="63"/>
      <c r="X1228" s="63"/>
      <c r="Y1228" s="63"/>
      <c r="Z1228" s="63"/>
    </row>
    <row r="1229" spans="1:26" x14ac:dyDescent="0.3">
      <c r="A1229" s="16"/>
      <c r="B1229" s="16"/>
      <c r="C1229" s="62"/>
      <c r="D1229" s="63"/>
      <c r="E1229" s="63"/>
      <c r="F1229" s="63"/>
      <c r="G1229" s="63"/>
      <c r="H1229" s="63"/>
      <c r="I1229" s="63"/>
      <c r="J1229" s="63"/>
      <c r="K1229" s="63"/>
      <c r="L1229" s="63"/>
      <c r="M1229" s="63"/>
      <c r="N1229" s="63"/>
      <c r="O1229" s="63"/>
      <c r="P1229" s="63"/>
      <c r="Q1229" s="63"/>
      <c r="R1229" s="63"/>
      <c r="S1229" s="63"/>
      <c r="T1229" s="63"/>
      <c r="U1229" s="63"/>
      <c r="V1229" s="63"/>
      <c r="W1229" s="63"/>
      <c r="X1229" s="63"/>
      <c r="Y1229" s="63"/>
      <c r="Z1229" s="63"/>
    </row>
    <row r="1230" spans="1:26" x14ac:dyDescent="0.3">
      <c r="A1230" s="16"/>
      <c r="B1230" s="16"/>
      <c r="C1230" s="62"/>
      <c r="D1230" s="63"/>
      <c r="E1230" s="63"/>
      <c r="F1230" s="63"/>
      <c r="G1230" s="63"/>
      <c r="H1230" s="63"/>
      <c r="I1230" s="63"/>
      <c r="J1230" s="63"/>
      <c r="K1230" s="63"/>
      <c r="L1230" s="63"/>
      <c r="M1230" s="63"/>
      <c r="N1230" s="63"/>
      <c r="O1230" s="63"/>
      <c r="P1230" s="63"/>
      <c r="Q1230" s="63"/>
      <c r="R1230" s="63"/>
      <c r="S1230" s="63"/>
      <c r="T1230" s="63"/>
      <c r="U1230" s="63"/>
      <c r="V1230" s="63"/>
      <c r="W1230" s="63"/>
      <c r="X1230" s="63"/>
      <c r="Y1230" s="63"/>
      <c r="Z1230" s="63"/>
    </row>
    <row r="1231" spans="1:26" x14ac:dyDescent="0.3">
      <c r="A1231" s="16"/>
      <c r="B1231" s="16"/>
      <c r="C1231" s="62"/>
      <c r="D1231" s="63"/>
      <c r="E1231" s="63"/>
      <c r="F1231" s="63"/>
      <c r="G1231" s="63"/>
      <c r="H1231" s="63"/>
      <c r="I1231" s="63"/>
      <c r="J1231" s="63"/>
      <c r="K1231" s="63"/>
      <c r="L1231" s="63"/>
      <c r="M1231" s="63"/>
      <c r="N1231" s="63"/>
      <c r="O1231" s="63"/>
      <c r="P1231" s="63"/>
      <c r="Q1231" s="63"/>
      <c r="R1231" s="63"/>
      <c r="S1231" s="63"/>
      <c r="T1231" s="63"/>
      <c r="U1231" s="63"/>
      <c r="V1231" s="63"/>
      <c r="W1231" s="63"/>
      <c r="X1231" s="63"/>
      <c r="Y1231" s="63"/>
      <c r="Z1231" s="63"/>
    </row>
    <row r="1232" spans="1:26" x14ac:dyDescent="0.3">
      <c r="A1232" s="16"/>
      <c r="B1232" s="16"/>
      <c r="C1232" s="62"/>
      <c r="D1232" s="63"/>
      <c r="E1232" s="63"/>
      <c r="F1232" s="63"/>
      <c r="G1232" s="63"/>
      <c r="H1232" s="63"/>
      <c r="I1232" s="63"/>
      <c r="J1232" s="63"/>
      <c r="K1232" s="63"/>
      <c r="L1232" s="63"/>
      <c r="M1232" s="63"/>
      <c r="N1232" s="63"/>
      <c r="O1232" s="63"/>
      <c r="P1232" s="63"/>
      <c r="Q1232" s="63"/>
      <c r="R1232" s="63"/>
      <c r="S1232" s="63"/>
      <c r="T1232" s="63"/>
      <c r="U1232" s="63"/>
      <c r="V1232" s="63"/>
      <c r="W1232" s="63"/>
      <c r="X1232" s="63"/>
      <c r="Y1232" s="63"/>
      <c r="Z1232" s="63"/>
    </row>
    <row r="1233" spans="1:26" x14ac:dyDescent="0.3">
      <c r="A1233" s="16"/>
      <c r="B1233" s="16"/>
      <c r="C1233" s="62"/>
      <c r="D1233" s="63"/>
      <c r="E1233" s="63"/>
      <c r="F1233" s="63"/>
      <c r="G1233" s="63"/>
      <c r="H1233" s="63"/>
      <c r="I1233" s="63"/>
      <c r="J1233" s="63"/>
      <c r="K1233" s="63"/>
      <c r="L1233" s="63"/>
      <c r="M1233" s="63"/>
      <c r="N1233" s="63"/>
      <c r="O1233" s="63"/>
      <c r="P1233" s="63"/>
      <c r="Q1233" s="63"/>
      <c r="R1233" s="63"/>
      <c r="S1233" s="63"/>
      <c r="T1233" s="63"/>
      <c r="U1233" s="63"/>
      <c r="V1233" s="63"/>
      <c r="W1233" s="63"/>
      <c r="X1233" s="63"/>
      <c r="Y1233" s="63"/>
      <c r="Z1233" s="63"/>
    </row>
    <row r="1234" spans="1:26" x14ac:dyDescent="0.3">
      <c r="A1234" s="16"/>
      <c r="B1234" s="16"/>
      <c r="C1234" s="62"/>
      <c r="D1234" s="63"/>
      <c r="E1234" s="63"/>
      <c r="F1234" s="63"/>
      <c r="G1234" s="63"/>
      <c r="H1234" s="63"/>
      <c r="I1234" s="63"/>
      <c r="J1234" s="63"/>
      <c r="K1234" s="63"/>
      <c r="L1234" s="63"/>
      <c r="M1234" s="63"/>
      <c r="N1234" s="63"/>
      <c r="O1234" s="63"/>
      <c r="P1234" s="63"/>
      <c r="Q1234" s="63"/>
      <c r="R1234" s="63"/>
      <c r="S1234" s="63"/>
      <c r="T1234" s="63"/>
      <c r="U1234" s="63"/>
      <c r="V1234" s="63"/>
      <c r="W1234" s="63"/>
      <c r="X1234" s="63"/>
      <c r="Y1234" s="63"/>
      <c r="Z1234" s="63"/>
    </row>
    <row r="1235" spans="1:26" x14ac:dyDescent="0.3">
      <c r="A1235" s="16"/>
      <c r="B1235" s="16"/>
      <c r="C1235" s="62"/>
      <c r="D1235" s="63"/>
      <c r="E1235" s="63"/>
      <c r="F1235" s="63"/>
      <c r="G1235" s="63"/>
      <c r="H1235" s="63"/>
      <c r="I1235" s="63"/>
      <c r="J1235" s="63"/>
      <c r="K1235" s="63"/>
      <c r="L1235" s="63"/>
      <c r="M1235" s="63"/>
      <c r="N1235" s="63"/>
      <c r="O1235" s="63"/>
      <c r="P1235" s="63"/>
      <c r="Q1235" s="63"/>
      <c r="R1235" s="63"/>
      <c r="S1235" s="63"/>
      <c r="T1235" s="63"/>
      <c r="U1235" s="63"/>
      <c r="V1235" s="63"/>
      <c r="W1235" s="63"/>
      <c r="X1235" s="63"/>
      <c r="Y1235" s="63"/>
      <c r="Z1235" s="63"/>
    </row>
    <row r="1236" spans="1:26" x14ac:dyDescent="0.3">
      <c r="A1236" s="16"/>
      <c r="B1236" s="16"/>
      <c r="C1236" s="62"/>
      <c r="D1236" s="63"/>
      <c r="E1236" s="63"/>
      <c r="F1236" s="63"/>
      <c r="G1236" s="63"/>
      <c r="H1236" s="63"/>
      <c r="I1236" s="63"/>
      <c r="J1236" s="63"/>
      <c r="K1236" s="63"/>
      <c r="L1236" s="63"/>
      <c r="M1236" s="63"/>
      <c r="N1236" s="63"/>
      <c r="O1236" s="63"/>
      <c r="P1236" s="63"/>
      <c r="Q1236" s="63"/>
      <c r="R1236" s="63"/>
      <c r="S1236" s="63"/>
      <c r="T1236" s="63"/>
      <c r="U1236" s="63"/>
      <c r="V1236" s="63"/>
      <c r="W1236" s="63"/>
      <c r="X1236" s="63"/>
      <c r="Y1236" s="63"/>
      <c r="Z1236" s="63"/>
    </row>
    <row r="1237" spans="1:26" x14ac:dyDescent="0.3">
      <c r="A1237" s="16"/>
      <c r="B1237" s="16"/>
      <c r="C1237" s="62"/>
      <c r="D1237" s="63"/>
      <c r="E1237" s="63"/>
      <c r="F1237" s="63"/>
      <c r="G1237" s="63"/>
      <c r="H1237" s="63"/>
      <c r="I1237" s="63"/>
      <c r="J1237" s="63"/>
      <c r="K1237" s="63"/>
      <c r="L1237" s="63"/>
      <c r="M1237" s="63"/>
      <c r="N1237" s="63"/>
      <c r="O1237" s="63"/>
      <c r="P1237" s="63"/>
      <c r="Q1237" s="63"/>
      <c r="R1237" s="63"/>
      <c r="S1237" s="63"/>
      <c r="T1237" s="63"/>
      <c r="U1237" s="63"/>
      <c r="V1237" s="63"/>
      <c r="W1237" s="63"/>
      <c r="X1237" s="63"/>
      <c r="Y1237" s="63"/>
      <c r="Z1237" s="63"/>
    </row>
    <row r="1238" spans="1:26" x14ac:dyDescent="0.3">
      <c r="A1238" s="16"/>
      <c r="B1238" s="16"/>
      <c r="C1238" s="62"/>
      <c r="D1238" s="63"/>
      <c r="E1238" s="63"/>
      <c r="F1238" s="63"/>
      <c r="G1238" s="63"/>
      <c r="H1238" s="63"/>
      <c r="I1238" s="63"/>
      <c r="J1238" s="63"/>
      <c r="K1238" s="63"/>
      <c r="L1238" s="63"/>
      <c r="M1238" s="63"/>
      <c r="N1238" s="63"/>
      <c r="O1238" s="63"/>
      <c r="P1238" s="63"/>
      <c r="Q1238" s="63"/>
      <c r="R1238" s="63"/>
      <c r="S1238" s="63"/>
      <c r="T1238" s="63"/>
      <c r="U1238" s="63"/>
      <c r="V1238" s="63"/>
      <c r="W1238" s="63"/>
      <c r="X1238" s="63"/>
      <c r="Y1238" s="63"/>
      <c r="Z1238" s="63"/>
    </row>
    <row r="1239" spans="1:26" x14ac:dyDescent="0.3">
      <c r="A1239" s="16"/>
      <c r="B1239" s="16"/>
      <c r="C1239" s="62"/>
      <c r="D1239" s="63"/>
      <c r="E1239" s="63"/>
      <c r="F1239" s="63"/>
      <c r="G1239" s="63"/>
      <c r="H1239" s="63"/>
      <c r="I1239" s="63"/>
      <c r="J1239" s="63"/>
      <c r="K1239" s="63"/>
      <c r="L1239" s="63"/>
      <c r="M1239" s="63"/>
      <c r="N1239" s="63"/>
      <c r="O1239" s="63"/>
      <c r="P1239" s="63"/>
      <c r="Q1239" s="63"/>
      <c r="R1239" s="63"/>
      <c r="S1239" s="63"/>
      <c r="T1239" s="63"/>
      <c r="U1239" s="63"/>
      <c r="V1239" s="63"/>
      <c r="W1239" s="63"/>
      <c r="X1239" s="63"/>
      <c r="Y1239" s="63"/>
      <c r="Z1239" s="63"/>
    </row>
    <row r="1240" spans="1:26" x14ac:dyDescent="0.3">
      <c r="A1240" s="16"/>
      <c r="B1240" s="16"/>
      <c r="C1240" s="62"/>
      <c r="D1240" s="63"/>
      <c r="E1240" s="63"/>
      <c r="F1240" s="63"/>
      <c r="G1240" s="63"/>
      <c r="H1240" s="63"/>
      <c r="I1240" s="63"/>
      <c r="J1240" s="63"/>
      <c r="K1240" s="63"/>
      <c r="L1240" s="63"/>
      <c r="M1240" s="63"/>
      <c r="N1240" s="63"/>
      <c r="O1240" s="63"/>
      <c r="P1240" s="63"/>
      <c r="Q1240" s="63"/>
      <c r="R1240" s="63"/>
      <c r="S1240" s="63"/>
      <c r="T1240" s="63"/>
      <c r="U1240" s="63"/>
      <c r="V1240" s="63"/>
      <c r="W1240" s="63"/>
      <c r="X1240" s="63"/>
      <c r="Y1240" s="63"/>
      <c r="Z1240" s="63"/>
    </row>
    <row r="1241" spans="1:26" x14ac:dyDescent="0.3">
      <c r="A1241" s="16"/>
      <c r="B1241" s="16"/>
      <c r="C1241" s="62"/>
      <c r="D1241" s="63"/>
      <c r="E1241" s="63"/>
      <c r="F1241" s="63"/>
      <c r="G1241" s="63"/>
      <c r="H1241" s="63"/>
      <c r="I1241" s="63"/>
      <c r="J1241" s="63"/>
      <c r="K1241" s="63"/>
      <c r="L1241" s="63"/>
      <c r="M1241" s="63"/>
      <c r="N1241" s="63"/>
      <c r="O1241" s="63"/>
      <c r="P1241" s="63"/>
      <c r="Q1241" s="63"/>
      <c r="R1241" s="63"/>
      <c r="S1241" s="63"/>
      <c r="T1241" s="63"/>
      <c r="U1241" s="63"/>
      <c r="V1241" s="63"/>
      <c r="W1241" s="63"/>
      <c r="X1241" s="63"/>
      <c r="Y1241" s="63"/>
      <c r="Z1241" s="63"/>
    </row>
    <row r="1242" spans="1:26" x14ac:dyDescent="0.3">
      <c r="A1242" s="16"/>
      <c r="B1242" s="16"/>
      <c r="C1242" s="62"/>
      <c r="D1242" s="63"/>
      <c r="E1242" s="63"/>
      <c r="F1242" s="63"/>
      <c r="G1242" s="63"/>
      <c r="H1242" s="63"/>
      <c r="I1242" s="63"/>
      <c r="J1242" s="63"/>
      <c r="K1242" s="63"/>
      <c r="L1242" s="63"/>
      <c r="M1242" s="63"/>
      <c r="N1242" s="63"/>
      <c r="O1242" s="63"/>
      <c r="P1242" s="63"/>
      <c r="Q1242" s="63"/>
      <c r="R1242" s="63"/>
      <c r="S1242" s="63"/>
      <c r="T1242" s="63"/>
      <c r="U1242" s="63"/>
      <c r="V1242" s="63"/>
      <c r="W1242" s="63"/>
      <c r="X1242" s="63"/>
      <c r="Y1242" s="63"/>
      <c r="Z1242" s="63"/>
    </row>
    <row r="1243" spans="1:26" x14ac:dyDescent="0.3">
      <c r="A1243" s="16"/>
      <c r="B1243" s="16"/>
      <c r="C1243" s="62"/>
      <c r="D1243" s="63"/>
      <c r="E1243" s="63"/>
      <c r="F1243" s="63"/>
      <c r="G1243" s="63"/>
      <c r="H1243" s="63"/>
      <c r="I1243" s="63"/>
      <c r="J1243" s="63"/>
      <c r="K1243" s="63"/>
      <c r="L1243" s="63"/>
      <c r="M1243" s="63"/>
      <c r="N1243" s="63"/>
      <c r="O1243" s="63"/>
      <c r="P1243" s="63"/>
      <c r="Q1243" s="63"/>
      <c r="R1243" s="63"/>
      <c r="S1243" s="63"/>
      <c r="T1243" s="63"/>
      <c r="U1243" s="63"/>
      <c r="V1243" s="63"/>
      <c r="W1243" s="63"/>
      <c r="X1243" s="63"/>
      <c r="Y1243" s="63"/>
      <c r="Z1243" s="63"/>
    </row>
    <row r="1244" spans="1:26" x14ac:dyDescent="0.3">
      <c r="A1244" s="16"/>
      <c r="B1244" s="16"/>
      <c r="C1244" s="62"/>
      <c r="D1244" s="63"/>
      <c r="E1244" s="63"/>
      <c r="F1244" s="63"/>
      <c r="G1244" s="63"/>
      <c r="H1244" s="63"/>
      <c r="I1244" s="63"/>
      <c r="J1244" s="63"/>
      <c r="K1244" s="63"/>
      <c r="L1244" s="63"/>
      <c r="M1244" s="63"/>
      <c r="N1244" s="63"/>
      <c r="O1244" s="63"/>
      <c r="P1244" s="63"/>
      <c r="Q1244" s="63"/>
      <c r="R1244" s="63"/>
      <c r="S1244" s="63"/>
      <c r="T1244" s="63"/>
      <c r="U1244" s="63"/>
      <c r="V1244" s="63"/>
      <c r="W1244" s="63"/>
      <c r="X1244" s="63"/>
      <c r="Y1244" s="63"/>
      <c r="Z1244" s="63"/>
    </row>
    <row r="1245" spans="1:26" x14ac:dyDescent="0.3">
      <c r="A1245" s="16"/>
      <c r="B1245" s="16"/>
      <c r="C1245" s="62"/>
      <c r="D1245" s="63"/>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row>
    <row r="1246" spans="1:26" x14ac:dyDescent="0.3">
      <c r="A1246" s="16"/>
      <c r="B1246" s="16"/>
      <c r="C1246" s="62"/>
      <c r="D1246" s="63"/>
      <c r="E1246" s="63"/>
      <c r="F1246" s="63"/>
      <c r="G1246" s="63"/>
      <c r="H1246" s="63"/>
      <c r="I1246" s="63"/>
      <c r="J1246" s="63"/>
      <c r="K1246" s="63"/>
      <c r="L1246" s="63"/>
      <c r="M1246" s="63"/>
      <c r="N1246" s="63"/>
      <c r="O1246" s="63"/>
      <c r="P1246" s="63"/>
      <c r="Q1246" s="63"/>
      <c r="R1246" s="63"/>
      <c r="S1246" s="63"/>
      <c r="T1246" s="63"/>
      <c r="U1246" s="63"/>
      <c r="V1246" s="63"/>
      <c r="W1246" s="63"/>
      <c r="X1246" s="63"/>
      <c r="Y1246" s="63"/>
      <c r="Z1246" s="63"/>
    </row>
    <row r="1247" spans="1:26" x14ac:dyDescent="0.3">
      <c r="A1247" s="16"/>
      <c r="B1247" s="16"/>
      <c r="C1247" s="62"/>
      <c r="D1247" s="63"/>
      <c r="E1247" s="63"/>
      <c r="F1247" s="63"/>
      <c r="G1247" s="63"/>
      <c r="H1247" s="63"/>
      <c r="I1247" s="63"/>
      <c r="J1247" s="63"/>
      <c r="K1247" s="63"/>
      <c r="L1247" s="63"/>
      <c r="M1247" s="63"/>
      <c r="N1247" s="63"/>
      <c r="O1247" s="63"/>
      <c r="P1247" s="63"/>
      <c r="Q1247" s="63"/>
      <c r="R1247" s="63"/>
      <c r="S1247" s="63"/>
      <c r="T1247" s="63"/>
      <c r="U1247" s="63"/>
      <c r="V1247" s="63"/>
      <c r="W1247" s="63"/>
      <c r="X1247" s="63"/>
      <c r="Y1247" s="63"/>
      <c r="Z1247" s="63"/>
    </row>
    <row r="1248" spans="1:26" x14ac:dyDescent="0.3">
      <c r="A1248" s="16"/>
      <c r="B1248" s="16"/>
      <c r="C1248" s="62"/>
      <c r="D1248" s="63"/>
      <c r="E1248" s="63"/>
      <c r="F1248" s="63"/>
      <c r="G1248" s="63"/>
      <c r="H1248" s="63"/>
      <c r="I1248" s="63"/>
      <c r="J1248" s="63"/>
      <c r="K1248" s="63"/>
      <c r="L1248" s="63"/>
      <c r="M1248" s="63"/>
      <c r="N1248" s="63"/>
      <c r="O1248" s="63"/>
      <c r="P1248" s="63"/>
      <c r="Q1248" s="63"/>
      <c r="R1248" s="63"/>
      <c r="S1248" s="63"/>
      <c r="T1248" s="63"/>
      <c r="U1248" s="63"/>
      <c r="V1248" s="63"/>
      <c r="W1248" s="63"/>
      <c r="X1248" s="63"/>
      <c r="Y1248" s="63"/>
      <c r="Z1248" s="63"/>
    </row>
    <row r="1249" spans="1:26" x14ac:dyDescent="0.3">
      <c r="A1249" s="16"/>
      <c r="B1249" s="16"/>
      <c r="C1249" s="62"/>
      <c r="D1249" s="63"/>
      <c r="E1249" s="63"/>
      <c r="F1249" s="63"/>
      <c r="G1249" s="63"/>
      <c r="H1249" s="63"/>
      <c r="I1249" s="63"/>
      <c r="J1249" s="63"/>
      <c r="K1249" s="63"/>
      <c r="L1249" s="63"/>
      <c r="M1249" s="63"/>
      <c r="N1249" s="63"/>
      <c r="O1249" s="63"/>
      <c r="P1249" s="63"/>
      <c r="Q1249" s="63"/>
      <c r="R1249" s="63"/>
      <c r="S1249" s="63"/>
      <c r="T1249" s="63"/>
      <c r="U1249" s="63"/>
      <c r="V1249" s="63"/>
      <c r="W1249" s="63"/>
      <c r="X1249" s="63"/>
      <c r="Y1249" s="63"/>
      <c r="Z1249" s="63"/>
    </row>
    <row r="1250" spans="1:26" x14ac:dyDescent="0.3">
      <c r="A1250" s="16"/>
      <c r="B1250" s="16"/>
      <c r="C1250" s="62"/>
      <c r="D1250" s="63"/>
      <c r="E1250" s="63"/>
      <c r="F1250" s="63"/>
      <c r="G1250" s="63"/>
      <c r="H1250" s="63"/>
      <c r="I1250" s="63"/>
      <c r="J1250" s="63"/>
      <c r="K1250" s="63"/>
      <c r="L1250" s="63"/>
      <c r="M1250" s="63"/>
      <c r="N1250" s="63"/>
      <c r="O1250" s="63"/>
      <c r="P1250" s="63"/>
      <c r="Q1250" s="63"/>
      <c r="R1250" s="63"/>
      <c r="S1250" s="63"/>
      <c r="T1250" s="63"/>
      <c r="U1250" s="63"/>
      <c r="V1250" s="63"/>
      <c r="W1250" s="63"/>
      <c r="X1250" s="63"/>
      <c r="Y1250" s="63"/>
      <c r="Z1250" s="63"/>
    </row>
    <row r="1251" spans="1:26" x14ac:dyDescent="0.3">
      <c r="A1251" s="16"/>
      <c r="B1251" s="16"/>
      <c r="C1251" s="62"/>
      <c r="D1251" s="63"/>
      <c r="E1251" s="63"/>
      <c r="F1251" s="63"/>
      <c r="G1251" s="63"/>
      <c r="H1251" s="63"/>
      <c r="I1251" s="63"/>
      <c r="J1251" s="63"/>
      <c r="K1251" s="63"/>
      <c r="L1251" s="63"/>
      <c r="M1251" s="63"/>
      <c r="N1251" s="63"/>
      <c r="O1251" s="63"/>
      <c r="P1251" s="63"/>
      <c r="Q1251" s="63"/>
      <c r="R1251" s="63"/>
      <c r="S1251" s="63"/>
      <c r="T1251" s="63"/>
      <c r="U1251" s="63"/>
      <c r="V1251" s="63"/>
      <c r="W1251" s="63"/>
      <c r="X1251" s="63"/>
      <c r="Y1251" s="63"/>
      <c r="Z1251" s="63"/>
    </row>
    <row r="1252" spans="1:26" x14ac:dyDescent="0.3">
      <c r="A1252" s="16"/>
      <c r="B1252" s="16"/>
      <c r="C1252" s="62"/>
      <c r="D1252" s="63"/>
      <c r="E1252" s="63"/>
      <c r="F1252" s="63"/>
      <c r="G1252" s="63"/>
      <c r="H1252" s="63"/>
      <c r="I1252" s="63"/>
      <c r="J1252" s="63"/>
      <c r="K1252" s="63"/>
      <c r="L1252" s="63"/>
      <c r="M1252" s="63"/>
      <c r="N1252" s="63"/>
      <c r="O1252" s="63"/>
      <c r="P1252" s="63"/>
      <c r="Q1252" s="63"/>
      <c r="R1252" s="63"/>
      <c r="S1252" s="63"/>
      <c r="T1252" s="63"/>
      <c r="U1252" s="63"/>
      <c r="V1252" s="63"/>
      <c r="W1252" s="63"/>
      <c r="X1252" s="63"/>
      <c r="Y1252" s="63"/>
      <c r="Z1252" s="63"/>
    </row>
    <row r="1253" spans="1:26" x14ac:dyDescent="0.3">
      <c r="A1253" s="16"/>
      <c r="B1253" s="16"/>
      <c r="C1253" s="62"/>
      <c r="D1253" s="63"/>
      <c r="E1253" s="63"/>
      <c r="F1253" s="63"/>
      <c r="G1253" s="63"/>
      <c r="H1253" s="63"/>
      <c r="I1253" s="63"/>
      <c r="J1253" s="63"/>
      <c r="K1253" s="63"/>
      <c r="L1253" s="63"/>
      <c r="M1253" s="63"/>
      <c r="N1253" s="63"/>
      <c r="O1253" s="63"/>
      <c r="P1253" s="63"/>
      <c r="Q1253" s="63"/>
      <c r="R1253" s="63"/>
      <c r="S1253" s="63"/>
      <c r="T1253" s="63"/>
      <c r="U1253" s="63"/>
      <c r="V1253" s="63"/>
      <c r="W1253" s="63"/>
      <c r="X1253" s="63"/>
      <c r="Y1253" s="63"/>
      <c r="Z1253" s="63"/>
    </row>
    <row r="1254" spans="1:26" x14ac:dyDescent="0.3">
      <c r="A1254" s="16"/>
      <c r="B1254" s="16"/>
      <c r="C1254" s="62"/>
      <c r="D1254" s="63"/>
      <c r="E1254" s="63"/>
      <c r="F1254" s="63"/>
      <c r="G1254" s="63"/>
      <c r="H1254" s="63"/>
      <c r="I1254" s="63"/>
      <c r="J1254" s="63"/>
      <c r="K1254" s="63"/>
      <c r="L1254" s="63"/>
      <c r="M1254" s="63"/>
      <c r="N1254" s="63"/>
      <c r="O1254" s="63"/>
      <c r="P1254" s="63"/>
      <c r="Q1254" s="63"/>
      <c r="R1254" s="63"/>
      <c r="S1254" s="63"/>
      <c r="T1254" s="63"/>
      <c r="U1254" s="63"/>
      <c r="V1254" s="63"/>
      <c r="W1254" s="63"/>
      <c r="X1254" s="63"/>
      <c r="Y1254" s="63"/>
      <c r="Z1254" s="63"/>
    </row>
    <row r="1255" spans="1:26" x14ac:dyDescent="0.3">
      <c r="A1255" s="16"/>
      <c r="B1255" s="16"/>
      <c r="C1255" s="62"/>
      <c r="D1255" s="63"/>
      <c r="E1255" s="63"/>
      <c r="F1255" s="63"/>
      <c r="G1255" s="63"/>
      <c r="H1255" s="63"/>
      <c r="I1255" s="63"/>
      <c r="J1255" s="63"/>
      <c r="K1255" s="63"/>
      <c r="L1255" s="63"/>
      <c r="M1255" s="63"/>
      <c r="N1255" s="63"/>
      <c r="O1255" s="63"/>
      <c r="P1255" s="63"/>
      <c r="Q1255" s="63"/>
      <c r="R1255" s="63"/>
      <c r="S1255" s="63"/>
      <c r="T1255" s="63"/>
      <c r="U1255" s="63"/>
      <c r="V1255" s="63"/>
      <c r="W1255" s="63"/>
      <c r="X1255" s="63"/>
      <c r="Y1255" s="63"/>
      <c r="Z1255" s="63"/>
    </row>
    <row r="1256" spans="1:26" x14ac:dyDescent="0.3">
      <c r="A1256" s="16"/>
      <c r="B1256" s="16"/>
      <c r="C1256" s="62"/>
      <c r="D1256" s="63"/>
      <c r="E1256" s="63"/>
      <c r="F1256" s="63"/>
      <c r="G1256" s="63"/>
      <c r="H1256" s="63"/>
      <c r="I1256" s="63"/>
      <c r="J1256" s="63"/>
      <c r="K1256" s="63"/>
      <c r="L1256" s="63"/>
      <c r="M1256" s="63"/>
      <c r="N1256" s="63"/>
      <c r="O1256" s="63"/>
      <c r="P1256" s="63"/>
      <c r="Q1256" s="63"/>
      <c r="R1256" s="63"/>
      <c r="S1256" s="63"/>
      <c r="T1256" s="63"/>
      <c r="U1256" s="63"/>
      <c r="V1256" s="63"/>
      <c r="W1256" s="63"/>
      <c r="X1256" s="63"/>
      <c r="Y1256" s="63"/>
      <c r="Z1256" s="63"/>
    </row>
    <row r="1257" spans="1:26" x14ac:dyDescent="0.3">
      <c r="A1257" s="16"/>
      <c r="B1257" s="16"/>
      <c r="C1257" s="62"/>
      <c r="D1257" s="63"/>
      <c r="E1257" s="63"/>
      <c r="F1257" s="63"/>
      <c r="G1257" s="63"/>
      <c r="H1257" s="63"/>
      <c r="I1257" s="63"/>
      <c r="J1257" s="63"/>
      <c r="K1257" s="63"/>
      <c r="L1257" s="63"/>
      <c r="M1257" s="63"/>
      <c r="N1257" s="63"/>
      <c r="O1257" s="63"/>
      <c r="P1257" s="63"/>
      <c r="Q1257" s="63"/>
      <c r="R1257" s="63"/>
      <c r="S1257" s="63"/>
      <c r="T1257" s="63"/>
      <c r="U1257" s="63"/>
      <c r="V1257" s="63"/>
      <c r="W1257" s="63"/>
      <c r="X1257" s="63"/>
      <c r="Y1257" s="63"/>
      <c r="Z1257" s="63"/>
    </row>
    <row r="1258" spans="1:26" x14ac:dyDescent="0.3">
      <c r="A1258" s="16"/>
      <c r="B1258" s="16"/>
      <c r="C1258" s="62"/>
      <c r="D1258" s="63"/>
      <c r="E1258" s="63"/>
      <c r="F1258" s="63"/>
      <c r="G1258" s="63"/>
      <c r="H1258" s="63"/>
      <c r="I1258" s="63"/>
      <c r="J1258" s="63"/>
      <c r="K1258" s="63"/>
      <c r="L1258" s="63"/>
      <c r="M1258" s="63"/>
      <c r="N1258" s="63"/>
      <c r="O1258" s="63"/>
      <c r="P1258" s="63"/>
      <c r="Q1258" s="63"/>
      <c r="R1258" s="63"/>
      <c r="S1258" s="63"/>
      <c r="T1258" s="63"/>
      <c r="U1258" s="63"/>
      <c r="V1258" s="63"/>
      <c r="W1258" s="63"/>
      <c r="X1258" s="63"/>
      <c r="Y1258" s="63"/>
      <c r="Z1258" s="63"/>
    </row>
    <row r="1259" spans="1:26" x14ac:dyDescent="0.3">
      <c r="A1259" s="16"/>
      <c r="B1259" s="16"/>
      <c r="C1259" s="62"/>
      <c r="D1259" s="63"/>
      <c r="E1259" s="63"/>
      <c r="F1259" s="63"/>
      <c r="G1259" s="63"/>
      <c r="H1259" s="63"/>
      <c r="I1259" s="63"/>
      <c r="J1259" s="63"/>
      <c r="K1259" s="63"/>
      <c r="L1259" s="63"/>
      <c r="M1259" s="63"/>
      <c r="N1259" s="63"/>
      <c r="O1259" s="63"/>
      <c r="P1259" s="63"/>
      <c r="Q1259" s="63"/>
      <c r="R1259" s="63"/>
      <c r="S1259" s="63"/>
      <c r="T1259" s="63"/>
      <c r="U1259" s="63"/>
      <c r="V1259" s="63"/>
      <c r="W1259" s="63"/>
      <c r="X1259" s="63"/>
      <c r="Y1259" s="63"/>
      <c r="Z1259" s="63"/>
    </row>
    <row r="1260" spans="1:26" x14ac:dyDescent="0.3">
      <c r="A1260" s="16"/>
      <c r="B1260" s="16"/>
      <c r="C1260" s="62"/>
      <c r="D1260" s="63"/>
      <c r="E1260" s="63"/>
      <c r="F1260" s="63"/>
      <c r="G1260" s="63"/>
      <c r="H1260" s="63"/>
      <c r="I1260" s="63"/>
      <c r="J1260" s="63"/>
      <c r="K1260" s="63"/>
      <c r="L1260" s="63"/>
      <c r="M1260" s="63"/>
      <c r="N1260" s="63"/>
      <c r="O1260" s="63"/>
      <c r="P1260" s="63"/>
      <c r="Q1260" s="63"/>
      <c r="R1260" s="63"/>
      <c r="S1260" s="63"/>
      <c r="T1260" s="63"/>
      <c r="U1260" s="63"/>
      <c r="V1260" s="63"/>
      <c r="W1260" s="63"/>
      <c r="X1260" s="63"/>
      <c r="Y1260" s="63"/>
      <c r="Z1260" s="63"/>
    </row>
    <row r="1261" spans="1:26" x14ac:dyDescent="0.3">
      <c r="A1261" s="16"/>
      <c r="B1261" s="16"/>
      <c r="C1261" s="62"/>
      <c r="D1261" s="63"/>
      <c r="E1261" s="63"/>
      <c r="F1261" s="63"/>
      <c r="G1261" s="63"/>
      <c r="H1261" s="63"/>
      <c r="I1261" s="63"/>
      <c r="J1261" s="63"/>
      <c r="K1261" s="63"/>
      <c r="L1261" s="63"/>
      <c r="M1261" s="63"/>
      <c r="N1261" s="63"/>
      <c r="O1261" s="63"/>
      <c r="P1261" s="63"/>
      <c r="Q1261" s="63"/>
      <c r="R1261" s="63"/>
      <c r="S1261" s="63"/>
      <c r="T1261" s="63"/>
      <c r="U1261" s="63"/>
      <c r="V1261" s="63"/>
      <c r="W1261" s="63"/>
      <c r="X1261" s="63"/>
      <c r="Y1261" s="63"/>
      <c r="Z1261" s="63"/>
    </row>
    <row r="1262" spans="1:26" x14ac:dyDescent="0.3">
      <c r="A1262" s="16"/>
      <c r="B1262" s="16"/>
      <c r="C1262" s="62"/>
      <c r="D1262" s="63"/>
      <c r="E1262" s="63"/>
      <c r="F1262" s="63"/>
      <c r="G1262" s="63"/>
      <c r="H1262" s="63"/>
      <c r="I1262" s="63"/>
      <c r="J1262" s="63"/>
      <c r="K1262" s="63"/>
      <c r="L1262" s="63"/>
      <c r="M1262" s="63"/>
      <c r="N1262" s="63"/>
      <c r="O1262" s="63"/>
      <c r="P1262" s="63"/>
      <c r="Q1262" s="63"/>
      <c r="R1262" s="63"/>
      <c r="S1262" s="63"/>
      <c r="T1262" s="63"/>
      <c r="U1262" s="63"/>
      <c r="V1262" s="63"/>
      <c r="W1262" s="63"/>
      <c r="X1262" s="63"/>
      <c r="Y1262" s="63"/>
      <c r="Z1262" s="63"/>
    </row>
    <row r="1263" spans="1:26" x14ac:dyDescent="0.3">
      <c r="A1263" s="16"/>
      <c r="B1263" s="16"/>
      <c r="C1263" s="62"/>
      <c r="D1263" s="63"/>
      <c r="E1263" s="63"/>
      <c r="F1263" s="63"/>
      <c r="G1263" s="63"/>
      <c r="H1263" s="63"/>
      <c r="I1263" s="63"/>
      <c r="J1263" s="63"/>
      <c r="K1263" s="63"/>
      <c r="L1263" s="63"/>
      <c r="M1263" s="63"/>
      <c r="N1263" s="63"/>
      <c r="O1263" s="63"/>
      <c r="P1263" s="63"/>
      <c r="Q1263" s="63"/>
      <c r="R1263" s="63"/>
      <c r="S1263" s="63"/>
      <c r="T1263" s="63"/>
      <c r="U1263" s="63"/>
      <c r="V1263" s="63"/>
      <c r="W1263" s="63"/>
      <c r="X1263" s="63"/>
      <c r="Y1263" s="63"/>
      <c r="Z1263" s="63"/>
    </row>
    <row r="1264" spans="1:26" x14ac:dyDescent="0.3">
      <c r="A1264" s="16"/>
      <c r="B1264" s="16"/>
      <c r="C1264" s="62"/>
      <c r="D1264" s="63"/>
      <c r="E1264" s="63"/>
      <c r="F1264" s="63"/>
      <c r="G1264" s="63"/>
      <c r="H1264" s="63"/>
      <c r="I1264" s="63"/>
      <c r="J1264" s="63"/>
      <c r="K1264" s="63"/>
      <c r="L1264" s="63"/>
      <c r="M1264" s="63"/>
      <c r="N1264" s="63"/>
      <c r="O1264" s="63"/>
      <c r="P1264" s="63"/>
      <c r="Q1264" s="63"/>
      <c r="R1264" s="63"/>
      <c r="S1264" s="63"/>
      <c r="T1264" s="63"/>
      <c r="U1264" s="63"/>
      <c r="V1264" s="63"/>
      <c r="W1264" s="63"/>
      <c r="X1264" s="63"/>
      <c r="Y1264" s="63"/>
      <c r="Z1264" s="63"/>
    </row>
    <row r="1265" spans="1:26" x14ac:dyDescent="0.3">
      <c r="A1265" s="16"/>
      <c r="B1265" s="16"/>
      <c r="C1265" s="62"/>
      <c r="D1265" s="63"/>
      <c r="E1265" s="63"/>
      <c r="F1265" s="63"/>
      <c r="G1265" s="63"/>
      <c r="H1265" s="63"/>
      <c r="I1265" s="63"/>
      <c r="J1265" s="63"/>
      <c r="K1265" s="63"/>
      <c r="L1265" s="63"/>
      <c r="M1265" s="63"/>
      <c r="N1265" s="63"/>
      <c r="O1265" s="63"/>
      <c r="P1265" s="63"/>
      <c r="Q1265" s="63"/>
      <c r="R1265" s="63"/>
      <c r="S1265" s="63"/>
      <c r="T1265" s="63"/>
      <c r="U1265" s="63"/>
      <c r="V1265" s="63"/>
      <c r="W1265" s="63"/>
      <c r="X1265" s="63"/>
      <c r="Y1265" s="63"/>
      <c r="Z1265" s="63"/>
    </row>
    <row r="1266" spans="1:26" x14ac:dyDescent="0.3">
      <c r="A1266" s="16"/>
      <c r="B1266" s="16"/>
      <c r="C1266" s="62"/>
      <c r="D1266" s="63"/>
      <c r="E1266" s="63"/>
      <c r="F1266" s="63"/>
      <c r="G1266" s="63"/>
      <c r="H1266" s="63"/>
      <c r="I1266" s="63"/>
      <c r="J1266" s="63"/>
      <c r="K1266" s="63"/>
      <c r="L1266" s="63"/>
      <c r="M1266" s="63"/>
      <c r="N1266" s="63"/>
      <c r="O1266" s="63"/>
      <c r="P1266" s="63"/>
      <c r="Q1266" s="63"/>
      <c r="R1266" s="63"/>
      <c r="S1266" s="63"/>
      <c r="T1266" s="63"/>
      <c r="U1266" s="63"/>
      <c r="V1266" s="63"/>
      <c r="W1266" s="63"/>
      <c r="X1266" s="63"/>
      <c r="Y1266" s="63"/>
      <c r="Z1266" s="63"/>
    </row>
    <row r="1267" spans="1:26" x14ac:dyDescent="0.3">
      <c r="A1267" s="16"/>
      <c r="B1267" s="16"/>
      <c r="C1267" s="62"/>
      <c r="D1267" s="63"/>
      <c r="E1267" s="63"/>
      <c r="F1267" s="63"/>
      <c r="G1267" s="63"/>
      <c r="H1267" s="63"/>
      <c r="I1267" s="63"/>
      <c r="J1267" s="63"/>
      <c r="K1267" s="63"/>
      <c r="L1267" s="63"/>
      <c r="M1267" s="63"/>
      <c r="N1267" s="63"/>
      <c r="O1267" s="63"/>
      <c r="P1267" s="63"/>
      <c r="Q1267" s="63"/>
      <c r="R1267" s="63"/>
      <c r="S1267" s="63"/>
      <c r="T1267" s="63"/>
      <c r="U1267" s="63"/>
      <c r="V1267" s="63"/>
      <c r="W1267" s="63"/>
      <c r="X1267" s="63"/>
      <c r="Y1267" s="63"/>
      <c r="Z1267" s="63"/>
    </row>
    <row r="1268" spans="1:26" x14ac:dyDescent="0.3">
      <c r="A1268" s="16"/>
      <c r="B1268" s="16"/>
      <c r="C1268" s="62"/>
      <c r="D1268" s="63"/>
      <c r="E1268" s="63"/>
      <c r="F1268" s="63"/>
      <c r="G1268" s="63"/>
      <c r="H1268" s="63"/>
      <c r="I1268" s="63"/>
      <c r="J1268" s="63"/>
      <c r="K1268" s="63"/>
      <c r="L1268" s="63"/>
      <c r="M1268" s="63"/>
      <c r="N1268" s="63"/>
      <c r="O1268" s="63"/>
      <c r="P1268" s="63"/>
      <c r="Q1268" s="63"/>
      <c r="R1268" s="63"/>
      <c r="S1268" s="63"/>
      <c r="T1268" s="63"/>
      <c r="U1268" s="63"/>
      <c r="V1268" s="63"/>
      <c r="W1268" s="63"/>
      <c r="X1268" s="63"/>
      <c r="Y1268" s="63"/>
      <c r="Z1268" s="63"/>
    </row>
    <row r="1269" spans="1:26" x14ac:dyDescent="0.3">
      <c r="A1269" s="16"/>
      <c r="B1269" s="16"/>
      <c r="C1269" s="62"/>
      <c r="D1269" s="63"/>
      <c r="E1269" s="63"/>
      <c r="F1269" s="63"/>
      <c r="G1269" s="63"/>
      <c r="H1269" s="63"/>
      <c r="I1269" s="63"/>
      <c r="J1269" s="63"/>
      <c r="K1269" s="63"/>
      <c r="L1269" s="63"/>
      <c r="M1269" s="63"/>
      <c r="N1269" s="63"/>
      <c r="O1269" s="63"/>
      <c r="P1269" s="63"/>
      <c r="Q1269" s="63"/>
      <c r="R1269" s="63"/>
      <c r="S1269" s="63"/>
      <c r="T1269" s="63"/>
      <c r="U1269" s="63"/>
      <c r="V1269" s="63"/>
      <c r="W1269" s="63"/>
      <c r="X1269" s="63"/>
      <c r="Y1269" s="63"/>
      <c r="Z1269" s="63"/>
    </row>
    <row r="1270" spans="1:26" x14ac:dyDescent="0.3">
      <c r="A1270" s="16"/>
      <c r="B1270" s="16"/>
      <c r="C1270" s="62"/>
      <c r="D1270" s="63"/>
      <c r="E1270" s="63"/>
      <c r="F1270" s="63"/>
      <c r="G1270" s="63"/>
      <c r="H1270" s="63"/>
      <c r="I1270" s="63"/>
      <c r="J1270" s="63"/>
      <c r="K1270" s="63"/>
      <c r="L1270" s="63"/>
      <c r="M1270" s="63"/>
      <c r="N1270" s="63"/>
      <c r="O1270" s="63"/>
      <c r="P1270" s="63"/>
      <c r="Q1270" s="63"/>
      <c r="R1270" s="63"/>
      <c r="S1270" s="63"/>
      <c r="T1270" s="63"/>
      <c r="U1270" s="63"/>
      <c r="V1270" s="63"/>
      <c r="W1270" s="63"/>
      <c r="X1270" s="63"/>
      <c r="Y1270" s="63"/>
      <c r="Z1270" s="63"/>
    </row>
    <row r="1271" spans="1:26" x14ac:dyDescent="0.3">
      <c r="A1271" s="16"/>
      <c r="B1271" s="16"/>
      <c r="C1271" s="62"/>
      <c r="D1271" s="63"/>
      <c r="E1271" s="63"/>
      <c r="F1271" s="63"/>
      <c r="G1271" s="63"/>
      <c r="H1271" s="63"/>
      <c r="I1271" s="63"/>
      <c r="J1271" s="63"/>
      <c r="K1271" s="63"/>
      <c r="L1271" s="63"/>
      <c r="M1271" s="63"/>
      <c r="N1271" s="63"/>
      <c r="O1271" s="63"/>
      <c r="P1271" s="63"/>
      <c r="Q1271" s="63"/>
      <c r="R1271" s="63"/>
      <c r="S1271" s="63"/>
      <c r="T1271" s="63"/>
      <c r="U1271" s="63"/>
      <c r="V1271" s="63"/>
      <c r="W1271" s="63"/>
      <c r="X1271" s="63"/>
      <c r="Y1271" s="63"/>
      <c r="Z1271" s="63"/>
    </row>
    <row r="1272" spans="1:26" x14ac:dyDescent="0.3">
      <c r="A1272" s="16"/>
      <c r="B1272" s="16"/>
      <c r="C1272" s="62"/>
      <c r="D1272" s="63"/>
      <c r="E1272" s="63"/>
      <c r="F1272" s="63"/>
      <c r="G1272" s="63"/>
      <c r="H1272" s="63"/>
      <c r="I1272" s="63"/>
      <c r="J1272" s="63"/>
      <c r="K1272" s="63"/>
      <c r="L1272" s="63"/>
      <c r="M1272" s="63"/>
      <c r="N1272" s="63"/>
      <c r="O1272" s="63"/>
      <c r="P1272" s="63"/>
      <c r="Q1272" s="63"/>
      <c r="R1272" s="63"/>
      <c r="S1272" s="63"/>
      <c r="T1272" s="63"/>
      <c r="U1272" s="63"/>
      <c r="V1272" s="63"/>
      <c r="W1272" s="63"/>
      <c r="X1272" s="63"/>
      <c r="Y1272" s="63"/>
      <c r="Z1272" s="63"/>
    </row>
    <row r="1273" spans="1:26" x14ac:dyDescent="0.3">
      <c r="A1273" s="16"/>
      <c r="B1273" s="16"/>
      <c r="C1273" s="62"/>
      <c r="D1273" s="63"/>
      <c r="E1273" s="63"/>
      <c r="F1273" s="63"/>
      <c r="G1273" s="63"/>
      <c r="H1273" s="63"/>
      <c r="I1273" s="63"/>
      <c r="J1273" s="63"/>
      <c r="K1273" s="63"/>
      <c r="L1273" s="63"/>
      <c r="M1273" s="63"/>
      <c r="N1273" s="63"/>
      <c r="O1273" s="63"/>
      <c r="P1273" s="63"/>
      <c r="Q1273" s="63"/>
      <c r="R1273" s="63"/>
      <c r="S1273" s="63"/>
      <c r="T1273" s="63"/>
      <c r="U1273" s="63"/>
      <c r="V1273" s="63"/>
      <c r="W1273" s="63"/>
      <c r="X1273" s="63"/>
      <c r="Y1273" s="63"/>
      <c r="Z1273" s="63"/>
    </row>
    <row r="1274" spans="1:26" x14ac:dyDescent="0.3">
      <c r="A1274" s="16"/>
      <c r="B1274" s="16"/>
      <c r="C1274" s="62"/>
      <c r="D1274" s="63"/>
      <c r="E1274" s="63"/>
      <c r="F1274" s="63"/>
      <c r="G1274" s="63"/>
      <c r="H1274" s="63"/>
      <c r="I1274" s="63"/>
      <c r="J1274" s="63"/>
      <c r="K1274" s="63"/>
      <c r="L1274" s="63"/>
      <c r="M1274" s="63"/>
      <c r="N1274" s="63"/>
      <c r="O1274" s="63"/>
      <c r="P1274" s="63"/>
      <c r="Q1274" s="63"/>
      <c r="R1274" s="63"/>
      <c r="S1274" s="63"/>
      <c r="T1274" s="63"/>
      <c r="U1274" s="63"/>
      <c r="V1274" s="63"/>
      <c r="W1274" s="63"/>
      <c r="X1274" s="63"/>
      <c r="Y1274" s="63"/>
      <c r="Z1274" s="63"/>
    </row>
    <row r="1275" spans="1:26" x14ac:dyDescent="0.3">
      <c r="A1275" s="16"/>
      <c r="B1275" s="16"/>
      <c r="C1275" s="62"/>
      <c r="D1275" s="63"/>
      <c r="E1275" s="63"/>
      <c r="F1275" s="63"/>
      <c r="G1275" s="63"/>
      <c r="H1275" s="63"/>
      <c r="I1275" s="63"/>
      <c r="J1275" s="63"/>
      <c r="K1275" s="63"/>
      <c r="L1275" s="63"/>
      <c r="M1275" s="63"/>
      <c r="N1275" s="63"/>
      <c r="O1275" s="63"/>
      <c r="P1275" s="63"/>
      <c r="Q1275" s="63"/>
      <c r="R1275" s="63"/>
      <c r="S1275" s="63"/>
      <c r="T1275" s="63"/>
      <c r="U1275" s="63"/>
      <c r="V1275" s="63"/>
      <c r="W1275" s="63"/>
      <c r="X1275" s="63"/>
      <c r="Y1275" s="63"/>
      <c r="Z1275" s="63"/>
    </row>
    <row r="1276" spans="1:26" x14ac:dyDescent="0.3">
      <c r="A1276" s="16"/>
      <c r="B1276" s="16"/>
      <c r="C1276" s="62"/>
      <c r="D1276" s="63"/>
      <c r="E1276" s="63"/>
      <c r="F1276" s="63"/>
      <c r="G1276" s="63"/>
      <c r="H1276" s="63"/>
      <c r="I1276" s="63"/>
      <c r="J1276" s="63"/>
      <c r="K1276" s="63"/>
      <c r="L1276" s="63"/>
      <c r="M1276" s="63"/>
      <c r="N1276" s="63"/>
      <c r="O1276" s="63"/>
      <c r="P1276" s="63"/>
      <c r="Q1276" s="63"/>
      <c r="R1276" s="63"/>
      <c r="S1276" s="63"/>
      <c r="T1276" s="63"/>
      <c r="U1276" s="63"/>
      <c r="V1276" s="63"/>
      <c r="W1276" s="63"/>
      <c r="X1276" s="63"/>
      <c r="Y1276" s="63"/>
      <c r="Z1276" s="63"/>
    </row>
    <row r="1277" spans="1:26" x14ac:dyDescent="0.3">
      <c r="A1277" s="16"/>
      <c r="B1277" s="16"/>
      <c r="C1277" s="62"/>
      <c r="D1277" s="63"/>
      <c r="E1277" s="63"/>
      <c r="F1277" s="63"/>
      <c r="G1277" s="63"/>
      <c r="H1277" s="63"/>
      <c r="I1277" s="63"/>
      <c r="J1277" s="63"/>
      <c r="K1277" s="63"/>
      <c r="L1277" s="63"/>
      <c r="M1277" s="63"/>
      <c r="N1277" s="63"/>
      <c r="O1277" s="63"/>
      <c r="P1277" s="63"/>
      <c r="Q1277" s="63"/>
      <c r="R1277" s="63"/>
      <c r="S1277" s="63"/>
      <c r="T1277" s="63"/>
      <c r="U1277" s="63"/>
      <c r="V1277" s="63"/>
      <c r="W1277" s="63"/>
      <c r="X1277" s="63"/>
      <c r="Y1277" s="63"/>
      <c r="Z1277" s="63"/>
    </row>
    <row r="1278" spans="1:26" x14ac:dyDescent="0.3">
      <c r="A1278" s="16"/>
      <c r="B1278" s="16"/>
      <c r="C1278" s="62"/>
      <c r="D1278" s="63"/>
      <c r="E1278" s="63"/>
      <c r="F1278" s="63"/>
      <c r="G1278" s="63"/>
      <c r="H1278" s="63"/>
      <c r="I1278" s="63"/>
      <c r="J1278" s="63"/>
      <c r="K1278" s="63"/>
      <c r="L1278" s="63"/>
      <c r="M1278" s="63"/>
      <c r="N1278" s="63"/>
      <c r="O1278" s="63"/>
      <c r="P1278" s="63"/>
      <c r="Q1278" s="63"/>
      <c r="R1278" s="63"/>
      <c r="S1278" s="63"/>
      <c r="T1278" s="63"/>
      <c r="U1278" s="63"/>
      <c r="V1278" s="63"/>
      <c r="W1278" s="63"/>
      <c r="X1278" s="63"/>
      <c r="Y1278" s="63"/>
      <c r="Z1278" s="63"/>
    </row>
    <row r="1279" spans="1:26" x14ac:dyDescent="0.3">
      <c r="A1279" s="16"/>
      <c r="B1279" s="16"/>
      <c r="C1279" s="62"/>
      <c r="D1279" s="63"/>
      <c r="E1279" s="63"/>
      <c r="F1279" s="63"/>
      <c r="G1279" s="63"/>
      <c r="H1279" s="63"/>
      <c r="I1279" s="63"/>
      <c r="J1279" s="63"/>
      <c r="K1279" s="63"/>
      <c r="L1279" s="63"/>
      <c r="M1279" s="63"/>
      <c r="N1279" s="63"/>
      <c r="O1279" s="63"/>
      <c r="P1279" s="63"/>
      <c r="Q1279" s="63"/>
      <c r="R1279" s="63"/>
      <c r="S1279" s="63"/>
      <c r="T1279" s="63"/>
      <c r="U1279" s="63"/>
      <c r="V1279" s="63"/>
      <c r="W1279" s="63"/>
      <c r="X1279" s="63"/>
      <c r="Y1279" s="63"/>
      <c r="Z1279" s="63"/>
    </row>
    <row r="1280" spans="1:26" x14ac:dyDescent="0.3">
      <c r="A1280" s="16"/>
      <c r="B1280" s="16"/>
      <c r="C1280" s="62"/>
      <c r="D1280" s="63"/>
      <c r="E1280" s="63"/>
      <c r="F1280" s="63"/>
      <c r="G1280" s="63"/>
      <c r="H1280" s="63"/>
      <c r="I1280" s="63"/>
      <c r="J1280" s="63"/>
      <c r="K1280" s="63"/>
      <c r="L1280" s="63"/>
      <c r="M1280" s="63"/>
      <c r="N1280" s="63"/>
      <c r="O1280" s="63"/>
      <c r="P1280" s="63"/>
      <c r="Q1280" s="63"/>
      <c r="R1280" s="63"/>
      <c r="S1280" s="63"/>
      <c r="T1280" s="63"/>
      <c r="U1280" s="63"/>
      <c r="V1280" s="63"/>
      <c r="W1280" s="63"/>
      <c r="X1280" s="63"/>
      <c r="Y1280" s="63"/>
      <c r="Z1280" s="63"/>
    </row>
    <row r="1281" spans="1:26" x14ac:dyDescent="0.3">
      <c r="A1281" s="16"/>
      <c r="B1281" s="16"/>
      <c r="C1281" s="62"/>
      <c r="D1281" s="63"/>
      <c r="E1281" s="63"/>
      <c r="F1281" s="63"/>
      <c r="G1281" s="63"/>
      <c r="H1281" s="63"/>
      <c r="I1281" s="63"/>
      <c r="J1281" s="63"/>
      <c r="K1281" s="63"/>
      <c r="L1281" s="63"/>
      <c r="M1281" s="63"/>
      <c r="N1281" s="63"/>
      <c r="O1281" s="63"/>
      <c r="P1281" s="63"/>
      <c r="Q1281" s="63"/>
      <c r="R1281" s="63"/>
      <c r="S1281" s="63"/>
      <c r="T1281" s="63"/>
      <c r="U1281" s="63"/>
      <c r="V1281" s="63"/>
      <c r="W1281" s="63"/>
      <c r="X1281" s="63"/>
      <c r="Y1281" s="63"/>
      <c r="Z1281" s="63"/>
    </row>
    <row r="1282" spans="1:26" x14ac:dyDescent="0.3">
      <c r="A1282" s="16"/>
      <c r="B1282" s="16"/>
      <c r="C1282" s="62"/>
      <c r="D1282" s="63"/>
      <c r="E1282" s="63"/>
      <c r="F1282" s="63"/>
      <c r="G1282" s="63"/>
      <c r="H1282" s="63"/>
      <c r="I1282" s="63"/>
      <c r="J1282" s="63"/>
      <c r="K1282" s="63"/>
      <c r="L1282" s="63"/>
      <c r="M1282" s="63"/>
      <c r="N1282" s="63"/>
      <c r="O1282" s="63"/>
      <c r="P1282" s="63"/>
      <c r="Q1282" s="63"/>
      <c r="R1282" s="63"/>
      <c r="S1282" s="63"/>
      <c r="T1282" s="63"/>
      <c r="U1282" s="63"/>
      <c r="V1282" s="63"/>
      <c r="W1282" s="63"/>
      <c r="X1282" s="63"/>
      <c r="Y1282" s="63"/>
      <c r="Z1282" s="63"/>
    </row>
    <row r="1283" spans="1:26" x14ac:dyDescent="0.3">
      <c r="A1283" s="16"/>
      <c r="B1283" s="16"/>
      <c r="C1283" s="62"/>
      <c r="D1283" s="63"/>
      <c r="E1283" s="63"/>
      <c r="F1283" s="63"/>
      <c r="G1283" s="63"/>
      <c r="H1283" s="63"/>
      <c r="I1283" s="63"/>
      <c r="J1283" s="63"/>
      <c r="K1283" s="63"/>
      <c r="L1283" s="63"/>
      <c r="M1283" s="63"/>
      <c r="N1283" s="63"/>
      <c r="O1283" s="63"/>
      <c r="P1283" s="63"/>
      <c r="Q1283" s="63"/>
      <c r="R1283" s="63"/>
      <c r="S1283" s="63"/>
      <c r="T1283" s="63"/>
      <c r="U1283" s="63"/>
      <c r="V1283" s="63"/>
      <c r="W1283" s="63"/>
      <c r="X1283" s="63"/>
      <c r="Y1283" s="63"/>
      <c r="Z1283" s="63"/>
    </row>
    <row r="1284" spans="1:26" x14ac:dyDescent="0.3">
      <c r="A1284" s="16"/>
      <c r="B1284" s="16"/>
      <c r="C1284" s="62"/>
      <c r="D1284" s="63"/>
      <c r="E1284" s="63"/>
      <c r="F1284" s="63"/>
      <c r="G1284" s="63"/>
      <c r="H1284" s="63"/>
      <c r="I1284" s="63"/>
      <c r="J1284" s="63"/>
      <c r="K1284" s="63"/>
      <c r="L1284" s="63"/>
      <c r="M1284" s="63"/>
      <c r="N1284" s="63"/>
      <c r="O1284" s="63"/>
      <c r="P1284" s="63"/>
      <c r="Q1284" s="63"/>
      <c r="R1284" s="63"/>
      <c r="S1284" s="63"/>
      <c r="T1284" s="63"/>
      <c r="U1284" s="63"/>
      <c r="V1284" s="63"/>
      <c r="W1284" s="63"/>
      <c r="X1284" s="63"/>
      <c r="Y1284" s="63"/>
      <c r="Z1284" s="63"/>
    </row>
    <row r="1285" spans="1:26" x14ac:dyDescent="0.3">
      <c r="A1285" s="16"/>
      <c r="B1285" s="16"/>
      <c r="C1285" s="62"/>
      <c r="D1285" s="63"/>
      <c r="E1285" s="63"/>
      <c r="F1285" s="63"/>
      <c r="G1285" s="63"/>
      <c r="H1285" s="63"/>
      <c r="I1285" s="63"/>
      <c r="J1285" s="63"/>
      <c r="K1285" s="63"/>
      <c r="L1285" s="63"/>
      <c r="M1285" s="63"/>
      <c r="N1285" s="63"/>
      <c r="O1285" s="63"/>
      <c r="P1285" s="63"/>
      <c r="Q1285" s="63"/>
      <c r="R1285" s="63"/>
      <c r="S1285" s="63"/>
      <c r="T1285" s="63"/>
      <c r="U1285" s="63"/>
      <c r="V1285" s="63"/>
      <c r="W1285" s="63"/>
      <c r="X1285" s="63"/>
      <c r="Y1285" s="63"/>
      <c r="Z1285" s="63"/>
    </row>
    <row r="1286" spans="1:26" x14ac:dyDescent="0.3">
      <c r="A1286" s="16"/>
      <c r="B1286" s="16"/>
      <c r="C1286" s="62"/>
      <c r="D1286" s="63"/>
      <c r="E1286" s="63"/>
      <c r="F1286" s="63"/>
      <c r="G1286" s="63"/>
      <c r="H1286" s="63"/>
      <c r="I1286" s="63"/>
      <c r="J1286" s="63"/>
      <c r="K1286" s="63"/>
      <c r="L1286" s="63"/>
      <c r="M1286" s="63"/>
      <c r="N1286" s="63"/>
      <c r="O1286" s="63"/>
      <c r="P1286" s="63"/>
      <c r="Q1286" s="63"/>
      <c r="R1286" s="63"/>
      <c r="S1286" s="63"/>
      <c r="T1286" s="63"/>
      <c r="U1286" s="63"/>
      <c r="V1286" s="63"/>
      <c r="W1286" s="63"/>
      <c r="X1286" s="63"/>
      <c r="Y1286" s="63"/>
      <c r="Z1286" s="63"/>
    </row>
    <row r="1287" spans="1:26" x14ac:dyDescent="0.3">
      <c r="A1287" s="16"/>
      <c r="B1287" s="16"/>
      <c r="C1287" s="62"/>
      <c r="D1287" s="63"/>
      <c r="E1287" s="63"/>
      <c r="F1287" s="63"/>
      <c r="G1287" s="63"/>
      <c r="H1287" s="63"/>
      <c r="I1287" s="63"/>
      <c r="J1287" s="63"/>
      <c r="K1287" s="63"/>
      <c r="L1287" s="63"/>
      <c r="M1287" s="63"/>
      <c r="N1287" s="63"/>
      <c r="O1287" s="63"/>
      <c r="P1287" s="63"/>
      <c r="Q1287" s="63"/>
      <c r="R1287" s="63"/>
      <c r="S1287" s="63"/>
      <c r="T1287" s="63"/>
      <c r="U1287" s="63"/>
      <c r="V1287" s="63"/>
      <c r="W1287" s="63"/>
      <c r="X1287" s="63"/>
      <c r="Y1287" s="63"/>
      <c r="Z1287" s="63"/>
    </row>
    <row r="1288" spans="1:26" x14ac:dyDescent="0.3">
      <c r="A1288" s="16"/>
      <c r="B1288" s="16"/>
      <c r="C1288" s="62"/>
      <c r="D1288" s="63"/>
      <c r="E1288" s="63"/>
      <c r="F1288" s="63"/>
      <c r="G1288" s="63"/>
      <c r="H1288" s="63"/>
      <c r="I1288" s="63"/>
      <c r="J1288" s="63"/>
      <c r="K1288" s="63"/>
      <c r="L1288" s="63"/>
      <c r="M1288" s="63"/>
      <c r="N1288" s="63"/>
      <c r="O1288" s="63"/>
      <c r="P1288" s="63"/>
      <c r="Q1288" s="63"/>
      <c r="R1288" s="63"/>
      <c r="S1288" s="63"/>
      <c r="T1288" s="63"/>
      <c r="U1288" s="63"/>
      <c r="V1288" s="63"/>
      <c r="W1288" s="63"/>
      <c r="X1288" s="63"/>
      <c r="Y1288" s="63"/>
      <c r="Z1288" s="63"/>
    </row>
    <row r="1289" spans="1:26" x14ac:dyDescent="0.3">
      <c r="A1289" s="16"/>
      <c r="B1289" s="16"/>
      <c r="C1289" s="62"/>
      <c r="D1289" s="63"/>
      <c r="E1289" s="63"/>
      <c r="F1289" s="63"/>
      <c r="G1289" s="63"/>
      <c r="H1289" s="63"/>
      <c r="I1289" s="63"/>
      <c r="J1289" s="63"/>
      <c r="K1289" s="63"/>
      <c r="L1289" s="63"/>
      <c r="M1289" s="63"/>
      <c r="N1289" s="63"/>
      <c r="O1289" s="63"/>
      <c r="P1289" s="63"/>
      <c r="Q1289" s="63"/>
      <c r="R1289" s="63"/>
      <c r="S1289" s="63"/>
      <c r="T1289" s="63"/>
      <c r="U1289" s="63"/>
      <c r="V1289" s="63"/>
      <c r="W1289" s="63"/>
      <c r="X1289" s="63"/>
      <c r="Y1289" s="63"/>
      <c r="Z1289" s="63"/>
    </row>
    <row r="1290" spans="1:26" x14ac:dyDescent="0.3">
      <c r="A1290" s="16"/>
      <c r="B1290" s="16"/>
      <c r="C1290" s="62"/>
      <c r="D1290" s="63"/>
      <c r="E1290" s="63"/>
      <c r="F1290" s="63"/>
      <c r="G1290" s="63"/>
      <c r="H1290" s="63"/>
      <c r="I1290" s="63"/>
      <c r="J1290" s="63"/>
      <c r="K1290" s="63"/>
      <c r="L1290" s="63"/>
      <c r="M1290" s="63"/>
      <c r="N1290" s="63"/>
      <c r="O1290" s="63"/>
      <c r="P1290" s="63"/>
      <c r="Q1290" s="63"/>
      <c r="R1290" s="63"/>
      <c r="S1290" s="63"/>
      <c r="T1290" s="63"/>
      <c r="U1290" s="63"/>
      <c r="V1290" s="63"/>
      <c r="W1290" s="63"/>
      <c r="X1290" s="63"/>
      <c r="Y1290" s="63"/>
      <c r="Z1290" s="63"/>
    </row>
    <row r="1291" spans="1:26" x14ac:dyDescent="0.3">
      <c r="A1291" s="16"/>
      <c r="B1291" s="16"/>
      <c r="C1291" s="62"/>
      <c r="D1291" s="63"/>
      <c r="E1291" s="63"/>
      <c r="F1291" s="63"/>
      <c r="G1291" s="63"/>
      <c r="H1291" s="63"/>
      <c r="I1291" s="63"/>
      <c r="J1291" s="63"/>
      <c r="K1291" s="63"/>
      <c r="L1291" s="63"/>
      <c r="M1291" s="63"/>
      <c r="N1291" s="63"/>
      <c r="O1291" s="63"/>
      <c r="P1291" s="63"/>
      <c r="Q1291" s="63"/>
      <c r="R1291" s="63"/>
      <c r="S1291" s="63"/>
      <c r="T1291" s="63"/>
      <c r="U1291" s="63"/>
      <c r="V1291" s="63"/>
      <c r="W1291" s="63"/>
      <c r="X1291" s="63"/>
      <c r="Y1291" s="63"/>
      <c r="Z1291" s="63"/>
    </row>
    <row r="1292" spans="1:26" x14ac:dyDescent="0.3">
      <c r="A1292" s="16"/>
      <c r="B1292" s="16"/>
      <c r="C1292" s="62"/>
      <c r="D1292" s="63"/>
      <c r="E1292" s="63"/>
      <c r="F1292" s="63"/>
      <c r="G1292" s="63"/>
      <c r="H1292" s="63"/>
      <c r="I1292" s="63"/>
      <c r="J1292" s="63"/>
      <c r="K1292" s="63"/>
      <c r="L1292" s="63"/>
      <c r="M1292" s="63"/>
      <c r="N1292" s="63"/>
      <c r="O1292" s="63"/>
      <c r="P1292" s="63"/>
      <c r="Q1292" s="63"/>
      <c r="R1292" s="63"/>
      <c r="S1292" s="63"/>
      <c r="T1292" s="63"/>
      <c r="U1292" s="63"/>
      <c r="V1292" s="63"/>
      <c r="W1292" s="63"/>
      <c r="X1292" s="63"/>
      <c r="Y1292" s="63"/>
      <c r="Z1292" s="63"/>
    </row>
    <row r="1293" spans="1:26" x14ac:dyDescent="0.3">
      <c r="A1293" s="16"/>
      <c r="B1293" s="16"/>
      <c r="C1293" s="62"/>
      <c r="D1293" s="63"/>
      <c r="E1293" s="63"/>
      <c r="F1293" s="63"/>
      <c r="G1293" s="63"/>
      <c r="H1293" s="63"/>
      <c r="I1293" s="63"/>
      <c r="J1293" s="63"/>
      <c r="K1293" s="63"/>
      <c r="L1293" s="63"/>
      <c r="M1293" s="63"/>
      <c r="N1293" s="63"/>
      <c r="O1293" s="63"/>
      <c r="P1293" s="63"/>
      <c r="Q1293" s="63"/>
      <c r="R1293" s="63"/>
      <c r="S1293" s="63"/>
      <c r="T1293" s="63"/>
      <c r="U1293" s="63"/>
      <c r="V1293" s="63"/>
      <c r="W1293" s="63"/>
      <c r="X1293" s="63"/>
      <c r="Y1293" s="63"/>
      <c r="Z1293" s="63"/>
    </row>
    <row r="1294" spans="1:26" x14ac:dyDescent="0.3">
      <c r="A1294" s="16"/>
      <c r="B1294" s="16"/>
      <c r="C1294" s="62"/>
      <c r="D1294" s="63"/>
      <c r="E1294" s="63"/>
      <c r="F1294" s="63"/>
      <c r="G1294" s="63"/>
      <c r="H1294" s="63"/>
      <c r="I1294" s="63"/>
      <c r="J1294" s="63"/>
      <c r="K1294" s="63"/>
      <c r="L1294" s="63"/>
      <c r="M1294" s="63"/>
      <c r="N1294" s="63"/>
      <c r="O1294" s="63"/>
      <c r="P1294" s="63"/>
      <c r="Q1294" s="63"/>
      <c r="R1294" s="63"/>
      <c r="S1294" s="63"/>
      <c r="T1294" s="63"/>
      <c r="U1294" s="63"/>
      <c r="V1294" s="63"/>
      <c r="W1294" s="63"/>
      <c r="X1294" s="63"/>
      <c r="Y1294" s="63"/>
      <c r="Z1294" s="63"/>
    </row>
    <row r="1295" spans="1:26" x14ac:dyDescent="0.3">
      <c r="A1295" s="16"/>
      <c r="B1295" s="16"/>
      <c r="C1295" s="62"/>
      <c r="D1295" s="63"/>
      <c r="E1295" s="63"/>
      <c r="F1295" s="63"/>
      <c r="G1295" s="63"/>
      <c r="H1295" s="63"/>
      <c r="I1295" s="63"/>
      <c r="J1295" s="63"/>
      <c r="K1295" s="63"/>
      <c r="L1295" s="63"/>
      <c r="M1295" s="63"/>
      <c r="N1295" s="63"/>
      <c r="O1295" s="63"/>
      <c r="P1295" s="63"/>
      <c r="Q1295" s="63"/>
      <c r="R1295" s="63"/>
      <c r="S1295" s="63"/>
      <c r="T1295" s="63"/>
      <c r="U1295" s="63"/>
      <c r="V1295" s="63"/>
      <c r="W1295" s="63"/>
      <c r="X1295" s="63"/>
      <c r="Y1295" s="63"/>
      <c r="Z1295" s="63"/>
    </row>
    <row r="1296" spans="1:26" x14ac:dyDescent="0.3">
      <c r="A1296" s="16"/>
      <c r="B1296" s="16"/>
      <c r="C1296" s="62"/>
      <c r="D1296" s="63"/>
      <c r="E1296" s="63"/>
      <c r="F1296" s="63"/>
      <c r="G1296" s="63"/>
      <c r="H1296" s="63"/>
      <c r="I1296" s="63"/>
      <c r="J1296" s="63"/>
      <c r="K1296" s="63"/>
      <c r="L1296" s="63"/>
      <c r="M1296" s="63"/>
      <c r="N1296" s="63"/>
      <c r="O1296" s="63"/>
      <c r="P1296" s="63"/>
      <c r="Q1296" s="63"/>
      <c r="R1296" s="63"/>
      <c r="S1296" s="63"/>
      <c r="T1296" s="63"/>
      <c r="U1296" s="63"/>
      <c r="V1296" s="63"/>
      <c r="W1296" s="63"/>
      <c r="X1296" s="63"/>
      <c r="Y1296" s="63"/>
      <c r="Z1296" s="63"/>
    </row>
    <row r="1297" spans="1:26" x14ac:dyDescent="0.3">
      <c r="A1297" s="16"/>
      <c r="B1297" s="16"/>
      <c r="C1297" s="62"/>
      <c r="D1297" s="63"/>
      <c r="E1297" s="63"/>
      <c r="F1297" s="63"/>
      <c r="G1297" s="63"/>
      <c r="H1297" s="63"/>
      <c r="I1297" s="63"/>
      <c r="J1297" s="63"/>
      <c r="K1297" s="63"/>
      <c r="L1297" s="63"/>
      <c r="M1297" s="63"/>
      <c r="N1297" s="63"/>
      <c r="O1297" s="63"/>
      <c r="P1297" s="63"/>
      <c r="Q1297" s="63"/>
      <c r="R1297" s="63"/>
      <c r="S1297" s="63"/>
      <c r="T1297" s="63"/>
      <c r="U1297" s="63"/>
      <c r="V1297" s="63"/>
      <c r="W1297" s="63"/>
      <c r="X1297" s="63"/>
      <c r="Y1297" s="63"/>
      <c r="Z1297" s="63"/>
    </row>
    <row r="1298" spans="1:26" x14ac:dyDescent="0.3">
      <c r="A1298" s="16"/>
      <c r="B1298" s="16"/>
      <c r="C1298" s="62"/>
      <c r="D1298" s="63"/>
      <c r="E1298" s="63"/>
      <c r="F1298" s="63"/>
      <c r="G1298" s="63"/>
      <c r="H1298" s="63"/>
      <c r="I1298" s="63"/>
      <c r="J1298" s="63"/>
      <c r="K1298" s="63"/>
      <c r="L1298" s="63"/>
      <c r="M1298" s="63"/>
      <c r="N1298" s="63"/>
      <c r="O1298" s="63"/>
      <c r="P1298" s="63"/>
      <c r="Q1298" s="63"/>
      <c r="R1298" s="63"/>
      <c r="S1298" s="63"/>
      <c r="T1298" s="63"/>
      <c r="U1298" s="63"/>
      <c r="V1298" s="63"/>
      <c r="W1298" s="63"/>
      <c r="X1298" s="63"/>
      <c r="Y1298" s="63"/>
      <c r="Z1298" s="63"/>
    </row>
    <row r="1299" spans="1:26" x14ac:dyDescent="0.3">
      <c r="A1299" s="16"/>
      <c r="B1299" s="16"/>
      <c r="C1299" s="62"/>
      <c r="D1299" s="63"/>
      <c r="E1299" s="63"/>
      <c r="F1299" s="63"/>
      <c r="G1299" s="63"/>
      <c r="H1299" s="63"/>
      <c r="I1299" s="63"/>
      <c r="J1299" s="63"/>
      <c r="K1299" s="63"/>
      <c r="L1299" s="63"/>
      <c r="M1299" s="63"/>
      <c r="N1299" s="63"/>
      <c r="O1299" s="63"/>
      <c r="P1299" s="63"/>
      <c r="Q1299" s="63"/>
      <c r="R1299" s="63"/>
      <c r="S1299" s="63"/>
      <c r="T1299" s="63"/>
      <c r="U1299" s="63"/>
      <c r="V1299" s="63"/>
      <c r="W1299" s="63"/>
      <c r="X1299" s="63"/>
      <c r="Y1299" s="63"/>
      <c r="Z1299" s="63"/>
    </row>
    <row r="1300" spans="1:26" x14ac:dyDescent="0.3">
      <c r="A1300" s="16"/>
      <c r="B1300" s="16"/>
      <c r="C1300" s="62"/>
      <c r="D1300" s="63"/>
      <c r="E1300" s="63"/>
      <c r="F1300" s="63"/>
      <c r="G1300" s="63"/>
      <c r="H1300" s="63"/>
      <c r="I1300" s="63"/>
      <c r="J1300" s="63"/>
      <c r="K1300" s="63"/>
      <c r="L1300" s="63"/>
      <c r="M1300" s="63"/>
      <c r="N1300" s="63"/>
      <c r="O1300" s="63"/>
      <c r="P1300" s="63"/>
      <c r="Q1300" s="63"/>
      <c r="R1300" s="63"/>
      <c r="S1300" s="63"/>
      <c r="T1300" s="63"/>
      <c r="U1300" s="63"/>
      <c r="V1300" s="63"/>
      <c r="W1300" s="63"/>
      <c r="X1300" s="63"/>
      <c r="Y1300" s="63"/>
      <c r="Z1300" s="63"/>
    </row>
    <row r="1301" spans="1:26" x14ac:dyDescent="0.3">
      <c r="A1301" s="16"/>
      <c r="B1301" s="16"/>
      <c r="C1301" s="62"/>
      <c r="D1301" s="63"/>
      <c r="E1301" s="63"/>
      <c r="F1301" s="63"/>
      <c r="G1301" s="63"/>
      <c r="H1301" s="63"/>
      <c r="I1301" s="63"/>
      <c r="J1301" s="63"/>
      <c r="K1301" s="63"/>
      <c r="L1301" s="63"/>
      <c r="M1301" s="63"/>
      <c r="N1301" s="63"/>
      <c r="O1301" s="63"/>
      <c r="P1301" s="63"/>
      <c r="Q1301" s="63"/>
      <c r="R1301" s="63"/>
      <c r="S1301" s="63"/>
      <c r="T1301" s="63"/>
      <c r="U1301" s="63"/>
      <c r="V1301" s="63"/>
      <c r="W1301" s="63"/>
      <c r="X1301" s="63"/>
      <c r="Y1301" s="63"/>
      <c r="Z1301" s="63"/>
    </row>
    <row r="1302" spans="1:26" x14ac:dyDescent="0.3">
      <c r="A1302" s="16"/>
      <c r="B1302" s="16"/>
      <c r="C1302" s="62"/>
      <c r="D1302" s="63"/>
      <c r="E1302" s="63"/>
      <c r="F1302" s="63"/>
      <c r="G1302" s="63"/>
      <c r="H1302" s="63"/>
      <c r="I1302" s="63"/>
      <c r="J1302" s="63"/>
      <c r="K1302" s="63"/>
      <c r="L1302" s="63"/>
      <c r="M1302" s="63"/>
      <c r="N1302" s="63"/>
      <c r="O1302" s="63"/>
      <c r="P1302" s="63"/>
      <c r="Q1302" s="63"/>
      <c r="R1302" s="63"/>
      <c r="S1302" s="63"/>
      <c r="T1302" s="63"/>
      <c r="U1302" s="63"/>
      <c r="V1302" s="63"/>
      <c r="W1302" s="63"/>
      <c r="X1302" s="63"/>
      <c r="Y1302" s="63"/>
      <c r="Z1302" s="63"/>
    </row>
    <row r="1303" spans="1:26" x14ac:dyDescent="0.3">
      <c r="A1303" s="16"/>
      <c r="B1303" s="16"/>
      <c r="C1303" s="62"/>
      <c r="D1303" s="63"/>
      <c r="E1303" s="63"/>
      <c r="F1303" s="63"/>
      <c r="G1303" s="63"/>
      <c r="H1303" s="63"/>
      <c r="I1303" s="63"/>
      <c r="J1303" s="63"/>
      <c r="K1303" s="63"/>
      <c r="L1303" s="63"/>
      <c r="M1303" s="63"/>
      <c r="N1303" s="63"/>
      <c r="O1303" s="63"/>
      <c r="P1303" s="63"/>
      <c r="Q1303" s="63"/>
      <c r="R1303" s="63"/>
      <c r="S1303" s="63"/>
      <c r="T1303" s="63"/>
      <c r="U1303" s="63"/>
      <c r="V1303" s="63"/>
      <c r="W1303" s="63"/>
      <c r="X1303" s="63"/>
      <c r="Y1303" s="63"/>
      <c r="Z1303" s="63"/>
    </row>
    <row r="1304" spans="1:26" x14ac:dyDescent="0.3">
      <c r="A1304" s="16"/>
      <c r="B1304" s="16"/>
      <c r="C1304" s="62"/>
      <c r="D1304" s="63"/>
      <c r="E1304" s="63"/>
      <c r="F1304" s="63"/>
      <c r="G1304" s="63"/>
      <c r="H1304" s="63"/>
      <c r="I1304" s="63"/>
      <c r="J1304" s="63"/>
      <c r="K1304" s="63"/>
      <c r="L1304" s="63"/>
      <c r="M1304" s="63"/>
      <c r="N1304" s="63"/>
      <c r="O1304" s="63"/>
      <c r="P1304" s="63"/>
      <c r="Q1304" s="63"/>
      <c r="R1304" s="63"/>
      <c r="S1304" s="63"/>
      <c r="T1304" s="63"/>
      <c r="U1304" s="63"/>
      <c r="V1304" s="63"/>
      <c r="W1304" s="63"/>
      <c r="X1304" s="63"/>
      <c r="Y1304" s="63"/>
      <c r="Z1304" s="63"/>
    </row>
    <row r="1305" spans="1:26" x14ac:dyDescent="0.3">
      <c r="A1305" s="16"/>
      <c r="B1305" s="16"/>
      <c r="C1305" s="62"/>
      <c r="D1305" s="63"/>
      <c r="E1305" s="63"/>
      <c r="F1305" s="63"/>
      <c r="G1305" s="63"/>
      <c r="H1305" s="63"/>
      <c r="I1305" s="63"/>
      <c r="J1305" s="63"/>
      <c r="K1305" s="63"/>
      <c r="L1305" s="63"/>
      <c r="M1305" s="63"/>
      <c r="N1305" s="63"/>
      <c r="O1305" s="63"/>
      <c r="P1305" s="63"/>
      <c r="Q1305" s="63"/>
      <c r="R1305" s="63"/>
      <c r="S1305" s="63"/>
      <c r="T1305" s="63"/>
      <c r="U1305" s="63"/>
      <c r="V1305" s="63"/>
      <c r="W1305" s="63"/>
      <c r="X1305" s="63"/>
      <c r="Y1305" s="63"/>
      <c r="Z1305" s="63"/>
    </row>
    <row r="1306" spans="1:26" x14ac:dyDescent="0.3">
      <c r="A1306" s="16"/>
      <c r="B1306" s="16"/>
      <c r="C1306" s="62"/>
      <c r="D1306" s="63"/>
      <c r="E1306" s="63"/>
      <c r="F1306" s="63"/>
      <c r="G1306" s="63"/>
      <c r="H1306" s="63"/>
      <c r="I1306" s="63"/>
      <c r="J1306" s="63"/>
      <c r="K1306" s="63"/>
      <c r="L1306" s="63"/>
      <c r="M1306" s="63"/>
      <c r="N1306" s="63"/>
      <c r="O1306" s="63"/>
      <c r="P1306" s="63"/>
      <c r="Q1306" s="63"/>
      <c r="R1306" s="63"/>
      <c r="S1306" s="63"/>
      <c r="T1306" s="63"/>
      <c r="U1306" s="63"/>
      <c r="V1306" s="63"/>
      <c r="W1306" s="63"/>
      <c r="X1306" s="63"/>
      <c r="Y1306" s="63"/>
      <c r="Z1306" s="63"/>
    </row>
    <row r="1307" spans="1:26" x14ac:dyDescent="0.3">
      <c r="A1307" s="16"/>
      <c r="B1307" s="16"/>
      <c r="C1307" s="62"/>
      <c r="D1307" s="63"/>
      <c r="E1307" s="63"/>
      <c r="F1307" s="63"/>
      <c r="G1307" s="63"/>
      <c r="H1307" s="63"/>
      <c r="I1307" s="63"/>
      <c r="J1307" s="63"/>
      <c r="K1307" s="63"/>
      <c r="L1307" s="63"/>
      <c r="M1307" s="63"/>
      <c r="N1307" s="63"/>
      <c r="O1307" s="63"/>
      <c r="P1307" s="63"/>
      <c r="Q1307" s="63"/>
      <c r="R1307" s="63"/>
      <c r="S1307" s="63"/>
      <c r="T1307" s="63"/>
      <c r="U1307" s="63"/>
      <c r="V1307" s="63"/>
      <c r="W1307" s="63"/>
      <c r="X1307" s="63"/>
      <c r="Y1307" s="63"/>
      <c r="Z1307" s="63"/>
    </row>
    <row r="1308" spans="1:26" x14ac:dyDescent="0.3">
      <c r="A1308" s="16"/>
      <c r="B1308" s="16"/>
      <c r="C1308" s="62"/>
      <c r="D1308" s="63"/>
      <c r="E1308" s="63"/>
      <c r="F1308" s="63"/>
      <c r="G1308" s="63"/>
      <c r="H1308" s="63"/>
      <c r="I1308" s="63"/>
      <c r="J1308" s="63"/>
      <c r="K1308" s="63"/>
      <c r="L1308" s="63"/>
      <c r="M1308" s="63"/>
      <c r="N1308" s="63"/>
      <c r="O1308" s="63"/>
      <c r="P1308" s="63"/>
      <c r="Q1308" s="63"/>
      <c r="R1308" s="63"/>
      <c r="S1308" s="63"/>
      <c r="T1308" s="63"/>
      <c r="U1308" s="63"/>
      <c r="V1308" s="63"/>
      <c r="W1308" s="63"/>
      <c r="X1308" s="63"/>
      <c r="Y1308" s="63"/>
      <c r="Z1308" s="63"/>
    </row>
    <row r="1309" spans="1:26" x14ac:dyDescent="0.3">
      <c r="A1309" s="16"/>
      <c r="B1309" s="16"/>
      <c r="C1309" s="62"/>
      <c r="D1309" s="63"/>
      <c r="E1309" s="63"/>
      <c r="F1309" s="63"/>
      <c r="G1309" s="63"/>
      <c r="H1309" s="63"/>
      <c r="I1309" s="63"/>
      <c r="J1309" s="63"/>
      <c r="K1309" s="63"/>
      <c r="L1309" s="63"/>
      <c r="M1309" s="63"/>
      <c r="N1309" s="63"/>
      <c r="O1309" s="63"/>
      <c r="P1309" s="63"/>
      <c r="Q1309" s="63"/>
      <c r="R1309" s="63"/>
      <c r="S1309" s="63"/>
      <c r="T1309" s="63"/>
      <c r="U1309" s="63"/>
      <c r="V1309" s="63"/>
      <c r="W1309" s="63"/>
      <c r="X1309" s="63"/>
      <c r="Y1309" s="63"/>
      <c r="Z1309" s="63"/>
    </row>
    <row r="1310" spans="1:26" x14ac:dyDescent="0.3">
      <c r="A1310" s="16"/>
      <c r="B1310" s="16"/>
      <c r="C1310" s="62"/>
      <c r="D1310" s="63"/>
      <c r="E1310" s="63"/>
      <c r="F1310" s="63"/>
      <c r="G1310" s="63"/>
      <c r="H1310" s="63"/>
      <c r="I1310" s="63"/>
      <c r="J1310" s="63"/>
      <c r="K1310" s="63"/>
      <c r="L1310" s="63"/>
      <c r="M1310" s="63"/>
      <c r="N1310" s="63"/>
      <c r="O1310" s="63"/>
      <c r="P1310" s="63"/>
      <c r="Q1310" s="63"/>
      <c r="R1310" s="63"/>
      <c r="S1310" s="63"/>
      <c r="T1310" s="63"/>
      <c r="U1310" s="63"/>
      <c r="V1310" s="63"/>
      <c r="W1310" s="63"/>
      <c r="X1310" s="63"/>
      <c r="Y1310" s="63"/>
      <c r="Z1310" s="63"/>
    </row>
    <row r="1311" spans="1:26" x14ac:dyDescent="0.3">
      <c r="A1311" s="16"/>
      <c r="B1311" s="16"/>
      <c r="C1311" s="62"/>
      <c r="D1311" s="63"/>
      <c r="E1311" s="63"/>
      <c r="F1311" s="63"/>
      <c r="G1311" s="63"/>
      <c r="H1311" s="63"/>
      <c r="I1311" s="63"/>
      <c r="J1311" s="63"/>
      <c r="K1311" s="63"/>
      <c r="L1311" s="63"/>
      <c r="M1311" s="63"/>
      <c r="N1311" s="63"/>
      <c r="O1311" s="63"/>
      <c r="P1311" s="63"/>
      <c r="Q1311" s="63"/>
      <c r="R1311" s="63"/>
      <c r="S1311" s="63"/>
      <c r="T1311" s="63"/>
      <c r="U1311" s="63"/>
      <c r="V1311" s="63"/>
      <c r="W1311" s="63"/>
      <c r="X1311" s="63"/>
      <c r="Y1311" s="63"/>
      <c r="Z1311" s="63"/>
    </row>
    <row r="1312" spans="1:26" x14ac:dyDescent="0.3">
      <c r="A1312" s="16"/>
      <c r="B1312" s="16"/>
      <c r="C1312" s="62"/>
      <c r="D1312" s="63"/>
      <c r="E1312" s="63"/>
      <c r="F1312" s="63"/>
      <c r="G1312" s="63"/>
      <c r="H1312" s="63"/>
      <c r="I1312" s="63"/>
      <c r="J1312" s="63"/>
      <c r="K1312" s="63"/>
      <c r="L1312" s="63"/>
      <c r="M1312" s="63"/>
      <c r="N1312" s="63"/>
      <c r="O1312" s="63"/>
      <c r="P1312" s="63"/>
      <c r="Q1312" s="63"/>
      <c r="R1312" s="63"/>
      <c r="S1312" s="63"/>
      <c r="T1312" s="63"/>
      <c r="U1312" s="63"/>
      <c r="V1312" s="63"/>
      <c r="W1312" s="63"/>
      <c r="X1312" s="63"/>
      <c r="Y1312" s="63"/>
      <c r="Z1312" s="63"/>
    </row>
    <row r="1313" spans="1:26" x14ac:dyDescent="0.3">
      <c r="A1313" s="16"/>
      <c r="B1313" s="16"/>
      <c r="C1313" s="62"/>
      <c r="D1313" s="63"/>
      <c r="E1313" s="63"/>
      <c r="F1313" s="63"/>
      <c r="G1313" s="63"/>
      <c r="H1313" s="63"/>
      <c r="I1313" s="63"/>
      <c r="J1313" s="63"/>
      <c r="K1313" s="63"/>
      <c r="L1313" s="63"/>
      <c r="M1313" s="63"/>
      <c r="N1313" s="63"/>
      <c r="O1313" s="63"/>
      <c r="P1313" s="63"/>
      <c r="Q1313" s="63"/>
      <c r="R1313" s="63"/>
      <c r="S1313" s="63"/>
      <c r="T1313" s="63"/>
      <c r="U1313" s="63"/>
      <c r="V1313" s="63"/>
      <c r="W1313" s="63"/>
      <c r="X1313" s="63"/>
      <c r="Y1313" s="63"/>
      <c r="Z1313" s="63"/>
    </row>
    <row r="1314" spans="1:26" x14ac:dyDescent="0.3">
      <c r="A1314" s="16"/>
      <c r="B1314" s="16"/>
      <c r="C1314" s="62"/>
      <c r="D1314" s="63"/>
      <c r="E1314" s="63"/>
      <c r="F1314" s="63"/>
      <c r="G1314" s="63"/>
      <c r="H1314" s="63"/>
      <c r="I1314" s="63"/>
      <c r="J1314" s="63"/>
      <c r="K1314" s="63"/>
      <c r="L1314" s="63"/>
      <c r="M1314" s="63"/>
      <c r="N1314" s="63"/>
      <c r="O1314" s="63"/>
      <c r="P1314" s="63"/>
      <c r="Q1314" s="63"/>
      <c r="R1314" s="63"/>
      <c r="S1314" s="63"/>
      <c r="T1314" s="63"/>
      <c r="U1314" s="63"/>
      <c r="V1314" s="63"/>
      <c r="W1314" s="63"/>
      <c r="X1314" s="63"/>
      <c r="Y1314" s="63"/>
      <c r="Z1314" s="63"/>
    </row>
    <row r="1315" spans="1:26" x14ac:dyDescent="0.3">
      <c r="A1315" s="16"/>
      <c r="B1315" s="16"/>
      <c r="C1315" s="62"/>
      <c r="D1315" s="63"/>
      <c r="E1315" s="63"/>
      <c r="F1315" s="63"/>
      <c r="G1315" s="63"/>
      <c r="H1315" s="63"/>
      <c r="I1315" s="63"/>
      <c r="J1315" s="63"/>
      <c r="K1315" s="63"/>
      <c r="L1315" s="63"/>
      <c r="M1315" s="63"/>
      <c r="N1315" s="63"/>
      <c r="O1315" s="63"/>
      <c r="P1315" s="63"/>
      <c r="Q1315" s="63"/>
      <c r="R1315" s="63"/>
      <c r="S1315" s="63"/>
      <c r="T1315" s="63"/>
      <c r="U1315" s="63"/>
      <c r="V1315" s="63"/>
      <c r="W1315" s="63"/>
      <c r="X1315" s="63"/>
      <c r="Y1315" s="63"/>
      <c r="Z1315" s="63"/>
    </row>
    <row r="1316" spans="1:26" x14ac:dyDescent="0.3">
      <c r="A1316" s="16"/>
      <c r="B1316" s="16"/>
      <c r="C1316" s="62"/>
      <c r="D1316" s="63"/>
      <c r="E1316" s="63"/>
      <c r="F1316" s="63"/>
      <c r="G1316" s="63"/>
      <c r="H1316" s="63"/>
      <c r="I1316" s="63"/>
      <c r="J1316" s="63"/>
      <c r="K1316" s="63"/>
      <c r="L1316" s="63"/>
      <c r="M1316" s="63"/>
      <c r="N1316" s="63"/>
      <c r="O1316" s="63"/>
      <c r="P1316" s="63"/>
      <c r="Q1316" s="63"/>
      <c r="R1316" s="63"/>
      <c r="S1316" s="63"/>
      <c r="T1316" s="63"/>
      <c r="U1316" s="63"/>
      <c r="V1316" s="63"/>
      <c r="W1316" s="63"/>
      <c r="X1316" s="63"/>
      <c r="Y1316" s="63"/>
      <c r="Z1316" s="63"/>
    </row>
    <row r="1317" spans="1:26" x14ac:dyDescent="0.3">
      <c r="A1317" s="16"/>
      <c r="B1317" s="16"/>
      <c r="C1317" s="62"/>
      <c r="D1317" s="63"/>
      <c r="E1317" s="63"/>
      <c r="F1317" s="63"/>
      <c r="G1317" s="63"/>
      <c r="H1317" s="63"/>
      <c r="I1317" s="63"/>
      <c r="J1317" s="63"/>
      <c r="K1317" s="63"/>
      <c r="L1317" s="63"/>
      <c r="M1317" s="63"/>
      <c r="N1317" s="63"/>
      <c r="O1317" s="63"/>
      <c r="P1317" s="63"/>
      <c r="Q1317" s="63"/>
      <c r="R1317" s="63"/>
      <c r="S1317" s="63"/>
      <c r="T1317" s="63"/>
      <c r="U1317" s="63"/>
      <c r="V1317" s="63"/>
      <c r="W1317" s="63"/>
      <c r="X1317" s="63"/>
      <c r="Y1317" s="63"/>
      <c r="Z1317" s="63"/>
    </row>
    <row r="1318" spans="1:26" x14ac:dyDescent="0.3">
      <c r="A1318" s="16"/>
      <c r="B1318" s="16"/>
      <c r="C1318" s="62"/>
      <c r="D1318" s="63"/>
      <c r="E1318" s="63"/>
      <c r="F1318" s="63"/>
      <c r="G1318" s="63"/>
      <c r="H1318" s="63"/>
      <c r="I1318" s="63"/>
      <c r="J1318" s="63"/>
      <c r="K1318" s="63"/>
      <c r="L1318" s="63"/>
      <c r="M1318" s="63"/>
      <c r="N1318" s="63"/>
      <c r="O1318" s="63"/>
      <c r="P1318" s="63"/>
      <c r="Q1318" s="63"/>
      <c r="R1318" s="63"/>
      <c r="S1318" s="63"/>
      <c r="T1318" s="63"/>
      <c r="U1318" s="63"/>
      <c r="V1318" s="63"/>
      <c r="W1318" s="63"/>
      <c r="X1318" s="63"/>
      <c r="Y1318" s="63"/>
      <c r="Z1318" s="63"/>
    </row>
    <row r="1319" spans="1:26" x14ac:dyDescent="0.3">
      <c r="A1319" s="16"/>
      <c r="B1319" s="16"/>
      <c r="C1319" s="62"/>
      <c r="D1319" s="63"/>
      <c r="E1319" s="63"/>
      <c r="F1319" s="63"/>
      <c r="G1319" s="63"/>
      <c r="H1319" s="63"/>
      <c r="I1319" s="63"/>
      <c r="J1319" s="63"/>
      <c r="K1319" s="63"/>
      <c r="L1319" s="63"/>
      <c r="M1319" s="63"/>
      <c r="N1319" s="63"/>
      <c r="O1319" s="63"/>
      <c r="P1319" s="63"/>
      <c r="Q1319" s="63"/>
      <c r="R1319" s="63"/>
      <c r="S1319" s="63"/>
      <c r="T1319" s="63"/>
      <c r="U1319" s="63"/>
      <c r="V1319" s="63"/>
      <c r="W1319" s="63"/>
      <c r="X1319" s="63"/>
      <c r="Y1319" s="63"/>
      <c r="Z1319" s="63"/>
    </row>
    <row r="1320" spans="1:26" x14ac:dyDescent="0.3">
      <c r="A1320" s="16"/>
      <c r="B1320" s="16"/>
      <c r="C1320" s="62"/>
      <c r="D1320" s="63"/>
      <c r="E1320" s="63"/>
      <c r="F1320" s="63"/>
      <c r="G1320" s="63"/>
      <c r="H1320" s="63"/>
      <c r="I1320" s="63"/>
      <c r="J1320" s="63"/>
      <c r="K1320" s="63"/>
      <c r="L1320" s="63"/>
      <c r="M1320" s="63"/>
      <c r="N1320" s="63"/>
      <c r="O1320" s="63"/>
      <c r="P1320" s="63"/>
      <c r="Q1320" s="63"/>
      <c r="R1320" s="63"/>
      <c r="S1320" s="63"/>
      <c r="T1320" s="63"/>
      <c r="U1320" s="63"/>
      <c r="V1320" s="63"/>
      <c r="W1320" s="63"/>
      <c r="X1320" s="63"/>
      <c r="Y1320" s="63"/>
      <c r="Z1320" s="63"/>
    </row>
    <row r="1321" spans="1:26" x14ac:dyDescent="0.3">
      <c r="A1321" s="16"/>
      <c r="B1321" s="16"/>
      <c r="C1321" s="62"/>
      <c r="D1321" s="63"/>
      <c r="E1321" s="63"/>
      <c r="F1321" s="63"/>
      <c r="G1321" s="63"/>
      <c r="H1321" s="63"/>
      <c r="I1321" s="63"/>
      <c r="J1321" s="63"/>
      <c r="K1321" s="63"/>
      <c r="L1321" s="63"/>
      <c r="M1321" s="63"/>
      <c r="N1321" s="63"/>
      <c r="O1321" s="63"/>
      <c r="P1321" s="63"/>
      <c r="Q1321" s="63"/>
      <c r="R1321" s="63"/>
      <c r="S1321" s="63"/>
      <c r="T1321" s="63"/>
      <c r="U1321" s="63"/>
      <c r="V1321" s="63"/>
      <c r="W1321" s="63"/>
      <c r="X1321" s="63"/>
      <c r="Y1321" s="63"/>
      <c r="Z1321" s="63"/>
    </row>
    <row r="1322" spans="1:26" x14ac:dyDescent="0.3">
      <c r="A1322" s="16"/>
      <c r="B1322" s="16"/>
      <c r="C1322" s="62"/>
      <c r="D1322" s="63"/>
      <c r="E1322" s="63"/>
      <c r="F1322" s="63"/>
      <c r="G1322" s="63"/>
      <c r="H1322" s="63"/>
      <c r="I1322" s="63"/>
      <c r="J1322" s="63"/>
      <c r="K1322" s="63"/>
      <c r="L1322" s="63"/>
      <c r="M1322" s="63"/>
      <c r="N1322" s="63"/>
      <c r="O1322" s="63"/>
      <c r="P1322" s="63"/>
      <c r="Q1322" s="63"/>
      <c r="R1322" s="63"/>
      <c r="S1322" s="63"/>
      <c r="T1322" s="63"/>
      <c r="U1322" s="63"/>
      <c r="V1322" s="63"/>
      <c r="W1322" s="63"/>
      <c r="X1322" s="63"/>
      <c r="Y1322" s="63"/>
      <c r="Z1322" s="63"/>
    </row>
    <row r="1323" spans="1:26" x14ac:dyDescent="0.3">
      <c r="A1323" s="16"/>
      <c r="B1323" s="16"/>
      <c r="C1323" s="62"/>
      <c r="D1323" s="63"/>
      <c r="E1323" s="63"/>
      <c r="F1323" s="63"/>
      <c r="G1323" s="63"/>
      <c r="H1323" s="63"/>
      <c r="I1323" s="63"/>
      <c r="J1323" s="63"/>
      <c r="K1323" s="63"/>
      <c r="L1323" s="63"/>
      <c r="M1323" s="63"/>
      <c r="N1323" s="63"/>
      <c r="O1323" s="63"/>
      <c r="P1323" s="63"/>
      <c r="Q1323" s="63"/>
      <c r="R1323" s="63"/>
      <c r="S1323" s="63"/>
      <c r="T1323" s="63"/>
      <c r="U1323" s="63"/>
      <c r="V1323" s="63"/>
      <c r="W1323" s="63"/>
      <c r="X1323" s="63"/>
      <c r="Y1323" s="63"/>
      <c r="Z1323" s="63"/>
    </row>
    <row r="1324" spans="1:26" x14ac:dyDescent="0.3">
      <c r="A1324" s="16"/>
      <c r="B1324" s="16"/>
      <c r="C1324" s="62"/>
      <c r="D1324" s="63"/>
      <c r="E1324" s="63"/>
      <c r="F1324" s="63"/>
      <c r="G1324" s="63"/>
      <c r="H1324" s="63"/>
      <c r="I1324" s="63"/>
      <c r="J1324" s="63"/>
      <c r="K1324" s="63"/>
      <c r="L1324" s="63"/>
      <c r="M1324" s="63"/>
      <c r="N1324" s="63"/>
      <c r="O1324" s="63"/>
      <c r="P1324" s="63"/>
      <c r="Q1324" s="63"/>
      <c r="R1324" s="63"/>
      <c r="S1324" s="63"/>
      <c r="T1324" s="63"/>
      <c r="U1324" s="63"/>
      <c r="V1324" s="63"/>
      <c r="W1324" s="63"/>
      <c r="X1324" s="63"/>
      <c r="Y1324" s="63"/>
      <c r="Z1324" s="63"/>
    </row>
    <row r="1325" spans="1:26" x14ac:dyDescent="0.3">
      <c r="A1325" s="16"/>
      <c r="B1325" s="16"/>
      <c r="C1325" s="62"/>
      <c r="D1325" s="63"/>
      <c r="E1325" s="63"/>
      <c r="F1325" s="63"/>
      <c r="G1325" s="63"/>
      <c r="H1325" s="63"/>
      <c r="I1325" s="63"/>
      <c r="J1325" s="63"/>
      <c r="K1325" s="63"/>
      <c r="L1325" s="63"/>
      <c r="M1325" s="63"/>
      <c r="N1325" s="63"/>
      <c r="O1325" s="63"/>
      <c r="P1325" s="63"/>
      <c r="Q1325" s="63"/>
      <c r="R1325" s="63"/>
      <c r="S1325" s="63"/>
      <c r="T1325" s="63"/>
      <c r="U1325" s="63"/>
      <c r="V1325" s="63"/>
      <c r="W1325" s="63"/>
      <c r="X1325" s="63"/>
      <c r="Y1325" s="63"/>
      <c r="Z1325" s="63"/>
    </row>
    <row r="1326" spans="1:26" x14ac:dyDescent="0.3">
      <c r="A1326" s="16"/>
      <c r="B1326" s="16"/>
      <c r="C1326" s="62"/>
      <c r="D1326" s="63"/>
      <c r="E1326" s="63"/>
      <c r="F1326" s="63"/>
      <c r="G1326" s="63"/>
      <c r="H1326" s="63"/>
      <c r="I1326" s="63"/>
      <c r="J1326" s="63"/>
      <c r="K1326" s="63"/>
      <c r="L1326" s="63"/>
      <c r="M1326" s="63"/>
      <c r="N1326" s="63"/>
      <c r="O1326" s="63"/>
      <c r="P1326" s="63"/>
      <c r="Q1326" s="63"/>
      <c r="R1326" s="63"/>
      <c r="S1326" s="63"/>
      <c r="T1326" s="63"/>
      <c r="U1326" s="63"/>
      <c r="V1326" s="63"/>
      <c r="W1326" s="63"/>
      <c r="X1326" s="63"/>
      <c r="Y1326" s="63"/>
      <c r="Z1326" s="63"/>
    </row>
    <row r="1327" spans="1:26" x14ac:dyDescent="0.3">
      <c r="A1327" s="16"/>
      <c r="B1327" s="16"/>
      <c r="C1327" s="62"/>
      <c r="D1327" s="63"/>
      <c r="E1327" s="63"/>
      <c r="F1327" s="63"/>
      <c r="G1327" s="63"/>
      <c r="H1327" s="63"/>
      <c r="I1327" s="63"/>
      <c r="J1327" s="63"/>
      <c r="K1327" s="63"/>
      <c r="L1327" s="63"/>
      <c r="M1327" s="63"/>
      <c r="N1327" s="63"/>
      <c r="O1327" s="63"/>
      <c r="P1327" s="63"/>
      <c r="Q1327" s="63"/>
      <c r="R1327" s="63"/>
      <c r="S1327" s="63"/>
      <c r="T1327" s="63"/>
      <c r="U1327" s="63"/>
      <c r="V1327" s="63"/>
      <c r="W1327" s="63"/>
      <c r="X1327" s="63"/>
      <c r="Y1327" s="63"/>
      <c r="Z1327" s="63"/>
    </row>
    <row r="1328" spans="1:26" x14ac:dyDescent="0.3">
      <c r="A1328" s="16"/>
      <c r="B1328" s="16"/>
      <c r="C1328" s="62"/>
      <c r="D1328" s="63"/>
      <c r="E1328" s="63"/>
      <c r="F1328" s="63"/>
      <c r="G1328" s="63"/>
      <c r="H1328" s="63"/>
      <c r="I1328" s="63"/>
      <c r="J1328" s="63"/>
      <c r="K1328" s="63"/>
      <c r="L1328" s="63"/>
      <c r="M1328" s="63"/>
      <c r="N1328" s="63"/>
      <c r="O1328" s="63"/>
      <c r="P1328" s="63"/>
      <c r="Q1328" s="63"/>
      <c r="R1328" s="63"/>
      <c r="S1328" s="63"/>
      <c r="T1328" s="63"/>
      <c r="U1328" s="63"/>
      <c r="V1328" s="63"/>
      <c r="W1328" s="63"/>
      <c r="X1328" s="63"/>
      <c r="Y1328" s="63"/>
      <c r="Z1328" s="63"/>
    </row>
    <row r="1329" spans="1:26" x14ac:dyDescent="0.3">
      <c r="A1329" s="16"/>
      <c r="B1329" s="16"/>
      <c r="C1329" s="62"/>
      <c r="D1329" s="63"/>
      <c r="E1329" s="63"/>
      <c r="F1329" s="63"/>
      <c r="G1329" s="63"/>
      <c r="H1329" s="63"/>
      <c r="I1329" s="63"/>
      <c r="J1329" s="63"/>
      <c r="K1329" s="63"/>
      <c r="L1329" s="63"/>
      <c r="M1329" s="63"/>
      <c r="N1329" s="63"/>
      <c r="O1329" s="63"/>
      <c r="P1329" s="63"/>
      <c r="Q1329" s="63"/>
      <c r="R1329" s="63"/>
      <c r="S1329" s="63"/>
      <c r="T1329" s="63"/>
      <c r="U1329" s="63"/>
      <c r="V1329" s="63"/>
      <c r="W1329" s="63"/>
      <c r="X1329" s="63"/>
      <c r="Y1329" s="63"/>
      <c r="Z1329" s="63"/>
    </row>
    <row r="1330" spans="1:26" x14ac:dyDescent="0.3">
      <c r="A1330" s="16"/>
      <c r="B1330" s="16"/>
      <c r="C1330" s="62"/>
      <c r="D1330" s="63"/>
      <c r="E1330" s="63"/>
      <c r="F1330" s="63"/>
      <c r="G1330" s="63"/>
      <c r="H1330" s="63"/>
      <c r="I1330" s="63"/>
      <c r="J1330" s="63"/>
      <c r="K1330" s="63"/>
      <c r="L1330" s="63"/>
      <c r="M1330" s="63"/>
      <c r="N1330" s="63"/>
      <c r="O1330" s="63"/>
      <c r="P1330" s="63"/>
      <c r="Q1330" s="63"/>
      <c r="R1330" s="63"/>
      <c r="S1330" s="63"/>
      <c r="T1330" s="63"/>
      <c r="U1330" s="63"/>
      <c r="V1330" s="63"/>
      <c r="W1330" s="63"/>
      <c r="X1330" s="63"/>
      <c r="Y1330" s="63"/>
      <c r="Z1330" s="63"/>
    </row>
    <row r="1331" spans="1:26" x14ac:dyDescent="0.3">
      <c r="A1331" s="16"/>
      <c r="B1331" s="16"/>
      <c r="C1331" s="62"/>
      <c r="D1331" s="63"/>
      <c r="E1331" s="63"/>
      <c r="F1331" s="63"/>
      <c r="G1331" s="63"/>
      <c r="H1331" s="63"/>
      <c r="I1331" s="63"/>
      <c r="J1331" s="63"/>
      <c r="K1331" s="63"/>
      <c r="L1331" s="63"/>
      <c r="M1331" s="63"/>
      <c r="N1331" s="63"/>
      <c r="O1331" s="63"/>
      <c r="P1331" s="63"/>
      <c r="Q1331" s="63"/>
      <c r="R1331" s="63"/>
      <c r="S1331" s="63"/>
      <c r="T1331" s="63"/>
      <c r="U1331" s="63"/>
      <c r="V1331" s="63"/>
      <c r="W1331" s="63"/>
      <c r="X1331" s="63"/>
      <c r="Y1331" s="63"/>
      <c r="Z1331" s="63"/>
    </row>
    <row r="1332" spans="1:26" x14ac:dyDescent="0.3">
      <c r="A1332" s="16"/>
      <c r="B1332" s="16"/>
      <c r="C1332" s="62"/>
      <c r="D1332" s="63"/>
      <c r="E1332" s="63"/>
      <c r="F1332" s="63"/>
      <c r="G1332" s="63"/>
      <c r="H1332" s="63"/>
      <c r="I1332" s="63"/>
      <c r="J1332" s="63"/>
      <c r="K1332" s="63"/>
      <c r="L1332" s="63"/>
      <c r="M1332" s="63"/>
      <c r="N1332" s="63"/>
      <c r="O1332" s="63"/>
      <c r="P1332" s="63"/>
      <c r="Q1332" s="63"/>
      <c r="R1332" s="63"/>
      <c r="S1332" s="63"/>
      <c r="T1332" s="63"/>
      <c r="U1332" s="63"/>
      <c r="V1332" s="63"/>
      <c r="W1332" s="63"/>
      <c r="X1332" s="63"/>
      <c r="Y1332" s="63"/>
      <c r="Z1332" s="63"/>
    </row>
    <row r="1333" spans="1:26" x14ac:dyDescent="0.3">
      <c r="A1333" s="16"/>
      <c r="B1333" s="16"/>
      <c r="C1333" s="62"/>
      <c r="D1333" s="63"/>
      <c r="E1333" s="63"/>
      <c r="F1333" s="63"/>
      <c r="G1333" s="63"/>
      <c r="H1333" s="63"/>
      <c r="I1333" s="63"/>
      <c r="J1333" s="63"/>
      <c r="K1333" s="63"/>
      <c r="L1333" s="63"/>
      <c r="M1333" s="63"/>
      <c r="N1333" s="63"/>
      <c r="O1333" s="63"/>
      <c r="P1333" s="63"/>
      <c r="Q1333" s="63"/>
      <c r="R1333" s="63"/>
      <c r="S1333" s="63"/>
      <c r="T1333" s="63"/>
      <c r="U1333" s="63"/>
      <c r="V1333" s="63"/>
      <c r="W1333" s="63"/>
      <c r="X1333" s="63"/>
      <c r="Y1333" s="63"/>
      <c r="Z1333" s="63"/>
    </row>
    <row r="1334" spans="1:26" x14ac:dyDescent="0.3">
      <c r="A1334" s="16"/>
      <c r="B1334" s="16"/>
      <c r="C1334" s="62"/>
      <c r="D1334" s="63"/>
      <c r="E1334" s="63"/>
      <c r="F1334" s="63"/>
      <c r="G1334" s="63"/>
      <c r="H1334" s="63"/>
      <c r="I1334" s="63"/>
      <c r="J1334" s="63"/>
      <c r="K1334" s="63"/>
      <c r="L1334" s="63"/>
      <c r="M1334" s="63"/>
      <c r="N1334" s="63"/>
      <c r="O1334" s="63"/>
      <c r="P1334" s="63"/>
      <c r="Q1334" s="63"/>
      <c r="R1334" s="63"/>
      <c r="S1334" s="63"/>
      <c r="T1334" s="63"/>
      <c r="U1334" s="63"/>
      <c r="V1334" s="63"/>
      <c r="W1334" s="63"/>
      <c r="X1334" s="63"/>
      <c r="Y1334" s="63"/>
      <c r="Z1334" s="63"/>
    </row>
    <row r="1335" spans="1:26" x14ac:dyDescent="0.3">
      <c r="A1335" s="16"/>
      <c r="B1335" s="16"/>
      <c r="C1335" s="62"/>
      <c r="D1335" s="63"/>
      <c r="E1335" s="63"/>
      <c r="F1335" s="63"/>
      <c r="G1335" s="63"/>
      <c r="H1335" s="63"/>
      <c r="I1335" s="63"/>
      <c r="J1335" s="63"/>
      <c r="K1335" s="63"/>
      <c r="L1335" s="63"/>
      <c r="M1335" s="63"/>
      <c r="N1335" s="63"/>
      <c r="O1335" s="63"/>
      <c r="P1335" s="63"/>
      <c r="Q1335" s="63"/>
      <c r="R1335" s="63"/>
      <c r="S1335" s="63"/>
      <c r="T1335" s="63"/>
      <c r="U1335" s="63"/>
      <c r="V1335" s="63"/>
      <c r="W1335" s="63"/>
      <c r="X1335" s="63"/>
      <c r="Y1335" s="63"/>
      <c r="Z1335" s="63"/>
    </row>
    <row r="1336" spans="1:26" x14ac:dyDescent="0.3">
      <c r="A1336" s="16"/>
      <c r="B1336" s="16"/>
      <c r="C1336" s="62"/>
      <c r="D1336" s="63"/>
      <c r="E1336" s="63"/>
      <c r="F1336" s="63"/>
      <c r="G1336" s="63"/>
      <c r="H1336" s="63"/>
      <c r="I1336" s="63"/>
      <c r="J1336" s="63"/>
      <c r="K1336" s="63"/>
      <c r="L1336" s="63"/>
      <c r="M1336" s="63"/>
      <c r="N1336" s="63"/>
      <c r="O1336" s="63"/>
      <c r="P1336" s="63"/>
      <c r="Q1336" s="63"/>
      <c r="R1336" s="63"/>
      <c r="S1336" s="63"/>
      <c r="T1336" s="63"/>
      <c r="U1336" s="63"/>
      <c r="V1336" s="63"/>
      <c r="W1336" s="63"/>
      <c r="X1336" s="63"/>
      <c r="Y1336" s="63"/>
      <c r="Z1336" s="63"/>
    </row>
    <row r="1337" spans="1:26" x14ac:dyDescent="0.3">
      <c r="A1337" s="16"/>
      <c r="B1337" s="16"/>
      <c r="C1337" s="62"/>
      <c r="D1337" s="63"/>
      <c r="E1337" s="63"/>
      <c r="F1337" s="63"/>
      <c r="G1337" s="63"/>
      <c r="H1337" s="63"/>
      <c r="I1337" s="63"/>
      <c r="J1337" s="63"/>
      <c r="K1337" s="63"/>
      <c r="L1337" s="63"/>
      <c r="M1337" s="63"/>
      <c r="N1337" s="63"/>
      <c r="O1337" s="63"/>
      <c r="P1337" s="63"/>
      <c r="Q1337" s="63"/>
      <c r="R1337" s="63"/>
      <c r="S1337" s="63"/>
      <c r="T1337" s="63"/>
      <c r="U1337" s="63"/>
      <c r="V1337" s="63"/>
      <c r="W1337" s="63"/>
      <c r="X1337" s="63"/>
      <c r="Y1337" s="63"/>
      <c r="Z1337" s="63"/>
    </row>
    <row r="1338" spans="1:26" x14ac:dyDescent="0.3">
      <c r="A1338" s="16"/>
      <c r="B1338" s="16"/>
      <c r="C1338" s="62"/>
      <c r="D1338" s="63"/>
      <c r="E1338" s="63"/>
      <c r="F1338" s="63"/>
      <c r="G1338" s="63"/>
      <c r="H1338" s="63"/>
      <c r="I1338" s="63"/>
      <c r="J1338" s="63"/>
      <c r="K1338" s="63"/>
      <c r="L1338" s="63"/>
      <c r="M1338" s="63"/>
      <c r="N1338" s="63"/>
      <c r="O1338" s="63"/>
      <c r="P1338" s="63"/>
      <c r="Q1338" s="63"/>
      <c r="R1338" s="63"/>
      <c r="S1338" s="63"/>
      <c r="T1338" s="63"/>
      <c r="U1338" s="63"/>
      <c r="V1338" s="63"/>
      <c r="W1338" s="63"/>
      <c r="X1338" s="63"/>
      <c r="Y1338" s="63"/>
      <c r="Z1338" s="63"/>
    </row>
    <row r="1339" spans="1:26" x14ac:dyDescent="0.3">
      <c r="A1339" s="16"/>
      <c r="B1339" s="16"/>
      <c r="C1339" s="62"/>
      <c r="D1339" s="63"/>
      <c r="E1339" s="63"/>
      <c r="F1339" s="63"/>
      <c r="G1339" s="63"/>
      <c r="H1339" s="63"/>
      <c r="I1339" s="63"/>
      <c r="J1339" s="63"/>
      <c r="K1339" s="63"/>
      <c r="L1339" s="63"/>
      <c r="M1339" s="63"/>
      <c r="N1339" s="63"/>
      <c r="O1339" s="63"/>
      <c r="P1339" s="63"/>
      <c r="Q1339" s="63"/>
      <c r="R1339" s="63"/>
      <c r="S1339" s="63"/>
      <c r="T1339" s="63"/>
      <c r="U1339" s="63"/>
      <c r="V1339" s="63"/>
      <c r="W1339" s="63"/>
      <c r="X1339" s="63"/>
      <c r="Y1339" s="63"/>
      <c r="Z1339" s="63"/>
    </row>
    <row r="1340" spans="1:26" x14ac:dyDescent="0.3">
      <c r="A1340" s="16"/>
      <c r="B1340" s="16"/>
      <c r="C1340" s="62"/>
      <c r="D1340" s="63"/>
      <c r="E1340" s="63"/>
      <c r="F1340" s="63"/>
      <c r="G1340" s="63"/>
      <c r="H1340" s="63"/>
      <c r="I1340" s="63"/>
      <c r="J1340" s="63"/>
      <c r="K1340" s="63"/>
      <c r="L1340" s="63"/>
      <c r="M1340" s="63"/>
      <c r="N1340" s="63"/>
      <c r="O1340" s="63"/>
      <c r="P1340" s="63"/>
      <c r="Q1340" s="63"/>
      <c r="R1340" s="63"/>
      <c r="S1340" s="63"/>
      <c r="T1340" s="63"/>
      <c r="U1340" s="63"/>
      <c r="V1340" s="63"/>
      <c r="W1340" s="63"/>
      <c r="X1340" s="63"/>
      <c r="Y1340" s="63"/>
      <c r="Z1340" s="63"/>
    </row>
    <row r="1341" spans="1:26" x14ac:dyDescent="0.3">
      <c r="A1341" s="16"/>
      <c r="B1341" s="16"/>
      <c r="C1341" s="62"/>
      <c r="D1341" s="63"/>
      <c r="E1341" s="63"/>
      <c r="F1341" s="63"/>
      <c r="G1341" s="63"/>
      <c r="H1341" s="63"/>
      <c r="I1341" s="63"/>
      <c r="J1341" s="63"/>
      <c r="K1341" s="63"/>
      <c r="L1341" s="63"/>
      <c r="M1341" s="63"/>
      <c r="N1341" s="63"/>
      <c r="O1341" s="63"/>
      <c r="P1341" s="63"/>
      <c r="Q1341" s="63"/>
      <c r="R1341" s="63"/>
      <c r="S1341" s="63"/>
      <c r="T1341" s="63"/>
      <c r="U1341" s="63"/>
      <c r="V1341" s="63"/>
      <c r="W1341" s="63"/>
      <c r="X1341" s="63"/>
      <c r="Y1341" s="63"/>
      <c r="Z1341" s="63"/>
    </row>
    <row r="1342" spans="1:26" x14ac:dyDescent="0.3">
      <c r="A1342" s="16"/>
      <c r="B1342" s="16"/>
      <c r="C1342" s="62"/>
      <c r="D1342" s="63"/>
      <c r="E1342" s="63"/>
      <c r="F1342" s="63"/>
      <c r="G1342" s="63"/>
      <c r="H1342" s="63"/>
      <c r="I1342" s="63"/>
      <c r="J1342" s="63"/>
      <c r="K1342" s="63"/>
      <c r="L1342" s="63"/>
      <c r="M1342" s="63"/>
      <c r="N1342" s="63"/>
      <c r="O1342" s="63"/>
      <c r="P1342" s="63"/>
      <c r="Q1342" s="63"/>
      <c r="R1342" s="63"/>
      <c r="S1342" s="63"/>
      <c r="T1342" s="63"/>
      <c r="U1342" s="63"/>
      <c r="V1342" s="63"/>
      <c r="W1342" s="63"/>
      <c r="X1342" s="63"/>
      <c r="Y1342" s="63"/>
      <c r="Z1342" s="63"/>
    </row>
    <row r="1343" spans="1:26" x14ac:dyDescent="0.3">
      <c r="A1343" s="16"/>
      <c r="B1343" s="16"/>
      <c r="C1343" s="62"/>
      <c r="D1343" s="63"/>
      <c r="E1343" s="63"/>
      <c r="F1343" s="63"/>
      <c r="G1343" s="63"/>
      <c r="H1343" s="63"/>
      <c r="I1343" s="63"/>
      <c r="J1343" s="63"/>
      <c r="K1343" s="63"/>
      <c r="L1343" s="63"/>
      <c r="M1343" s="63"/>
      <c r="N1343" s="63"/>
      <c r="O1343" s="63"/>
      <c r="P1343" s="63"/>
      <c r="Q1343" s="63"/>
      <c r="R1343" s="63"/>
      <c r="S1343" s="63"/>
      <c r="T1343" s="63"/>
      <c r="U1343" s="63"/>
      <c r="V1343" s="63"/>
      <c r="W1343" s="63"/>
      <c r="X1343" s="63"/>
      <c r="Y1343" s="63"/>
      <c r="Z1343" s="63"/>
    </row>
    <row r="1344" spans="1:26" x14ac:dyDescent="0.3">
      <c r="A1344" s="16"/>
      <c r="B1344" s="16"/>
      <c r="C1344" s="62"/>
      <c r="D1344" s="63"/>
      <c r="E1344" s="63"/>
      <c r="F1344" s="63"/>
      <c r="G1344" s="63"/>
      <c r="H1344" s="63"/>
      <c r="I1344" s="63"/>
      <c r="J1344" s="63"/>
      <c r="K1344" s="63"/>
      <c r="L1344" s="63"/>
      <c r="M1344" s="63"/>
      <c r="N1344" s="63"/>
      <c r="O1344" s="63"/>
      <c r="P1344" s="63"/>
      <c r="Q1344" s="63"/>
      <c r="R1344" s="63"/>
      <c r="S1344" s="63"/>
      <c r="T1344" s="63"/>
      <c r="U1344" s="63"/>
      <c r="V1344" s="63"/>
      <c r="W1344" s="63"/>
      <c r="X1344" s="63"/>
      <c r="Y1344" s="63"/>
      <c r="Z1344" s="63"/>
    </row>
    <row r="1345" spans="1:26" x14ac:dyDescent="0.3">
      <c r="A1345" s="16"/>
      <c r="B1345" s="16"/>
      <c r="C1345" s="62"/>
      <c r="D1345" s="63"/>
      <c r="E1345" s="63"/>
      <c r="F1345" s="63"/>
      <c r="G1345" s="63"/>
      <c r="H1345" s="63"/>
      <c r="I1345" s="63"/>
      <c r="J1345" s="63"/>
      <c r="K1345" s="63"/>
      <c r="L1345" s="63"/>
      <c r="M1345" s="63"/>
      <c r="N1345" s="63"/>
      <c r="O1345" s="63"/>
      <c r="P1345" s="63"/>
      <c r="Q1345" s="63"/>
      <c r="R1345" s="63"/>
      <c r="S1345" s="63"/>
      <c r="T1345" s="63"/>
      <c r="U1345" s="63"/>
      <c r="V1345" s="63"/>
      <c r="W1345" s="63"/>
      <c r="X1345" s="63"/>
      <c r="Y1345" s="63"/>
      <c r="Z1345" s="63"/>
    </row>
    <row r="1346" spans="1:26" x14ac:dyDescent="0.3">
      <c r="A1346" s="16"/>
      <c r="B1346" s="16"/>
      <c r="C1346" s="62"/>
      <c r="D1346" s="63"/>
      <c r="E1346" s="63"/>
      <c r="F1346" s="63"/>
      <c r="G1346" s="63"/>
      <c r="H1346" s="63"/>
      <c r="I1346" s="63"/>
      <c r="J1346" s="63"/>
      <c r="K1346" s="63"/>
      <c r="L1346" s="63"/>
      <c r="M1346" s="63"/>
      <c r="N1346" s="63"/>
      <c r="O1346" s="63"/>
      <c r="P1346" s="63"/>
      <c r="Q1346" s="63"/>
      <c r="R1346" s="63"/>
      <c r="S1346" s="63"/>
      <c r="T1346" s="63"/>
      <c r="U1346" s="63"/>
      <c r="V1346" s="63"/>
      <c r="W1346" s="63"/>
      <c r="X1346" s="63"/>
      <c r="Y1346" s="63"/>
      <c r="Z1346" s="63"/>
    </row>
    <row r="1347" spans="1:26" x14ac:dyDescent="0.3">
      <c r="A1347" s="16"/>
      <c r="B1347" s="16"/>
      <c r="C1347" s="62"/>
      <c r="D1347" s="63"/>
      <c r="E1347" s="63"/>
      <c r="F1347" s="63"/>
      <c r="G1347" s="63"/>
      <c r="H1347" s="63"/>
      <c r="I1347" s="63"/>
      <c r="J1347" s="63"/>
      <c r="K1347" s="63"/>
      <c r="L1347" s="63"/>
      <c r="M1347" s="63"/>
      <c r="N1347" s="63"/>
      <c r="O1347" s="63"/>
      <c r="P1347" s="63"/>
      <c r="Q1347" s="63"/>
      <c r="R1347" s="63"/>
      <c r="S1347" s="63"/>
      <c r="T1347" s="63"/>
      <c r="U1347" s="63"/>
      <c r="V1347" s="63"/>
      <c r="W1347" s="63"/>
      <c r="X1347" s="63"/>
      <c r="Y1347" s="63"/>
      <c r="Z1347" s="63"/>
    </row>
    <row r="1348" spans="1:26" x14ac:dyDescent="0.3">
      <c r="A1348" s="16"/>
      <c r="B1348" s="16"/>
      <c r="C1348" s="62"/>
      <c r="D1348" s="63"/>
      <c r="E1348" s="63"/>
      <c r="F1348" s="63"/>
      <c r="G1348" s="63"/>
      <c r="H1348" s="63"/>
      <c r="I1348" s="63"/>
      <c r="J1348" s="63"/>
      <c r="K1348" s="63"/>
      <c r="L1348" s="63"/>
      <c r="M1348" s="63"/>
      <c r="N1348" s="63"/>
      <c r="O1348" s="63"/>
      <c r="P1348" s="63"/>
      <c r="Q1348" s="63"/>
      <c r="R1348" s="63"/>
      <c r="S1348" s="63"/>
      <c r="T1348" s="63"/>
      <c r="U1348" s="63"/>
      <c r="V1348" s="63"/>
      <c r="W1348" s="63"/>
      <c r="X1348" s="63"/>
      <c r="Y1348" s="63"/>
      <c r="Z1348" s="63"/>
    </row>
    <row r="1349" spans="1:26" x14ac:dyDescent="0.3">
      <c r="A1349" s="16"/>
      <c r="B1349" s="16"/>
      <c r="C1349" s="62"/>
      <c r="D1349" s="63"/>
      <c r="E1349" s="63"/>
      <c r="F1349" s="63"/>
      <c r="G1349" s="63"/>
      <c r="H1349" s="63"/>
      <c r="I1349" s="63"/>
      <c r="J1349" s="63"/>
      <c r="K1349" s="63"/>
      <c r="L1349" s="63"/>
      <c r="M1349" s="63"/>
      <c r="N1349" s="63"/>
      <c r="O1349" s="63"/>
      <c r="P1349" s="63"/>
      <c r="Q1349" s="63"/>
      <c r="R1349" s="63"/>
      <c r="S1349" s="63"/>
      <c r="T1349" s="63"/>
      <c r="U1349" s="63"/>
      <c r="V1349" s="63"/>
      <c r="W1349" s="63"/>
      <c r="X1349" s="63"/>
      <c r="Y1349" s="63"/>
      <c r="Z1349" s="63"/>
    </row>
    <row r="1350" spans="1:26" x14ac:dyDescent="0.3">
      <c r="A1350" s="16"/>
      <c r="B1350" s="16"/>
      <c r="C1350" s="62"/>
      <c r="D1350" s="63"/>
      <c r="E1350" s="63"/>
      <c r="F1350" s="63"/>
      <c r="G1350" s="63"/>
      <c r="H1350" s="63"/>
      <c r="I1350" s="63"/>
      <c r="J1350" s="63"/>
      <c r="K1350" s="63"/>
      <c r="L1350" s="63"/>
      <c r="M1350" s="63"/>
      <c r="N1350" s="63"/>
      <c r="O1350" s="63"/>
      <c r="P1350" s="63"/>
      <c r="Q1350" s="63"/>
      <c r="R1350" s="63"/>
      <c r="S1350" s="63"/>
      <c r="T1350" s="63"/>
      <c r="U1350" s="63"/>
      <c r="V1350" s="63"/>
      <c r="W1350" s="63"/>
      <c r="X1350" s="63"/>
      <c r="Y1350" s="63"/>
      <c r="Z1350" s="63"/>
    </row>
    <row r="1351" spans="1:26" x14ac:dyDescent="0.3">
      <c r="A1351" s="16"/>
      <c r="B1351" s="16"/>
      <c r="C1351" s="62"/>
      <c r="D1351" s="63"/>
      <c r="E1351" s="63"/>
      <c r="F1351" s="63"/>
      <c r="G1351" s="63"/>
      <c r="H1351" s="63"/>
      <c r="I1351" s="63"/>
      <c r="J1351" s="63"/>
      <c r="K1351" s="63"/>
      <c r="L1351" s="63"/>
      <c r="M1351" s="63"/>
      <c r="N1351" s="63"/>
      <c r="O1351" s="63"/>
      <c r="P1351" s="63"/>
      <c r="Q1351" s="63"/>
      <c r="R1351" s="63"/>
      <c r="S1351" s="63"/>
      <c r="T1351" s="63"/>
      <c r="U1351" s="63"/>
      <c r="V1351" s="63"/>
      <c r="W1351" s="63"/>
      <c r="X1351" s="63"/>
      <c r="Y1351" s="63"/>
      <c r="Z1351" s="63"/>
    </row>
    <row r="1352" spans="1:26" x14ac:dyDescent="0.3">
      <c r="A1352" s="16"/>
      <c r="B1352" s="16"/>
      <c r="C1352" s="62"/>
      <c r="D1352" s="63"/>
      <c r="E1352" s="63"/>
      <c r="F1352" s="63"/>
      <c r="G1352" s="63"/>
      <c r="H1352" s="63"/>
      <c r="I1352" s="63"/>
      <c r="J1352" s="63"/>
      <c r="K1352" s="63"/>
      <c r="L1352" s="63"/>
      <c r="M1352" s="63"/>
      <c r="N1352" s="63"/>
      <c r="O1352" s="63"/>
      <c r="P1352" s="63"/>
      <c r="Q1352" s="63"/>
      <c r="R1352" s="63"/>
      <c r="S1352" s="63"/>
      <c r="T1352" s="63"/>
      <c r="U1352" s="63"/>
      <c r="V1352" s="63"/>
      <c r="W1352" s="63"/>
      <c r="X1352" s="63"/>
      <c r="Y1352" s="63"/>
      <c r="Z1352" s="63"/>
    </row>
    <row r="1353" spans="1:26" x14ac:dyDescent="0.3">
      <c r="A1353" s="16"/>
      <c r="B1353" s="16"/>
      <c r="C1353" s="62"/>
      <c r="D1353" s="63"/>
      <c r="E1353" s="63"/>
      <c r="F1353" s="63"/>
      <c r="G1353" s="63"/>
      <c r="H1353" s="63"/>
      <c r="I1353" s="63"/>
      <c r="J1353" s="63"/>
      <c r="K1353" s="63"/>
      <c r="L1353" s="63"/>
      <c r="M1353" s="63"/>
      <c r="N1353" s="63"/>
      <c r="O1353" s="63"/>
      <c r="P1353" s="63"/>
      <c r="Q1353" s="63"/>
      <c r="R1353" s="63"/>
      <c r="S1353" s="63"/>
      <c r="T1353" s="63"/>
      <c r="U1353" s="63"/>
      <c r="V1353" s="63"/>
      <c r="W1353" s="63"/>
      <c r="X1353" s="63"/>
      <c r="Y1353" s="63"/>
      <c r="Z1353" s="63"/>
    </row>
    <row r="1354" spans="1:26" x14ac:dyDescent="0.3">
      <c r="A1354" s="16"/>
      <c r="B1354" s="16"/>
      <c r="C1354" s="62"/>
      <c r="D1354" s="63"/>
      <c r="E1354" s="63"/>
      <c r="F1354" s="63"/>
      <c r="G1354" s="63"/>
      <c r="H1354" s="63"/>
      <c r="I1354" s="63"/>
      <c r="J1354" s="63"/>
      <c r="K1354" s="63"/>
      <c r="L1354" s="63"/>
      <c r="M1354" s="63"/>
      <c r="N1354" s="63"/>
      <c r="O1354" s="63"/>
      <c r="P1354" s="63"/>
      <c r="Q1354" s="63"/>
      <c r="R1354" s="63"/>
      <c r="S1354" s="63"/>
      <c r="T1354" s="63"/>
      <c r="U1354" s="63"/>
      <c r="V1354" s="63"/>
      <c r="W1354" s="63"/>
      <c r="X1354" s="63"/>
      <c r="Y1354" s="63"/>
      <c r="Z1354" s="63"/>
    </row>
    <row r="1355" spans="1:26" x14ac:dyDescent="0.3">
      <c r="A1355" s="16"/>
      <c r="B1355" s="16"/>
      <c r="C1355" s="62"/>
      <c r="D1355" s="63"/>
      <c r="E1355" s="63"/>
      <c r="F1355" s="63"/>
      <c r="G1355" s="63"/>
      <c r="H1355" s="63"/>
      <c r="I1355" s="63"/>
      <c r="J1355" s="63"/>
      <c r="K1355" s="63"/>
      <c r="L1355" s="63"/>
      <c r="M1355" s="63"/>
      <c r="N1355" s="63"/>
      <c r="O1355" s="63"/>
      <c r="P1355" s="63"/>
      <c r="Q1355" s="63"/>
      <c r="R1355" s="63"/>
      <c r="S1355" s="63"/>
      <c r="T1355" s="63"/>
      <c r="U1355" s="63"/>
      <c r="V1355" s="63"/>
      <c r="W1355" s="63"/>
      <c r="X1355" s="63"/>
      <c r="Y1355" s="63"/>
      <c r="Z1355" s="63"/>
    </row>
    <row r="1356" spans="1:26" x14ac:dyDescent="0.3">
      <c r="A1356" s="16"/>
      <c r="B1356" s="16"/>
      <c r="C1356" s="62"/>
      <c r="D1356" s="63"/>
      <c r="E1356" s="63"/>
      <c r="F1356" s="63"/>
      <c r="G1356" s="63"/>
      <c r="H1356" s="63"/>
      <c r="I1356" s="63"/>
      <c r="J1356" s="63"/>
      <c r="K1356" s="63"/>
      <c r="L1356" s="63"/>
      <c r="M1356" s="63"/>
      <c r="N1356" s="63"/>
      <c r="O1356" s="63"/>
      <c r="P1356" s="63"/>
      <c r="Q1356" s="63"/>
      <c r="R1356" s="63"/>
      <c r="S1356" s="63"/>
      <c r="T1356" s="63"/>
      <c r="U1356" s="63"/>
      <c r="V1356" s="63"/>
      <c r="W1356" s="63"/>
      <c r="X1356" s="63"/>
      <c r="Y1356" s="63"/>
      <c r="Z1356" s="63"/>
    </row>
    <row r="1357" spans="1:26" x14ac:dyDescent="0.3">
      <c r="A1357" s="16"/>
      <c r="B1357" s="16"/>
      <c r="C1357" s="62"/>
      <c r="D1357" s="63"/>
      <c r="E1357" s="63"/>
      <c r="F1357" s="63"/>
      <c r="G1357" s="63"/>
      <c r="H1357" s="63"/>
      <c r="I1357" s="63"/>
      <c r="J1357" s="63"/>
      <c r="K1357" s="63"/>
      <c r="L1357" s="63"/>
      <c r="M1357" s="63"/>
      <c r="N1357" s="63"/>
      <c r="O1357" s="63"/>
      <c r="P1357" s="63"/>
      <c r="Q1357" s="63"/>
      <c r="R1357" s="63"/>
      <c r="S1357" s="63"/>
      <c r="T1357" s="63"/>
      <c r="U1357" s="63"/>
      <c r="V1357" s="63"/>
      <c r="W1357" s="63"/>
      <c r="X1357" s="63"/>
      <c r="Y1357" s="63"/>
      <c r="Z1357" s="63"/>
    </row>
    <row r="1358" spans="1:26" x14ac:dyDescent="0.3">
      <c r="A1358" s="16"/>
      <c r="B1358" s="16"/>
      <c r="C1358" s="62"/>
      <c r="D1358" s="63"/>
      <c r="E1358" s="63"/>
      <c r="F1358" s="63"/>
      <c r="G1358" s="63"/>
      <c r="H1358" s="63"/>
      <c r="I1358" s="63"/>
      <c r="J1358" s="63"/>
      <c r="K1358" s="63"/>
      <c r="L1358" s="63"/>
      <c r="M1358" s="63"/>
      <c r="N1358" s="63"/>
      <c r="O1358" s="63"/>
      <c r="P1358" s="63"/>
      <c r="Q1358" s="63"/>
      <c r="R1358" s="63"/>
      <c r="S1358" s="63"/>
      <c r="T1358" s="63"/>
      <c r="U1358" s="63"/>
      <c r="V1358" s="63"/>
      <c r="W1358" s="63"/>
      <c r="X1358" s="63"/>
      <c r="Y1358" s="63"/>
      <c r="Z1358" s="63"/>
    </row>
    <row r="1359" spans="1:26" x14ac:dyDescent="0.3">
      <c r="A1359" s="16"/>
      <c r="B1359" s="16"/>
      <c r="C1359" s="62"/>
      <c r="D1359" s="63"/>
      <c r="E1359" s="63"/>
      <c r="F1359" s="63"/>
      <c r="G1359" s="63"/>
      <c r="H1359" s="63"/>
      <c r="I1359" s="63"/>
      <c r="J1359" s="63"/>
      <c r="K1359" s="63"/>
      <c r="L1359" s="63"/>
      <c r="M1359" s="63"/>
      <c r="N1359" s="63"/>
      <c r="O1359" s="63"/>
      <c r="P1359" s="63"/>
      <c r="Q1359" s="63"/>
      <c r="R1359" s="63"/>
      <c r="S1359" s="63"/>
      <c r="T1359" s="63"/>
      <c r="U1359" s="63"/>
      <c r="V1359" s="63"/>
      <c r="W1359" s="63"/>
      <c r="X1359" s="63"/>
      <c r="Y1359" s="63"/>
      <c r="Z1359" s="63"/>
    </row>
    <row r="1360" spans="1:26" x14ac:dyDescent="0.3">
      <c r="A1360" s="16"/>
      <c r="B1360" s="16"/>
      <c r="C1360" s="62"/>
      <c r="D1360" s="63"/>
      <c r="E1360" s="63"/>
      <c r="F1360" s="63"/>
      <c r="G1360" s="63"/>
      <c r="H1360" s="63"/>
      <c r="I1360" s="63"/>
      <c r="J1360" s="63"/>
      <c r="K1360" s="63"/>
      <c r="L1360" s="63"/>
      <c r="M1360" s="63"/>
      <c r="N1360" s="63"/>
      <c r="O1360" s="63"/>
      <c r="P1360" s="63"/>
      <c r="Q1360" s="63"/>
      <c r="R1360" s="63"/>
      <c r="S1360" s="63"/>
      <c r="T1360" s="63"/>
      <c r="U1360" s="63"/>
      <c r="V1360" s="63"/>
      <c r="W1360" s="63"/>
      <c r="X1360" s="63"/>
      <c r="Y1360" s="63"/>
      <c r="Z1360" s="63"/>
    </row>
    <row r="1361" spans="1:26" x14ac:dyDescent="0.3">
      <c r="A1361" s="16"/>
      <c r="B1361" s="16"/>
      <c r="C1361" s="62"/>
      <c r="D1361" s="63"/>
      <c r="E1361" s="63"/>
      <c r="F1361" s="63"/>
      <c r="G1361" s="63"/>
      <c r="H1361" s="63"/>
      <c r="I1361" s="63"/>
      <c r="J1361" s="63"/>
      <c r="K1361" s="63"/>
      <c r="L1361" s="63"/>
      <c r="M1361" s="63"/>
      <c r="N1361" s="63"/>
      <c r="O1361" s="63"/>
      <c r="P1361" s="63"/>
      <c r="Q1361" s="63"/>
      <c r="R1361" s="63"/>
      <c r="S1361" s="63"/>
      <c r="T1361" s="63"/>
      <c r="U1361" s="63"/>
      <c r="V1361" s="63"/>
      <c r="W1361" s="63"/>
      <c r="X1361" s="63"/>
      <c r="Y1361" s="63"/>
      <c r="Z1361" s="63"/>
    </row>
    <row r="1362" spans="1:26" x14ac:dyDescent="0.3">
      <c r="A1362" s="16"/>
      <c r="B1362" s="16"/>
      <c r="C1362" s="62"/>
      <c r="D1362" s="63"/>
      <c r="E1362" s="63"/>
      <c r="F1362" s="63"/>
      <c r="G1362" s="63"/>
      <c r="H1362" s="63"/>
      <c r="I1362" s="63"/>
      <c r="J1362" s="63"/>
      <c r="K1362" s="63"/>
      <c r="L1362" s="63"/>
      <c r="M1362" s="63"/>
      <c r="N1362" s="63"/>
      <c r="O1362" s="63"/>
      <c r="P1362" s="63"/>
      <c r="Q1362" s="63"/>
      <c r="R1362" s="63"/>
      <c r="S1362" s="63"/>
      <c r="T1362" s="63"/>
      <c r="U1362" s="63"/>
      <c r="V1362" s="63"/>
      <c r="W1362" s="63"/>
      <c r="X1362" s="63"/>
      <c r="Y1362" s="63"/>
      <c r="Z1362" s="63"/>
    </row>
    <row r="1363" spans="1:26" x14ac:dyDescent="0.3">
      <c r="A1363" s="16"/>
      <c r="B1363" s="16"/>
      <c r="C1363" s="62"/>
      <c r="D1363" s="63"/>
      <c r="E1363" s="63"/>
      <c r="F1363" s="63"/>
      <c r="G1363" s="63"/>
      <c r="H1363" s="63"/>
      <c r="I1363" s="63"/>
      <c r="J1363" s="63"/>
      <c r="K1363" s="63"/>
      <c r="L1363" s="63"/>
      <c r="M1363" s="63"/>
      <c r="N1363" s="63"/>
      <c r="O1363" s="63"/>
      <c r="P1363" s="63"/>
      <c r="Q1363" s="63"/>
      <c r="R1363" s="63"/>
      <c r="S1363" s="63"/>
      <c r="T1363" s="63"/>
      <c r="U1363" s="63"/>
      <c r="V1363" s="63"/>
      <c r="W1363" s="63"/>
      <c r="X1363" s="63"/>
      <c r="Y1363" s="63"/>
      <c r="Z1363" s="63"/>
    </row>
    <row r="1364" spans="1:26" x14ac:dyDescent="0.3">
      <c r="A1364" s="16"/>
      <c r="B1364" s="16"/>
      <c r="C1364" s="62"/>
      <c r="D1364" s="63"/>
      <c r="E1364" s="63"/>
      <c r="F1364" s="63"/>
      <c r="G1364" s="63"/>
      <c r="H1364" s="63"/>
      <c r="I1364" s="63"/>
      <c r="J1364" s="63"/>
      <c r="K1364" s="63"/>
      <c r="L1364" s="63"/>
      <c r="M1364" s="63"/>
      <c r="N1364" s="63"/>
      <c r="O1364" s="63"/>
      <c r="P1364" s="63"/>
      <c r="Q1364" s="63"/>
      <c r="R1364" s="63"/>
      <c r="S1364" s="63"/>
      <c r="T1364" s="63"/>
      <c r="U1364" s="63"/>
      <c r="V1364" s="63"/>
      <c r="W1364" s="63"/>
      <c r="X1364" s="63"/>
      <c r="Y1364" s="63"/>
      <c r="Z1364" s="63"/>
    </row>
    <row r="1365" spans="1:26" x14ac:dyDescent="0.3">
      <c r="A1365" s="16"/>
      <c r="B1365" s="16"/>
      <c r="C1365" s="62"/>
      <c r="D1365" s="63"/>
      <c r="E1365" s="63"/>
      <c r="F1365" s="63"/>
      <c r="G1365" s="63"/>
      <c r="H1365" s="63"/>
      <c r="I1365" s="63"/>
      <c r="J1365" s="63"/>
      <c r="K1365" s="63"/>
      <c r="L1365" s="63"/>
      <c r="M1365" s="63"/>
      <c r="N1365" s="63"/>
      <c r="O1365" s="63"/>
      <c r="P1365" s="63"/>
      <c r="Q1365" s="63"/>
      <c r="R1365" s="63"/>
      <c r="S1365" s="63"/>
      <c r="T1365" s="63"/>
      <c r="U1365" s="63"/>
      <c r="V1365" s="63"/>
      <c r="W1365" s="63"/>
      <c r="X1365" s="63"/>
      <c r="Y1365" s="63"/>
      <c r="Z1365" s="63"/>
    </row>
    <row r="1366" spans="1:26" x14ac:dyDescent="0.3">
      <c r="A1366" s="16"/>
      <c r="B1366" s="16"/>
      <c r="C1366" s="62"/>
      <c r="D1366" s="63"/>
      <c r="E1366" s="63"/>
      <c r="F1366" s="63"/>
      <c r="G1366" s="63"/>
      <c r="H1366" s="63"/>
      <c r="I1366" s="63"/>
      <c r="J1366" s="63"/>
      <c r="K1366" s="63"/>
      <c r="L1366" s="63"/>
      <c r="M1366" s="63"/>
      <c r="N1366" s="63"/>
      <c r="O1366" s="63"/>
      <c r="P1366" s="63"/>
      <c r="Q1366" s="63"/>
      <c r="R1366" s="63"/>
      <c r="S1366" s="63"/>
      <c r="T1366" s="63"/>
      <c r="U1366" s="63"/>
      <c r="V1366" s="63"/>
      <c r="W1366" s="63"/>
      <c r="X1366" s="63"/>
      <c r="Y1366" s="63"/>
      <c r="Z1366" s="63"/>
    </row>
    <row r="1367" spans="1:26" x14ac:dyDescent="0.3">
      <c r="A1367" s="16"/>
      <c r="B1367" s="16"/>
      <c r="C1367" s="62"/>
      <c r="D1367" s="63"/>
      <c r="E1367" s="63"/>
      <c r="F1367" s="63"/>
      <c r="G1367" s="63"/>
      <c r="H1367" s="63"/>
      <c r="I1367" s="63"/>
      <c r="J1367" s="63"/>
      <c r="K1367" s="63"/>
      <c r="L1367" s="63"/>
      <c r="M1367" s="63"/>
      <c r="N1367" s="63"/>
      <c r="O1367" s="63"/>
      <c r="P1367" s="63"/>
      <c r="Q1367" s="63"/>
      <c r="R1367" s="63"/>
      <c r="S1367" s="63"/>
      <c r="T1367" s="63"/>
      <c r="U1367" s="63"/>
      <c r="V1367" s="63"/>
      <c r="W1367" s="63"/>
      <c r="X1367" s="63"/>
      <c r="Y1367" s="63"/>
      <c r="Z1367" s="63"/>
    </row>
    <row r="1368" spans="1:26" x14ac:dyDescent="0.3">
      <c r="A1368" s="16"/>
      <c r="B1368" s="16"/>
      <c r="C1368" s="62"/>
      <c r="D1368" s="63"/>
      <c r="E1368" s="63"/>
      <c r="F1368" s="63"/>
      <c r="G1368" s="63"/>
      <c r="H1368" s="63"/>
      <c r="I1368" s="63"/>
      <c r="J1368" s="63"/>
      <c r="K1368" s="63"/>
      <c r="L1368" s="63"/>
      <c r="M1368" s="63"/>
      <c r="N1368" s="63"/>
      <c r="O1368" s="63"/>
      <c r="P1368" s="63"/>
      <c r="Q1368" s="63"/>
      <c r="R1368" s="63"/>
      <c r="S1368" s="63"/>
      <c r="T1368" s="63"/>
      <c r="U1368" s="63"/>
      <c r="V1368" s="63"/>
      <c r="W1368" s="63"/>
      <c r="X1368" s="63"/>
      <c r="Y1368" s="63"/>
      <c r="Z1368" s="63"/>
    </row>
    <row r="1369" spans="1:26" x14ac:dyDescent="0.3">
      <c r="A1369" s="16"/>
      <c r="B1369" s="16"/>
      <c r="C1369" s="62"/>
      <c r="D1369" s="63"/>
      <c r="E1369" s="63"/>
      <c r="F1369" s="63"/>
      <c r="G1369" s="63"/>
      <c r="H1369" s="63"/>
      <c r="I1369" s="63"/>
      <c r="J1369" s="63"/>
      <c r="K1369" s="63"/>
      <c r="L1369" s="63"/>
      <c r="M1369" s="63"/>
      <c r="N1369" s="63"/>
      <c r="O1369" s="63"/>
      <c r="P1369" s="63"/>
      <c r="Q1369" s="63"/>
      <c r="R1369" s="63"/>
      <c r="S1369" s="63"/>
      <c r="T1369" s="63"/>
      <c r="U1369" s="63"/>
      <c r="V1369" s="63"/>
      <c r="W1369" s="63"/>
      <c r="X1369" s="63"/>
      <c r="Y1369" s="63"/>
      <c r="Z1369" s="63"/>
    </row>
    <row r="1370" spans="1:26" x14ac:dyDescent="0.3">
      <c r="A1370" s="16"/>
      <c r="B1370" s="16"/>
      <c r="C1370" s="62"/>
      <c r="D1370" s="63"/>
      <c r="E1370" s="63"/>
      <c r="F1370" s="63"/>
      <c r="G1370" s="63"/>
      <c r="H1370" s="63"/>
      <c r="I1370" s="63"/>
      <c r="J1370" s="63"/>
      <c r="K1370" s="63"/>
      <c r="L1370" s="63"/>
      <c r="M1370" s="63"/>
      <c r="N1370" s="63"/>
      <c r="O1370" s="63"/>
      <c r="P1370" s="63"/>
      <c r="Q1370" s="63"/>
      <c r="R1370" s="63"/>
      <c r="S1370" s="63"/>
      <c r="T1370" s="63"/>
      <c r="U1370" s="63"/>
      <c r="V1370" s="63"/>
      <c r="W1370" s="63"/>
      <c r="X1370" s="63"/>
      <c r="Y1370" s="63"/>
      <c r="Z1370" s="63"/>
    </row>
    <row r="1371" spans="1:26" x14ac:dyDescent="0.3">
      <c r="A1371" s="16"/>
      <c r="B1371" s="16"/>
      <c r="C1371" s="62"/>
      <c r="D1371" s="63"/>
      <c r="E1371" s="63"/>
      <c r="F1371" s="63"/>
      <c r="G1371" s="63"/>
      <c r="H1371" s="63"/>
      <c r="I1371" s="63"/>
      <c r="J1371" s="63"/>
      <c r="K1371" s="63"/>
      <c r="L1371" s="63"/>
      <c r="M1371" s="63"/>
      <c r="N1371" s="63"/>
      <c r="O1371" s="63"/>
      <c r="P1371" s="63"/>
      <c r="Q1371" s="63"/>
      <c r="R1371" s="63"/>
      <c r="S1371" s="63"/>
      <c r="T1371" s="63"/>
      <c r="U1371" s="63"/>
      <c r="V1371" s="63"/>
      <c r="W1371" s="63"/>
      <c r="X1371" s="63"/>
      <c r="Y1371" s="63"/>
      <c r="Z1371" s="63"/>
    </row>
    <row r="1372" spans="1:26" x14ac:dyDescent="0.3">
      <c r="A1372" s="16"/>
      <c r="B1372" s="16"/>
      <c r="C1372" s="62"/>
      <c r="D1372" s="63"/>
      <c r="E1372" s="63"/>
      <c r="F1372" s="63"/>
      <c r="G1372" s="63"/>
      <c r="H1372" s="63"/>
      <c r="I1372" s="63"/>
      <c r="J1372" s="63"/>
      <c r="K1372" s="63"/>
      <c r="L1372" s="63"/>
      <c r="M1372" s="63"/>
      <c r="N1372" s="63"/>
      <c r="O1372" s="63"/>
      <c r="P1372" s="63"/>
      <c r="Q1372" s="63"/>
      <c r="R1372" s="63"/>
      <c r="S1372" s="63"/>
      <c r="T1372" s="63"/>
      <c r="U1372" s="63"/>
      <c r="V1372" s="63"/>
      <c r="W1372" s="63"/>
      <c r="X1372" s="63"/>
      <c r="Y1372" s="63"/>
      <c r="Z1372" s="63"/>
    </row>
    <row r="1373" spans="1:26" x14ac:dyDescent="0.3">
      <c r="A1373" s="16"/>
      <c r="B1373" s="16"/>
      <c r="C1373" s="62"/>
      <c r="D1373" s="63"/>
      <c r="E1373" s="63"/>
      <c r="F1373" s="63"/>
      <c r="G1373" s="63"/>
      <c r="H1373" s="63"/>
      <c r="I1373" s="63"/>
      <c r="J1373" s="63"/>
      <c r="K1373" s="63"/>
      <c r="L1373" s="63"/>
      <c r="M1373" s="63"/>
      <c r="N1373" s="63"/>
      <c r="O1373" s="63"/>
      <c r="P1373" s="63"/>
      <c r="Q1373" s="63"/>
      <c r="R1373" s="63"/>
      <c r="S1373" s="63"/>
      <c r="T1373" s="63"/>
      <c r="U1373" s="63"/>
      <c r="V1373" s="63"/>
      <c r="W1373" s="63"/>
      <c r="X1373" s="63"/>
      <c r="Y1373" s="63"/>
      <c r="Z1373" s="63"/>
    </row>
    <row r="1374" spans="1:26" x14ac:dyDescent="0.3">
      <c r="A1374" s="16"/>
      <c r="B1374" s="16"/>
      <c r="C1374" s="62"/>
      <c r="D1374" s="63"/>
      <c r="E1374" s="63"/>
      <c r="F1374" s="63"/>
      <c r="G1374" s="63"/>
      <c r="H1374" s="63"/>
      <c r="I1374" s="63"/>
      <c r="J1374" s="63"/>
      <c r="K1374" s="63"/>
      <c r="L1374" s="63"/>
      <c r="M1374" s="63"/>
      <c r="N1374" s="63"/>
      <c r="O1374" s="63"/>
      <c r="P1374" s="63"/>
      <c r="Q1374" s="63"/>
      <c r="R1374" s="63"/>
      <c r="S1374" s="63"/>
      <c r="T1374" s="63"/>
      <c r="U1374" s="63"/>
      <c r="V1374" s="63"/>
      <c r="W1374" s="63"/>
      <c r="X1374" s="63"/>
      <c r="Y1374" s="63"/>
      <c r="Z1374" s="63"/>
    </row>
    <row r="1375" spans="1:26" x14ac:dyDescent="0.3">
      <c r="A1375" s="16"/>
      <c r="B1375" s="16"/>
      <c r="C1375" s="62"/>
      <c r="D1375" s="63"/>
      <c r="E1375" s="63"/>
      <c r="F1375" s="63"/>
      <c r="G1375" s="63"/>
      <c r="H1375" s="63"/>
      <c r="I1375" s="63"/>
      <c r="J1375" s="63"/>
      <c r="K1375" s="63"/>
      <c r="L1375" s="63"/>
      <c r="M1375" s="63"/>
      <c r="N1375" s="63"/>
      <c r="O1375" s="63"/>
      <c r="P1375" s="63"/>
      <c r="Q1375" s="63"/>
      <c r="R1375" s="63"/>
      <c r="S1375" s="63"/>
      <c r="T1375" s="63"/>
      <c r="U1375" s="63"/>
      <c r="V1375" s="63"/>
      <c r="W1375" s="63"/>
      <c r="X1375" s="63"/>
      <c r="Y1375" s="63"/>
      <c r="Z1375" s="63"/>
    </row>
    <row r="1376" spans="1:26" x14ac:dyDescent="0.3">
      <c r="A1376" s="16"/>
      <c r="B1376" s="16"/>
      <c r="C1376" s="62"/>
      <c r="D1376" s="63"/>
      <c r="E1376" s="63"/>
      <c r="F1376" s="63"/>
      <c r="G1376" s="63"/>
      <c r="H1376" s="63"/>
      <c r="I1376" s="63"/>
      <c r="J1376" s="63"/>
      <c r="K1376" s="63"/>
      <c r="L1376" s="63"/>
      <c r="M1376" s="63"/>
      <c r="N1376" s="63"/>
      <c r="O1376" s="63"/>
      <c r="P1376" s="63"/>
      <c r="Q1376" s="63"/>
      <c r="R1376" s="63"/>
      <c r="S1376" s="63"/>
      <c r="T1376" s="63"/>
      <c r="U1376" s="63"/>
      <c r="V1376" s="63"/>
      <c r="W1376" s="63"/>
      <c r="X1376" s="63"/>
      <c r="Y1376" s="63"/>
      <c r="Z1376" s="63"/>
    </row>
    <row r="1377" spans="1:26" x14ac:dyDescent="0.3">
      <c r="A1377" s="16"/>
      <c r="B1377" s="16"/>
      <c r="C1377" s="62"/>
      <c r="D1377" s="63"/>
      <c r="E1377" s="63"/>
      <c r="F1377" s="63"/>
      <c r="G1377" s="63"/>
      <c r="H1377" s="63"/>
      <c r="I1377" s="63"/>
      <c r="J1377" s="63"/>
      <c r="K1377" s="63"/>
      <c r="L1377" s="63"/>
      <c r="M1377" s="63"/>
      <c r="N1377" s="63"/>
      <c r="O1377" s="63"/>
      <c r="P1377" s="63"/>
      <c r="Q1377" s="63"/>
      <c r="R1377" s="63"/>
      <c r="S1377" s="63"/>
      <c r="T1377" s="63"/>
      <c r="U1377" s="63"/>
      <c r="V1377" s="63"/>
      <c r="W1377" s="63"/>
      <c r="X1377" s="63"/>
      <c r="Y1377" s="63"/>
      <c r="Z1377" s="63"/>
    </row>
    <row r="1378" spans="1:26" x14ac:dyDescent="0.3">
      <c r="A1378" s="16"/>
      <c r="B1378" s="16"/>
      <c r="C1378" s="62"/>
      <c r="D1378" s="63"/>
      <c r="E1378" s="63"/>
      <c r="F1378" s="63"/>
      <c r="G1378" s="63"/>
      <c r="H1378" s="63"/>
      <c r="I1378" s="63"/>
      <c r="J1378" s="63"/>
      <c r="K1378" s="63"/>
      <c r="L1378" s="63"/>
      <c r="M1378" s="63"/>
      <c r="N1378" s="63"/>
      <c r="O1378" s="63"/>
      <c r="P1378" s="63"/>
      <c r="Q1378" s="63"/>
      <c r="R1378" s="63"/>
      <c r="S1378" s="63"/>
      <c r="T1378" s="63"/>
      <c r="U1378" s="63"/>
      <c r="V1378" s="63"/>
      <c r="W1378" s="63"/>
      <c r="X1378" s="63"/>
      <c r="Y1378" s="63"/>
      <c r="Z1378" s="63"/>
    </row>
    <row r="1379" spans="1:26" x14ac:dyDescent="0.3">
      <c r="A1379" s="16"/>
      <c r="B1379" s="16"/>
      <c r="C1379" s="62"/>
      <c r="D1379" s="63"/>
      <c r="E1379" s="63"/>
      <c r="F1379" s="63"/>
      <c r="G1379" s="63"/>
      <c r="H1379" s="63"/>
      <c r="I1379" s="63"/>
      <c r="J1379" s="63"/>
      <c r="K1379" s="63"/>
      <c r="L1379" s="63"/>
      <c r="M1379" s="63"/>
      <c r="N1379" s="63"/>
      <c r="O1379" s="63"/>
      <c r="P1379" s="63"/>
      <c r="Q1379" s="63"/>
      <c r="R1379" s="63"/>
      <c r="S1379" s="63"/>
      <c r="T1379" s="63"/>
      <c r="U1379" s="63"/>
      <c r="V1379" s="63"/>
      <c r="W1379" s="63"/>
      <c r="X1379" s="63"/>
      <c r="Y1379" s="63"/>
      <c r="Z1379" s="63"/>
    </row>
    <row r="1380" spans="1:26" x14ac:dyDescent="0.3">
      <c r="A1380" s="16"/>
      <c r="B1380" s="16"/>
      <c r="C1380" s="62"/>
      <c r="D1380" s="63"/>
      <c r="E1380" s="63"/>
      <c r="F1380" s="63"/>
      <c r="G1380" s="63"/>
      <c r="H1380" s="63"/>
      <c r="I1380" s="63"/>
      <c r="J1380" s="63"/>
      <c r="K1380" s="63"/>
      <c r="L1380" s="63"/>
      <c r="M1380" s="63"/>
      <c r="N1380" s="63"/>
      <c r="O1380" s="63"/>
      <c r="P1380" s="63"/>
      <c r="Q1380" s="63"/>
      <c r="R1380" s="63"/>
      <c r="S1380" s="63"/>
      <c r="T1380" s="63"/>
      <c r="U1380" s="63"/>
      <c r="V1380" s="63"/>
      <c r="W1380" s="63"/>
      <c r="X1380" s="63"/>
      <c r="Y1380" s="63"/>
      <c r="Z1380" s="63"/>
    </row>
    <row r="1381" spans="1:26" x14ac:dyDescent="0.3">
      <c r="A1381" s="16"/>
      <c r="B1381" s="16"/>
      <c r="C1381" s="62"/>
      <c r="D1381" s="63"/>
      <c r="E1381" s="63"/>
      <c r="F1381" s="63"/>
      <c r="G1381" s="63"/>
      <c r="H1381" s="63"/>
      <c r="I1381" s="63"/>
      <c r="J1381" s="63"/>
      <c r="K1381" s="63"/>
      <c r="L1381" s="63"/>
      <c r="M1381" s="63"/>
      <c r="N1381" s="63"/>
      <c r="O1381" s="63"/>
      <c r="P1381" s="63"/>
      <c r="Q1381" s="63"/>
      <c r="R1381" s="63"/>
      <c r="S1381" s="63"/>
      <c r="T1381" s="63"/>
      <c r="U1381" s="63"/>
      <c r="V1381" s="63"/>
      <c r="W1381" s="63"/>
      <c r="X1381" s="63"/>
      <c r="Y1381" s="63"/>
      <c r="Z1381" s="63"/>
    </row>
    <row r="1382" spans="1:26" x14ac:dyDescent="0.3">
      <c r="A1382" s="16"/>
      <c r="B1382" s="16"/>
      <c r="C1382" s="62"/>
      <c r="D1382" s="63"/>
      <c r="E1382" s="63"/>
      <c r="F1382" s="63"/>
      <c r="G1382" s="63"/>
      <c r="H1382" s="63"/>
      <c r="I1382" s="63"/>
      <c r="J1382" s="63"/>
      <c r="K1382" s="63"/>
      <c r="L1382" s="63"/>
      <c r="M1382" s="63"/>
      <c r="N1382" s="63"/>
      <c r="O1382" s="63"/>
      <c r="P1382" s="63"/>
      <c r="Q1382" s="63"/>
      <c r="R1382" s="63"/>
      <c r="S1382" s="63"/>
      <c r="T1382" s="63"/>
      <c r="U1382" s="63"/>
      <c r="V1382" s="63"/>
      <c r="W1382" s="63"/>
      <c r="X1382" s="63"/>
      <c r="Y1382" s="63"/>
      <c r="Z1382" s="63"/>
    </row>
    <row r="1383" spans="1:26" x14ac:dyDescent="0.3">
      <c r="A1383" s="16"/>
      <c r="B1383" s="16"/>
      <c r="C1383" s="62"/>
      <c r="D1383" s="63"/>
      <c r="E1383" s="63"/>
      <c r="F1383" s="63"/>
      <c r="G1383" s="63"/>
      <c r="H1383" s="63"/>
      <c r="I1383" s="63"/>
      <c r="J1383" s="63"/>
      <c r="K1383" s="63"/>
      <c r="L1383" s="63"/>
      <c r="M1383" s="63"/>
      <c r="N1383" s="63"/>
      <c r="O1383" s="63"/>
      <c r="P1383" s="63"/>
      <c r="Q1383" s="63"/>
      <c r="R1383" s="63"/>
      <c r="S1383" s="63"/>
      <c r="T1383" s="63"/>
      <c r="U1383" s="63"/>
      <c r="V1383" s="63"/>
      <c r="W1383" s="63"/>
      <c r="X1383" s="63"/>
      <c r="Y1383" s="63"/>
      <c r="Z1383" s="63"/>
    </row>
    <row r="1384" spans="1:26" x14ac:dyDescent="0.3">
      <c r="A1384" s="16"/>
      <c r="B1384" s="16"/>
      <c r="C1384" s="62"/>
      <c r="D1384" s="63"/>
      <c r="E1384" s="63"/>
      <c r="F1384" s="63"/>
      <c r="G1384" s="63"/>
      <c r="H1384" s="63"/>
      <c r="I1384" s="63"/>
      <c r="J1384" s="63"/>
      <c r="K1384" s="63"/>
      <c r="L1384" s="63"/>
      <c r="M1384" s="63"/>
      <c r="N1384" s="63"/>
      <c r="O1384" s="63"/>
      <c r="P1384" s="63"/>
      <c r="Q1384" s="63"/>
      <c r="R1384" s="63"/>
      <c r="S1384" s="63"/>
      <c r="T1384" s="63"/>
      <c r="U1384" s="63"/>
      <c r="V1384" s="63"/>
      <c r="W1384" s="63"/>
      <c r="X1384" s="63"/>
      <c r="Y1384" s="63"/>
      <c r="Z1384" s="63"/>
    </row>
    <row r="1385" spans="1:26" x14ac:dyDescent="0.3">
      <c r="A1385" s="16"/>
      <c r="B1385" s="16"/>
      <c r="C1385" s="62"/>
      <c r="D1385" s="63"/>
      <c r="E1385" s="63"/>
      <c r="F1385" s="63"/>
      <c r="G1385" s="63"/>
      <c r="H1385" s="63"/>
      <c r="I1385" s="63"/>
      <c r="J1385" s="63"/>
      <c r="K1385" s="63"/>
      <c r="L1385" s="63"/>
      <c r="M1385" s="63"/>
      <c r="N1385" s="63"/>
      <c r="O1385" s="63"/>
      <c r="P1385" s="63"/>
      <c r="Q1385" s="63"/>
      <c r="R1385" s="63"/>
      <c r="S1385" s="63"/>
      <c r="T1385" s="63"/>
      <c r="U1385" s="63"/>
      <c r="V1385" s="63"/>
      <c r="W1385" s="63"/>
      <c r="X1385" s="63"/>
      <c r="Y1385" s="63"/>
      <c r="Z1385" s="63"/>
    </row>
    <row r="1386" spans="1:26" x14ac:dyDescent="0.3">
      <c r="A1386" s="16"/>
      <c r="B1386" s="16"/>
      <c r="C1386" s="62"/>
      <c r="D1386" s="63"/>
      <c r="E1386" s="63"/>
      <c r="F1386" s="63"/>
      <c r="G1386" s="63"/>
      <c r="H1386" s="63"/>
      <c r="I1386" s="63"/>
      <c r="J1386" s="63"/>
      <c r="K1386" s="63"/>
      <c r="L1386" s="63"/>
      <c r="M1386" s="63"/>
      <c r="N1386" s="63"/>
      <c r="O1386" s="63"/>
      <c r="P1386" s="63"/>
      <c r="Q1386" s="63"/>
      <c r="R1386" s="63"/>
      <c r="S1386" s="63"/>
      <c r="T1386" s="63"/>
      <c r="U1386" s="63"/>
      <c r="V1386" s="63"/>
      <c r="W1386" s="63"/>
      <c r="X1386" s="63"/>
      <c r="Y1386" s="63"/>
      <c r="Z1386" s="63"/>
    </row>
    <row r="1387" spans="1:26" x14ac:dyDescent="0.3">
      <c r="A1387" s="16"/>
      <c r="B1387" s="16"/>
      <c r="C1387" s="62"/>
      <c r="D1387" s="63"/>
      <c r="E1387" s="63"/>
      <c r="F1387" s="63"/>
      <c r="G1387" s="63"/>
      <c r="H1387" s="63"/>
      <c r="I1387" s="63"/>
      <c r="J1387" s="63"/>
      <c r="K1387" s="63"/>
      <c r="L1387" s="63"/>
      <c r="M1387" s="63"/>
      <c r="N1387" s="63"/>
      <c r="O1387" s="63"/>
      <c r="P1387" s="63"/>
      <c r="Q1387" s="63"/>
      <c r="R1387" s="63"/>
      <c r="S1387" s="63"/>
      <c r="T1387" s="63"/>
      <c r="U1387" s="63"/>
      <c r="V1387" s="63"/>
      <c r="W1387" s="63"/>
      <c r="X1387" s="63"/>
      <c r="Y1387" s="63"/>
      <c r="Z1387" s="63"/>
    </row>
    <row r="1388" spans="1:26" x14ac:dyDescent="0.3">
      <c r="A1388" s="16"/>
      <c r="B1388" s="16"/>
      <c r="C1388" s="62"/>
      <c r="D1388" s="63"/>
      <c r="E1388" s="63"/>
      <c r="F1388" s="63"/>
      <c r="G1388" s="63"/>
      <c r="H1388" s="63"/>
      <c r="I1388" s="63"/>
      <c r="J1388" s="63"/>
      <c r="K1388" s="63"/>
      <c r="L1388" s="63"/>
      <c r="M1388" s="63"/>
      <c r="N1388" s="63"/>
      <c r="O1388" s="63"/>
      <c r="P1388" s="63"/>
      <c r="Q1388" s="63"/>
      <c r="R1388" s="63"/>
      <c r="S1388" s="63"/>
      <c r="T1388" s="63"/>
      <c r="U1388" s="63"/>
      <c r="V1388" s="63"/>
      <c r="W1388" s="63"/>
      <c r="X1388" s="63"/>
      <c r="Y1388" s="63"/>
      <c r="Z1388" s="63"/>
    </row>
    <row r="1389" spans="1:26" x14ac:dyDescent="0.3">
      <c r="A1389" s="16"/>
      <c r="B1389" s="16"/>
      <c r="C1389" s="62"/>
      <c r="D1389" s="63"/>
      <c r="E1389" s="63"/>
      <c r="F1389" s="63"/>
      <c r="G1389" s="63"/>
      <c r="H1389" s="63"/>
      <c r="I1389" s="63"/>
      <c r="J1389" s="63"/>
      <c r="K1389" s="63"/>
      <c r="L1389" s="63"/>
      <c r="M1389" s="63"/>
      <c r="N1389" s="63"/>
      <c r="O1389" s="63"/>
      <c r="P1389" s="63"/>
      <c r="Q1389" s="63"/>
      <c r="R1389" s="63"/>
      <c r="S1389" s="63"/>
      <c r="T1389" s="63"/>
      <c r="U1389" s="63"/>
      <c r="V1389" s="63"/>
      <c r="W1389" s="63"/>
      <c r="X1389" s="63"/>
      <c r="Y1389" s="63"/>
      <c r="Z1389" s="63"/>
    </row>
    <row r="1390" spans="1:26" x14ac:dyDescent="0.3">
      <c r="A1390" s="16"/>
      <c r="B1390" s="16"/>
      <c r="C1390" s="62"/>
      <c r="D1390" s="63"/>
      <c r="E1390" s="63"/>
      <c r="F1390" s="63"/>
      <c r="G1390" s="63"/>
      <c r="H1390" s="63"/>
      <c r="I1390" s="63"/>
      <c r="J1390" s="63"/>
      <c r="K1390" s="63"/>
      <c r="L1390" s="63"/>
      <c r="M1390" s="63"/>
      <c r="N1390" s="63"/>
      <c r="O1390" s="63"/>
      <c r="P1390" s="63"/>
      <c r="Q1390" s="63"/>
      <c r="R1390" s="63"/>
      <c r="S1390" s="63"/>
      <c r="T1390" s="63"/>
      <c r="U1390" s="63"/>
      <c r="V1390" s="63"/>
      <c r="W1390" s="63"/>
      <c r="X1390" s="63"/>
      <c r="Y1390" s="63"/>
      <c r="Z1390" s="63"/>
    </row>
    <row r="1391" spans="1:26" x14ac:dyDescent="0.3">
      <c r="A1391" s="16"/>
      <c r="B1391" s="16"/>
      <c r="C1391" s="62"/>
      <c r="D1391" s="63"/>
      <c r="E1391" s="63"/>
      <c r="F1391" s="63"/>
      <c r="G1391" s="63"/>
      <c r="H1391" s="63"/>
      <c r="I1391" s="63"/>
      <c r="J1391" s="63"/>
      <c r="K1391" s="63"/>
      <c r="L1391" s="63"/>
      <c r="M1391" s="63"/>
      <c r="N1391" s="63"/>
      <c r="O1391" s="63"/>
      <c r="P1391" s="63"/>
      <c r="Q1391" s="63"/>
      <c r="R1391" s="63"/>
      <c r="S1391" s="63"/>
      <c r="T1391" s="63"/>
      <c r="U1391" s="63"/>
      <c r="V1391" s="63"/>
      <c r="W1391" s="63"/>
      <c r="X1391" s="63"/>
      <c r="Y1391" s="63"/>
      <c r="Z1391" s="63"/>
    </row>
    <row r="1392" spans="1:26" x14ac:dyDescent="0.3">
      <c r="A1392" s="16"/>
      <c r="B1392" s="16"/>
      <c r="C1392" s="62"/>
      <c r="D1392" s="63"/>
      <c r="E1392" s="63"/>
      <c r="F1392" s="63"/>
      <c r="G1392" s="63"/>
      <c r="H1392" s="63"/>
      <c r="I1392" s="63"/>
      <c r="J1392" s="63"/>
      <c r="K1392" s="63"/>
      <c r="L1392" s="63"/>
      <c r="M1392" s="63"/>
      <c r="N1392" s="63"/>
      <c r="O1392" s="63"/>
      <c r="P1392" s="63"/>
      <c r="Q1392" s="63"/>
      <c r="R1392" s="63"/>
      <c r="S1392" s="63"/>
      <c r="T1392" s="63"/>
      <c r="U1392" s="63"/>
      <c r="V1392" s="63"/>
      <c r="W1392" s="63"/>
      <c r="X1392" s="63"/>
      <c r="Y1392" s="63"/>
      <c r="Z1392" s="63"/>
    </row>
    <row r="1393" spans="1:26" x14ac:dyDescent="0.3">
      <c r="A1393" s="16"/>
      <c r="B1393" s="16"/>
      <c r="C1393" s="62"/>
      <c r="D1393" s="63"/>
      <c r="E1393" s="63"/>
      <c r="F1393" s="63"/>
      <c r="G1393" s="63"/>
      <c r="H1393" s="63"/>
      <c r="I1393" s="63"/>
      <c r="J1393" s="63"/>
      <c r="K1393" s="63"/>
      <c r="L1393" s="63"/>
      <c r="M1393" s="63"/>
      <c r="N1393" s="63"/>
      <c r="O1393" s="63"/>
      <c r="P1393" s="63"/>
      <c r="Q1393" s="63"/>
      <c r="R1393" s="63"/>
      <c r="S1393" s="63"/>
      <c r="T1393" s="63"/>
      <c r="U1393" s="63"/>
      <c r="V1393" s="63"/>
      <c r="W1393" s="63"/>
      <c r="X1393" s="63"/>
      <c r="Y1393" s="63"/>
      <c r="Z1393" s="63"/>
    </row>
    <row r="1394" spans="1:26" x14ac:dyDescent="0.3">
      <c r="A1394" s="16"/>
      <c r="B1394" s="16"/>
      <c r="C1394" s="62"/>
      <c r="D1394" s="63"/>
      <c r="E1394" s="63"/>
      <c r="F1394" s="63"/>
      <c r="G1394" s="63"/>
      <c r="H1394" s="63"/>
      <c r="I1394" s="63"/>
      <c r="J1394" s="63"/>
      <c r="K1394" s="63"/>
      <c r="L1394" s="63"/>
      <c r="M1394" s="63"/>
      <c r="N1394" s="63"/>
      <c r="O1394" s="63"/>
      <c r="P1394" s="63"/>
      <c r="Q1394" s="63"/>
      <c r="R1394" s="63"/>
      <c r="S1394" s="63"/>
      <c r="T1394" s="63"/>
      <c r="U1394" s="63"/>
      <c r="V1394" s="63"/>
      <c r="W1394" s="63"/>
      <c r="X1394" s="63"/>
      <c r="Y1394" s="63"/>
      <c r="Z1394" s="63"/>
    </row>
    <row r="1395" spans="1:26" x14ac:dyDescent="0.3">
      <c r="A1395" s="16"/>
      <c r="B1395" s="16"/>
      <c r="C1395" s="62"/>
      <c r="D1395" s="63"/>
      <c r="E1395" s="63"/>
      <c r="F1395" s="63"/>
      <c r="G1395" s="63"/>
      <c r="H1395" s="63"/>
      <c r="I1395" s="63"/>
      <c r="J1395" s="63"/>
      <c r="K1395" s="63"/>
      <c r="L1395" s="63"/>
      <c r="M1395" s="63"/>
      <c r="N1395" s="63"/>
      <c r="O1395" s="63"/>
      <c r="P1395" s="63"/>
      <c r="Q1395" s="63"/>
      <c r="R1395" s="63"/>
      <c r="S1395" s="63"/>
      <c r="T1395" s="63"/>
      <c r="U1395" s="63"/>
      <c r="V1395" s="63"/>
      <c r="W1395" s="63"/>
      <c r="X1395" s="63"/>
      <c r="Y1395" s="63"/>
      <c r="Z1395" s="63"/>
    </row>
    <row r="1396" spans="1:26" x14ac:dyDescent="0.3">
      <c r="A1396" s="16"/>
      <c r="B1396" s="16"/>
      <c r="C1396" s="62"/>
      <c r="D1396" s="63"/>
      <c r="E1396" s="63"/>
      <c r="F1396" s="63"/>
      <c r="G1396" s="63"/>
      <c r="H1396" s="63"/>
      <c r="I1396" s="63"/>
      <c r="J1396" s="63"/>
      <c r="K1396" s="63"/>
      <c r="L1396" s="63"/>
      <c r="M1396" s="63"/>
      <c r="N1396" s="63"/>
      <c r="O1396" s="63"/>
      <c r="P1396" s="63"/>
      <c r="Q1396" s="63"/>
      <c r="R1396" s="63"/>
      <c r="S1396" s="63"/>
      <c r="T1396" s="63"/>
      <c r="U1396" s="63"/>
      <c r="V1396" s="63"/>
      <c r="W1396" s="63"/>
      <c r="X1396" s="63"/>
      <c r="Y1396" s="63"/>
      <c r="Z1396" s="63"/>
    </row>
    <row r="1397" spans="1:26" x14ac:dyDescent="0.3">
      <c r="A1397" s="16"/>
      <c r="B1397" s="16"/>
      <c r="C1397" s="62"/>
      <c r="D1397" s="63"/>
      <c r="E1397" s="63"/>
      <c r="F1397" s="63"/>
      <c r="G1397" s="63"/>
      <c r="H1397" s="63"/>
      <c r="I1397" s="63"/>
      <c r="J1397" s="63"/>
      <c r="K1397" s="63"/>
      <c r="L1397" s="63"/>
      <c r="M1397" s="63"/>
      <c r="N1397" s="63"/>
      <c r="O1397" s="63"/>
      <c r="P1397" s="63"/>
      <c r="Q1397" s="63"/>
      <c r="R1397" s="63"/>
      <c r="S1397" s="63"/>
      <c r="T1397" s="63"/>
      <c r="U1397" s="63"/>
      <c r="V1397" s="63"/>
      <c r="W1397" s="63"/>
      <c r="X1397" s="63"/>
      <c r="Y1397" s="63"/>
      <c r="Z1397" s="63"/>
    </row>
    <row r="1398" spans="1:26" x14ac:dyDescent="0.3">
      <c r="A1398" s="16"/>
      <c r="B1398" s="16"/>
      <c r="C1398" s="62"/>
      <c r="D1398" s="63"/>
      <c r="E1398" s="63"/>
      <c r="F1398" s="63"/>
      <c r="G1398" s="63"/>
      <c r="H1398" s="63"/>
      <c r="I1398" s="63"/>
      <c r="J1398" s="63"/>
      <c r="K1398" s="63"/>
      <c r="L1398" s="63"/>
      <c r="M1398" s="63"/>
      <c r="N1398" s="63"/>
      <c r="O1398" s="63"/>
      <c r="P1398" s="63"/>
      <c r="Q1398" s="63"/>
      <c r="R1398" s="63"/>
      <c r="S1398" s="63"/>
      <c r="T1398" s="63"/>
      <c r="U1398" s="63"/>
      <c r="V1398" s="63"/>
      <c r="W1398" s="63"/>
      <c r="X1398" s="63"/>
      <c r="Y1398" s="63"/>
      <c r="Z1398" s="63"/>
    </row>
    <row r="1399" spans="1:26" x14ac:dyDescent="0.3">
      <c r="A1399" s="16"/>
      <c r="B1399" s="16"/>
      <c r="C1399" s="62"/>
      <c r="D1399" s="63"/>
      <c r="E1399" s="63"/>
      <c r="F1399" s="63"/>
      <c r="G1399" s="63"/>
      <c r="H1399" s="63"/>
      <c r="I1399" s="63"/>
      <c r="J1399" s="63"/>
      <c r="K1399" s="63"/>
      <c r="L1399" s="63"/>
      <c r="M1399" s="63"/>
      <c r="N1399" s="63"/>
      <c r="O1399" s="63"/>
      <c r="P1399" s="63"/>
      <c r="Q1399" s="63"/>
      <c r="R1399" s="63"/>
      <c r="S1399" s="63"/>
      <c r="T1399" s="63"/>
      <c r="U1399" s="63"/>
      <c r="V1399" s="63"/>
      <c r="W1399" s="63"/>
      <c r="X1399" s="63"/>
      <c r="Y1399" s="63"/>
      <c r="Z1399" s="63"/>
    </row>
    <row r="1400" spans="1:26" x14ac:dyDescent="0.3">
      <c r="A1400" s="16"/>
      <c r="B1400" s="16"/>
      <c r="C1400" s="62"/>
      <c r="D1400" s="63"/>
      <c r="E1400" s="63"/>
      <c r="F1400" s="63"/>
      <c r="G1400" s="63"/>
      <c r="H1400" s="63"/>
      <c r="I1400" s="63"/>
      <c r="J1400" s="63"/>
      <c r="K1400" s="63"/>
      <c r="L1400" s="63"/>
      <c r="M1400" s="63"/>
      <c r="N1400" s="63"/>
      <c r="O1400" s="63"/>
      <c r="P1400" s="63"/>
      <c r="Q1400" s="63"/>
      <c r="R1400" s="63"/>
      <c r="S1400" s="63"/>
      <c r="T1400" s="63"/>
      <c r="U1400" s="63"/>
      <c r="V1400" s="63"/>
      <c r="W1400" s="63"/>
      <c r="X1400" s="63"/>
      <c r="Y1400" s="63"/>
      <c r="Z1400" s="63"/>
    </row>
    <row r="1401" spans="1:26" x14ac:dyDescent="0.3">
      <c r="A1401" s="16"/>
      <c r="B1401" s="16"/>
      <c r="C1401" s="62"/>
      <c r="D1401" s="63"/>
      <c r="E1401" s="63"/>
      <c r="F1401" s="63"/>
      <c r="G1401" s="63"/>
      <c r="H1401" s="63"/>
      <c r="I1401" s="63"/>
      <c r="J1401" s="63"/>
      <c r="K1401" s="63"/>
      <c r="L1401" s="63"/>
      <c r="M1401" s="63"/>
      <c r="N1401" s="63"/>
      <c r="O1401" s="63"/>
      <c r="P1401" s="63"/>
      <c r="Q1401" s="63"/>
      <c r="R1401" s="63"/>
      <c r="S1401" s="63"/>
      <c r="T1401" s="63"/>
      <c r="U1401" s="63"/>
      <c r="V1401" s="63"/>
      <c r="W1401" s="63"/>
      <c r="X1401" s="63"/>
      <c r="Y1401" s="63"/>
      <c r="Z1401" s="63"/>
    </row>
    <row r="1402" spans="1:26" x14ac:dyDescent="0.3">
      <c r="A1402" s="16"/>
      <c r="B1402" s="16"/>
      <c r="C1402" s="62"/>
      <c r="D1402" s="63"/>
      <c r="E1402" s="63"/>
      <c r="F1402" s="63"/>
      <c r="G1402" s="63"/>
      <c r="H1402" s="63"/>
      <c r="I1402" s="63"/>
      <c r="J1402" s="63"/>
      <c r="K1402" s="63"/>
      <c r="L1402" s="63"/>
      <c r="M1402" s="63"/>
      <c r="N1402" s="63"/>
      <c r="O1402" s="63"/>
      <c r="P1402" s="63"/>
      <c r="Q1402" s="63"/>
      <c r="R1402" s="63"/>
      <c r="S1402" s="63"/>
      <c r="T1402" s="63"/>
      <c r="U1402" s="63"/>
      <c r="V1402" s="63"/>
      <c r="W1402" s="63"/>
      <c r="X1402" s="63"/>
      <c r="Y1402" s="63"/>
      <c r="Z1402" s="63"/>
    </row>
    <row r="1403" spans="1:26" x14ac:dyDescent="0.3">
      <c r="A1403" s="16"/>
      <c r="B1403" s="16"/>
      <c r="C1403" s="62"/>
      <c r="D1403" s="63"/>
      <c r="E1403" s="63"/>
      <c r="F1403" s="63"/>
      <c r="G1403" s="63"/>
      <c r="H1403" s="63"/>
      <c r="I1403" s="63"/>
      <c r="J1403" s="63"/>
      <c r="K1403" s="63"/>
      <c r="L1403" s="63"/>
      <c r="M1403" s="63"/>
      <c r="N1403" s="63"/>
      <c r="O1403" s="63"/>
      <c r="P1403" s="63"/>
      <c r="Q1403" s="63"/>
      <c r="R1403" s="63"/>
      <c r="S1403" s="63"/>
      <c r="T1403" s="63"/>
      <c r="U1403" s="63"/>
      <c r="V1403" s="63"/>
      <c r="W1403" s="63"/>
      <c r="X1403" s="63"/>
      <c r="Y1403" s="63"/>
      <c r="Z1403" s="63"/>
    </row>
    <row r="1404" spans="1:26" x14ac:dyDescent="0.3">
      <c r="A1404" s="16"/>
      <c r="B1404" s="16"/>
      <c r="C1404" s="62"/>
      <c r="D1404" s="63"/>
      <c r="E1404" s="63"/>
      <c r="F1404" s="63"/>
      <c r="G1404" s="63"/>
      <c r="H1404" s="63"/>
      <c r="I1404" s="63"/>
      <c r="J1404" s="63"/>
      <c r="K1404" s="63"/>
      <c r="L1404" s="63"/>
      <c r="M1404" s="63"/>
      <c r="N1404" s="63"/>
      <c r="O1404" s="63"/>
      <c r="P1404" s="63"/>
      <c r="Q1404" s="63"/>
      <c r="R1404" s="63"/>
      <c r="S1404" s="63"/>
      <c r="T1404" s="63"/>
      <c r="U1404" s="63"/>
      <c r="V1404" s="63"/>
      <c r="W1404" s="63"/>
      <c r="X1404" s="63"/>
      <c r="Y1404" s="63"/>
      <c r="Z1404" s="63"/>
    </row>
    <row r="1405" spans="1:26" x14ac:dyDescent="0.3">
      <c r="A1405" s="16"/>
      <c r="B1405" s="16"/>
      <c r="C1405" s="62"/>
      <c r="D1405" s="63"/>
      <c r="E1405" s="63"/>
      <c r="F1405" s="63"/>
      <c r="G1405" s="63"/>
      <c r="H1405" s="63"/>
      <c r="I1405" s="63"/>
      <c r="J1405" s="63"/>
      <c r="K1405" s="63"/>
      <c r="L1405" s="63"/>
      <c r="M1405" s="63"/>
      <c r="N1405" s="63"/>
      <c r="O1405" s="63"/>
      <c r="P1405" s="63"/>
      <c r="Q1405" s="63"/>
      <c r="R1405" s="63"/>
      <c r="S1405" s="63"/>
      <c r="T1405" s="63"/>
      <c r="U1405" s="63"/>
      <c r="V1405" s="63"/>
      <c r="W1405" s="63"/>
      <c r="X1405" s="63"/>
      <c r="Y1405" s="63"/>
      <c r="Z1405" s="63"/>
    </row>
    <row r="1406" spans="1:26" x14ac:dyDescent="0.3">
      <c r="A1406" s="16"/>
      <c r="B1406" s="16"/>
      <c r="C1406" s="62"/>
      <c r="D1406" s="63"/>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row>
    <row r="1407" spans="1:26" x14ac:dyDescent="0.3">
      <c r="A1407" s="16"/>
      <c r="B1407" s="16"/>
      <c r="C1407" s="62"/>
      <c r="D1407" s="63"/>
      <c r="E1407" s="63"/>
      <c r="F1407" s="63"/>
      <c r="G1407" s="63"/>
      <c r="H1407" s="63"/>
      <c r="I1407" s="63"/>
      <c r="J1407" s="63"/>
      <c r="K1407" s="63"/>
      <c r="L1407" s="63"/>
      <c r="M1407" s="63"/>
      <c r="N1407" s="63"/>
      <c r="O1407" s="63"/>
      <c r="P1407" s="63"/>
      <c r="Q1407" s="63"/>
      <c r="R1407" s="63"/>
      <c r="S1407" s="63"/>
      <c r="T1407" s="63"/>
      <c r="U1407" s="63"/>
      <c r="V1407" s="63"/>
      <c r="W1407" s="63"/>
      <c r="X1407" s="63"/>
      <c r="Y1407" s="63"/>
      <c r="Z1407" s="63"/>
    </row>
    <row r="1408" spans="1:26" x14ac:dyDescent="0.3">
      <c r="A1408" s="16"/>
      <c r="B1408" s="16"/>
      <c r="C1408" s="62"/>
      <c r="D1408" s="63"/>
      <c r="E1408" s="63"/>
      <c r="F1408" s="63"/>
      <c r="G1408" s="63"/>
      <c r="H1408" s="63"/>
      <c r="I1408" s="63"/>
      <c r="J1408" s="63"/>
      <c r="K1408" s="63"/>
      <c r="L1408" s="63"/>
      <c r="M1408" s="63"/>
      <c r="N1408" s="63"/>
      <c r="O1408" s="63"/>
      <c r="P1408" s="63"/>
      <c r="Q1408" s="63"/>
      <c r="R1408" s="63"/>
      <c r="S1408" s="63"/>
      <c r="T1408" s="63"/>
      <c r="U1408" s="63"/>
      <c r="V1408" s="63"/>
      <c r="W1408" s="63"/>
      <c r="X1408" s="63"/>
      <c r="Y1408" s="63"/>
      <c r="Z1408" s="63"/>
    </row>
    <row r="1409" spans="1:26" x14ac:dyDescent="0.3">
      <c r="A1409" s="16"/>
      <c r="B1409" s="16"/>
      <c r="C1409" s="62"/>
      <c r="D1409" s="63"/>
      <c r="E1409" s="63"/>
      <c r="F1409" s="63"/>
      <c r="G1409" s="63"/>
      <c r="H1409" s="63"/>
      <c r="I1409" s="63"/>
      <c r="J1409" s="63"/>
      <c r="K1409" s="63"/>
      <c r="L1409" s="63"/>
      <c r="M1409" s="63"/>
      <c r="N1409" s="63"/>
      <c r="O1409" s="63"/>
      <c r="P1409" s="63"/>
      <c r="Q1409" s="63"/>
      <c r="R1409" s="63"/>
      <c r="S1409" s="63"/>
      <c r="T1409" s="63"/>
      <c r="U1409" s="63"/>
      <c r="V1409" s="63"/>
      <c r="W1409" s="63"/>
      <c r="X1409" s="63"/>
      <c r="Y1409" s="63"/>
      <c r="Z1409" s="63"/>
    </row>
    <row r="1410" spans="1:26" x14ac:dyDescent="0.3">
      <c r="A1410" s="16"/>
      <c r="B1410" s="16"/>
      <c r="C1410" s="62"/>
      <c r="D1410" s="63"/>
      <c r="E1410" s="63"/>
      <c r="F1410" s="63"/>
      <c r="G1410" s="63"/>
      <c r="H1410" s="63"/>
      <c r="I1410" s="63"/>
      <c r="J1410" s="63"/>
      <c r="K1410" s="63"/>
      <c r="L1410" s="63"/>
      <c r="M1410" s="63"/>
      <c r="N1410" s="63"/>
      <c r="O1410" s="63"/>
      <c r="P1410" s="63"/>
      <c r="Q1410" s="63"/>
      <c r="R1410" s="63"/>
      <c r="S1410" s="63"/>
      <c r="T1410" s="63"/>
      <c r="U1410" s="63"/>
      <c r="V1410" s="63"/>
      <c r="W1410" s="63"/>
      <c r="X1410" s="63"/>
      <c r="Y1410" s="63"/>
      <c r="Z1410" s="63"/>
    </row>
    <row r="1411" spans="1:26" x14ac:dyDescent="0.3">
      <c r="A1411" s="16"/>
      <c r="B1411" s="16"/>
      <c r="C1411" s="62"/>
      <c r="D1411" s="63"/>
      <c r="E1411" s="63"/>
      <c r="F1411" s="63"/>
      <c r="G1411" s="63"/>
      <c r="H1411" s="63"/>
      <c r="I1411" s="63"/>
      <c r="J1411" s="63"/>
      <c r="K1411" s="63"/>
      <c r="L1411" s="63"/>
      <c r="M1411" s="63"/>
      <c r="N1411" s="63"/>
      <c r="O1411" s="63"/>
      <c r="P1411" s="63"/>
      <c r="Q1411" s="63"/>
      <c r="R1411" s="63"/>
      <c r="S1411" s="63"/>
      <c r="T1411" s="63"/>
      <c r="U1411" s="63"/>
      <c r="V1411" s="63"/>
      <c r="W1411" s="63"/>
      <c r="X1411" s="63"/>
      <c r="Y1411" s="63"/>
      <c r="Z1411" s="63"/>
    </row>
    <row r="1412" spans="1:26" x14ac:dyDescent="0.3">
      <c r="A1412" s="16"/>
      <c r="B1412" s="16"/>
      <c r="C1412" s="62"/>
      <c r="D1412" s="63"/>
      <c r="E1412" s="63"/>
      <c r="F1412" s="63"/>
      <c r="G1412" s="63"/>
      <c r="H1412" s="63"/>
      <c r="I1412" s="63"/>
      <c r="J1412" s="63"/>
      <c r="K1412" s="63"/>
      <c r="L1412" s="63"/>
      <c r="M1412" s="63"/>
      <c r="N1412" s="63"/>
      <c r="O1412" s="63"/>
      <c r="P1412" s="63"/>
      <c r="Q1412" s="63"/>
      <c r="R1412" s="63"/>
      <c r="S1412" s="63"/>
      <c r="T1412" s="63"/>
      <c r="U1412" s="63"/>
      <c r="V1412" s="63"/>
      <c r="W1412" s="63"/>
      <c r="X1412" s="63"/>
      <c r="Y1412" s="63"/>
      <c r="Z1412" s="63"/>
    </row>
    <row r="1413" spans="1:26" x14ac:dyDescent="0.3">
      <c r="A1413" s="16"/>
      <c r="B1413" s="16"/>
      <c r="C1413" s="62"/>
      <c r="D1413" s="63"/>
      <c r="E1413" s="63"/>
      <c r="F1413" s="63"/>
      <c r="G1413" s="63"/>
      <c r="H1413" s="63"/>
      <c r="I1413" s="63"/>
      <c r="J1413" s="63"/>
      <c r="K1413" s="63"/>
      <c r="L1413" s="63"/>
      <c r="M1413" s="63"/>
      <c r="N1413" s="63"/>
      <c r="O1413" s="63"/>
      <c r="P1413" s="63"/>
      <c r="Q1413" s="63"/>
      <c r="R1413" s="63"/>
      <c r="S1413" s="63"/>
      <c r="T1413" s="63"/>
      <c r="U1413" s="63"/>
      <c r="V1413" s="63"/>
      <c r="W1413" s="63"/>
      <c r="X1413" s="63"/>
      <c r="Y1413" s="63"/>
      <c r="Z1413" s="63"/>
    </row>
    <row r="1414" spans="1:26" x14ac:dyDescent="0.3">
      <c r="A1414" s="16"/>
      <c r="B1414" s="16"/>
      <c r="C1414" s="62"/>
      <c r="D1414" s="63"/>
      <c r="E1414" s="63"/>
      <c r="F1414" s="63"/>
      <c r="G1414" s="63"/>
      <c r="H1414" s="63"/>
      <c r="I1414" s="63"/>
      <c r="J1414" s="63"/>
      <c r="K1414" s="63"/>
      <c r="L1414" s="63"/>
      <c r="M1414" s="63"/>
      <c r="N1414" s="63"/>
      <c r="O1414" s="63"/>
      <c r="P1414" s="63"/>
      <c r="Q1414" s="63"/>
      <c r="R1414" s="63"/>
      <c r="S1414" s="63"/>
      <c r="T1414" s="63"/>
      <c r="U1414" s="63"/>
      <c r="V1414" s="63"/>
      <c r="W1414" s="63"/>
      <c r="X1414" s="63"/>
      <c r="Y1414" s="63"/>
      <c r="Z1414" s="63"/>
    </row>
    <row r="1415" spans="1:26" x14ac:dyDescent="0.3">
      <c r="A1415" s="16"/>
      <c r="B1415" s="16"/>
      <c r="C1415" s="62"/>
      <c r="D1415" s="63"/>
      <c r="E1415" s="63"/>
      <c r="F1415" s="63"/>
      <c r="G1415" s="63"/>
      <c r="H1415" s="63"/>
      <c r="I1415" s="63"/>
      <c r="J1415" s="63"/>
      <c r="K1415" s="63"/>
      <c r="L1415" s="63"/>
      <c r="M1415" s="63"/>
      <c r="N1415" s="63"/>
      <c r="O1415" s="63"/>
      <c r="P1415" s="63"/>
      <c r="Q1415" s="63"/>
      <c r="R1415" s="63"/>
      <c r="S1415" s="63"/>
      <c r="T1415" s="63"/>
      <c r="U1415" s="63"/>
      <c r="V1415" s="63"/>
      <c r="W1415" s="63"/>
      <c r="X1415" s="63"/>
      <c r="Y1415" s="63"/>
      <c r="Z1415" s="63"/>
    </row>
    <row r="1416" spans="1:26" x14ac:dyDescent="0.3">
      <c r="A1416" s="16"/>
      <c r="B1416" s="16"/>
      <c r="C1416" s="62"/>
      <c r="D1416" s="63"/>
      <c r="E1416" s="63"/>
      <c r="F1416" s="63"/>
      <c r="G1416" s="63"/>
      <c r="H1416" s="63"/>
      <c r="I1416" s="63"/>
      <c r="J1416" s="63"/>
      <c r="K1416" s="63"/>
      <c r="L1416" s="63"/>
      <c r="M1416" s="63"/>
      <c r="N1416" s="63"/>
      <c r="O1416" s="63"/>
      <c r="P1416" s="63"/>
      <c r="Q1416" s="63"/>
      <c r="R1416" s="63"/>
      <c r="S1416" s="63"/>
      <c r="T1416" s="63"/>
      <c r="U1416" s="63"/>
      <c r="V1416" s="63"/>
      <c r="W1416" s="63"/>
      <c r="X1416" s="63"/>
      <c r="Y1416" s="63"/>
      <c r="Z1416" s="63"/>
    </row>
    <row r="1417" spans="1:26" x14ac:dyDescent="0.3">
      <c r="A1417" s="16"/>
      <c r="B1417" s="16"/>
      <c r="C1417" s="62"/>
      <c r="D1417" s="63"/>
      <c r="E1417" s="63"/>
      <c r="F1417" s="63"/>
      <c r="G1417" s="63"/>
      <c r="H1417" s="63"/>
      <c r="I1417" s="63"/>
      <c r="J1417" s="63"/>
      <c r="K1417" s="63"/>
      <c r="L1417" s="63"/>
      <c r="M1417" s="63"/>
      <c r="N1417" s="63"/>
      <c r="O1417" s="63"/>
      <c r="P1417" s="63"/>
      <c r="Q1417" s="63"/>
      <c r="R1417" s="63"/>
      <c r="S1417" s="63"/>
      <c r="T1417" s="63"/>
      <c r="U1417" s="63"/>
      <c r="V1417" s="63"/>
      <c r="W1417" s="63"/>
      <c r="X1417" s="63"/>
      <c r="Y1417" s="63"/>
      <c r="Z1417" s="63"/>
    </row>
    <row r="1418" spans="1:26" x14ac:dyDescent="0.3">
      <c r="A1418" s="16"/>
      <c r="B1418" s="16"/>
      <c r="C1418" s="62"/>
      <c r="D1418" s="63"/>
      <c r="E1418" s="63"/>
      <c r="F1418" s="63"/>
      <c r="G1418" s="63"/>
      <c r="H1418" s="63"/>
      <c r="I1418" s="63"/>
      <c r="J1418" s="63"/>
      <c r="K1418" s="63"/>
      <c r="L1418" s="63"/>
      <c r="M1418" s="63"/>
      <c r="N1418" s="63"/>
      <c r="O1418" s="63"/>
      <c r="P1418" s="63"/>
      <c r="Q1418" s="63"/>
      <c r="R1418" s="63"/>
      <c r="S1418" s="63"/>
      <c r="T1418" s="63"/>
      <c r="U1418" s="63"/>
      <c r="V1418" s="63"/>
      <c r="W1418" s="63"/>
      <c r="X1418" s="63"/>
      <c r="Y1418" s="63"/>
      <c r="Z1418" s="63"/>
    </row>
    <row r="1419" spans="1:26" x14ac:dyDescent="0.3">
      <c r="A1419" s="16"/>
      <c r="B1419" s="16"/>
      <c r="C1419" s="62"/>
      <c r="D1419" s="63"/>
      <c r="E1419" s="63"/>
      <c r="F1419" s="63"/>
      <c r="G1419" s="63"/>
      <c r="H1419" s="63"/>
      <c r="I1419" s="63"/>
      <c r="J1419" s="63"/>
      <c r="K1419" s="63"/>
      <c r="L1419" s="63"/>
      <c r="M1419" s="63"/>
      <c r="N1419" s="63"/>
      <c r="O1419" s="63"/>
      <c r="P1419" s="63"/>
      <c r="Q1419" s="63"/>
      <c r="R1419" s="63"/>
      <c r="S1419" s="63"/>
      <c r="T1419" s="63"/>
      <c r="U1419" s="63"/>
      <c r="V1419" s="63"/>
      <c r="W1419" s="63"/>
      <c r="X1419" s="63"/>
      <c r="Y1419" s="63"/>
      <c r="Z1419" s="63"/>
    </row>
    <row r="1420" spans="1:26" x14ac:dyDescent="0.3">
      <c r="A1420" s="16"/>
      <c r="B1420" s="16"/>
      <c r="C1420" s="62"/>
      <c r="D1420" s="63"/>
      <c r="E1420" s="63"/>
      <c r="F1420" s="63"/>
      <c r="G1420" s="63"/>
      <c r="H1420" s="63"/>
      <c r="I1420" s="63"/>
      <c r="J1420" s="63"/>
      <c r="K1420" s="63"/>
      <c r="L1420" s="63"/>
      <c r="M1420" s="63"/>
      <c r="N1420" s="63"/>
      <c r="O1420" s="63"/>
      <c r="P1420" s="63"/>
      <c r="Q1420" s="63"/>
      <c r="R1420" s="63"/>
      <c r="S1420" s="63"/>
      <c r="T1420" s="63"/>
      <c r="U1420" s="63"/>
      <c r="V1420" s="63"/>
      <c r="W1420" s="63"/>
      <c r="X1420" s="63"/>
      <c r="Y1420" s="63"/>
      <c r="Z1420" s="63"/>
    </row>
    <row r="1421" spans="1:26" x14ac:dyDescent="0.3">
      <c r="A1421" s="16"/>
      <c r="B1421" s="16"/>
      <c r="C1421" s="62"/>
      <c r="D1421" s="63"/>
      <c r="E1421" s="63"/>
      <c r="F1421" s="63"/>
      <c r="G1421" s="63"/>
      <c r="H1421" s="63"/>
      <c r="I1421" s="63"/>
      <c r="J1421" s="63"/>
      <c r="K1421" s="63"/>
      <c r="L1421" s="63"/>
      <c r="M1421" s="63"/>
      <c r="N1421" s="63"/>
      <c r="O1421" s="63"/>
      <c r="P1421" s="63"/>
      <c r="Q1421" s="63"/>
      <c r="R1421" s="63"/>
      <c r="S1421" s="63"/>
      <c r="T1421" s="63"/>
      <c r="U1421" s="63"/>
      <c r="V1421" s="63"/>
      <c r="W1421" s="63"/>
      <c r="X1421" s="63"/>
      <c r="Y1421" s="63"/>
      <c r="Z1421" s="63"/>
    </row>
    <row r="1422" spans="1:26" x14ac:dyDescent="0.3">
      <c r="A1422" s="16"/>
      <c r="B1422" s="16"/>
      <c r="C1422" s="62"/>
      <c r="D1422" s="63"/>
      <c r="E1422" s="63"/>
      <c r="F1422" s="63"/>
      <c r="G1422" s="63"/>
      <c r="H1422" s="63"/>
      <c r="I1422" s="63"/>
      <c r="J1422" s="63"/>
      <c r="K1422" s="63"/>
      <c r="L1422" s="63"/>
      <c r="M1422" s="63"/>
      <c r="N1422" s="63"/>
      <c r="O1422" s="63"/>
      <c r="P1422" s="63"/>
      <c r="Q1422" s="63"/>
      <c r="R1422" s="63"/>
      <c r="S1422" s="63"/>
      <c r="T1422" s="63"/>
      <c r="U1422" s="63"/>
      <c r="V1422" s="63"/>
      <c r="W1422" s="63"/>
      <c r="X1422" s="63"/>
      <c r="Y1422" s="63"/>
      <c r="Z1422" s="63"/>
    </row>
    <row r="1423" spans="1:26" x14ac:dyDescent="0.3">
      <c r="A1423" s="16"/>
      <c r="B1423" s="16"/>
      <c r="C1423" s="62"/>
      <c r="D1423" s="63"/>
      <c r="E1423" s="63"/>
      <c r="F1423" s="63"/>
      <c r="G1423" s="63"/>
      <c r="H1423" s="63"/>
      <c r="I1423" s="63"/>
      <c r="J1423" s="63"/>
      <c r="K1423" s="63"/>
      <c r="L1423" s="63"/>
      <c r="M1423" s="63"/>
      <c r="N1423" s="63"/>
      <c r="O1423" s="63"/>
      <c r="P1423" s="63"/>
      <c r="Q1423" s="63"/>
      <c r="R1423" s="63"/>
      <c r="S1423" s="63"/>
      <c r="T1423" s="63"/>
      <c r="U1423" s="63"/>
      <c r="V1423" s="63"/>
      <c r="W1423" s="63"/>
      <c r="X1423" s="63"/>
      <c r="Y1423" s="63"/>
      <c r="Z1423" s="63"/>
    </row>
    <row r="1424" spans="1:26" x14ac:dyDescent="0.3">
      <c r="A1424" s="16"/>
      <c r="B1424" s="16"/>
      <c r="C1424" s="62"/>
      <c r="D1424" s="63"/>
      <c r="E1424" s="63"/>
      <c r="F1424" s="63"/>
      <c r="G1424" s="63"/>
      <c r="H1424" s="63"/>
      <c r="I1424" s="63"/>
      <c r="J1424" s="63"/>
      <c r="K1424" s="63"/>
      <c r="L1424" s="63"/>
      <c r="M1424" s="63"/>
      <c r="N1424" s="63"/>
      <c r="O1424" s="63"/>
      <c r="P1424" s="63"/>
      <c r="Q1424" s="63"/>
      <c r="R1424" s="63"/>
      <c r="S1424" s="63"/>
      <c r="T1424" s="63"/>
      <c r="U1424" s="63"/>
      <c r="V1424" s="63"/>
      <c r="W1424" s="63"/>
      <c r="X1424" s="63"/>
      <c r="Y1424" s="63"/>
      <c r="Z1424" s="63"/>
    </row>
    <row r="1425" spans="1:26" x14ac:dyDescent="0.3">
      <c r="A1425" s="16"/>
      <c r="B1425" s="16"/>
      <c r="C1425" s="62"/>
      <c r="D1425" s="63"/>
      <c r="E1425" s="63"/>
      <c r="F1425" s="63"/>
      <c r="G1425" s="63"/>
      <c r="H1425" s="63"/>
      <c r="I1425" s="63"/>
      <c r="J1425" s="63"/>
      <c r="K1425" s="63"/>
      <c r="L1425" s="63"/>
      <c r="M1425" s="63"/>
      <c r="N1425" s="63"/>
      <c r="O1425" s="63"/>
      <c r="P1425" s="63"/>
      <c r="Q1425" s="63"/>
      <c r="R1425" s="63"/>
      <c r="S1425" s="63"/>
      <c r="T1425" s="63"/>
      <c r="U1425" s="63"/>
      <c r="V1425" s="63"/>
      <c r="W1425" s="63"/>
      <c r="X1425" s="63"/>
      <c r="Y1425" s="63"/>
      <c r="Z1425" s="63"/>
    </row>
    <row r="1426" spans="1:26" x14ac:dyDescent="0.3">
      <c r="A1426" s="16"/>
      <c r="B1426" s="16"/>
      <c r="C1426" s="62"/>
      <c r="D1426" s="63"/>
      <c r="E1426" s="63"/>
      <c r="F1426" s="63"/>
      <c r="G1426" s="63"/>
      <c r="H1426" s="63"/>
      <c r="I1426" s="63"/>
      <c r="J1426" s="63"/>
      <c r="K1426" s="63"/>
      <c r="L1426" s="63"/>
      <c r="M1426" s="63"/>
      <c r="N1426" s="63"/>
      <c r="O1426" s="63"/>
      <c r="P1426" s="63"/>
      <c r="Q1426" s="63"/>
      <c r="R1426" s="63"/>
      <c r="S1426" s="63"/>
      <c r="T1426" s="63"/>
      <c r="U1426" s="63"/>
      <c r="V1426" s="63"/>
      <c r="W1426" s="63"/>
      <c r="X1426" s="63"/>
      <c r="Y1426" s="63"/>
      <c r="Z1426" s="63"/>
    </row>
    <row r="1427" spans="1:26" x14ac:dyDescent="0.3">
      <c r="A1427" s="16"/>
      <c r="B1427" s="16"/>
      <c r="C1427" s="62"/>
      <c r="D1427" s="63"/>
      <c r="E1427" s="63"/>
      <c r="F1427" s="63"/>
      <c r="G1427" s="63"/>
      <c r="H1427" s="63"/>
      <c r="I1427" s="63"/>
      <c r="J1427" s="63"/>
      <c r="K1427" s="63"/>
      <c r="L1427" s="63"/>
      <c r="M1427" s="63"/>
      <c r="N1427" s="63"/>
      <c r="O1427" s="63"/>
      <c r="P1427" s="63"/>
      <c r="Q1427" s="63"/>
      <c r="R1427" s="63"/>
      <c r="S1427" s="63"/>
      <c r="T1427" s="63"/>
      <c r="U1427" s="63"/>
      <c r="V1427" s="63"/>
      <c r="W1427" s="63"/>
      <c r="X1427" s="63"/>
      <c r="Y1427" s="63"/>
      <c r="Z1427" s="63"/>
    </row>
    <row r="1428" spans="1:26" x14ac:dyDescent="0.3">
      <c r="A1428" s="16"/>
      <c r="B1428" s="16"/>
      <c r="C1428" s="62"/>
      <c r="D1428" s="63"/>
      <c r="E1428" s="63"/>
      <c r="F1428" s="63"/>
      <c r="G1428" s="63"/>
      <c r="H1428" s="63"/>
      <c r="I1428" s="63"/>
      <c r="J1428" s="63"/>
      <c r="K1428" s="63"/>
      <c r="L1428" s="63"/>
      <c r="M1428" s="63"/>
      <c r="N1428" s="63"/>
      <c r="O1428" s="63"/>
      <c r="P1428" s="63"/>
      <c r="Q1428" s="63"/>
      <c r="R1428" s="63"/>
      <c r="S1428" s="63"/>
      <c r="T1428" s="63"/>
      <c r="U1428" s="63"/>
      <c r="V1428" s="63"/>
      <c r="W1428" s="63"/>
      <c r="X1428" s="63"/>
      <c r="Y1428" s="63"/>
      <c r="Z1428" s="63"/>
    </row>
    <row r="1429" spans="1:26" x14ac:dyDescent="0.3">
      <c r="A1429" s="16"/>
      <c r="B1429" s="16"/>
      <c r="C1429" s="62"/>
      <c r="D1429" s="63"/>
      <c r="E1429" s="63"/>
      <c r="F1429" s="63"/>
      <c r="G1429" s="63"/>
      <c r="H1429" s="63"/>
      <c r="I1429" s="63"/>
      <c r="J1429" s="63"/>
      <c r="K1429" s="63"/>
      <c r="L1429" s="63"/>
      <c r="M1429" s="63"/>
      <c r="N1429" s="63"/>
      <c r="O1429" s="63"/>
      <c r="P1429" s="63"/>
      <c r="Q1429" s="63"/>
      <c r="R1429" s="63"/>
      <c r="S1429" s="63"/>
      <c r="T1429" s="63"/>
      <c r="U1429" s="63"/>
      <c r="V1429" s="63"/>
      <c r="W1429" s="63"/>
      <c r="X1429" s="63"/>
      <c r="Y1429" s="63"/>
      <c r="Z1429" s="63"/>
    </row>
    <row r="1430" spans="1:26" x14ac:dyDescent="0.3">
      <c r="A1430" s="16"/>
      <c r="B1430" s="16"/>
      <c r="C1430" s="62"/>
      <c r="D1430" s="63"/>
      <c r="E1430" s="63"/>
      <c r="F1430" s="63"/>
      <c r="G1430" s="63"/>
      <c r="H1430" s="63"/>
      <c r="I1430" s="63"/>
      <c r="J1430" s="63"/>
      <c r="K1430" s="63"/>
      <c r="L1430" s="63"/>
      <c r="M1430" s="63"/>
      <c r="N1430" s="63"/>
      <c r="O1430" s="63"/>
      <c r="P1430" s="63"/>
      <c r="Q1430" s="63"/>
      <c r="R1430" s="63"/>
      <c r="S1430" s="63"/>
      <c r="T1430" s="63"/>
      <c r="U1430" s="63"/>
      <c r="V1430" s="63"/>
      <c r="W1430" s="63"/>
      <c r="X1430" s="63"/>
      <c r="Y1430" s="63"/>
      <c r="Z1430" s="63"/>
    </row>
    <row r="1431" spans="1:26" x14ac:dyDescent="0.3">
      <c r="A1431" s="16"/>
      <c r="B1431" s="16"/>
      <c r="C1431" s="62"/>
      <c r="D1431" s="63"/>
      <c r="E1431" s="63"/>
      <c r="F1431" s="63"/>
      <c r="G1431" s="63"/>
      <c r="H1431" s="63"/>
      <c r="I1431" s="63"/>
      <c r="J1431" s="63"/>
      <c r="K1431" s="63"/>
      <c r="L1431" s="63"/>
      <c r="M1431" s="63"/>
      <c r="N1431" s="63"/>
      <c r="O1431" s="63"/>
      <c r="P1431" s="63"/>
      <c r="Q1431" s="63"/>
      <c r="R1431" s="63"/>
      <c r="S1431" s="63"/>
      <c r="T1431" s="63"/>
      <c r="U1431" s="63"/>
      <c r="V1431" s="63"/>
      <c r="W1431" s="63"/>
      <c r="X1431" s="63"/>
      <c r="Y1431" s="63"/>
      <c r="Z1431" s="63"/>
    </row>
    <row r="1432" spans="1:26" x14ac:dyDescent="0.3">
      <c r="A1432" s="16"/>
      <c r="B1432" s="16"/>
      <c r="C1432" s="62"/>
      <c r="D1432" s="63"/>
      <c r="E1432" s="63"/>
      <c r="F1432" s="63"/>
      <c r="G1432" s="63"/>
      <c r="H1432" s="63"/>
      <c r="I1432" s="63"/>
      <c r="J1432" s="63"/>
      <c r="K1432" s="63"/>
      <c r="L1432" s="63"/>
      <c r="M1432" s="63"/>
      <c r="N1432" s="63"/>
      <c r="O1432" s="63"/>
      <c r="P1432" s="63"/>
      <c r="Q1432" s="63"/>
      <c r="R1432" s="63"/>
      <c r="S1432" s="63"/>
      <c r="T1432" s="63"/>
      <c r="U1432" s="63"/>
      <c r="V1432" s="63"/>
      <c r="W1432" s="63"/>
      <c r="X1432" s="63"/>
      <c r="Y1432" s="63"/>
      <c r="Z1432" s="63"/>
    </row>
    <row r="1433" spans="1:26" x14ac:dyDescent="0.3">
      <c r="A1433" s="16"/>
      <c r="B1433" s="16"/>
      <c r="C1433" s="62"/>
      <c r="D1433" s="63"/>
      <c r="E1433" s="63"/>
      <c r="F1433" s="63"/>
      <c r="G1433" s="63"/>
      <c r="H1433" s="63"/>
      <c r="I1433" s="63"/>
      <c r="J1433" s="63"/>
      <c r="K1433" s="63"/>
      <c r="L1433" s="63"/>
      <c r="M1433" s="63"/>
      <c r="N1433" s="63"/>
      <c r="O1433" s="63"/>
      <c r="P1433" s="63"/>
      <c r="Q1433" s="63"/>
      <c r="R1433" s="63"/>
      <c r="S1433" s="63"/>
      <c r="T1433" s="63"/>
      <c r="U1433" s="63"/>
      <c r="V1433" s="63"/>
      <c r="W1433" s="63"/>
      <c r="X1433" s="63"/>
      <c r="Y1433" s="63"/>
      <c r="Z1433" s="63"/>
    </row>
    <row r="1434" spans="1:26" x14ac:dyDescent="0.3">
      <c r="A1434" s="16"/>
      <c r="B1434" s="16"/>
      <c r="C1434" s="62"/>
      <c r="D1434" s="63"/>
      <c r="E1434" s="63"/>
      <c r="F1434" s="63"/>
      <c r="G1434" s="63"/>
      <c r="H1434" s="63"/>
      <c r="I1434" s="63"/>
      <c r="J1434" s="63"/>
      <c r="K1434" s="63"/>
      <c r="L1434" s="63"/>
      <c r="M1434" s="63"/>
      <c r="N1434" s="63"/>
      <c r="O1434" s="63"/>
      <c r="P1434" s="63"/>
      <c r="Q1434" s="63"/>
      <c r="R1434" s="63"/>
      <c r="S1434" s="63"/>
      <c r="T1434" s="63"/>
      <c r="U1434" s="63"/>
      <c r="V1434" s="63"/>
      <c r="W1434" s="63"/>
      <c r="X1434" s="63"/>
      <c r="Y1434" s="63"/>
      <c r="Z1434" s="63"/>
    </row>
    <row r="1435" spans="1:26" x14ac:dyDescent="0.3">
      <c r="A1435" s="16"/>
      <c r="B1435" s="16"/>
      <c r="C1435" s="62"/>
      <c r="D1435" s="63"/>
      <c r="E1435" s="63"/>
      <c r="F1435" s="63"/>
      <c r="G1435" s="63"/>
      <c r="H1435" s="63"/>
      <c r="I1435" s="63"/>
      <c r="J1435" s="63"/>
      <c r="K1435" s="63"/>
      <c r="L1435" s="63"/>
      <c r="M1435" s="63"/>
      <c r="N1435" s="63"/>
      <c r="O1435" s="63"/>
      <c r="P1435" s="63"/>
      <c r="Q1435" s="63"/>
      <c r="R1435" s="63"/>
      <c r="S1435" s="63"/>
      <c r="T1435" s="63"/>
      <c r="U1435" s="63"/>
      <c r="V1435" s="63"/>
      <c r="W1435" s="63"/>
      <c r="X1435" s="63"/>
      <c r="Y1435" s="63"/>
      <c r="Z1435" s="63"/>
    </row>
    <row r="1436" spans="1:26" x14ac:dyDescent="0.3">
      <c r="A1436" s="16"/>
      <c r="B1436" s="16"/>
      <c r="C1436" s="62"/>
      <c r="D1436" s="63"/>
      <c r="E1436" s="63"/>
      <c r="F1436" s="63"/>
      <c r="G1436" s="63"/>
      <c r="H1436" s="63"/>
      <c r="I1436" s="63"/>
      <c r="J1436" s="63"/>
      <c r="K1436" s="63"/>
      <c r="L1436" s="63"/>
      <c r="M1436" s="63"/>
      <c r="N1436" s="63"/>
      <c r="O1436" s="63"/>
      <c r="P1436" s="63"/>
      <c r="Q1436" s="63"/>
      <c r="R1436" s="63"/>
      <c r="S1436" s="63"/>
      <c r="T1436" s="63"/>
      <c r="U1436" s="63"/>
      <c r="V1436" s="63"/>
      <c r="W1436" s="63"/>
      <c r="X1436" s="63"/>
      <c r="Y1436" s="63"/>
      <c r="Z1436" s="63"/>
    </row>
    <row r="1437" spans="1:26" x14ac:dyDescent="0.3">
      <c r="A1437" s="16"/>
      <c r="B1437" s="16"/>
      <c r="C1437" s="62"/>
      <c r="D1437" s="63"/>
      <c r="E1437" s="63"/>
      <c r="F1437" s="63"/>
      <c r="G1437" s="63"/>
      <c r="H1437" s="63"/>
      <c r="I1437" s="63"/>
      <c r="J1437" s="63"/>
      <c r="K1437" s="63"/>
      <c r="L1437" s="63"/>
      <c r="M1437" s="63"/>
      <c r="N1437" s="63"/>
      <c r="O1437" s="63"/>
      <c r="P1437" s="63"/>
      <c r="Q1437" s="63"/>
      <c r="R1437" s="63"/>
      <c r="S1437" s="63"/>
      <c r="T1437" s="63"/>
      <c r="U1437" s="63"/>
      <c r="V1437" s="63"/>
      <c r="W1437" s="63"/>
      <c r="X1437" s="63"/>
      <c r="Y1437" s="63"/>
      <c r="Z1437" s="63"/>
    </row>
    <row r="1438" spans="1:26" x14ac:dyDescent="0.3">
      <c r="A1438" s="16"/>
      <c r="B1438" s="16"/>
      <c r="C1438" s="62"/>
      <c r="D1438" s="63"/>
      <c r="E1438" s="63"/>
      <c r="F1438" s="63"/>
      <c r="G1438" s="63"/>
      <c r="H1438" s="63"/>
      <c r="I1438" s="63"/>
      <c r="J1438" s="63"/>
      <c r="K1438" s="63"/>
      <c r="L1438" s="63"/>
      <c r="M1438" s="63"/>
      <c r="N1438" s="63"/>
      <c r="O1438" s="63"/>
      <c r="P1438" s="63"/>
      <c r="Q1438" s="63"/>
      <c r="R1438" s="63"/>
      <c r="S1438" s="63"/>
      <c r="T1438" s="63"/>
      <c r="U1438" s="63"/>
      <c r="V1438" s="63"/>
      <c r="W1438" s="63"/>
      <c r="X1438" s="63"/>
      <c r="Y1438" s="63"/>
      <c r="Z1438" s="63"/>
    </row>
    <row r="1439" spans="1:26" x14ac:dyDescent="0.3">
      <c r="A1439" s="16"/>
      <c r="B1439" s="16"/>
      <c r="C1439" s="62"/>
      <c r="D1439" s="63"/>
      <c r="E1439" s="63"/>
      <c r="F1439" s="63"/>
      <c r="G1439" s="63"/>
      <c r="H1439" s="63"/>
      <c r="I1439" s="63"/>
      <c r="J1439" s="63"/>
      <c r="K1439" s="63"/>
      <c r="L1439" s="63"/>
      <c r="M1439" s="63"/>
      <c r="N1439" s="63"/>
      <c r="O1439" s="63"/>
      <c r="P1439" s="63"/>
      <c r="Q1439" s="63"/>
      <c r="R1439" s="63"/>
      <c r="S1439" s="63"/>
      <c r="T1439" s="63"/>
      <c r="U1439" s="63"/>
      <c r="V1439" s="63"/>
      <c r="W1439" s="63"/>
      <c r="X1439" s="63"/>
      <c r="Y1439" s="63"/>
      <c r="Z1439" s="63"/>
    </row>
    <row r="1440" spans="1:26" x14ac:dyDescent="0.3">
      <c r="A1440" s="16"/>
      <c r="B1440" s="16"/>
      <c r="C1440" s="62"/>
      <c r="D1440" s="63"/>
      <c r="E1440" s="63"/>
      <c r="F1440" s="63"/>
      <c r="G1440" s="63"/>
      <c r="H1440" s="63"/>
      <c r="I1440" s="63"/>
      <c r="J1440" s="63"/>
      <c r="K1440" s="63"/>
      <c r="L1440" s="63"/>
      <c r="M1440" s="63"/>
      <c r="N1440" s="63"/>
      <c r="O1440" s="63"/>
      <c r="P1440" s="63"/>
      <c r="Q1440" s="63"/>
      <c r="R1440" s="63"/>
      <c r="S1440" s="63"/>
      <c r="T1440" s="63"/>
      <c r="U1440" s="63"/>
      <c r="V1440" s="63"/>
      <c r="W1440" s="63"/>
      <c r="X1440" s="63"/>
      <c r="Y1440" s="63"/>
      <c r="Z1440" s="63"/>
    </row>
    <row r="1441" spans="1:26" x14ac:dyDescent="0.3">
      <c r="A1441" s="16"/>
      <c r="B1441" s="16"/>
      <c r="C1441" s="62"/>
      <c r="D1441" s="63"/>
      <c r="E1441" s="63"/>
      <c r="F1441" s="63"/>
      <c r="G1441" s="63"/>
      <c r="H1441" s="63"/>
      <c r="I1441" s="63"/>
      <c r="J1441" s="63"/>
      <c r="K1441" s="63"/>
      <c r="L1441" s="63"/>
      <c r="M1441" s="63"/>
      <c r="N1441" s="63"/>
      <c r="O1441" s="63"/>
      <c r="P1441" s="63"/>
      <c r="Q1441" s="63"/>
      <c r="R1441" s="63"/>
      <c r="S1441" s="63"/>
      <c r="T1441" s="63"/>
      <c r="U1441" s="63"/>
      <c r="V1441" s="63"/>
      <c r="W1441" s="63"/>
      <c r="X1441" s="63"/>
      <c r="Y1441" s="63"/>
      <c r="Z1441" s="63"/>
    </row>
    <row r="1442" spans="1:26" x14ac:dyDescent="0.3">
      <c r="A1442" s="16"/>
      <c r="B1442" s="16"/>
      <c r="C1442" s="62"/>
      <c r="D1442" s="63"/>
      <c r="E1442" s="63"/>
      <c r="F1442" s="63"/>
      <c r="G1442" s="63"/>
      <c r="H1442" s="63"/>
      <c r="I1442" s="63"/>
      <c r="J1442" s="63"/>
      <c r="K1442" s="63"/>
      <c r="L1442" s="63"/>
      <c r="M1442" s="63"/>
      <c r="N1442" s="63"/>
      <c r="O1442" s="63"/>
      <c r="P1442" s="63"/>
      <c r="Q1442" s="63"/>
      <c r="R1442" s="63"/>
      <c r="S1442" s="63"/>
      <c r="T1442" s="63"/>
      <c r="U1442" s="63"/>
      <c r="V1442" s="63"/>
      <c r="W1442" s="63"/>
      <c r="X1442" s="63"/>
      <c r="Y1442" s="63"/>
      <c r="Z1442" s="63"/>
    </row>
    <row r="1443" spans="1:26" x14ac:dyDescent="0.3">
      <c r="A1443" s="16"/>
      <c r="B1443" s="16"/>
      <c r="C1443" s="62"/>
      <c r="D1443" s="63"/>
      <c r="E1443" s="63"/>
      <c r="F1443" s="63"/>
      <c r="G1443" s="63"/>
      <c r="H1443" s="63"/>
      <c r="I1443" s="63"/>
      <c r="J1443" s="63"/>
      <c r="K1443" s="63"/>
      <c r="L1443" s="63"/>
      <c r="M1443" s="63"/>
      <c r="N1443" s="63"/>
      <c r="O1443" s="63"/>
      <c r="P1443" s="63"/>
      <c r="Q1443" s="63"/>
      <c r="R1443" s="63"/>
      <c r="S1443" s="63"/>
      <c r="T1443" s="63"/>
      <c r="U1443" s="63"/>
      <c r="V1443" s="63"/>
      <c r="W1443" s="63"/>
      <c r="X1443" s="63"/>
      <c r="Y1443" s="63"/>
      <c r="Z1443" s="63"/>
    </row>
    <row r="1444" spans="1:26" x14ac:dyDescent="0.3">
      <c r="A1444" s="16"/>
      <c r="B1444" s="16"/>
      <c r="C1444" s="62"/>
      <c r="D1444" s="63"/>
      <c r="E1444" s="63"/>
      <c r="F1444" s="63"/>
      <c r="G1444" s="63"/>
      <c r="H1444" s="63"/>
      <c r="I1444" s="63"/>
      <c r="J1444" s="63"/>
      <c r="K1444" s="63"/>
      <c r="L1444" s="63"/>
      <c r="M1444" s="63"/>
      <c r="N1444" s="63"/>
      <c r="O1444" s="63"/>
      <c r="P1444" s="63"/>
      <c r="Q1444" s="63"/>
      <c r="R1444" s="63"/>
      <c r="S1444" s="63"/>
      <c r="T1444" s="63"/>
      <c r="U1444" s="63"/>
      <c r="V1444" s="63"/>
      <c r="W1444" s="63"/>
      <c r="X1444" s="63"/>
      <c r="Y1444" s="63"/>
      <c r="Z1444" s="63"/>
    </row>
    <row r="1445" spans="1:26" x14ac:dyDescent="0.3">
      <c r="A1445" s="16"/>
      <c r="B1445" s="16"/>
      <c r="C1445" s="62"/>
      <c r="D1445" s="63"/>
      <c r="E1445" s="63"/>
      <c r="F1445" s="63"/>
      <c r="G1445" s="63"/>
      <c r="H1445" s="63"/>
      <c r="I1445" s="63"/>
      <c r="J1445" s="63"/>
      <c r="K1445" s="63"/>
      <c r="L1445" s="63"/>
      <c r="M1445" s="63"/>
      <c r="N1445" s="63"/>
      <c r="O1445" s="63"/>
      <c r="P1445" s="63"/>
      <c r="Q1445" s="63"/>
      <c r="R1445" s="63"/>
      <c r="S1445" s="63"/>
      <c r="T1445" s="63"/>
      <c r="U1445" s="63"/>
      <c r="V1445" s="63"/>
      <c r="W1445" s="63"/>
      <c r="X1445" s="63"/>
      <c r="Y1445" s="63"/>
      <c r="Z1445" s="63"/>
    </row>
    <row r="1446" spans="1:26" x14ac:dyDescent="0.3">
      <c r="A1446" s="16"/>
      <c r="B1446" s="16"/>
      <c r="C1446" s="62"/>
      <c r="D1446" s="63"/>
      <c r="E1446" s="63"/>
      <c r="F1446" s="63"/>
      <c r="G1446" s="63"/>
      <c r="H1446" s="63"/>
      <c r="I1446" s="63"/>
      <c r="J1446" s="63"/>
      <c r="K1446" s="63"/>
      <c r="L1446" s="63"/>
      <c r="M1446" s="63"/>
      <c r="N1446" s="63"/>
      <c r="O1446" s="63"/>
      <c r="P1446" s="63"/>
      <c r="Q1446" s="63"/>
      <c r="R1446" s="63"/>
      <c r="S1446" s="63"/>
      <c r="T1446" s="63"/>
      <c r="U1446" s="63"/>
      <c r="V1446" s="63"/>
      <c r="W1446" s="63"/>
      <c r="X1446" s="63"/>
      <c r="Y1446" s="63"/>
      <c r="Z1446" s="63"/>
    </row>
    <row r="1447" spans="1:26" x14ac:dyDescent="0.3">
      <c r="A1447" s="16"/>
      <c r="B1447" s="16"/>
      <c r="C1447" s="62"/>
      <c r="D1447" s="63"/>
      <c r="E1447" s="63"/>
      <c r="F1447" s="63"/>
      <c r="G1447" s="63"/>
      <c r="H1447" s="63"/>
      <c r="I1447" s="63"/>
      <c r="J1447" s="63"/>
      <c r="K1447" s="63"/>
      <c r="L1447" s="63"/>
      <c r="M1447" s="63"/>
      <c r="N1447" s="63"/>
      <c r="O1447" s="63"/>
      <c r="P1447" s="63"/>
      <c r="Q1447" s="63"/>
      <c r="R1447" s="63"/>
      <c r="S1447" s="63"/>
      <c r="T1447" s="63"/>
      <c r="U1447" s="63"/>
      <c r="V1447" s="63"/>
      <c r="W1447" s="63"/>
      <c r="X1447" s="63"/>
      <c r="Y1447" s="63"/>
      <c r="Z1447" s="63"/>
    </row>
    <row r="1448" spans="1:26" x14ac:dyDescent="0.3">
      <c r="A1448" s="16"/>
      <c r="B1448" s="16"/>
      <c r="C1448" s="62"/>
      <c r="D1448" s="63"/>
      <c r="E1448" s="63"/>
      <c r="F1448" s="63"/>
      <c r="G1448" s="63"/>
      <c r="H1448" s="63"/>
      <c r="I1448" s="63"/>
      <c r="J1448" s="63"/>
      <c r="K1448" s="63"/>
      <c r="L1448" s="63"/>
      <c r="M1448" s="63"/>
      <c r="N1448" s="63"/>
      <c r="O1448" s="63"/>
      <c r="P1448" s="63"/>
      <c r="Q1448" s="63"/>
      <c r="R1448" s="63"/>
      <c r="S1448" s="63"/>
      <c r="T1448" s="63"/>
      <c r="U1448" s="63"/>
      <c r="V1448" s="63"/>
      <c r="W1448" s="63"/>
      <c r="X1448" s="63"/>
      <c r="Y1448" s="63"/>
      <c r="Z1448" s="63"/>
    </row>
    <row r="1449" spans="1:26" x14ac:dyDescent="0.3">
      <c r="A1449" s="16"/>
      <c r="B1449" s="16"/>
      <c r="C1449" s="62"/>
      <c r="D1449" s="63"/>
      <c r="E1449" s="63"/>
      <c r="F1449" s="63"/>
      <c r="G1449" s="63"/>
      <c r="H1449" s="63"/>
      <c r="I1449" s="63"/>
      <c r="J1449" s="63"/>
      <c r="K1449" s="63"/>
      <c r="L1449" s="63"/>
      <c r="M1449" s="63"/>
      <c r="N1449" s="63"/>
      <c r="O1449" s="63"/>
      <c r="P1449" s="63"/>
      <c r="Q1449" s="63"/>
      <c r="R1449" s="63"/>
      <c r="S1449" s="63"/>
      <c r="T1449" s="63"/>
      <c r="U1449" s="63"/>
      <c r="V1449" s="63"/>
      <c r="W1449" s="63"/>
      <c r="X1449" s="63"/>
      <c r="Y1449" s="63"/>
      <c r="Z1449" s="63"/>
    </row>
    <row r="1450" spans="1:26" x14ac:dyDescent="0.3">
      <c r="A1450" s="16"/>
      <c r="B1450" s="16"/>
      <c r="C1450" s="62"/>
      <c r="D1450" s="63"/>
      <c r="E1450" s="63"/>
      <c r="F1450" s="63"/>
      <c r="G1450" s="63"/>
      <c r="H1450" s="63"/>
      <c r="I1450" s="63"/>
      <c r="J1450" s="63"/>
      <c r="K1450" s="63"/>
      <c r="L1450" s="63"/>
      <c r="M1450" s="63"/>
      <c r="N1450" s="63"/>
      <c r="O1450" s="63"/>
      <c r="P1450" s="63"/>
      <c r="Q1450" s="63"/>
      <c r="R1450" s="63"/>
      <c r="S1450" s="63"/>
      <c r="T1450" s="63"/>
      <c r="U1450" s="63"/>
      <c r="V1450" s="63"/>
      <c r="W1450" s="63"/>
      <c r="X1450" s="63"/>
      <c r="Y1450" s="63"/>
      <c r="Z1450" s="63"/>
    </row>
    <row r="1451" spans="1:26" x14ac:dyDescent="0.3">
      <c r="A1451" s="16"/>
      <c r="B1451" s="16"/>
      <c r="C1451" s="62"/>
      <c r="D1451" s="63"/>
      <c r="E1451" s="63"/>
      <c r="F1451" s="63"/>
      <c r="G1451" s="63"/>
      <c r="H1451" s="63"/>
      <c r="I1451" s="63"/>
      <c r="J1451" s="63"/>
      <c r="K1451" s="63"/>
      <c r="L1451" s="63"/>
      <c r="M1451" s="63"/>
      <c r="N1451" s="63"/>
      <c r="O1451" s="63"/>
      <c r="P1451" s="63"/>
      <c r="Q1451" s="63"/>
      <c r="R1451" s="63"/>
      <c r="S1451" s="63"/>
      <c r="T1451" s="63"/>
      <c r="U1451" s="63"/>
      <c r="V1451" s="63"/>
      <c r="W1451" s="63"/>
      <c r="X1451" s="63"/>
      <c r="Y1451" s="63"/>
      <c r="Z1451" s="63"/>
    </row>
    <row r="1452" spans="1:26" x14ac:dyDescent="0.3">
      <c r="A1452" s="16"/>
      <c r="B1452" s="16"/>
      <c r="C1452" s="62"/>
      <c r="D1452" s="63"/>
      <c r="E1452" s="63"/>
      <c r="F1452" s="63"/>
      <c r="G1452" s="63"/>
      <c r="H1452" s="63"/>
      <c r="I1452" s="63"/>
      <c r="J1452" s="63"/>
      <c r="K1452" s="63"/>
      <c r="L1452" s="63"/>
      <c r="M1452" s="63"/>
      <c r="N1452" s="63"/>
      <c r="O1452" s="63"/>
      <c r="P1452" s="63"/>
      <c r="Q1452" s="63"/>
      <c r="R1452" s="63"/>
      <c r="S1452" s="63"/>
      <c r="T1452" s="63"/>
      <c r="U1452" s="63"/>
      <c r="V1452" s="63"/>
      <c r="W1452" s="63"/>
      <c r="X1452" s="63"/>
      <c r="Y1452" s="63"/>
      <c r="Z1452" s="63"/>
    </row>
    <row r="1453" spans="1:26" x14ac:dyDescent="0.3">
      <c r="A1453" s="16"/>
      <c r="B1453" s="16"/>
      <c r="C1453" s="62"/>
      <c r="D1453" s="63"/>
      <c r="E1453" s="63"/>
      <c r="F1453" s="63"/>
      <c r="G1453" s="63"/>
      <c r="H1453" s="63"/>
      <c r="I1453" s="63"/>
      <c r="J1453" s="63"/>
      <c r="K1453" s="63"/>
      <c r="L1453" s="63"/>
      <c r="M1453" s="63"/>
      <c r="N1453" s="63"/>
      <c r="O1453" s="63"/>
      <c r="P1453" s="63"/>
      <c r="Q1453" s="63"/>
      <c r="R1453" s="63"/>
      <c r="S1453" s="63"/>
      <c r="T1453" s="63"/>
      <c r="U1453" s="63"/>
      <c r="V1453" s="63"/>
      <c r="W1453" s="63"/>
      <c r="X1453" s="63"/>
      <c r="Y1453" s="63"/>
      <c r="Z1453" s="63"/>
    </row>
    <row r="1454" spans="1:26" x14ac:dyDescent="0.3">
      <c r="A1454" s="16"/>
      <c r="B1454" s="16"/>
      <c r="C1454" s="62"/>
      <c r="D1454" s="63"/>
      <c r="E1454" s="63"/>
      <c r="F1454" s="63"/>
      <c r="G1454" s="63"/>
      <c r="H1454" s="63"/>
      <c r="I1454" s="63"/>
      <c r="J1454" s="63"/>
      <c r="K1454" s="63"/>
      <c r="L1454" s="63"/>
      <c r="M1454" s="63"/>
      <c r="N1454" s="63"/>
      <c r="O1454" s="63"/>
      <c r="P1454" s="63"/>
      <c r="Q1454" s="63"/>
      <c r="R1454" s="63"/>
      <c r="S1454" s="63"/>
      <c r="T1454" s="63"/>
      <c r="U1454" s="63"/>
      <c r="V1454" s="63"/>
      <c r="W1454" s="63"/>
      <c r="X1454" s="63"/>
      <c r="Y1454" s="63"/>
      <c r="Z1454" s="63"/>
    </row>
    <row r="1455" spans="1:26" x14ac:dyDescent="0.3">
      <c r="A1455" s="16"/>
      <c r="B1455" s="16"/>
      <c r="C1455" s="62"/>
      <c r="D1455" s="63"/>
      <c r="E1455" s="63"/>
      <c r="F1455" s="63"/>
      <c r="G1455" s="63"/>
      <c r="H1455" s="63"/>
      <c r="I1455" s="63"/>
      <c r="J1455" s="63"/>
      <c r="K1455" s="63"/>
      <c r="L1455" s="63"/>
      <c r="M1455" s="63"/>
      <c r="N1455" s="63"/>
      <c r="O1455" s="63"/>
      <c r="P1455" s="63"/>
      <c r="Q1455" s="63"/>
      <c r="R1455" s="63"/>
      <c r="S1455" s="63"/>
      <c r="T1455" s="63"/>
      <c r="U1455" s="63"/>
      <c r="V1455" s="63"/>
      <c r="W1455" s="63"/>
      <c r="X1455" s="63"/>
      <c r="Y1455" s="63"/>
      <c r="Z1455" s="63"/>
    </row>
    <row r="1456" spans="1:26" x14ac:dyDescent="0.3">
      <c r="A1456" s="16"/>
      <c r="B1456" s="16"/>
      <c r="C1456" s="62"/>
      <c r="D1456" s="63"/>
      <c r="E1456" s="63"/>
      <c r="F1456" s="63"/>
      <c r="G1456" s="63"/>
      <c r="H1456" s="63"/>
      <c r="I1456" s="63"/>
      <c r="J1456" s="63"/>
      <c r="K1456" s="63"/>
      <c r="L1456" s="63"/>
      <c r="M1456" s="63"/>
      <c r="N1456" s="63"/>
      <c r="O1456" s="63"/>
      <c r="P1456" s="63"/>
      <c r="Q1456" s="63"/>
      <c r="R1456" s="63"/>
      <c r="S1456" s="63"/>
      <c r="T1456" s="63"/>
      <c r="U1456" s="63"/>
      <c r="V1456" s="63"/>
      <c r="W1456" s="63"/>
      <c r="X1456" s="63"/>
      <c r="Y1456" s="63"/>
      <c r="Z1456" s="63"/>
    </row>
    <row r="1457" spans="1:26" x14ac:dyDescent="0.3">
      <c r="A1457" s="16"/>
      <c r="B1457" s="16"/>
      <c r="C1457" s="62"/>
      <c r="D1457" s="63"/>
      <c r="E1457" s="63"/>
      <c r="F1457" s="63"/>
      <c r="G1457" s="63"/>
      <c r="H1457" s="63"/>
      <c r="I1457" s="63"/>
      <c r="J1457" s="63"/>
      <c r="K1457" s="63"/>
      <c r="L1457" s="63"/>
      <c r="M1457" s="63"/>
      <c r="N1457" s="63"/>
      <c r="O1457" s="63"/>
      <c r="P1457" s="63"/>
      <c r="Q1457" s="63"/>
      <c r="R1457" s="63"/>
      <c r="S1457" s="63"/>
      <c r="T1457" s="63"/>
      <c r="U1457" s="63"/>
      <c r="V1457" s="63"/>
      <c r="W1457" s="63"/>
      <c r="X1457" s="63"/>
      <c r="Y1457" s="63"/>
      <c r="Z1457" s="63"/>
    </row>
    <row r="1458" spans="1:26" x14ac:dyDescent="0.3">
      <c r="A1458" s="16"/>
      <c r="B1458" s="16"/>
      <c r="C1458" s="62"/>
      <c r="D1458" s="63"/>
      <c r="E1458" s="63"/>
      <c r="F1458" s="63"/>
      <c r="G1458" s="63"/>
      <c r="H1458" s="63"/>
      <c r="I1458" s="63"/>
      <c r="J1458" s="63"/>
      <c r="K1458" s="63"/>
      <c r="L1458" s="63"/>
      <c r="M1458" s="63"/>
      <c r="N1458" s="63"/>
      <c r="O1458" s="63"/>
      <c r="P1458" s="63"/>
      <c r="Q1458" s="63"/>
      <c r="R1458" s="63"/>
      <c r="S1458" s="63"/>
      <c r="T1458" s="63"/>
      <c r="U1458" s="63"/>
      <c r="V1458" s="63"/>
      <c r="W1458" s="63"/>
      <c r="X1458" s="63"/>
      <c r="Y1458" s="63"/>
      <c r="Z1458" s="63"/>
    </row>
    <row r="1459" spans="1:26" x14ac:dyDescent="0.3">
      <c r="A1459" s="16"/>
      <c r="B1459" s="16"/>
      <c r="C1459" s="62"/>
      <c r="D1459" s="63"/>
      <c r="E1459" s="63"/>
      <c r="F1459" s="63"/>
      <c r="G1459" s="63"/>
      <c r="H1459" s="63"/>
      <c r="I1459" s="63"/>
      <c r="J1459" s="63"/>
      <c r="K1459" s="63"/>
      <c r="L1459" s="63"/>
      <c r="M1459" s="63"/>
      <c r="N1459" s="63"/>
      <c r="O1459" s="63"/>
      <c r="P1459" s="63"/>
      <c r="Q1459" s="63"/>
      <c r="R1459" s="63"/>
      <c r="S1459" s="63"/>
      <c r="T1459" s="63"/>
      <c r="U1459" s="63"/>
      <c r="V1459" s="63"/>
      <c r="W1459" s="63"/>
      <c r="X1459" s="63"/>
      <c r="Y1459" s="63"/>
      <c r="Z1459" s="63"/>
    </row>
    <row r="1460" spans="1:26" x14ac:dyDescent="0.3">
      <c r="A1460" s="16"/>
      <c r="B1460" s="16"/>
      <c r="C1460" s="62"/>
      <c r="D1460" s="63"/>
      <c r="E1460" s="63"/>
      <c r="F1460" s="63"/>
      <c r="G1460" s="63"/>
      <c r="H1460" s="63"/>
      <c r="I1460" s="63"/>
      <c r="J1460" s="63"/>
      <c r="K1460" s="63"/>
      <c r="L1460" s="63"/>
      <c r="M1460" s="63"/>
      <c r="N1460" s="63"/>
      <c r="O1460" s="63"/>
      <c r="P1460" s="63"/>
      <c r="Q1460" s="63"/>
      <c r="R1460" s="63"/>
      <c r="S1460" s="63"/>
      <c r="T1460" s="63"/>
      <c r="U1460" s="63"/>
      <c r="V1460" s="63"/>
      <c r="W1460" s="63"/>
      <c r="X1460" s="63"/>
      <c r="Y1460" s="63"/>
      <c r="Z1460" s="63"/>
    </row>
    <row r="1461" spans="1:26" x14ac:dyDescent="0.3">
      <c r="A1461" s="16"/>
      <c r="B1461" s="16"/>
      <c r="C1461" s="62"/>
      <c r="D1461" s="63"/>
      <c r="E1461" s="63"/>
      <c r="F1461" s="63"/>
      <c r="G1461" s="63"/>
      <c r="H1461" s="63"/>
      <c r="I1461" s="63"/>
      <c r="J1461" s="63"/>
      <c r="K1461" s="63"/>
      <c r="L1461" s="63"/>
      <c r="M1461" s="63"/>
      <c r="N1461" s="63"/>
      <c r="O1461" s="63"/>
      <c r="P1461" s="63"/>
      <c r="Q1461" s="63"/>
      <c r="R1461" s="63"/>
      <c r="S1461" s="63"/>
      <c r="T1461" s="63"/>
      <c r="U1461" s="63"/>
      <c r="V1461" s="63"/>
      <c r="W1461" s="63"/>
      <c r="X1461" s="63"/>
      <c r="Y1461" s="63"/>
      <c r="Z1461" s="63"/>
    </row>
    <row r="1462" spans="1:26" x14ac:dyDescent="0.3">
      <c r="A1462" s="16"/>
      <c r="B1462" s="16"/>
      <c r="C1462" s="62"/>
      <c r="D1462" s="63"/>
      <c r="E1462" s="63"/>
      <c r="F1462" s="63"/>
      <c r="G1462" s="63"/>
      <c r="H1462" s="63"/>
      <c r="I1462" s="63"/>
      <c r="J1462" s="63"/>
      <c r="K1462" s="63"/>
      <c r="L1462" s="63"/>
      <c r="M1462" s="63"/>
      <c r="N1462" s="63"/>
      <c r="O1462" s="63"/>
      <c r="P1462" s="63"/>
      <c r="Q1462" s="63"/>
      <c r="R1462" s="63"/>
      <c r="S1462" s="63"/>
      <c r="T1462" s="63"/>
      <c r="U1462" s="63"/>
      <c r="V1462" s="63"/>
      <c r="W1462" s="63"/>
      <c r="X1462" s="63"/>
      <c r="Y1462" s="63"/>
      <c r="Z1462" s="63"/>
    </row>
    <row r="1463" spans="1:26" x14ac:dyDescent="0.3">
      <c r="A1463" s="16"/>
      <c r="B1463" s="16"/>
      <c r="C1463" s="62"/>
      <c r="D1463" s="63"/>
      <c r="E1463" s="63"/>
      <c r="F1463" s="63"/>
      <c r="G1463" s="63"/>
      <c r="H1463" s="63"/>
      <c r="I1463" s="63"/>
      <c r="J1463" s="63"/>
      <c r="K1463" s="63"/>
      <c r="L1463" s="63"/>
      <c r="M1463" s="63"/>
      <c r="N1463" s="63"/>
      <c r="O1463" s="63"/>
      <c r="P1463" s="63"/>
      <c r="Q1463" s="63"/>
      <c r="R1463" s="63"/>
      <c r="S1463" s="63"/>
      <c r="T1463" s="63"/>
      <c r="U1463" s="63"/>
      <c r="V1463" s="63"/>
      <c r="W1463" s="63"/>
      <c r="X1463" s="63"/>
      <c r="Y1463" s="63"/>
      <c r="Z1463" s="63"/>
    </row>
    <row r="1464" spans="1:26" x14ac:dyDescent="0.3">
      <c r="A1464" s="16"/>
      <c r="B1464" s="16"/>
      <c r="C1464" s="62"/>
      <c r="D1464" s="63"/>
      <c r="E1464" s="63"/>
      <c r="F1464" s="63"/>
      <c r="G1464" s="63"/>
      <c r="H1464" s="63"/>
      <c r="I1464" s="63"/>
      <c r="J1464" s="63"/>
      <c r="K1464" s="63"/>
      <c r="L1464" s="63"/>
      <c r="M1464" s="63"/>
      <c r="N1464" s="63"/>
      <c r="O1464" s="63"/>
      <c r="P1464" s="63"/>
      <c r="Q1464" s="63"/>
      <c r="R1464" s="63"/>
      <c r="S1464" s="63"/>
      <c r="T1464" s="63"/>
      <c r="U1464" s="63"/>
      <c r="V1464" s="63"/>
      <c r="W1464" s="63"/>
      <c r="X1464" s="63"/>
      <c r="Y1464" s="63"/>
      <c r="Z1464" s="63"/>
    </row>
    <row r="1465" spans="1:26" x14ac:dyDescent="0.3">
      <c r="A1465" s="16"/>
      <c r="B1465" s="16"/>
      <c r="C1465" s="62"/>
      <c r="D1465" s="63"/>
      <c r="E1465" s="63"/>
      <c r="F1465" s="63"/>
      <c r="G1465" s="63"/>
      <c r="H1465" s="63"/>
      <c r="I1465" s="63"/>
      <c r="J1465" s="63"/>
      <c r="K1465" s="63"/>
      <c r="L1465" s="63"/>
      <c r="M1465" s="63"/>
      <c r="N1465" s="63"/>
      <c r="O1465" s="63"/>
      <c r="P1465" s="63"/>
      <c r="Q1465" s="63"/>
      <c r="R1465" s="63"/>
      <c r="S1465" s="63"/>
      <c r="T1465" s="63"/>
      <c r="U1465" s="63"/>
      <c r="V1465" s="63"/>
      <c r="W1465" s="63"/>
      <c r="X1465" s="63"/>
      <c r="Y1465" s="63"/>
      <c r="Z1465" s="63"/>
    </row>
    <row r="1466" spans="1:26" x14ac:dyDescent="0.3">
      <c r="A1466" s="16"/>
      <c r="B1466" s="16"/>
      <c r="C1466" s="62"/>
      <c r="D1466" s="63"/>
      <c r="E1466" s="63"/>
      <c r="F1466" s="63"/>
      <c r="G1466" s="63"/>
      <c r="H1466" s="63"/>
      <c r="I1466" s="63"/>
      <c r="J1466" s="63"/>
      <c r="K1466" s="63"/>
      <c r="L1466" s="63"/>
      <c r="M1466" s="63"/>
      <c r="N1466" s="63"/>
      <c r="O1466" s="63"/>
      <c r="P1466" s="63"/>
      <c r="Q1466" s="63"/>
      <c r="R1466" s="63"/>
      <c r="S1466" s="63"/>
      <c r="T1466" s="63"/>
      <c r="U1466" s="63"/>
      <c r="V1466" s="63"/>
      <c r="W1466" s="63"/>
      <c r="X1466" s="63"/>
      <c r="Y1466" s="63"/>
      <c r="Z1466" s="63"/>
    </row>
    <row r="1467" spans="1:26" x14ac:dyDescent="0.3">
      <c r="A1467" s="16"/>
      <c r="B1467" s="16"/>
      <c r="C1467" s="62"/>
      <c r="D1467" s="63"/>
      <c r="E1467" s="63"/>
      <c r="F1467" s="63"/>
      <c r="G1467" s="63"/>
      <c r="H1467" s="63"/>
      <c r="I1467" s="63"/>
      <c r="J1467" s="63"/>
      <c r="K1467" s="63"/>
      <c r="L1467" s="63"/>
      <c r="M1467" s="63"/>
      <c r="N1467" s="63"/>
      <c r="O1467" s="63"/>
      <c r="P1467" s="63"/>
      <c r="Q1467" s="63"/>
      <c r="R1467" s="63"/>
      <c r="S1467" s="63"/>
      <c r="T1467" s="63"/>
      <c r="U1467" s="63"/>
      <c r="V1467" s="63"/>
      <c r="W1467" s="63"/>
      <c r="X1467" s="63"/>
      <c r="Y1467" s="63"/>
      <c r="Z1467" s="63"/>
    </row>
    <row r="1468" spans="1:26" x14ac:dyDescent="0.3">
      <c r="A1468" s="16"/>
      <c r="B1468" s="16"/>
      <c r="C1468" s="62"/>
      <c r="D1468" s="63"/>
      <c r="E1468" s="63"/>
      <c r="F1468" s="63"/>
      <c r="G1468" s="63"/>
      <c r="H1468" s="63"/>
      <c r="I1468" s="63"/>
      <c r="J1468" s="63"/>
      <c r="K1468" s="63"/>
      <c r="L1468" s="63"/>
      <c r="M1468" s="63"/>
      <c r="N1468" s="63"/>
      <c r="O1468" s="63"/>
      <c r="P1468" s="63"/>
      <c r="Q1468" s="63"/>
      <c r="R1468" s="63"/>
      <c r="S1468" s="63"/>
      <c r="T1468" s="63"/>
      <c r="U1468" s="63"/>
      <c r="V1468" s="63"/>
      <c r="W1468" s="63"/>
      <c r="X1468" s="63"/>
      <c r="Y1468" s="63"/>
      <c r="Z1468" s="63"/>
    </row>
    <row r="1469" spans="1:26" x14ac:dyDescent="0.3">
      <c r="A1469" s="16"/>
      <c r="B1469" s="16"/>
      <c r="C1469" s="62"/>
      <c r="D1469" s="63"/>
      <c r="E1469" s="63"/>
      <c r="F1469" s="63"/>
      <c r="G1469" s="63"/>
      <c r="H1469" s="63"/>
      <c r="I1469" s="63"/>
      <c r="J1469" s="63"/>
      <c r="K1469" s="63"/>
      <c r="L1469" s="63"/>
      <c r="M1469" s="63"/>
      <c r="N1469" s="63"/>
      <c r="O1469" s="63"/>
      <c r="P1469" s="63"/>
      <c r="Q1469" s="63"/>
      <c r="R1469" s="63"/>
      <c r="S1469" s="63"/>
      <c r="T1469" s="63"/>
      <c r="U1469" s="63"/>
      <c r="V1469" s="63"/>
      <c r="W1469" s="63"/>
      <c r="X1469" s="63"/>
      <c r="Y1469" s="63"/>
      <c r="Z1469" s="63"/>
    </row>
    <row r="1470" spans="1:26" x14ac:dyDescent="0.3">
      <c r="A1470" s="16"/>
      <c r="B1470" s="16"/>
      <c r="C1470" s="62"/>
      <c r="D1470" s="63"/>
      <c r="E1470" s="63"/>
      <c r="F1470" s="63"/>
      <c r="G1470" s="63"/>
      <c r="H1470" s="63"/>
      <c r="I1470" s="63"/>
      <c r="J1470" s="63"/>
      <c r="K1470" s="63"/>
      <c r="L1470" s="63"/>
      <c r="M1470" s="63"/>
      <c r="N1470" s="63"/>
      <c r="O1470" s="63"/>
      <c r="P1470" s="63"/>
      <c r="Q1470" s="63"/>
      <c r="R1470" s="63"/>
      <c r="S1470" s="63"/>
      <c r="T1470" s="63"/>
      <c r="U1470" s="63"/>
      <c r="V1470" s="63"/>
      <c r="W1470" s="63"/>
      <c r="X1470" s="63"/>
      <c r="Y1470" s="63"/>
      <c r="Z1470" s="63"/>
    </row>
    <row r="1471" spans="1:26" x14ac:dyDescent="0.3">
      <c r="A1471" s="16"/>
      <c r="B1471" s="16"/>
      <c r="C1471" s="62"/>
      <c r="D1471" s="63"/>
      <c r="E1471" s="63"/>
      <c r="F1471" s="63"/>
      <c r="G1471" s="63"/>
      <c r="H1471" s="63"/>
      <c r="I1471" s="63"/>
      <c r="J1471" s="63"/>
      <c r="K1471" s="63"/>
      <c r="L1471" s="63"/>
      <c r="M1471" s="63"/>
      <c r="N1471" s="63"/>
      <c r="O1471" s="63"/>
      <c r="P1471" s="63"/>
      <c r="Q1471" s="63"/>
      <c r="R1471" s="63"/>
      <c r="S1471" s="63"/>
      <c r="T1471" s="63"/>
      <c r="U1471" s="63"/>
      <c r="V1471" s="63"/>
      <c r="W1471" s="63"/>
      <c r="X1471" s="63"/>
      <c r="Y1471" s="63"/>
      <c r="Z1471" s="63"/>
    </row>
    <row r="1472" spans="1:26" x14ac:dyDescent="0.3">
      <c r="A1472" s="16"/>
      <c r="B1472" s="16"/>
      <c r="C1472" s="62"/>
      <c r="D1472" s="63"/>
      <c r="E1472" s="63"/>
      <c r="F1472" s="63"/>
      <c r="G1472" s="63"/>
      <c r="H1472" s="63"/>
      <c r="I1472" s="63"/>
      <c r="J1472" s="63"/>
      <c r="K1472" s="63"/>
      <c r="L1472" s="63"/>
      <c r="M1472" s="63"/>
      <c r="N1472" s="63"/>
      <c r="O1472" s="63"/>
      <c r="P1472" s="63"/>
      <c r="Q1472" s="63"/>
      <c r="R1472" s="63"/>
      <c r="S1472" s="63"/>
      <c r="T1472" s="63"/>
      <c r="U1472" s="63"/>
      <c r="V1472" s="63"/>
      <c r="W1472" s="63"/>
      <c r="X1472" s="63"/>
      <c r="Y1472" s="63"/>
      <c r="Z1472" s="63"/>
    </row>
    <row r="1473" spans="1:26" x14ac:dyDescent="0.3">
      <c r="A1473" s="16"/>
      <c r="B1473" s="16"/>
      <c r="C1473" s="62"/>
      <c r="D1473" s="63"/>
      <c r="E1473" s="63"/>
      <c r="F1473" s="63"/>
      <c r="G1473" s="63"/>
      <c r="H1473" s="63"/>
      <c r="I1473" s="63"/>
      <c r="J1473" s="63"/>
      <c r="K1473" s="63"/>
      <c r="L1473" s="63"/>
      <c r="M1473" s="63"/>
      <c r="N1473" s="63"/>
      <c r="O1473" s="63"/>
      <c r="P1473" s="63"/>
      <c r="Q1473" s="63"/>
      <c r="R1473" s="63"/>
      <c r="S1473" s="63"/>
      <c r="T1473" s="63"/>
      <c r="U1473" s="63"/>
      <c r="V1473" s="63"/>
      <c r="W1473" s="63"/>
      <c r="X1473" s="63"/>
      <c r="Y1473" s="63"/>
      <c r="Z1473" s="63"/>
    </row>
    <row r="1474" spans="1:26" x14ac:dyDescent="0.3">
      <c r="A1474" s="16"/>
      <c r="B1474" s="16"/>
      <c r="C1474" s="62"/>
      <c r="D1474" s="63"/>
      <c r="E1474" s="63"/>
      <c r="F1474" s="63"/>
      <c r="G1474" s="63"/>
      <c r="H1474" s="63"/>
      <c r="I1474" s="63"/>
      <c r="J1474" s="63"/>
      <c r="K1474" s="63"/>
      <c r="L1474" s="63"/>
      <c r="M1474" s="63"/>
      <c r="N1474" s="63"/>
      <c r="O1474" s="63"/>
      <c r="P1474" s="63"/>
      <c r="Q1474" s="63"/>
      <c r="R1474" s="63"/>
      <c r="S1474" s="63"/>
      <c r="T1474" s="63"/>
      <c r="U1474" s="63"/>
      <c r="V1474" s="63"/>
      <c r="W1474" s="63"/>
      <c r="X1474" s="63"/>
      <c r="Y1474" s="63"/>
      <c r="Z1474" s="63"/>
    </row>
    <row r="1475" spans="1:26" x14ac:dyDescent="0.3">
      <c r="A1475" s="16"/>
      <c r="B1475" s="16"/>
      <c r="C1475" s="62"/>
      <c r="D1475" s="63"/>
      <c r="E1475" s="63"/>
      <c r="F1475" s="63"/>
      <c r="G1475" s="63"/>
      <c r="H1475" s="63"/>
      <c r="I1475" s="63"/>
      <c r="J1475" s="63"/>
      <c r="K1475" s="63"/>
      <c r="L1475" s="63"/>
      <c r="M1475" s="63"/>
      <c r="N1475" s="63"/>
      <c r="O1475" s="63"/>
      <c r="P1475" s="63"/>
      <c r="Q1475" s="63"/>
      <c r="R1475" s="63"/>
      <c r="S1475" s="63"/>
      <c r="T1475" s="63"/>
      <c r="U1475" s="63"/>
      <c r="V1475" s="63"/>
      <c r="W1475" s="63"/>
      <c r="X1475" s="63"/>
      <c r="Y1475" s="63"/>
      <c r="Z1475" s="63"/>
    </row>
    <row r="1476" spans="1:26" x14ac:dyDescent="0.3">
      <c r="A1476" s="16"/>
      <c r="B1476" s="16"/>
      <c r="C1476" s="62"/>
      <c r="D1476" s="63"/>
      <c r="E1476" s="63"/>
      <c r="F1476" s="63"/>
      <c r="G1476" s="63"/>
      <c r="H1476" s="63"/>
      <c r="I1476" s="63"/>
      <c r="J1476" s="63"/>
      <c r="K1476" s="63"/>
      <c r="L1476" s="63"/>
      <c r="M1476" s="63"/>
      <c r="N1476" s="63"/>
      <c r="O1476" s="63"/>
      <c r="P1476" s="63"/>
      <c r="Q1476" s="63"/>
      <c r="R1476" s="63"/>
      <c r="S1476" s="63"/>
      <c r="T1476" s="63"/>
      <c r="U1476" s="63"/>
      <c r="V1476" s="63"/>
      <c r="W1476" s="63"/>
      <c r="X1476" s="63"/>
      <c r="Y1476" s="63"/>
      <c r="Z1476" s="63"/>
    </row>
    <row r="1477" spans="1:26" x14ac:dyDescent="0.3">
      <c r="A1477" s="16"/>
      <c r="B1477" s="16"/>
      <c r="C1477" s="62"/>
      <c r="D1477" s="63"/>
      <c r="E1477" s="63"/>
      <c r="F1477" s="63"/>
      <c r="G1477" s="63"/>
      <c r="H1477" s="63"/>
      <c r="I1477" s="63"/>
      <c r="J1477" s="63"/>
      <c r="K1477" s="63"/>
      <c r="L1477" s="63"/>
      <c r="M1477" s="63"/>
      <c r="N1477" s="63"/>
      <c r="O1477" s="63"/>
      <c r="P1477" s="63"/>
      <c r="Q1477" s="63"/>
      <c r="R1477" s="63"/>
      <c r="S1477" s="63"/>
      <c r="T1477" s="63"/>
      <c r="U1477" s="63"/>
      <c r="V1477" s="63"/>
      <c r="W1477" s="63"/>
      <c r="X1477" s="63"/>
      <c r="Y1477" s="63"/>
      <c r="Z1477" s="63"/>
    </row>
    <row r="1478" spans="1:26" x14ac:dyDescent="0.3">
      <c r="A1478" s="16"/>
      <c r="B1478" s="16"/>
      <c r="C1478" s="62"/>
      <c r="D1478" s="63"/>
      <c r="E1478" s="63"/>
      <c r="F1478" s="63"/>
      <c r="G1478" s="63"/>
      <c r="H1478" s="63"/>
      <c r="I1478" s="63"/>
      <c r="J1478" s="63"/>
      <c r="K1478" s="63"/>
      <c r="L1478" s="63"/>
      <c r="M1478" s="63"/>
      <c r="N1478" s="63"/>
      <c r="O1478" s="63"/>
      <c r="P1478" s="63"/>
      <c r="Q1478" s="63"/>
      <c r="R1478" s="63"/>
      <c r="S1478" s="63"/>
      <c r="T1478" s="63"/>
      <c r="U1478" s="63"/>
      <c r="V1478" s="63"/>
      <c r="W1478" s="63"/>
      <c r="X1478" s="63"/>
      <c r="Y1478" s="63"/>
      <c r="Z1478" s="63"/>
    </row>
    <row r="1479" spans="1:26" x14ac:dyDescent="0.3">
      <c r="A1479" s="16"/>
      <c r="B1479" s="16"/>
      <c r="C1479" s="62"/>
      <c r="D1479" s="63"/>
      <c r="E1479" s="63"/>
      <c r="F1479" s="63"/>
      <c r="G1479" s="63"/>
      <c r="H1479" s="63"/>
      <c r="I1479" s="63"/>
      <c r="J1479" s="63"/>
      <c r="K1479" s="63"/>
      <c r="L1479" s="63"/>
      <c r="M1479" s="63"/>
      <c r="N1479" s="63"/>
      <c r="O1479" s="63"/>
      <c r="P1479" s="63"/>
      <c r="Q1479" s="63"/>
      <c r="R1479" s="63"/>
      <c r="S1479" s="63"/>
      <c r="T1479" s="63"/>
      <c r="U1479" s="63"/>
      <c r="V1479" s="63"/>
      <c r="W1479" s="63"/>
      <c r="X1479" s="63"/>
      <c r="Y1479" s="63"/>
      <c r="Z1479" s="63"/>
    </row>
    <row r="1480" spans="1:26" x14ac:dyDescent="0.3">
      <c r="A1480" s="16"/>
      <c r="B1480" s="16"/>
      <c r="C1480" s="62"/>
      <c r="D1480" s="63"/>
      <c r="E1480" s="63"/>
      <c r="F1480" s="63"/>
      <c r="G1480" s="63"/>
      <c r="H1480" s="63"/>
      <c r="I1480" s="63"/>
      <c r="J1480" s="63"/>
      <c r="K1480" s="63"/>
      <c r="L1480" s="63"/>
      <c r="M1480" s="63"/>
      <c r="N1480" s="63"/>
      <c r="O1480" s="63"/>
      <c r="P1480" s="63"/>
      <c r="Q1480" s="63"/>
      <c r="R1480" s="63"/>
      <c r="S1480" s="63"/>
      <c r="T1480" s="63"/>
      <c r="U1480" s="63"/>
      <c r="V1480" s="63"/>
      <c r="W1480" s="63"/>
      <c r="X1480" s="63"/>
      <c r="Y1480" s="63"/>
      <c r="Z1480" s="63"/>
    </row>
    <row r="1481" spans="1:26" x14ac:dyDescent="0.3">
      <c r="A1481" s="16"/>
      <c r="B1481" s="16"/>
      <c r="C1481" s="62"/>
      <c r="D1481" s="63"/>
      <c r="E1481" s="63"/>
      <c r="F1481" s="63"/>
      <c r="G1481" s="63"/>
      <c r="H1481" s="63"/>
      <c r="I1481" s="63"/>
      <c r="J1481" s="63"/>
      <c r="K1481" s="63"/>
      <c r="L1481" s="63"/>
      <c r="M1481" s="63"/>
      <c r="N1481" s="63"/>
      <c r="O1481" s="63"/>
      <c r="P1481" s="63"/>
      <c r="Q1481" s="63"/>
      <c r="R1481" s="63"/>
      <c r="S1481" s="63"/>
      <c r="T1481" s="63"/>
      <c r="U1481" s="63"/>
      <c r="V1481" s="63"/>
      <c r="W1481" s="63"/>
      <c r="X1481" s="63"/>
      <c r="Y1481" s="63"/>
      <c r="Z1481" s="63"/>
    </row>
    <row r="1482" spans="1:26" x14ac:dyDescent="0.3">
      <c r="A1482" s="16"/>
      <c r="B1482" s="16"/>
      <c r="C1482" s="62"/>
      <c r="D1482" s="63"/>
      <c r="E1482" s="63"/>
      <c r="F1482" s="63"/>
      <c r="G1482" s="63"/>
      <c r="H1482" s="63"/>
      <c r="I1482" s="63"/>
      <c r="J1482" s="63"/>
      <c r="K1482" s="63"/>
      <c r="L1482" s="63"/>
      <c r="M1482" s="63"/>
      <c r="N1482" s="63"/>
      <c r="O1482" s="63"/>
      <c r="P1482" s="63"/>
      <c r="Q1482" s="63"/>
      <c r="R1482" s="63"/>
      <c r="S1482" s="63"/>
      <c r="T1482" s="63"/>
      <c r="U1482" s="63"/>
      <c r="V1482" s="63"/>
      <c r="W1482" s="63"/>
      <c r="X1482" s="63"/>
      <c r="Y1482" s="63"/>
      <c r="Z1482" s="63"/>
    </row>
    <row r="1483" spans="1:26" x14ac:dyDescent="0.3">
      <c r="A1483" s="16"/>
      <c r="B1483" s="16"/>
      <c r="C1483" s="62"/>
      <c r="D1483" s="63"/>
      <c r="E1483" s="63"/>
      <c r="F1483" s="63"/>
      <c r="G1483" s="63"/>
      <c r="H1483" s="63"/>
      <c r="I1483" s="63"/>
      <c r="J1483" s="63"/>
      <c r="K1483" s="63"/>
      <c r="L1483" s="63"/>
      <c r="M1483" s="63"/>
      <c r="N1483" s="63"/>
      <c r="O1483" s="63"/>
      <c r="P1483" s="63"/>
      <c r="Q1483" s="63"/>
      <c r="R1483" s="63"/>
      <c r="S1483" s="63"/>
      <c r="T1483" s="63"/>
      <c r="U1483" s="63"/>
      <c r="V1483" s="63"/>
      <c r="W1483" s="63"/>
      <c r="X1483" s="63"/>
      <c r="Y1483" s="63"/>
      <c r="Z1483" s="63"/>
    </row>
    <row r="1484" spans="1:26" x14ac:dyDescent="0.3">
      <c r="A1484" s="16"/>
      <c r="B1484" s="16"/>
      <c r="C1484" s="62"/>
      <c r="D1484" s="63"/>
      <c r="E1484" s="63"/>
      <c r="F1484" s="63"/>
      <c r="G1484" s="63"/>
      <c r="H1484" s="63"/>
      <c r="I1484" s="63"/>
      <c r="J1484" s="63"/>
      <c r="K1484" s="63"/>
      <c r="L1484" s="63"/>
      <c r="M1484" s="63"/>
      <c r="N1484" s="63"/>
      <c r="O1484" s="63"/>
      <c r="P1484" s="63"/>
      <c r="Q1484" s="63"/>
      <c r="R1484" s="63"/>
      <c r="S1484" s="63"/>
      <c r="T1484" s="63"/>
      <c r="U1484" s="63"/>
      <c r="V1484" s="63"/>
      <c r="W1484" s="63"/>
      <c r="X1484" s="63"/>
      <c r="Y1484" s="63"/>
      <c r="Z1484" s="63"/>
    </row>
    <row r="1485" spans="1:26" x14ac:dyDescent="0.3">
      <c r="A1485" s="16"/>
      <c r="B1485" s="16"/>
      <c r="C1485" s="62"/>
      <c r="D1485" s="63"/>
      <c r="E1485" s="63"/>
      <c r="F1485" s="63"/>
      <c r="G1485" s="63"/>
      <c r="H1485" s="63"/>
      <c r="I1485" s="63"/>
      <c r="J1485" s="63"/>
      <c r="K1485" s="63"/>
      <c r="L1485" s="63"/>
      <c r="M1485" s="63"/>
      <c r="N1485" s="63"/>
      <c r="O1485" s="63"/>
      <c r="P1485" s="63"/>
      <c r="Q1485" s="63"/>
      <c r="R1485" s="63"/>
      <c r="S1485" s="63"/>
      <c r="T1485" s="63"/>
      <c r="U1485" s="63"/>
      <c r="V1485" s="63"/>
      <c r="W1485" s="63"/>
      <c r="X1485" s="63"/>
      <c r="Y1485" s="63"/>
      <c r="Z1485" s="63"/>
    </row>
    <row r="1486" spans="1:26" x14ac:dyDescent="0.3">
      <c r="A1486" s="16"/>
      <c r="B1486" s="16"/>
      <c r="C1486" s="62"/>
      <c r="D1486" s="63"/>
      <c r="E1486" s="63"/>
      <c r="F1486" s="63"/>
      <c r="G1486" s="63"/>
      <c r="H1486" s="63"/>
      <c r="I1486" s="63"/>
      <c r="J1486" s="63"/>
      <c r="K1486" s="63"/>
      <c r="L1486" s="63"/>
      <c r="M1486" s="63"/>
      <c r="N1486" s="63"/>
      <c r="O1486" s="63"/>
      <c r="P1486" s="63"/>
      <c r="Q1486" s="63"/>
      <c r="R1486" s="63"/>
      <c r="S1486" s="63"/>
      <c r="T1486" s="63"/>
      <c r="U1486" s="63"/>
      <c r="V1486" s="63"/>
      <c r="W1486" s="63"/>
      <c r="X1486" s="63"/>
      <c r="Y1486" s="63"/>
      <c r="Z1486" s="63"/>
    </row>
    <row r="1487" spans="1:26" x14ac:dyDescent="0.3">
      <c r="A1487" s="16"/>
      <c r="B1487" s="16"/>
      <c r="C1487" s="62"/>
      <c r="D1487" s="63"/>
      <c r="E1487" s="63"/>
      <c r="F1487" s="63"/>
      <c r="G1487" s="63"/>
      <c r="H1487" s="63"/>
      <c r="I1487" s="63"/>
      <c r="J1487" s="63"/>
      <c r="K1487" s="63"/>
      <c r="L1487" s="63"/>
      <c r="M1487" s="63"/>
      <c r="N1487" s="63"/>
      <c r="O1487" s="63"/>
      <c r="P1487" s="63"/>
      <c r="Q1487" s="63"/>
      <c r="R1487" s="63"/>
      <c r="S1487" s="63"/>
      <c r="T1487" s="63"/>
      <c r="U1487" s="63"/>
      <c r="V1487" s="63"/>
      <c r="W1487" s="63"/>
      <c r="X1487" s="63"/>
      <c r="Y1487" s="63"/>
      <c r="Z1487" s="63"/>
    </row>
    <row r="1488" spans="1:26" x14ac:dyDescent="0.3">
      <c r="A1488" s="16"/>
      <c r="B1488" s="16"/>
      <c r="C1488" s="62"/>
      <c r="D1488" s="63"/>
      <c r="E1488" s="63"/>
      <c r="F1488" s="63"/>
      <c r="G1488" s="63"/>
      <c r="H1488" s="63"/>
      <c r="I1488" s="63"/>
      <c r="J1488" s="63"/>
      <c r="K1488" s="63"/>
      <c r="L1488" s="63"/>
      <c r="M1488" s="63"/>
      <c r="N1488" s="63"/>
      <c r="O1488" s="63"/>
      <c r="P1488" s="63"/>
      <c r="Q1488" s="63"/>
      <c r="R1488" s="63"/>
      <c r="S1488" s="63"/>
      <c r="T1488" s="63"/>
      <c r="U1488" s="63"/>
      <c r="V1488" s="63"/>
      <c r="W1488" s="63"/>
      <c r="X1488" s="63"/>
      <c r="Y1488" s="63"/>
      <c r="Z1488" s="63"/>
    </row>
    <row r="1489" spans="1:26" x14ac:dyDescent="0.3">
      <c r="A1489" s="16"/>
      <c r="B1489" s="16"/>
      <c r="C1489" s="62"/>
      <c r="D1489" s="63"/>
      <c r="E1489" s="63"/>
      <c r="F1489" s="63"/>
      <c r="G1489" s="63"/>
      <c r="H1489" s="63"/>
      <c r="I1489" s="63"/>
      <c r="J1489" s="63"/>
      <c r="K1489" s="63"/>
      <c r="L1489" s="63"/>
      <c r="M1489" s="63"/>
      <c r="N1489" s="63"/>
      <c r="O1489" s="63"/>
      <c r="P1489" s="63"/>
      <c r="Q1489" s="63"/>
      <c r="R1489" s="63"/>
      <c r="S1489" s="63"/>
      <c r="T1489" s="63"/>
      <c r="U1489" s="63"/>
      <c r="V1489" s="63"/>
      <c r="W1489" s="63"/>
      <c r="X1489" s="63"/>
      <c r="Y1489" s="63"/>
      <c r="Z1489" s="63"/>
    </row>
    <row r="1490" spans="1:26" x14ac:dyDescent="0.3">
      <c r="A1490" s="16"/>
      <c r="B1490" s="16"/>
      <c r="C1490" s="62"/>
      <c r="D1490" s="63"/>
      <c r="E1490" s="63"/>
      <c r="F1490" s="63"/>
      <c r="G1490" s="63"/>
      <c r="H1490" s="63"/>
      <c r="I1490" s="63"/>
      <c r="J1490" s="63"/>
      <c r="K1490" s="63"/>
      <c r="L1490" s="63"/>
      <c r="M1490" s="63"/>
      <c r="N1490" s="63"/>
      <c r="O1490" s="63"/>
      <c r="P1490" s="63"/>
      <c r="Q1490" s="63"/>
      <c r="R1490" s="63"/>
      <c r="S1490" s="63"/>
      <c r="T1490" s="63"/>
      <c r="U1490" s="63"/>
      <c r="V1490" s="63"/>
      <c r="W1490" s="63"/>
      <c r="X1490" s="63"/>
      <c r="Y1490" s="63"/>
      <c r="Z1490" s="63"/>
    </row>
    <row r="1491" spans="1:26" x14ac:dyDescent="0.3">
      <c r="A1491" s="16"/>
      <c r="B1491" s="16"/>
      <c r="C1491" s="62"/>
      <c r="D1491" s="63"/>
      <c r="E1491" s="63"/>
      <c r="F1491" s="63"/>
      <c r="G1491" s="63"/>
      <c r="H1491" s="63"/>
      <c r="I1491" s="63"/>
      <c r="J1491" s="63"/>
      <c r="K1491" s="63"/>
      <c r="L1491" s="63"/>
      <c r="M1491" s="63"/>
      <c r="N1491" s="63"/>
      <c r="O1491" s="63"/>
      <c r="P1491" s="63"/>
      <c r="Q1491" s="63"/>
      <c r="R1491" s="63"/>
      <c r="S1491" s="63"/>
      <c r="T1491" s="63"/>
      <c r="U1491" s="63"/>
      <c r="V1491" s="63"/>
      <c r="W1491" s="63"/>
      <c r="X1491" s="63"/>
      <c r="Y1491" s="63"/>
      <c r="Z1491" s="63"/>
    </row>
    <row r="1492" spans="1:26" x14ac:dyDescent="0.3">
      <c r="A1492" s="16"/>
      <c r="B1492" s="16"/>
      <c r="C1492" s="62"/>
      <c r="D1492" s="63"/>
      <c r="E1492" s="63"/>
      <c r="F1492" s="63"/>
      <c r="G1492" s="63"/>
      <c r="H1492" s="63"/>
      <c r="I1492" s="63"/>
      <c r="J1492" s="63"/>
      <c r="K1492" s="63"/>
      <c r="L1492" s="63"/>
      <c r="M1492" s="63"/>
      <c r="N1492" s="63"/>
      <c r="O1492" s="63"/>
      <c r="P1492" s="63"/>
      <c r="Q1492" s="63"/>
      <c r="R1492" s="63"/>
      <c r="S1492" s="63"/>
      <c r="T1492" s="63"/>
      <c r="U1492" s="63"/>
      <c r="V1492" s="63"/>
      <c r="W1492" s="63"/>
      <c r="X1492" s="63"/>
      <c r="Y1492" s="63"/>
      <c r="Z1492" s="63"/>
    </row>
    <row r="1493" spans="1:26" x14ac:dyDescent="0.3">
      <c r="A1493" s="16"/>
      <c r="B1493" s="16"/>
      <c r="C1493" s="62"/>
      <c r="D1493" s="63"/>
      <c r="E1493" s="63"/>
      <c r="F1493" s="63"/>
      <c r="G1493" s="63"/>
      <c r="H1493" s="63"/>
      <c r="I1493" s="63"/>
      <c r="J1493" s="63"/>
      <c r="K1493" s="63"/>
      <c r="L1493" s="63"/>
      <c r="M1493" s="63"/>
      <c r="N1493" s="63"/>
      <c r="O1493" s="63"/>
      <c r="P1493" s="63"/>
      <c r="Q1493" s="63"/>
      <c r="R1493" s="63"/>
      <c r="S1493" s="63"/>
      <c r="T1493" s="63"/>
      <c r="U1493" s="63"/>
      <c r="V1493" s="63"/>
      <c r="W1493" s="63"/>
      <c r="X1493" s="63"/>
      <c r="Y1493" s="63"/>
      <c r="Z1493" s="63"/>
    </row>
    <row r="1494" spans="1:26" x14ac:dyDescent="0.3">
      <c r="A1494" s="16"/>
      <c r="B1494" s="16"/>
      <c r="C1494" s="62"/>
      <c r="D1494" s="63"/>
      <c r="E1494" s="63"/>
      <c r="F1494" s="63"/>
      <c r="G1494" s="63"/>
      <c r="H1494" s="63"/>
      <c r="I1494" s="63"/>
      <c r="J1494" s="63"/>
      <c r="K1494" s="63"/>
      <c r="L1494" s="63"/>
      <c r="M1494" s="63"/>
      <c r="N1494" s="63"/>
      <c r="O1494" s="63"/>
      <c r="P1494" s="63"/>
      <c r="Q1494" s="63"/>
      <c r="R1494" s="63"/>
      <c r="S1494" s="63"/>
      <c r="T1494" s="63"/>
      <c r="U1494" s="63"/>
      <c r="V1494" s="63"/>
      <c r="W1494" s="63"/>
      <c r="X1494" s="63"/>
      <c r="Y1494" s="63"/>
      <c r="Z1494" s="63"/>
    </row>
    <row r="1495" spans="1:26" x14ac:dyDescent="0.3">
      <c r="A1495" s="16"/>
      <c r="B1495" s="16"/>
      <c r="C1495" s="62"/>
      <c r="D1495" s="63"/>
      <c r="E1495" s="63"/>
      <c r="F1495" s="63"/>
      <c r="G1495" s="63"/>
      <c r="H1495" s="63"/>
      <c r="I1495" s="63"/>
      <c r="J1495" s="63"/>
      <c r="K1495" s="63"/>
      <c r="L1495" s="63"/>
      <c r="M1495" s="63"/>
      <c r="N1495" s="63"/>
      <c r="O1495" s="63"/>
      <c r="P1495" s="63"/>
      <c r="Q1495" s="63"/>
      <c r="R1495" s="63"/>
      <c r="S1495" s="63"/>
      <c r="T1495" s="63"/>
      <c r="U1495" s="63"/>
      <c r="V1495" s="63"/>
      <c r="W1495" s="63"/>
      <c r="X1495" s="63"/>
      <c r="Y1495" s="63"/>
      <c r="Z1495" s="63"/>
    </row>
    <row r="1496" spans="1:26" x14ac:dyDescent="0.3">
      <c r="A1496" s="16"/>
      <c r="B1496" s="16"/>
      <c r="C1496" s="62"/>
      <c r="D1496" s="63"/>
      <c r="E1496" s="63"/>
      <c r="F1496" s="63"/>
      <c r="G1496" s="63"/>
      <c r="H1496" s="63"/>
      <c r="I1496" s="63"/>
      <c r="J1496" s="63"/>
      <c r="K1496" s="63"/>
      <c r="L1496" s="63"/>
      <c r="M1496" s="63"/>
      <c r="N1496" s="63"/>
      <c r="O1496" s="63"/>
      <c r="P1496" s="63"/>
      <c r="Q1496" s="63"/>
      <c r="R1496" s="63"/>
      <c r="S1496" s="63"/>
      <c r="T1496" s="63"/>
      <c r="U1496" s="63"/>
      <c r="V1496" s="63"/>
      <c r="W1496" s="63"/>
      <c r="X1496" s="63"/>
      <c r="Y1496" s="63"/>
      <c r="Z1496" s="63"/>
    </row>
    <row r="1497" spans="1:26" x14ac:dyDescent="0.3">
      <c r="A1497" s="16"/>
      <c r="B1497" s="16"/>
      <c r="C1497" s="62"/>
      <c r="D1497" s="63"/>
      <c r="E1497" s="63"/>
      <c r="F1497" s="63"/>
      <c r="G1497" s="63"/>
      <c r="H1497" s="63"/>
      <c r="I1497" s="63"/>
      <c r="J1497" s="63"/>
      <c r="K1497" s="63"/>
      <c r="L1497" s="63"/>
      <c r="M1497" s="63"/>
      <c r="N1497" s="63"/>
      <c r="O1497" s="63"/>
      <c r="P1497" s="63"/>
      <c r="Q1497" s="63"/>
      <c r="R1497" s="63"/>
      <c r="S1497" s="63"/>
      <c r="T1497" s="63"/>
      <c r="U1497" s="63"/>
      <c r="V1497" s="63"/>
      <c r="W1497" s="63"/>
      <c r="X1497" s="63"/>
      <c r="Y1497" s="63"/>
      <c r="Z1497" s="63"/>
    </row>
    <row r="1498" spans="1:26" x14ac:dyDescent="0.3">
      <c r="A1498" s="16"/>
      <c r="B1498" s="16"/>
      <c r="C1498" s="62"/>
      <c r="D1498" s="63"/>
      <c r="E1498" s="63"/>
      <c r="F1498" s="63"/>
      <c r="G1498" s="63"/>
      <c r="H1498" s="63"/>
      <c r="I1498" s="63"/>
      <c r="J1498" s="63"/>
      <c r="K1498" s="63"/>
      <c r="L1498" s="63"/>
      <c r="M1498" s="63"/>
      <c r="N1498" s="63"/>
      <c r="O1498" s="63"/>
      <c r="P1498" s="63"/>
      <c r="Q1498" s="63"/>
      <c r="R1498" s="63"/>
      <c r="S1498" s="63"/>
      <c r="T1498" s="63"/>
      <c r="U1498" s="63"/>
      <c r="V1498" s="63"/>
      <c r="W1498" s="63"/>
      <c r="X1498" s="63"/>
      <c r="Y1498" s="63"/>
      <c r="Z1498" s="63"/>
    </row>
    <row r="1499" spans="1:26" x14ac:dyDescent="0.3">
      <c r="A1499" s="16"/>
      <c r="B1499" s="16"/>
      <c r="C1499" s="62"/>
      <c r="D1499" s="63"/>
      <c r="E1499" s="63"/>
      <c r="F1499" s="63"/>
      <c r="G1499" s="63"/>
      <c r="H1499" s="63"/>
      <c r="I1499" s="63"/>
      <c r="J1499" s="63"/>
      <c r="K1499" s="63"/>
      <c r="L1499" s="63"/>
      <c r="M1499" s="63"/>
      <c r="N1499" s="63"/>
      <c r="O1499" s="63"/>
      <c r="P1499" s="63"/>
      <c r="Q1499" s="63"/>
      <c r="R1499" s="63"/>
      <c r="S1499" s="63"/>
      <c r="T1499" s="63"/>
      <c r="U1499" s="63"/>
      <c r="V1499" s="63"/>
      <c r="W1499" s="63"/>
      <c r="X1499" s="63"/>
      <c r="Y1499" s="63"/>
      <c r="Z1499" s="63"/>
    </row>
    <row r="1500" spans="1:26" x14ac:dyDescent="0.3">
      <c r="A1500" s="16"/>
      <c r="B1500" s="16"/>
      <c r="C1500" s="62"/>
      <c r="D1500" s="63"/>
      <c r="E1500" s="63"/>
      <c r="F1500" s="63"/>
      <c r="G1500" s="63"/>
      <c r="H1500" s="63"/>
      <c r="I1500" s="63"/>
      <c r="J1500" s="63"/>
      <c r="K1500" s="63"/>
      <c r="L1500" s="63"/>
      <c r="M1500" s="63"/>
      <c r="N1500" s="63"/>
      <c r="O1500" s="63"/>
      <c r="P1500" s="63"/>
      <c r="Q1500" s="63"/>
      <c r="R1500" s="63"/>
      <c r="S1500" s="63"/>
      <c r="T1500" s="63"/>
      <c r="U1500" s="63"/>
      <c r="V1500" s="63"/>
      <c r="W1500" s="63"/>
      <c r="X1500" s="63"/>
      <c r="Y1500" s="63"/>
      <c r="Z1500" s="63"/>
    </row>
    <row r="1501" spans="1:26" x14ac:dyDescent="0.3">
      <c r="A1501" s="16"/>
      <c r="B1501" s="16"/>
      <c r="C1501" s="62"/>
      <c r="D1501" s="63"/>
      <c r="E1501" s="63"/>
      <c r="F1501" s="63"/>
      <c r="G1501" s="63"/>
      <c r="H1501" s="63"/>
      <c r="I1501" s="63"/>
      <c r="J1501" s="63"/>
      <c r="K1501" s="63"/>
      <c r="L1501" s="63"/>
      <c r="M1501" s="63"/>
      <c r="N1501" s="63"/>
      <c r="O1501" s="63"/>
      <c r="P1501" s="63"/>
      <c r="Q1501" s="63"/>
      <c r="R1501" s="63"/>
      <c r="S1501" s="63"/>
      <c r="T1501" s="63"/>
      <c r="U1501" s="63"/>
      <c r="V1501" s="63"/>
      <c r="W1501" s="63"/>
      <c r="X1501" s="63"/>
      <c r="Y1501" s="63"/>
      <c r="Z1501" s="63"/>
    </row>
    <row r="1502" spans="1:26" x14ac:dyDescent="0.3">
      <c r="A1502" s="16"/>
      <c r="B1502" s="16"/>
      <c r="C1502" s="62"/>
      <c r="D1502" s="63"/>
      <c r="E1502" s="63"/>
      <c r="F1502" s="63"/>
      <c r="G1502" s="63"/>
      <c r="H1502" s="63"/>
      <c r="I1502" s="63"/>
      <c r="J1502" s="63"/>
      <c r="K1502" s="63"/>
      <c r="L1502" s="63"/>
      <c r="M1502" s="63"/>
      <c r="N1502" s="63"/>
      <c r="O1502" s="63"/>
      <c r="P1502" s="63"/>
      <c r="Q1502" s="63"/>
      <c r="R1502" s="63"/>
      <c r="S1502" s="63"/>
      <c r="T1502" s="63"/>
      <c r="U1502" s="63"/>
      <c r="V1502" s="63"/>
      <c r="W1502" s="63"/>
      <c r="X1502" s="63"/>
      <c r="Y1502" s="63"/>
      <c r="Z1502" s="63"/>
    </row>
    <row r="1503" spans="1:26" x14ac:dyDescent="0.3">
      <c r="A1503" s="16"/>
      <c r="B1503" s="16"/>
      <c r="C1503" s="62"/>
      <c r="D1503" s="63"/>
      <c r="E1503" s="63"/>
      <c r="F1503" s="63"/>
      <c r="G1503" s="63"/>
      <c r="H1503" s="63"/>
      <c r="I1503" s="63"/>
      <c r="J1503" s="63"/>
      <c r="K1503" s="63"/>
      <c r="L1503" s="63"/>
      <c r="M1503" s="63"/>
      <c r="N1503" s="63"/>
      <c r="O1503" s="63"/>
      <c r="P1503" s="63"/>
      <c r="Q1503" s="63"/>
      <c r="R1503" s="63"/>
      <c r="S1503" s="63"/>
      <c r="T1503" s="63"/>
      <c r="U1503" s="63"/>
      <c r="V1503" s="63"/>
      <c r="W1503" s="63"/>
      <c r="X1503" s="63"/>
      <c r="Y1503" s="63"/>
      <c r="Z1503" s="63"/>
    </row>
    <row r="1504" spans="1:26" x14ac:dyDescent="0.3">
      <c r="A1504" s="16"/>
      <c r="B1504" s="16"/>
      <c r="C1504" s="62"/>
      <c r="D1504" s="63"/>
      <c r="E1504" s="63"/>
      <c r="F1504" s="63"/>
      <c r="G1504" s="63"/>
      <c r="H1504" s="63"/>
      <c r="I1504" s="63"/>
      <c r="J1504" s="63"/>
      <c r="K1504" s="63"/>
      <c r="L1504" s="63"/>
      <c r="M1504" s="63"/>
      <c r="N1504" s="63"/>
      <c r="O1504" s="63"/>
      <c r="P1504" s="63"/>
      <c r="Q1504" s="63"/>
      <c r="R1504" s="63"/>
      <c r="S1504" s="63"/>
      <c r="T1504" s="63"/>
      <c r="U1504" s="63"/>
      <c r="V1504" s="63"/>
      <c r="W1504" s="63"/>
      <c r="X1504" s="63"/>
      <c r="Y1504" s="63"/>
      <c r="Z1504" s="63"/>
    </row>
    <row r="1505" spans="1:26" x14ac:dyDescent="0.3">
      <c r="A1505" s="16"/>
      <c r="B1505" s="16"/>
      <c r="C1505" s="62"/>
      <c r="D1505" s="63"/>
      <c r="E1505" s="63"/>
      <c r="F1505" s="63"/>
      <c r="G1505" s="63"/>
      <c r="H1505" s="63"/>
      <c r="I1505" s="63"/>
      <c r="J1505" s="63"/>
      <c r="K1505" s="63"/>
      <c r="L1505" s="63"/>
      <c r="M1505" s="63"/>
      <c r="N1505" s="63"/>
      <c r="O1505" s="63"/>
      <c r="P1505" s="63"/>
      <c r="Q1505" s="63"/>
      <c r="R1505" s="63"/>
      <c r="S1505" s="63"/>
      <c r="T1505" s="63"/>
      <c r="U1505" s="63"/>
      <c r="V1505" s="63"/>
      <c r="W1505" s="63"/>
      <c r="X1505" s="63"/>
      <c r="Y1505" s="63"/>
      <c r="Z1505" s="63"/>
    </row>
    <row r="1506" spans="1:26" x14ac:dyDescent="0.3">
      <c r="A1506" s="16"/>
      <c r="B1506" s="16"/>
      <c r="C1506" s="62"/>
      <c r="D1506" s="63"/>
      <c r="E1506" s="63"/>
      <c r="F1506" s="63"/>
      <c r="G1506" s="63"/>
      <c r="H1506" s="63"/>
      <c r="I1506" s="63"/>
      <c r="J1506" s="63"/>
      <c r="K1506" s="63"/>
      <c r="L1506" s="63"/>
      <c r="M1506" s="63"/>
      <c r="N1506" s="63"/>
      <c r="O1506" s="63"/>
      <c r="P1506" s="63"/>
      <c r="Q1506" s="63"/>
      <c r="R1506" s="63"/>
      <c r="S1506" s="63"/>
      <c r="T1506" s="63"/>
      <c r="U1506" s="63"/>
      <c r="V1506" s="63"/>
      <c r="W1506" s="63"/>
      <c r="X1506" s="63"/>
      <c r="Y1506" s="63"/>
      <c r="Z1506" s="63"/>
    </row>
    <row r="1507" spans="1:26" x14ac:dyDescent="0.3">
      <c r="A1507" s="16"/>
      <c r="B1507" s="16"/>
      <c r="C1507" s="62"/>
      <c r="D1507" s="63"/>
      <c r="E1507" s="63"/>
      <c r="F1507" s="63"/>
      <c r="G1507" s="63"/>
      <c r="H1507" s="63"/>
      <c r="I1507" s="63"/>
      <c r="J1507" s="63"/>
      <c r="K1507" s="63"/>
      <c r="L1507" s="63"/>
      <c r="M1507" s="63"/>
      <c r="N1507" s="63"/>
      <c r="O1507" s="63"/>
      <c r="P1507" s="63"/>
      <c r="Q1507" s="63"/>
      <c r="R1507" s="63"/>
      <c r="S1507" s="63"/>
      <c r="T1507" s="63"/>
      <c r="U1507" s="63"/>
      <c r="V1507" s="63"/>
      <c r="W1507" s="63"/>
      <c r="X1507" s="63"/>
      <c r="Y1507" s="63"/>
      <c r="Z1507" s="63"/>
    </row>
    <row r="1508" spans="1:26" x14ac:dyDescent="0.3">
      <c r="A1508" s="16"/>
      <c r="B1508" s="16"/>
      <c r="C1508" s="62"/>
      <c r="D1508" s="63"/>
      <c r="E1508" s="63"/>
      <c r="F1508" s="63"/>
      <c r="G1508" s="63"/>
      <c r="H1508" s="63"/>
      <c r="I1508" s="63"/>
      <c r="J1508" s="63"/>
      <c r="K1508" s="63"/>
      <c r="L1508" s="63"/>
      <c r="M1508" s="63"/>
      <c r="N1508" s="63"/>
      <c r="O1508" s="63"/>
      <c r="P1508" s="63"/>
      <c r="Q1508" s="63"/>
      <c r="R1508" s="63"/>
      <c r="S1508" s="63"/>
      <c r="T1508" s="63"/>
      <c r="U1508" s="63"/>
      <c r="V1508" s="63"/>
      <c r="W1508" s="63"/>
      <c r="X1508" s="63"/>
      <c r="Y1508" s="63"/>
      <c r="Z1508" s="63"/>
    </row>
    <row r="1509" spans="1:26" x14ac:dyDescent="0.3">
      <c r="A1509" s="16"/>
      <c r="B1509" s="16"/>
      <c r="C1509" s="62"/>
      <c r="D1509" s="63"/>
      <c r="E1509" s="63"/>
      <c r="F1509" s="63"/>
      <c r="G1509" s="63"/>
      <c r="H1509" s="63"/>
      <c r="I1509" s="63"/>
      <c r="J1509" s="63"/>
      <c r="K1509" s="63"/>
      <c r="L1509" s="63"/>
      <c r="M1509" s="63"/>
      <c r="N1509" s="63"/>
      <c r="O1509" s="63"/>
      <c r="P1509" s="63"/>
      <c r="Q1509" s="63"/>
      <c r="R1509" s="63"/>
      <c r="S1509" s="63"/>
      <c r="T1509" s="63"/>
      <c r="U1509" s="63"/>
      <c r="V1509" s="63"/>
      <c r="W1509" s="63"/>
      <c r="X1509" s="63"/>
      <c r="Y1509" s="63"/>
      <c r="Z1509" s="63"/>
    </row>
    <row r="1510" spans="1:26" x14ac:dyDescent="0.3">
      <c r="A1510" s="16"/>
      <c r="B1510" s="16"/>
      <c r="C1510" s="62"/>
      <c r="D1510" s="63"/>
      <c r="E1510" s="63"/>
      <c r="F1510" s="63"/>
      <c r="G1510" s="63"/>
      <c r="H1510" s="63"/>
      <c r="I1510" s="63"/>
      <c r="J1510" s="63"/>
      <c r="K1510" s="63"/>
      <c r="L1510" s="63"/>
      <c r="M1510" s="63"/>
      <c r="N1510" s="63"/>
      <c r="O1510" s="63"/>
      <c r="P1510" s="63"/>
      <c r="Q1510" s="63"/>
      <c r="R1510" s="63"/>
      <c r="S1510" s="63"/>
      <c r="T1510" s="63"/>
      <c r="U1510" s="63"/>
      <c r="V1510" s="63"/>
      <c r="W1510" s="63"/>
      <c r="X1510" s="63"/>
      <c r="Y1510" s="63"/>
      <c r="Z1510" s="63"/>
    </row>
    <row r="1511" spans="1:26" x14ac:dyDescent="0.3">
      <c r="A1511" s="16"/>
      <c r="B1511" s="16"/>
      <c r="C1511" s="62"/>
      <c r="D1511" s="63"/>
      <c r="E1511" s="63"/>
      <c r="F1511" s="63"/>
      <c r="G1511" s="63"/>
      <c r="H1511" s="63"/>
      <c r="I1511" s="63"/>
      <c r="J1511" s="63"/>
      <c r="K1511" s="63"/>
      <c r="L1511" s="63"/>
      <c r="M1511" s="63"/>
      <c r="N1511" s="63"/>
      <c r="O1511" s="63"/>
      <c r="P1511" s="63"/>
      <c r="Q1511" s="63"/>
      <c r="R1511" s="63"/>
      <c r="S1511" s="63"/>
      <c r="T1511" s="63"/>
      <c r="U1511" s="63"/>
      <c r="V1511" s="63"/>
      <c r="W1511" s="63"/>
      <c r="X1511" s="63"/>
      <c r="Y1511" s="63"/>
      <c r="Z1511" s="63"/>
    </row>
    <row r="1512" spans="1:26" x14ac:dyDescent="0.3">
      <c r="A1512" s="16"/>
      <c r="B1512" s="16"/>
      <c r="C1512" s="62"/>
      <c r="D1512" s="63"/>
      <c r="E1512" s="63"/>
      <c r="F1512" s="63"/>
      <c r="G1512" s="63"/>
      <c r="H1512" s="63"/>
      <c r="I1512" s="63"/>
      <c r="J1512" s="63"/>
      <c r="K1512" s="63"/>
      <c r="L1512" s="63"/>
      <c r="M1512" s="63"/>
      <c r="N1512" s="63"/>
      <c r="O1512" s="63"/>
      <c r="P1512" s="63"/>
      <c r="Q1512" s="63"/>
      <c r="R1512" s="63"/>
      <c r="S1512" s="63"/>
      <c r="T1512" s="63"/>
      <c r="U1512" s="63"/>
      <c r="V1512" s="63"/>
      <c r="W1512" s="63"/>
      <c r="X1512" s="63"/>
      <c r="Y1512" s="63"/>
      <c r="Z1512" s="63"/>
    </row>
    <row r="1513" spans="1:26" x14ac:dyDescent="0.3">
      <c r="A1513" s="16"/>
      <c r="B1513" s="16"/>
      <c r="C1513" s="62"/>
      <c r="D1513" s="63"/>
      <c r="E1513" s="63"/>
      <c r="F1513" s="63"/>
      <c r="G1513" s="63"/>
      <c r="H1513" s="63"/>
      <c r="I1513" s="63"/>
      <c r="J1513" s="63"/>
      <c r="K1513" s="63"/>
      <c r="L1513" s="63"/>
      <c r="M1513" s="63"/>
      <c r="N1513" s="63"/>
      <c r="O1513" s="63"/>
      <c r="P1513" s="63"/>
      <c r="Q1513" s="63"/>
      <c r="R1513" s="63"/>
      <c r="S1513" s="63"/>
      <c r="T1513" s="63"/>
      <c r="U1513" s="63"/>
      <c r="V1513" s="63"/>
      <c r="W1513" s="63"/>
      <c r="X1513" s="63"/>
      <c r="Y1513" s="63"/>
      <c r="Z1513" s="63"/>
    </row>
    <row r="1514" spans="1:26" x14ac:dyDescent="0.3">
      <c r="A1514" s="16"/>
      <c r="B1514" s="16"/>
      <c r="C1514" s="62"/>
      <c r="D1514" s="63"/>
      <c r="E1514" s="63"/>
      <c r="F1514" s="63"/>
      <c r="G1514" s="63"/>
      <c r="H1514" s="63"/>
      <c r="I1514" s="63"/>
      <c r="J1514" s="63"/>
      <c r="K1514" s="63"/>
      <c r="L1514" s="63"/>
      <c r="M1514" s="63"/>
      <c r="N1514" s="63"/>
      <c r="O1514" s="63"/>
      <c r="P1514" s="63"/>
      <c r="Q1514" s="63"/>
      <c r="R1514" s="63"/>
      <c r="S1514" s="63"/>
      <c r="T1514" s="63"/>
      <c r="U1514" s="63"/>
      <c r="V1514" s="63"/>
      <c r="W1514" s="63"/>
      <c r="X1514" s="63"/>
      <c r="Y1514" s="63"/>
      <c r="Z1514" s="63"/>
    </row>
    <row r="1515" spans="1:26" x14ac:dyDescent="0.3">
      <c r="A1515" s="16"/>
      <c r="B1515" s="16"/>
      <c r="C1515" s="62"/>
      <c r="D1515" s="63"/>
      <c r="E1515" s="63"/>
      <c r="F1515" s="63"/>
      <c r="G1515" s="63"/>
      <c r="H1515" s="63"/>
      <c r="I1515" s="63"/>
      <c r="J1515" s="63"/>
      <c r="K1515" s="63"/>
      <c r="L1515" s="63"/>
      <c r="M1515" s="63"/>
      <c r="N1515" s="63"/>
      <c r="O1515" s="63"/>
      <c r="P1515" s="63"/>
      <c r="Q1515" s="63"/>
      <c r="R1515" s="63"/>
      <c r="S1515" s="63"/>
      <c r="T1515" s="63"/>
      <c r="U1515" s="63"/>
      <c r="V1515" s="63"/>
      <c r="W1515" s="63"/>
      <c r="X1515" s="63"/>
      <c r="Y1515" s="63"/>
      <c r="Z1515" s="63"/>
    </row>
    <row r="1516" spans="1:26" x14ac:dyDescent="0.3">
      <c r="A1516" s="16"/>
      <c r="B1516" s="16"/>
      <c r="C1516" s="62"/>
      <c r="D1516" s="63"/>
      <c r="E1516" s="63"/>
      <c r="F1516" s="63"/>
      <c r="G1516" s="63"/>
      <c r="H1516" s="63"/>
      <c r="I1516" s="63"/>
      <c r="J1516" s="63"/>
      <c r="K1516" s="63"/>
      <c r="L1516" s="63"/>
      <c r="M1516" s="63"/>
      <c r="N1516" s="63"/>
      <c r="O1516" s="63"/>
      <c r="P1516" s="63"/>
      <c r="Q1516" s="63"/>
      <c r="R1516" s="63"/>
      <c r="S1516" s="63"/>
      <c r="T1516" s="63"/>
      <c r="U1516" s="63"/>
      <c r="V1516" s="63"/>
      <c r="W1516" s="63"/>
      <c r="X1516" s="63"/>
      <c r="Y1516" s="63"/>
      <c r="Z1516" s="63"/>
    </row>
    <row r="1517" spans="1:26" x14ac:dyDescent="0.3">
      <c r="A1517" s="16"/>
      <c r="B1517" s="16"/>
      <c r="C1517" s="62"/>
      <c r="D1517" s="63"/>
      <c r="E1517" s="63"/>
      <c r="F1517" s="63"/>
      <c r="G1517" s="63"/>
      <c r="H1517" s="63"/>
      <c r="I1517" s="63"/>
      <c r="J1517" s="63"/>
      <c r="K1517" s="63"/>
      <c r="L1517" s="63"/>
      <c r="M1517" s="63"/>
      <c r="N1517" s="63"/>
      <c r="O1517" s="63"/>
      <c r="P1517" s="63"/>
      <c r="Q1517" s="63"/>
      <c r="R1517" s="63"/>
      <c r="S1517" s="63"/>
      <c r="T1517" s="63"/>
      <c r="U1517" s="63"/>
      <c r="V1517" s="63"/>
      <c r="W1517" s="63"/>
      <c r="X1517" s="63"/>
      <c r="Y1517" s="63"/>
      <c r="Z1517" s="63"/>
    </row>
    <row r="1518" spans="1:26" x14ac:dyDescent="0.3">
      <c r="A1518" s="16"/>
      <c r="B1518" s="16"/>
      <c r="C1518" s="62"/>
      <c r="D1518" s="63"/>
      <c r="E1518" s="63"/>
      <c r="F1518" s="63"/>
      <c r="G1518" s="63"/>
      <c r="H1518" s="63"/>
      <c r="I1518" s="63"/>
      <c r="J1518" s="63"/>
      <c r="K1518" s="63"/>
      <c r="L1518" s="63"/>
      <c r="M1518" s="63"/>
      <c r="N1518" s="63"/>
      <c r="O1518" s="63"/>
      <c r="P1518" s="63"/>
      <c r="Q1518" s="63"/>
      <c r="R1518" s="63"/>
      <c r="S1518" s="63"/>
      <c r="T1518" s="63"/>
      <c r="U1518" s="63"/>
      <c r="V1518" s="63"/>
      <c r="W1518" s="63"/>
      <c r="X1518" s="63"/>
      <c r="Y1518" s="63"/>
      <c r="Z1518" s="63"/>
    </row>
    <row r="1519" spans="1:26" x14ac:dyDescent="0.3">
      <c r="A1519" s="16"/>
      <c r="B1519" s="16"/>
      <c r="C1519" s="62"/>
      <c r="D1519" s="63"/>
      <c r="E1519" s="63"/>
      <c r="F1519" s="63"/>
      <c r="G1519" s="63"/>
      <c r="H1519" s="63"/>
      <c r="I1519" s="63"/>
      <c r="J1519" s="63"/>
      <c r="K1519" s="63"/>
      <c r="L1519" s="63"/>
      <c r="M1519" s="63"/>
      <c r="N1519" s="63"/>
      <c r="O1519" s="63"/>
      <c r="P1519" s="63"/>
      <c r="Q1519" s="63"/>
      <c r="R1519" s="63"/>
      <c r="S1519" s="63"/>
      <c r="T1519" s="63"/>
      <c r="U1519" s="63"/>
      <c r="V1519" s="63"/>
      <c r="W1519" s="63"/>
      <c r="X1519" s="63"/>
      <c r="Y1519" s="63"/>
      <c r="Z1519" s="63"/>
    </row>
    <row r="1520" spans="1:26" x14ac:dyDescent="0.3">
      <c r="A1520" s="16"/>
      <c r="B1520" s="16"/>
      <c r="C1520" s="62"/>
      <c r="D1520" s="63"/>
      <c r="E1520" s="63"/>
      <c r="F1520" s="63"/>
      <c r="G1520" s="63"/>
      <c r="H1520" s="63"/>
      <c r="I1520" s="63"/>
      <c r="J1520" s="63"/>
      <c r="K1520" s="63"/>
      <c r="L1520" s="63"/>
      <c r="M1520" s="63"/>
      <c r="N1520" s="63"/>
      <c r="O1520" s="63"/>
      <c r="P1520" s="63"/>
      <c r="Q1520" s="63"/>
      <c r="R1520" s="63"/>
      <c r="S1520" s="63"/>
      <c r="T1520" s="63"/>
      <c r="U1520" s="63"/>
      <c r="V1520" s="63"/>
      <c r="W1520" s="63"/>
      <c r="X1520" s="63"/>
      <c r="Y1520" s="63"/>
      <c r="Z1520" s="63"/>
    </row>
    <row r="1521" spans="1:26" x14ac:dyDescent="0.3">
      <c r="A1521" s="16"/>
      <c r="B1521" s="16"/>
      <c r="C1521" s="62"/>
      <c r="D1521" s="63"/>
      <c r="E1521" s="63"/>
      <c r="F1521" s="63"/>
      <c r="G1521" s="63"/>
      <c r="H1521" s="63"/>
      <c r="I1521" s="63"/>
      <c r="J1521" s="63"/>
      <c r="K1521" s="63"/>
      <c r="L1521" s="63"/>
      <c r="M1521" s="63"/>
      <c r="N1521" s="63"/>
      <c r="O1521" s="63"/>
      <c r="P1521" s="63"/>
      <c r="Q1521" s="63"/>
      <c r="R1521" s="63"/>
      <c r="S1521" s="63"/>
      <c r="T1521" s="63"/>
      <c r="U1521" s="63"/>
      <c r="V1521" s="63"/>
      <c r="W1521" s="63"/>
      <c r="X1521" s="63"/>
      <c r="Y1521" s="63"/>
      <c r="Z1521" s="63"/>
    </row>
    <row r="1522" spans="1:26" x14ac:dyDescent="0.3">
      <c r="A1522" s="16"/>
      <c r="B1522" s="16"/>
      <c r="C1522" s="62"/>
      <c r="D1522" s="63"/>
      <c r="E1522" s="63"/>
      <c r="F1522" s="63"/>
      <c r="G1522" s="63"/>
      <c r="H1522" s="63"/>
      <c r="I1522" s="63"/>
      <c r="J1522" s="63"/>
      <c r="K1522" s="63"/>
      <c r="L1522" s="63"/>
      <c r="M1522" s="63"/>
      <c r="N1522" s="63"/>
      <c r="O1522" s="63"/>
      <c r="P1522" s="63"/>
      <c r="Q1522" s="63"/>
      <c r="R1522" s="63"/>
      <c r="S1522" s="63"/>
      <c r="T1522" s="63"/>
      <c r="U1522" s="63"/>
      <c r="V1522" s="63"/>
      <c r="W1522" s="63"/>
      <c r="X1522" s="63"/>
      <c r="Y1522" s="63"/>
      <c r="Z1522" s="63"/>
    </row>
    <row r="1523" spans="1:26" x14ac:dyDescent="0.3">
      <c r="A1523" s="16"/>
      <c r="B1523" s="16"/>
      <c r="C1523" s="62"/>
      <c r="D1523" s="63"/>
      <c r="E1523" s="63"/>
      <c r="F1523" s="63"/>
      <c r="G1523" s="63"/>
      <c r="H1523" s="63"/>
      <c r="I1523" s="63"/>
      <c r="J1523" s="63"/>
      <c r="K1523" s="63"/>
      <c r="L1523" s="63"/>
      <c r="M1523" s="63"/>
      <c r="N1523" s="63"/>
      <c r="O1523" s="63"/>
      <c r="P1523" s="63"/>
      <c r="Q1523" s="63"/>
      <c r="R1523" s="63"/>
      <c r="S1523" s="63"/>
      <c r="T1523" s="63"/>
      <c r="U1523" s="63"/>
      <c r="V1523" s="63"/>
      <c r="W1523" s="63"/>
      <c r="X1523" s="63"/>
      <c r="Y1523" s="63"/>
      <c r="Z1523" s="63"/>
    </row>
    <row r="1524" spans="1:26" x14ac:dyDescent="0.3">
      <c r="A1524" s="16"/>
      <c r="B1524" s="16"/>
      <c r="C1524" s="62"/>
      <c r="D1524" s="63"/>
      <c r="E1524" s="63"/>
      <c r="F1524" s="63"/>
      <c r="G1524" s="63"/>
      <c r="H1524" s="63"/>
      <c r="I1524" s="63"/>
      <c r="J1524" s="63"/>
      <c r="K1524" s="63"/>
      <c r="L1524" s="63"/>
      <c r="M1524" s="63"/>
      <c r="N1524" s="63"/>
      <c r="O1524" s="63"/>
      <c r="P1524" s="63"/>
      <c r="Q1524" s="63"/>
      <c r="R1524" s="63"/>
      <c r="S1524" s="63"/>
      <c r="T1524" s="63"/>
      <c r="U1524" s="63"/>
      <c r="V1524" s="63"/>
      <c r="W1524" s="63"/>
      <c r="X1524" s="63"/>
      <c r="Y1524" s="63"/>
      <c r="Z1524" s="63"/>
    </row>
    <row r="1525" spans="1:26" x14ac:dyDescent="0.3">
      <c r="A1525" s="16"/>
      <c r="B1525" s="16"/>
      <c r="C1525" s="62"/>
      <c r="D1525" s="63"/>
      <c r="E1525" s="63"/>
      <c r="F1525" s="63"/>
      <c r="G1525" s="63"/>
      <c r="H1525" s="63"/>
      <c r="I1525" s="63"/>
      <c r="J1525" s="63"/>
      <c r="K1525" s="63"/>
      <c r="L1525" s="63"/>
      <c r="M1525" s="63"/>
      <c r="N1525" s="63"/>
      <c r="O1525" s="63"/>
      <c r="P1525" s="63"/>
      <c r="Q1525" s="63"/>
      <c r="R1525" s="63"/>
      <c r="S1525" s="63"/>
      <c r="T1525" s="63"/>
      <c r="U1525" s="63"/>
      <c r="V1525" s="63"/>
      <c r="W1525" s="63"/>
      <c r="X1525" s="63"/>
      <c r="Y1525" s="63"/>
      <c r="Z1525" s="63"/>
    </row>
    <row r="1526" spans="1:26" x14ac:dyDescent="0.3">
      <c r="A1526" s="16"/>
      <c r="B1526" s="16"/>
      <c r="C1526" s="62"/>
      <c r="D1526" s="63"/>
      <c r="E1526" s="63"/>
      <c r="F1526" s="63"/>
      <c r="G1526" s="63"/>
      <c r="H1526" s="63"/>
      <c r="I1526" s="63"/>
      <c r="J1526" s="63"/>
      <c r="K1526" s="63"/>
      <c r="L1526" s="63"/>
      <c r="M1526" s="63"/>
      <c r="N1526" s="63"/>
      <c r="O1526" s="63"/>
      <c r="P1526" s="63"/>
      <c r="Q1526" s="63"/>
      <c r="R1526" s="63"/>
      <c r="S1526" s="63"/>
      <c r="T1526" s="63"/>
      <c r="U1526" s="63"/>
      <c r="V1526" s="63"/>
      <c r="W1526" s="63"/>
      <c r="X1526" s="63"/>
      <c r="Y1526" s="63"/>
      <c r="Z1526" s="63"/>
    </row>
    <row r="1527" spans="1:26" x14ac:dyDescent="0.3">
      <c r="A1527" s="16"/>
      <c r="B1527" s="16"/>
      <c r="C1527" s="62"/>
      <c r="D1527" s="63"/>
      <c r="E1527" s="63"/>
      <c r="F1527" s="63"/>
      <c r="G1527" s="63"/>
      <c r="H1527" s="63"/>
      <c r="I1527" s="63"/>
      <c r="J1527" s="63"/>
      <c r="K1527" s="63"/>
      <c r="L1527" s="63"/>
      <c r="M1527" s="63"/>
      <c r="N1527" s="63"/>
      <c r="O1527" s="63"/>
      <c r="P1527" s="63"/>
      <c r="Q1527" s="63"/>
      <c r="R1527" s="63"/>
      <c r="S1527" s="63"/>
      <c r="T1527" s="63"/>
      <c r="U1527" s="63"/>
      <c r="V1527" s="63"/>
      <c r="W1527" s="63"/>
      <c r="X1527" s="63"/>
      <c r="Y1527" s="63"/>
      <c r="Z1527" s="63"/>
    </row>
    <row r="1528" spans="1:26" x14ac:dyDescent="0.3">
      <c r="A1528" s="16"/>
      <c r="B1528" s="16"/>
      <c r="C1528" s="62"/>
      <c r="D1528" s="63"/>
      <c r="E1528" s="63"/>
      <c r="F1528" s="63"/>
      <c r="G1528" s="63"/>
      <c r="H1528" s="63"/>
      <c r="I1528" s="63"/>
      <c r="J1528" s="63"/>
      <c r="K1528" s="63"/>
      <c r="L1528" s="63"/>
      <c r="M1528" s="63"/>
      <c r="N1528" s="63"/>
      <c r="O1528" s="63"/>
      <c r="P1528" s="63"/>
      <c r="Q1528" s="63"/>
      <c r="R1528" s="63"/>
      <c r="S1528" s="63"/>
      <c r="T1528" s="63"/>
      <c r="U1528" s="63"/>
      <c r="V1528" s="63"/>
      <c r="W1528" s="63"/>
      <c r="X1528" s="63"/>
      <c r="Y1528" s="63"/>
      <c r="Z1528" s="63"/>
    </row>
    <row r="1529" spans="1:26" x14ac:dyDescent="0.3">
      <c r="A1529" s="16"/>
      <c r="B1529" s="16"/>
      <c r="C1529" s="62"/>
      <c r="D1529" s="63"/>
      <c r="E1529" s="63"/>
      <c r="F1529" s="63"/>
      <c r="G1529" s="63"/>
      <c r="H1529" s="63"/>
      <c r="I1529" s="63"/>
      <c r="J1529" s="63"/>
      <c r="K1529" s="63"/>
      <c r="L1529" s="63"/>
      <c r="M1529" s="63"/>
      <c r="N1529" s="63"/>
      <c r="O1529" s="63"/>
      <c r="P1529" s="63"/>
      <c r="Q1529" s="63"/>
      <c r="R1529" s="63"/>
      <c r="S1529" s="63"/>
      <c r="T1529" s="63"/>
      <c r="U1529" s="63"/>
      <c r="V1529" s="63"/>
      <c r="W1529" s="63"/>
      <c r="X1529" s="63"/>
      <c r="Y1529" s="63"/>
      <c r="Z1529" s="63"/>
    </row>
    <row r="1530" spans="1:26" x14ac:dyDescent="0.3">
      <c r="A1530" s="16"/>
      <c r="B1530" s="16"/>
      <c r="C1530" s="62"/>
      <c r="D1530" s="63"/>
      <c r="E1530" s="63"/>
      <c r="F1530" s="63"/>
      <c r="G1530" s="63"/>
      <c r="H1530" s="63"/>
      <c r="I1530" s="63"/>
      <c r="J1530" s="63"/>
      <c r="K1530" s="63"/>
      <c r="L1530" s="63"/>
      <c r="M1530" s="63"/>
      <c r="N1530" s="63"/>
      <c r="O1530" s="63"/>
      <c r="P1530" s="63"/>
      <c r="Q1530" s="63"/>
      <c r="R1530" s="63"/>
      <c r="S1530" s="63"/>
      <c r="T1530" s="63"/>
      <c r="U1530" s="63"/>
      <c r="V1530" s="63"/>
      <c r="W1530" s="63"/>
      <c r="X1530" s="63"/>
      <c r="Y1530" s="63"/>
      <c r="Z1530" s="63"/>
    </row>
    <row r="1531" spans="1:26" x14ac:dyDescent="0.3">
      <c r="A1531" s="16"/>
      <c r="B1531" s="16"/>
      <c r="C1531" s="62"/>
      <c r="D1531" s="63"/>
      <c r="E1531" s="63"/>
      <c r="F1531" s="63"/>
      <c r="G1531" s="63"/>
      <c r="H1531" s="63"/>
      <c r="I1531" s="63"/>
      <c r="J1531" s="63"/>
      <c r="K1531" s="63"/>
      <c r="L1531" s="63"/>
      <c r="M1531" s="63"/>
      <c r="N1531" s="63"/>
      <c r="O1531" s="63"/>
      <c r="P1531" s="63"/>
      <c r="Q1531" s="63"/>
      <c r="R1531" s="63"/>
      <c r="S1531" s="63"/>
      <c r="T1531" s="63"/>
      <c r="U1531" s="63"/>
      <c r="V1531" s="63"/>
      <c r="W1531" s="63"/>
      <c r="X1531" s="63"/>
      <c r="Y1531" s="63"/>
      <c r="Z1531" s="63"/>
    </row>
    <row r="1532" spans="1:26" x14ac:dyDescent="0.3">
      <c r="A1532" s="16"/>
      <c r="B1532" s="16"/>
      <c r="C1532" s="62"/>
      <c r="D1532" s="63"/>
      <c r="E1532" s="63"/>
      <c r="F1532" s="63"/>
      <c r="G1532" s="63"/>
      <c r="H1532" s="63"/>
      <c r="I1532" s="63"/>
      <c r="J1532" s="63"/>
      <c r="K1532" s="63"/>
      <c r="L1532" s="63"/>
      <c r="M1532" s="63"/>
      <c r="N1532" s="63"/>
      <c r="O1532" s="63"/>
      <c r="P1532" s="63"/>
      <c r="Q1532" s="63"/>
      <c r="R1532" s="63"/>
      <c r="S1532" s="63"/>
      <c r="T1532" s="63"/>
      <c r="U1532" s="63"/>
      <c r="V1532" s="63"/>
      <c r="W1532" s="63"/>
      <c r="X1532" s="63"/>
      <c r="Y1532" s="63"/>
      <c r="Z1532" s="63"/>
    </row>
    <row r="1533" spans="1:26" x14ac:dyDescent="0.3">
      <c r="A1533" s="16"/>
      <c r="B1533" s="16"/>
      <c r="C1533" s="62"/>
      <c r="D1533" s="63"/>
      <c r="E1533" s="63"/>
      <c r="F1533" s="63"/>
      <c r="G1533" s="63"/>
      <c r="H1533" s="63"/>
      <c r="I1533" s="63"/>
      <c r="J1533" s="63"/>
      <c r="K1533" s="63"/>
      <c r="L1533" s="63"/>
      <c r="M1533" s="63"/>
      <c r="N1533" s="63"/>
      <c r="O1533" s="63"/>
      <c r="P1533" s="63"/>
      <c r="Q1533" s="63"/>
      <c r="R1533" s="63"/>
      <c r="S1533" s="63"/>
      <c r="T1533" s="63"/>
      <c r="U1533" s="63"/>
      <c r="V1533" s="63"/>
      <c r="W1533" s="63"/>
      <c r="X1533" s="63"/>
      <c r="Y1533" s="63"/>
      <c r="Z1533" s="63"/>
    </row>
    <row r="1534" spans="1:26" x14ac:dyDescent="0.3">
      <c r="A1534" s="16"/>
      <c r="B1534" s="16"/>
      <c r="C1534" s="62"/>
      <c r="D1534" s="63"/>
      <c r="E1534" s="63"/>
      <c r="F1534" s="63"/>
      <c r="G1534" s="63"/>
      <c r="H1534" s="63"/>
      <c r="I1534" s="63"/>
      <c r="J1534" s="63"/>
      <c r="K1534" s="63"/>
      <c r="L1534" s="63"/>
      <c r="M1534" s="63"/>
      <c r="N1534" s="63"/>
      <c r="O1534" s="63"/>
      <c r="P1534" s="63"/>
      <c r="Q1534" s="63"/>
      <c r="R1534" s="63"/>
      <c r="S1534" s="63"/>
      <c r="T1534" s="63"/>
      <c r="U1534" s="63"/>
      <c r="V1534" s="63"/>
      <c r="W1534" s="63"/>
      <c r="X1534" s="63"/>
      <c r="Y1534" s="63"/>
      <c r="Z1534" s="63"/>
    </row>
    <row r="1535" spans="1:26" x14ac:dyDescent="0.3">
      <c r="A1535" s="16"/>
      <c r="B1535" s="16"/>
      <c r="C1535" s="62"/>
      <c r="D1535" s="63"/>
      <c r="E1535" s="63"/>
      <c r="F1535" s="63"/>
      <c r="G1535" s="63"/>
      <c r="H1535" s="63"/>
      <c r="I1535" s="63"/>
      <c r="J1535" s="63"/>
      <c r="K1535" s="63"/>
      <c r="L1535" s="63"/>
      <c r="M1535" s="63"/>
      <c r="N1535" s="63"/>
      <c r="O1535" s="63"/>
      <c r="P1535" s="63"/>
      <c r="Q1535" s="63"/>
      <c r="R1535" s="63"/>
      <c r="S1535" s="63"/>
      <c r="T1535" s="63"/>
      <c r="U1535" s="63"/>
      <c r="V1535" s="63"/>
      <c r="W1535" s="63"/>
      <c r="X1535" s="63"/>
      <c r="Y1535" s="63"/>
      <c r="Z1535" s="63"/>
    </row>
    <row r="1536" spans="1:26" x14ac:dyDescent="0.3">
      <c r="A1536" s="16"/>
      <c r="B1536" s="16"/>
      <c r="C1536" s="62"/>
      <c r="D1536" s="63"/>
      <c r="E1536" s="63"/>
      <c r="F1536" s="63"/>
      <c r="G1536" s="63"/>
      <c r="H1536" s="63"/>
      <c r="I1536" s="63"/>
      <c r="J1536" s="63"/>
      <c r="K1536" s="63"/>
      <c r="L1536" s="63"/>
      <c r="M1536" s="63"/>
      <c r="N1536" s="63"/>
      <c r="O1536" s="63"/>
      <c r="P1536" s="63"/>
      <c r="Q1536" s="63"/>
      <c r="R1536" s="63"/>
      <c r="S1536" s="63"/>
      <c r="T1536" s="63"/>
      <c r="U1536" s="63"/>
      <c r="V1536" s="63"/>
      <c r="W1536" s="63"/>
      <c r="X1536" s="63"/>
      <c r="Y1536" s="63"/>
      <c r="Z1536" s="63"/>
    </row>
    <row r="1537" spans="1:26" x14ac:dyDescent="0.3">
      <c r="A1537" s="16"/>
      <c r="B1537" s="16"/>
      <c r="C1537" s="62"/>
      <c r="D1537" s="63"/>
      <c r="E1537" s="63"/>
      <c r="F1537" s="63"/>
      <c r="G1537" s="63"/>
      <c r="H1537" s="63"/>
      <c r="I1537" s="63"/>
      <c r="J1537" s="63"/>
      <c r="K1537" s="63"/>
      <c r="L1537" s="63"/>
      <c r="M1537" s="63"/>
      <c r="N1537" s="63"/>
      <c r="O1537" s="63"/>
      <c r="P1537" s="63"/>
      <c r="Q1537" s="63"/>
      <c r="R1537" s="63"/>
      <c r="S1537" s="63"/>
      <c r="T1537" s="63"/>
      <c r="U1537" s="63"/>
      <c r="V1537" s="63"/>
      <c r="W1537" s="63"/>
      <c r="X1537" s="63"/>
      <c r="Y1537" s="63"/>
      <c r="Z1537" s="63"/>
    </row>
    <row r="1538" spans="1:26" x14ac:dyDescent="0.3">
      <c r="A1538" s="16"/>
      <c r="B1538" s="16"/>
      <c r="C1538" s="62"/>
      <c r="D1538" s="63"/>
      <c r="E1538" s="63"/>
      <c r="F1538" s="63"/>
      <c r="G1538" s="63"/>
      <c r="H1538" s="63"/>
      <c r="I1538" s="63"/>
      <c r="J1538" s="63"/>
      <c r="K1538" s="63"/>
      <c r="L1538" s="63"/>
      <c r="M1538" s="63"/>
      <c r="N1538" s="63"/>
      <c r="O1538" s="63"/>
      <c r="P1538" s="63"/>
      <c r="Q1538" s="63"/>
      <c r="R1538" s="63"/>
      <c r="S1538" s="63"/>
      <c r="T1538" s="63"/>
      <c r="U1538" s="63"/>
      <c r="V1538" s="63"/>
      <c r="W1538" s="63"/>
      <c r="X1538" s="63"/>
      <c r="Y1538" s="63"/>
      <c r="Z1538" s="63"/>
    </row>
    <row r="1539" spans="1:26" x14ac:dyDescent="0.3">
      <c r="A1539" s="16"/>
      <c r="B1539" s="16"/>
      <c r="C1539" s="62"/>
      <c r="D1539" s="63"/>
      <c r="E1539" s="63"/>
      <c r="F1539" s="63"/>
      <c r="G1539" s="63"/>
      <c r="H1539" s="63"/>
      <c r="I1539" s="63"/>
      <c r="J1539" s="63"/>
      <c r="K1539" s="63"/>
      <c r="L1539" s="63"/>
      <c r="M1539" s="63"/>
      <c r="N1539" s="63"/>
      <c r="O1539" s="63"/>
      <c r="P1539" s="63"/>
      <c r="Q1539" s="63"/>
      <c r="R1539" s="63"/>
      <c r="S1539" s="63"/>
      <c r="T1539" s="63"/>
      <c r="U1539" s="63"/>
      <c r="V1539" s="63"/>
      <c r="W1539" s="63"/>
      <c r="X1539" s="63"/>
      <c r="Y1539" s="63"/>
      <c r="Z1539" s="63"/>
    </row>
    <row r="1540" spans="1:26" x14ac:dyDescent="0.3">
      <c r="A1540" s="16"/>
      <c r="B1540" s="16"/>
      <c r="C1540" s="62"/>
      <c r="D1540" s="63"/>
      <c r="E1540" s="63"/>
      <c r="F1540" s="63"/>
      <c r="G1540" s="63"/>
      <c r="H1540" s="63"/>
      <c r="I1540" s="63"/>
      <c r="J1540" s="63"/>
      <c r="K1540" s="63"/>
      <c r="L1540" s="63"/>
      <c r="M1540" s="63"/>
      <c r="N1540" s="63"/>
      <c r="O1540" s="63"/>
      <c r="P1540" s="63"/>
      <c r="Q1540" s="63"/>
      <c r="R1540" s="63"/>
      <c r="S1540" s="63"/>
      <c r="T1540" s="63"/>
      <c r="U1540" s="63"/>
      <c r="V1540" s="63"/>
      <c r="W1540" s="63"/>
      <c r="X1540" s="63"/>
      <c r="Y1540" s="63"/>
      <c r="Z1540" s="63"/>
    </row>
    <row r="1541" spans="1:26" x14ac:dyDescent="0.3">
      <c r="A1541" s="16"/>
      <c r="B1541" s="16"/>
      <c r="C1541" s="62"/>
      <c r="D1541" s="63"/>
      <c r="E1541" s="63"/>
      <c r="F1541" s="63"/>
      <c r="G1541" s="63"/>
      <c r="H1541" s="63"/>
      <c r="I1541" s="63"/>
      <c r="J1541" s="63"/>
      <c r="K1541" s="63"/>
      <c r="L1541" s="63"/>
      <c r="M1541" s="63"/>
      <c r="N1541" s="63"/>
      <c r="O1541" s="63"/>
      <c r="P1541" s="63"/>
      <c r="Q1541" s="63"/>
      <c r="R1541" s="63"/>
      <c r="S1541" s="63"/>
      <c r="T1541" s="63"/>
      <c r="U1541" s="63"/>
      <c r="V1541" s="63"/>
      <c r="W1541" s="63"/>
      <c r="X1541" s="63"/>
      <c r="Y1541" s="63"/>
      <c r="Z1541" s="63"/>
    </row>
    <row r="1542" spans="1:26" x14ac:dyDescent="0.3">
      <c r="A1542" s="16"/>
      <c r="B1542" s="16"/>
      <c r="C1542" s="62"/>
      <c r="D1542" s="63"/>
      <c r="E1542" s="63"/>
      <c r="F1542" s="63"/>
      <c r="G1542" s="63"/>
      <c r="H1542" s="63"/>
      <c r="I1542" s="63"/>
      <c r="J1542" s="63"/>
      <c r="K1542" s="63"/>
      <c r="L1542" s="63"/>
      <c r="M1542" s="63"/>
      <c r="N1542" s="63"/>
      <c r="O1542" s="63"/>
      <c r="P1542" s="63"/>
      <c r="Q1542" s="63"/>
      <c r="R1542" s="63"/>
      <c r="S1542" s="63"/>
      <c r="T1542" s="63"/>
      <c r="U1542" s="63"/>
      <c r="V1542" s="63"/>
      <c r="W1542" s="63"/>
      <c r="X1542" s="63"/>
      <c r="Y1542" s="63"/>
      <c r="Z1542" s="63"/>
    </row>
    <row r="1543" spans="1:26" x14ac:dyDescent="0.3">
      <c r="A1543" s="16"/>
      <c r="B1543" s="16"/>
      <c r="C1543" s="62"/>
      <c r="D1543" s="63"/>
      <c r="E1543" s="63"/>
      <c r="F1543" s="63"/>
      <c r="G1543" s="63"/>
      <c r="H1543" s="63"/>
      <c r="I1543" s="63"/>
      <c r="J1543" s="63"/>
      <c r="K1543" s="63"/>
      <c r="L1543" s="63"/>
      <c r="M1543" s="63"/>
      <c r="N1543" s="63"/>
      <c r="O1543" s="63"/>
      <c r="P1543" s="63"/>
      <c r="Q1543" s="63"/>
      <c r="R1543" s="63"/>
      <c r="S1543" s="63"/>
      <c r="T1543" s="63"/>
      <c r="U1543" s="63"/>
      <c r="V1543" s="63"/>
      <c r="W1543" s="63"/>
      <c r="X1543" s="63"/>
      <c r="Y1543" s="63"/>
      <c r="Z1543" s="63"/>
    </row>
    <row r="1544" spans="1:26" x14ac:dyDescent="0.3">
      <c r="A1544" s="16"/>
      <c r="B1544" s="16"/>
      <c r="C1544" s="62"/>
      <c r="D1544" s="63"/>
      <c r="E1544" s="63"/>
      <c r="F1544" s="63"/>
      <c r="G1544" s="63"/>
      <c r="H1544" s="63"/>
      <c r="I1544" s="63"/>
      <c r="J1544" s="63"/>
      <c r="K1544" s="63"/>
      <c r="L1544" s="63"/>
      <c r="M1544" s="63"/>
      <c r="N1544" s="63"/>
      <c r="O1544" s="63"/>
      <c r="P1544" s="63"/>
      <c r="Q1544" s="63"/>
      <c r="R1544" s="63"/>
      <c r="S1544" s="63"/>
      <c r="T1544" s="63"/>
      <c r="U1544" s="63"/>
      <c r="V1544" s="63"/>
      <c r="W1544" s="63"/>
      <c r="X1544" s="63"/>
      <c r="Y1544" s="63"/>
      <c r="Z1544" s="63"/>
    </row>
    <row r="1545" spans="1:26" x14ac:dyDescent="0.3">
      <c r="A1545" s="16"/>
      <c r="B1545" s="16"/>
      <c r="C1545" s="62"/>
      <c r="D1545" s="63"/>
      <c r="E1545" s="63"/>
      <c r="F1545" s="63"/>
      <c r="G1545" s="63"/>
      <c r="H1545" s="63"/>
      <c r="I1545" s="63"/>
      <c r="J1545" s="63"/>
      <c r="K1545" s="63"/>
      <c r="L1545" s="63"/>
      <c r="M1545" s="63"/>
      <c r="N1545" s="63"/>
      <c r="O1545" s="63"/>
      <c r="P1545" s="63"/>
      <c r="Q1545" s="63"/>
      <c r="R1545" s="63"/>
      <c r="S1545" s="63"/>
      <c r="T1545" s="63"/>
      <c r="U1545" s="63"/>
      <c r="V1545" s="63"/>
      <c r="W1545" s="63"/>
      <c r="X1545" s="63"/>
      <c r="Y1545" s="63"/>
      <c r="Z1545" s="63"/>
    </row>
    <row r="1546" spans="1:26" x14ac:dyDescent="0.3">
      <c r="A1546" s="16"/>
      <c r="B1546" s="16"/>
      <c r="C1546" s="62"/>
      <c r="D1546" s="63"/>
      <c r="E1546" s="63"/>
      <c r="F1546" s="63"/>
      <c r="G1546" s="63"/>
      <c r="H1546" s="63"/>
      <c r="I1546" s="63"/>
      <c r="J1546" s="63"/>
      <c r="K1546" s="63"/>
      <c r="L1546" s="63"/>
      <c r="M1546" s="63"/>
      <c r="N1546" s="63"/>
      <c r="O1546" s="63"/>
      <c r="P1546" s="63"/>
      <c r="Q1546" s="63"/>
      <c r="R1546" s="63"/>
      <c r="S1546" s="63"/>
      <c r="T1546" s="63"/>
      <c r="U1546" s="63"/>
      <c r="V1546" s="63"/>
      <c r="W1546" s="63"/>
      <c r="X1546" s="63"/>
      <c r="Y1546" s="63"/>
      <c r="Z1546" s="63"/>
    </row>
    <row r="1547" spans="1:26" x14ac:dyDescent="0.3">
      <c r="A1547" s="16"/>
      <c r="B1547" s="16"/>
      <c r="C1547" s="62"/>
      <c r="D1547" s="63"/>
      <c r="E1547" s="63"/>
      <c r="F1547" s="63"/>
      <c r="G1547" s="63"/>
      <c r="H1547" s="63"/>
      <c r="I1547" s="63"/>
      <c r="J1547" s="63"/>
      <c r="K1547" s="63"/>
      <c r="L1547" s="63"/>
      <c r="M1547" s="63"/>
      <c r="N1547" s="63"/>
      <c r="O1547" s="63"/>
      <c r="P1547" s="63"/>
      <c r="Q1547" s="63"/>
      <c r="R1547" s="63"/>
      <c r="S1547" s="63"/>
      <c r="T1547" s="63"/>
      <c r="U1547" s="63"/>
      <c r="V1547" s="63"/>
      <c r="W1547" s="63"/>
      <c r="X1547" s="63"/>
      <c r="Y1547" s="63"/>
      <c r="Z1547" s="63"/>
    </row>
    <row r="1548" spans="1:26" x14ac:dyDescent="0.3">
      <c r="A1548" s="16"/>
      <c r="B1548" s="16"/>
      <c r="C1548" s="62"/>
      <c r="D1548" s="63"/>
      <c r="E1548" s="63"/>
      <c r="F1548" s="63"/>
      <c r="G1548" s="63"/>
      <c r="H1548" s="63"/>
      <c r="I1548" s="63"/>
      <c r="J1548" s="63"/>
      <c r="K1548" s="63"/>
      <c r="L1548" s="63"/>
      <c r="M1548" s="63"/>
      <c r="N1548" s="63"/>
      <c r="O1548" s="63"/>
      <c r="P1548" s="63"/>
      <c r="Q1548" s="63"/>
      <c r="R1548" s="63"/>
      <c r="S1548" s="63"/>
      <c r="T1548" s="63"/>
      <c r="U1548" s="63"/>
      <c r="V1548" s="63"/>
      <c r="W1548" s="63"/>
      <c r="X1548" s="63"/>
      <c r="Y1548" s="63"/>
      <c r="Z1548" s="63"/>
    </row>
    <row r="1549" spans="1:26" x14ac:dyDescent="0.3">
      <c r="A1549" s="16"/>
      <c r="B1549" s="16"/>
      <c r="C1549" s="62"/>
      <c r="D1549" s="63"/>
      <c r="E1549" s="63"/>
      <c r="F1549" s="63"/>
      <c r="G1549" s="63"/>
      <c r="H1549" s="63"/>
      <c r="I1549" s="63"/>
      <c r="J1549" s="63"/>
      <c r="K1549" s="63"/>
      <c r="L1549" s="63"/>
      <c r="M1549" s="63"/>
      <c r="N1549" s="63"/>
      <c r="O1549" s="63"/>
      <c r="P1549" s="63"/>
      <c r="Q1549" s="63"/>
      <c r="R1549" s="63"/>
      <c r="S1549" s="63"/>
      <c r="T1549" s="63"/>
      <c r="U1549" s="63"/>
      <c r="V1549" s="63"/>
      <c r="W1549" s="63"/>
      <c r="X1549" s="63"/>
      <c r="Y1549" s="63"/>
      <c r="Z1549" s="63"/>
    </row>
    <row r="1550" spans="1:26" x14ac:dyDescent="0.3">
      <c r="A1550" s="16"/>
      <c r="B1550" s="16"/>
      <c r="C1550" s="62"/>
      <c r="D1550" s="63"/>
      <c r="E1550" s="63"/>
      <c r="F1550" s="63"/>
      <c r="G1550" s="63"/>
      <c r="H1550" s="63"/>
      <c r="I1550" s="63"/>
      <c r="J1550" s="63"/>
      <c r="K1550" s="63"/>
      <c r="L1550" s="63"/>
      <c r="M1550" s="63"/>
      <c r="N1550" s="63"/>
      <c r="O1550" s="63"/>
      <c r="P1550" s="63"/>
      <c r="Q1550" s="63"/>
      <c r="R1550" s="63"/>
      <c r="S1550" s="63"/>
      <c r="T1550" s="63"/>
      <c r="U1550" s="63"/>
      <c r="V1550" s="63"/>
      <c r="W1550" s="63"/>
      <c r="X1550" s="63"/>
      <c r="Y1550" s="63"/>
      <c r="Z1550" s="63"/>
    </row>
    <row r="1551" spans="1:26" x14ac:dyDescent="0.3">
      <c r="A1551" s="16"/>
      <c r="B1551" s="16"/>
      <c r="C1551" s="62"/>
      <c r="D1551" s="63"/>
      <c r="E1551" s="63"/>
      <c r="F1551" s="63"/>
      <c r="G1551" s="63"/>
      <c r="H1551" s="63"/>
      <c r="I1551" s="63"/>
      <c r="J1551" s="63"/>
      <c r="K1551" s="63"/>
      <c r="L1551" s="63"/>
      <c r="M1551" s="63"/>
      <c r="N1551" s="63"/>
      <c r="O1551" s="63"/>
      <c r="P1551" s="63"/>
      <c r="Q1551" s="63"/>
      <c r="R1551" s="63"/>
      <c r="S1551" s="63"/>
      <c r="T1551" s="63"/>
      <c r="U1551" s="63"/>
      <c r="V1551" s="63"/>
      <c r="W1551" s="63"/>
      <c r="X1551" s="63"/>
      <c r="Y1551" s="63"/>
      <c r="Z1551" s="63"/>
    </row>
    <row r="1552" spans="1:26" x14ac:dyDescent="0.3">
      <c r="A1552" s="16"/>
      <c r="B1552" s="16"/>
      <c r="C1552" s="62"/>
      <c r="D1552" s="63"/>
      <c r="E1552" s="63"/>
      <c r="F1552" s="63"/>
      <c r="G1552" s="63"/>
      <c r="H1552" s="63"/>
      <c r="I1552" s="63"/>
      <c r="J1552" s="63"/>
      <c r="K1552" s="63"/>
      <c r="L1552" s="63"/>
      <c r="M1552" s="63"/>
      <c r="N1552" s="63"/>
      <c r="O1552" s="63"/>
      <c r="P1552" s="63"/>
      <c r="Q1552" s="63"/>
      <c r="R1552" s="63"/>
      <c r="S1552" s="63"/>
      <c r="T1552" s="63"/>
      <c r="U1552" s="63"/>
      <c r="V1552" s="63"/>
      <c r="W1552" s="63"/>
      <c r="X1552" s="63"/>
      <c r="Y1552" s="63"/>
      <c r="Z1552" s="63"/>
    </row>
    <row r="1553" spans="1:26" x14ac:dyDescent="0.3">
      <c r="A1553" s="16"/>
      <c r="B1553" s="16"/>
      <c r="C1553" s="62"/>
      <c r="D1553" s="63"/>
      <c r="E1553" s="63"/>
      <c r="F1553" s="63"/>
      <c r="G1553" s="63"/>
      <c r="H1553" s="63"/>
      <c r="I1553" s="63"/>
      <c r="J1553" s="63"/>
      <c r="K1553" s="63"/>
      <c r="L1553" s="63"/>
      <c r="M1553" s="63"/>
      <c r="N1553" s="63"/>
      <c r="O1553" s="63"/>
      <c r="P1553" s="63"/>
      <c r="Q1553" s="63"/>
      <c r="R1553" s="63"/>
      <c r="S1553" s="63"/>
      <c r="T1553" s="63"/>
      <c r="U1553" s="63"/>
      <c r="V1553" s="63"/>
      <c r="W1553" s="63"/>
      <c r="X1553" s="63"/>
      <c r="Y1553" s="63"/>
      <c r="Z1553" s="63"/>
    </row>
    <row r="1554" spans="1:26" x14ac:dyDescent="0.3">
      <c r="A1554" s="16"/>
      <c r="B1554" s="16"/>
      <c r="C1554" s="62"/>
      <c r="D1554" s="63"/>
      <c r="E1554" s="63"/>
      <c r="F1554" s="63"/>
      <c r="G1554" s="63"/>
      <c r="H1554" s="63"/>
      <c r="I1554" s="63"/>
      <c r="J1554" s="63"/>
      <c r="K1554" s="63"/>
      <c r="L1554" s="63"/>
      <c r="M1554" s="63"/>
      <c r="N1554" s="63"/>
      <c r="O1554" s="63"/>
      <c r="P1554" s="63"/>
      <c r="Q1554" s="63"/>
      <c r="R1554" s="63"/>
      <c r="S1554" s="63"/>
      <c r="T1554" s="63"/>
      <c r="U1554" s="63"/>
      <c r="V1554" s="63"/>
      <c r="W1554" s="63"/>
      <c r="X1554" s="63"/>
      <c r="Y1554" s="63"/>
      <c r="Z1554" s="63"/>
    </row>
    <row r="1555" spans="1:26" x14ac:dyDescent="0.3">
      <c r="A1555" s="16"/>
      <c r="B1555" s="16"/>
      <c r="C1555" s="62"/>
      <c r="D1555" s="63"/>
      <c r="E1555" s="63"/>
      <c r="F1555" s="63"/>
      <c r="G1555" s="63"/>
      <c r="H1555" s="63"/>
      <c r="I1555" s="63"/>
      <c r="J1555" s="63"/>
      <c r="K1555" s="63"/>
      <c r="L1555" s="63"/>
      <c r="M1555" s="63"/>
      <c r="N1555" s="63"/>
      <c r="O1555" s="63"/>
      <c r="P1555" s="63"/>
      <c r="Q1555" s="63"/>
      <c r="R1555" s="63"/>
      <c r="S1555" s="63"/>
      <c r="T1555" s="63"/>
      <c r="U1555" s="63"/>
      <c r="V1555" s="63"/>
      <c r="W1555" s="63"/>
      <c r="X1555" s="63"/>
      <c r="Y1555" s="63"/>
      <c r="Z1555" s="63"/>
    </row>
    <row r="1556" spans="1:26" x14ac:dyDescent="0.3">
      <c r="A1556" s="16"/>
      <c r="B1556" s="16"/>
      <c r="C1556" s="62"/>
      <c r="D1556" s="63"/>
      <c r="E1556" s="63"/>
      <c r="F1556" s="63"/>
      <c r="G1556" s="63"/>
      <c r="H1556" s="63"/>
      <c r="I1556" s="63"/>
      <c r="J1556" s="63"/>
      <c r="K1556" s="63"/>
      <c r="L1556" s="63"/>
      <c r="M1556" s="63"/>
      <c r="N1556" s="63"/>
      <c r="O1556" s="63"/>
      <c r="P1556" s="63"/>
      <c r="Q1556" s="63"/>
      <c r="R1556" s="63"/>
      <c r="S1556" s="63"/>
      <c r="T1556" s="63"/>
      <c r="U1556" s="63"/>
      <c r="V1556" s="63"/>
      <c r="W1556" s="63"/>
      <c r="X1556" s="63"/>
      <c r="Y1556" s="63"/>
      <c r="Z1556" s="63"/>
    </row>
    <row r="1557" spans="1:26" x14ac:dyDescent="0.3">
      <c r="A1557" s="16"/>
      <c r="B1557" s="16"/>
      <c r="C1557" s="62"/>
      <c r="D1557" s="63"/>
      <c r="E1557" s="63"/>
      <c r="F1557" s="63"/>
      <c r="G1557" s="63"/>
      <c r="H1557" s="63"/>
      <c r="I1557" s="63"/>
      <c r="J1557" s="63"/>
      <c r="K1557" s="63"/>
      <c r="L1557" s="63"/>
      <c r="M1557" s="63"/>
      <c r="N1557" s="63"/>
      <c r="O1557" s="63"/>
      <c r="P1557" s="63"/>
      <c r="Q1557" s="63"/>
      <c r="R1557" s="63"/>
      <c r="S1557" s="63"/>
      <c r="T1557" s="63"/>
      <c r="U1557" s="63"/>
      <c r="V1557" s="63"/>
      <c r="W1557" s="63"/>
      <c r="X1557" s="63"/>
      <c r="Y1557" s="63"/>
      <c r="Z1557" s="63"/>
    </row>
    <row r="1558" spans="1:26" x14ac:dyDescent="0.3">
      <c r="A1558" s="16"/>
      <c r="B1558" s="16"/>
      <c r="C1558" s="62"/>
      <c r="D1558" s="63"/>
      <c r="E1558" s="63"/>
      <c r="F1558" s="63"/>
      <c r="G1558" s="63"/>
      <c r="H1558" s="63"/>
      <c r="I1558" s="63"/>
      <c r="J1558" s="63"/>
      <c r="K1558" s="63"/>
      <c r="L1558" s="63"/>
      <c r="M1558" s="63"/>
      <c r="N1558" s="63"/>
      <c r="O1558" s="63"/>
      <c r="P1558" s="63"/>
      <c r="Q1558" s="63"/>
      <c r="R1558" s="63"/>
      <c r="S1558" s="63"/>
      <c r="T1558" s="63"/>
      <c r="U1558" s="63"/>
      <c r="V1558" s="63"/>
      <c r="W1558" s="63"/>
      <c r="X1558" s="63"/>
      <c r="Y1558" s="63"/>
      <c r="Z1558" s="63"/>
    </row>
    <row r="1559" spans="1:26" x14ac:dyDescent="0.3">
      <c r="A1559" s="16"/>
      <c r="B1559" s="16"/>
      <c r="C1559" s="62"/>
      <c r="D1559" s="63"/>
      <c r="E1559" s="63"/>
      <c r="F1559" s="63"/>
      <c r="G1559" s="63"/>
      <c r="H1559" s="63"/>
      <c r="I1559" s="63"/>
      <c r="J1559" s="63"/>
      <c r="K1559" s="63"/>
      <c r="L1559" s="63"/>
      <c r="M1559" s="63"/>
      <c r="N1559" s="63"/>
      <c r="O1559" s="63"/>
      <c r="P1559" s="63"/>
      <c r="Q1559" s="63"/>
      <c r="R1559" s="63"/>
      <c r="S1559" s="63"/>
      <c r="T1559" s="63"/>
      <c r="U1559" s="63"/>
      <c r="V1559" s="63"/>
      <c r="W1559" s="63"/>
      <c r="X1559" s="63"/>
      <c r="Y1559" s="63"/>
      <c r="Z1559" s="63"/>
    </row>
    <row r="1560" spans="1:26" x14ac:dyDescent="0.3">
      <c r="A1560" s="16"/>
      <c r="B1560" s="16"/>
      <c r="C1560" s="62"/>
      <c r="D1560" s="63"/>
      <c r="E1560" s="63"/>
      <c r="F1560" s="63"/>
      <c r="G1560" s="63"/>
      <c r="H1560" s="63"/>
      <c r="I1560" s="63"/>
      <c r="J1560" s="63"/>
      <c r="K1560" s="63"/>
      <c r="L1560" s="63"/>
      <c r="M1560" s="63"/>
      <c r="N1560" s="63"/>
      <c r="O1560" s="63"/>
      <c r="P1560" s="63"/>
      <c r="Q1560" s="63"/>
      <c r="R1560" s="63"/>
      <c r="S1560" s="63"/>
      <c r="T1560" s="63"/>
      <c r="U1560" s="63"/>
      <c r="V1560" s="63"/>
      <c r="W1560" s="63"/>
      <c r="X1560" s="63"/>
      <c r="Y1560" s="63"/>
      <c r="Z1560" s="63"/>
    </row>
    <row r="1561" spans="1:26" x14ac:dyDescent="0.3">
      <c r="A1561" s="16"/>
      <c r="B1561" s="16"/>
      <c r="C1561" s="62"/>
      <c r="D1561" s="63"/>
      <c r="E1561" s="63"/>
      <c r="F1561" s="63"/>
      <c r="G1561" s="63"/>
      <c r="H1561" s="63"/>
      <c r="I1561" s="63"/>
      <c r="J1561" s="63"/>
      <c r="K1561" s="63"/>
      <c r="L1561" s="63"/>
      <c r="M1561" s="63"/>
      <c r="N1561" s="63"/>
      <c r="O1561" s="63"/>
      <c r="P1561" s="63"/>
      <c r="Q1561" s="63"/>
      <c r="R1561" s="63"/>
      <c r="S1561" s="63"/>
      <c r="T1561" s="63"/>
      <c r="U1561" s="63"/>
      <c r="V1561" s="63"/>
      <c r="W1561" s="63"/>
      <c r="X1561" s="63"/>
      <c r="Y1561" s="63"/>
      <c r="Z1561" s="63"/>
    </row>
    <row r="1562" spans="1:26" x14ac:dyDescent="0.3">
      <c r="A1562" s="16"/>
      <c r="B1562" s="16"/>
      <c r="C1562" s="62"/>
      <c r="D1562" s="63"/>
      <c r="E1562" s="63"/>
      <c r="F1562" s="63"/>
      <c r="G1562" s="63"/>
      <c r="H1562" s="63"/>
      <c r="I1562" s="63"/>
      <c r="J1562" s="63"/>
      <c r="K1562" s="63"/>
      <c r="L1562" s="63"/>
      <c r="M1562" s="63"/>
      <c r="N1562" s="63"/>
      <c r="O1562" s="63"/>
      <c r="P1562" s="63"/>
      <c r="Q1562" s="63"/>
      <c r="R1562" s="63"/>
      <c r="S1562" s="63"/>
      <c r="T1562" s="63"/>
      <c r="U1562" s="63"/>
      <c r="V1562" s="63"/>
      <c r="W1562" s="63"/>
      <c r="X1562" s="63"/>
      <c r="Y1562" s="63"/>
      <c r="Z1562" s="63"/>
    </row>
    <row r="1563" spans="1:26" x14ac:dyDescent="0.3">
      <c r="A1563" s="16"/>
      <c r="B1563" s="16"/>
      <c r="C1563" s="62"/>
      <c r="D1563" s="63"/>
      <c r="E1563" s="63"/>
      <c r="F1563" s="63"/>
      <c r="G1563" s="63"/>
      <c r="H1563" s="63"/>
      <c r="I1563" s="63"/>
      <c r="J1563" s="63"/>
      <c r="K1563" s="63"/>
      <c r="L1563" s="63"/>
      <c r="M1563" s="63"/>
      <c r="N1563" s="63"/>
      <c r="O1563" s="63"/>
      <c r="P1563" s="63"/>
      <c r="Q1563" s="63"/>
      <c r="R1563" s="63"/>
      <c r="S1563" s="63"/>
      <c r="T1563" s="63"/>
      <c r="U1563" s="63"/>
      <c r="V1563" s="63"/>
      <c r="W1563" s="63"/>
      <c r="X1563" s="63"/>
      <c r="Y1563" s="63"/>
      <c r="Z1563" s="63"/>
    </row>
    <row r="1564" spans="1:26" x14ac:dyDescent="0.3">
      <c r="A1564" s="16"/>
      <c r="B1564" s="16"/>
      <c r="C1564" s="62"/>
      <c r="D1564" s="63"/>
      <c r="E1564" s="63"/>
      <c r="F1564" s="63"/>
      <c r="G1564" s="63"/>
      <c r="H1564" s="63"/>
      <c r="I1564" s="63"/>
      <c r="J1564" s="63"/>
      <c r="K1564" s="63"/>
      <c r="L1564" s="63"/>
      <c r="M1564" s="63"/>
      <c r="N1564" s="63"/>
      <c r="O1564" s="63"/>
      <c r="P1564" s="63"/>
      <c r="Q1564" s="63"/>
      <c r="R1564" s="63"/>
      <c r="S1564" s="63"/>
      <c r="T1564" s="63"/>
      <c r="U1564" s="63"/>
      <c r="V1564" s="63"/>
      <c r="W1564" s="63"/>
      <c r="X1564" s="63"/>
      <c r="Y1564" s="63"/>
      <c r="Z1564" s="63"/>
    </row>
    <row r="1565" spans="1:26" x14ac:dyDescent="0.3">
      <c r="A1565" s="16"/>
      <c r="B1565" s="16"/>
      <c r="C1565" s="62"/>
      <c r="D1565" s="63"/>
      <c r="E1565" s="63"/>
      <c r="F1565" s="63"/>
      <c r="G1565" s="63"/>
      <c r="H1565" s="63"/>
      <c r="I1565" s="63"/>
      <c r="J1565" s="63"/>
      <c r="K1565" s="63"/>
      <c r="L1565" s="63"/>
      <c r="M1565" s="63"/>
      <c r="N1565" s="63"/>
      <c r="O1565" s="63"/>
      <c r="P1565" s="63"/>
      <c r="Q1565" s="63"/>
      <c r="R1565" s="63"/>
      <c r="S1565" s="63"/>
      <c r="T1565" s="63"/>
      <c r="U1565" s="63"/>
      <c r="V1565" s="63"/>
      <c r="W1565" s="63"/>
      <c r="X1565" s="63"/>
      <c r="Y1565" s="63"/>
      <c r="Z1565" s="63"/>
    </row>
    <row r="1566" spans="1:26" x14ac:dyDescent="0.3">
      <c r="A1566" s="16"/>
      <c r="B1566" s="16"/>
      <c r="C1566" s="62"/>
      <c r="D1566" s="63"/>
      <c r="E1566" s="63"/>
      <c r="F1566" s="63"/>
      <c r="G1566" s="63"/>
      <c r="H1566" s="63"/>
      <c r="I1566" s="63"/>
      <c r="J1566" s="63"/>
      <c r="K1566" s="63"/>
      <c r="L1566" s="63"/>
      <c r="M1566" s="63"/>
      <c r="N1566" s="63"/>
      <c r="O1566" s="63"/>
      <c r="P1566" s="63"/>
      <c r="Q1566" s="63"/>
      <c r="R1566" s="63"/>
      <c r="S1566" s="63"/>
      <c r="T1566" s="63"/>
      <c r="U1566" s="63"/>
      <c r="V1566" s="63"/>
      <c r="W1566" s="63"/>
      <c r="X1566" s="63"/>
      <c r="Y1566" s="63"/>
      <c r="Z1566" s="63"/>
    </row>
    <row r="1567" spans="1:26" x14ac:dyDescent="0.3">
      <c r="A1567" s="16"/>
      <c r="B1567" s="16"/>
      <c r="C1567" s="62"/>
      <c r="D1567" s="63"/>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row>
    <row r="1568" spans="1:26" x14ac:dyDescent="0.3">
      <c r="A1568" s="16"/>
      <c r="B1568" s="16"/>
      <c r="C1568" s="62"/>
      <c r="D1568" s="63"/>
      <c r="E1568" s="63"/>
      <c r="F1568" s="63"/>
      <c r="G1568" s="63"/>
      <c r="H1568" s="63"/>
      <c r="I1568" s="63"/>
      <c r="J1568" s="63"/>
      <c r="K1568" s="63"/>
      <c r="L1568" s="63"/>
      <c r="M1568" s="63"/>
      <c r="N1568" s="63"/>
      <c r="O1568" s="63"/>
      <c r="P1568" s="63"/>
      <c r="Q1568" s="63"/>
      <c r="R1568" s="63"/>
      <c r="S1568" s="63"/>
      <c r="T1568" s="63"/>
      <c r="U1568" s="63"/>
      <c r="V1568" s="63"/>
      <c r="W1568" s="63"/>
      <c r="X1568" s="63"/>
      <c r="Y1568" s="63"/>
      <c r="Z1568" s="63"/>
    </row>
    <row r="1569" spans="1:26" x14ac:dyDescent="0.3">
      <c r="A1569" s="16"/>
      <c r="B1569" s="16"/>
      <c r="C1569" s="62"/>
      <c r="D1569" s="63"/>
      <c r="E1569" s="63"/>
      <c r="F1569" s="63"/>
      <c r="G1569" s="63"/>
      <c r="H1569" s="63"/>
      <c r="I1569" s="63"/>
      <c r="J1569" s="63"/>
      <c r="K1569" s="63"/>
      <c r="L1569" s="63"/>
      <c r="M1569" s="63"/>
      <c r="N1569" s="63"/>
      <c r="O1569" s="63"/>
      <c r="P1569" s="63"/>
      <c r="Q1569" s="63"/>
      <c r="R1569" s="63"/>
      <c r="S1569" s="63"/>
      <c r="T1569" s="63"/>
      <c r="U1569" s="63"/>
      <c r="V1569" s="63"/>
      <c r="W1569" s="63"/>
      <c r="X1569" s="63"/>
      <c r="Y1569" s="63"/>
      <c r="Z1569" s="63"/>
    </row>
    <row r="1570" spans="1:26" x14ac:dyDescent="0.3">
      <c r="A1570" s="16"/>
      <c r="B1570" s="16"/>
      <c r="C1570" s="62"/>
      <c r="D1570" s="63"/>
      <c r="E1570" s="63"/>
      <c r="F1570" s="63"/>
      <c r="G1570" s="63"/>
      <c r="H1570" s="63"/>
      <c r="I1570" s="63"/>
      <c r="J1570" s="63"/>
      <c r="K1570" s="63"/>
      <c r="L1570" s="63"/>
      <c r="M1570" s="63"/>
      <c r="N1570" s="63"/>
      <c r="O1570" s="63"/>
      <c r="P1570" s="63"/>
      <c r="Q1570" s="63"/>
      <c r="R1570" s="63"/>
      <c r="S1570" s="63"/>
      <c r="T1570" s="63"/>
      <c r="U1570" s="63"/>
      <c r="V1570" s="63"/>
      <c r="W1570" s="63"/>
      <c r="X1570" s="63"/>
      <c r="Y1570" s="63"/>
      <c r="Z1570" s="63"/>
    </row>
    <row r="1571" spans="1:26" x14ac:dyDescent="0.3">
      <c r="A1571" s="16"/>
      <c r="B1571" s="16"/>
      <c r="C1571" s="62"/>
      <c r="D1571" s="63"/>
      <c r="E1571" s="63"/>
      <c r="F1571" s="63"/>
      <c r="G1571" s="63"/>
      <c r="H1571" s="63"/>
      <c r="I1571" s="63"/>
      <c r="J1571" s="63"/>
      <c r="K1571" s="63"/>
      <c r="L1571" s="63"/>
      <c r="M1571" s="63"/>
      <c r="N1571" s="63"/>
      <c r="O1571" s="63"/>
      <c r="P1571" s="63"/>
      <c r="Q1571" s="63"/>
      <c r="R1571" s="63"/>
      <c r="S1571" s="63"/>
      <c r="T1571" s="63"/>
      <c r="U1571" s="63"/>
      <c r="V1571" s="63"/>
      <c r="W1571" s="63"/>
      <c r="X1571" s="63"/>
      <c r="Y1571" s="63"/>
      <c r="Z1571" s="63"/>
    </row>
    <row r="1572" spans="1:26" x14ac:dyDescent="0.3">
      <c r="A1572" s="16"/>
      <c r="B1572" s="16"/>
      <c r="C1572" s="62"/>
      <c r="D1572" s="63"/>
      <c r="E1572" s="63"/>
      <c r="F1572" s="63"/>
      <c r="G1572" s="63"/>
      <c r="H1572" s="63"/>
      <c r="I1572" s="63"/>
      <c r="J1572" s="63"/>
      <c r="K1572" s="63"/>
      <c r="L1572" s="63"/>
      <c r="M1572" s="63"/>
      <c r="N1572" s="63"/>
      <c r="O1572" s="63"/>
      <c r="P1572" s="63"/>
      <c r="Q1572" s="63"/>
      <c r="R1572" s="63"/>
      <c r="S1572" s="63"/>
      <c r="T1572" s="63"/>
      <c r="U1572" s="63"/>
      <c r="V1572" s="63"/>
      <c r="W1572" s="63"/>
      <c r="X1572" s="63"/>
      <c r="Y1572" s="63"/>
      <c r="Z1572" s="63"/>
    </row>
    <row r="1573" spans="1:26" x14ac:dyDescent="0.3">
      <c r="A1573" s="16"/>
      <c r="B1573" s="16"/>
      <c r="C1573" s="62"/>
      <c r="D1573" s="63"/>
      <c r="E1573" s="63"/>
      <c r="F1573" s="63"/>
      <c r="G1573" s="63"/>
      <c r="H1573" s="63"/>
      <c r="I1573" s="63"/>
      <c r="J1573" s="63"/>
      <c r="K1573" s="63"/>
      <c r="L1573" s="63"/>
      <c r="M1573" s="63"/>
      <c r="N1573" s="63"/>
      <c r="O1573" s="63"/>
      <c r="P1573" s="63"/>
      <c r="Q1573" s="63"/>
      <c r="R1573" s="63"/>
      <c r="S1573" s="63"/>
      <c r="T1573" s="63"/>
      <c r="U1573" s="63"/>
      <c r="V1573" s="63"/>
      <c r="W1573" s="63"/>
      <c r="X1573" s="63"/>
      <c r="Y1573" s="63"/>
      <c r="Z1573" s="63"/>
    </row>
    <row r="1574" spans="1:26" x14ac:dyDescent="0.3">
      <c r="A1574" s="16"/>
      <c r="B1574" s="16"/>
      <c r="C1574" s="62"/>
      <c r="D1574" s="63"/>
      <c r="E1574" s="63"/>
      <c r="F1574" s="63"/>
      <c r="G1574" s="63"/>
      <c r="H1574" s="63"/>
      <c r="I1574" s="63"/>
      <c r="J1574" s="63"/>
      <c r="K1574" s="63"/>
      <c r="L1574" s="63"/>
      <c r="M1574" s="63"/>
      <c r="N1574" s="63"/>
      <c r="O1574" s="63"/>
      <c r="P1574" s="63"/>
      <c r="Q1574" s="63"/>
      <c r="R1574" s="63"/>
      <c r="S1574" s="63"/>
      <c r="T1574" s="63"/>
      <c r="U1574" s="63"/>
      <c r="V1574" s="63"/>
      <c r="W1574" s="63"/>
      <c r="X1574" s="63"/>
      <c r="Y1574" s="63"/>
      <c r="Z1574" s="63"/>
    </row>
    <row r="1575" spans="1:26" x14ac:dyDescent="0.3">
      <c r="A1575" s="16"/>
      <c r="B1575" s="16"/>
      <c r="C1575" s="62"/>
      <c r="D1575" s="63"/>
      <c r="E1575" s="63"/>
      <c r="F1575" s="63"/>
      <c r="G1575" s="63"/>
      <c r="H1575" s="63"/>
      <c r="I1575" s="63"/>
      <c r="J1575" s="63"/>
      <c r="K1575" s="63"/>
      <c r="L1575" s="63"/>
      <c r="M1575" s="63"/>
      <c r="N1575" s="63"/>
      <c r="O1575" s="63"/>
      <c r="P1575" s="63"/>
      <c r="Q1575" s="63"/>
      <c r="R1575" s="63"/>
      <c r="S1575" s="63"/>
      <c r="T1575" s="63"/>
      <c r="U1575" s="63"/>
      <c r="V1575" s="63"/>
      <c r="W1575" s="63"/>
      <c r="X1575" s="63"/>
      <c r="Y1575" s="63"/>
      <c r="Z1575" s="63"/>
    </row>
    <row r="1576" spans="1:26" x14ac:dyDescent="0.3">
      <c r="A1576" s="16"/>
      <c r="B1576" s="16"/>
      <c r="C1576" s="62"/>
      <c r="D1576" s="63"/>
      <c r="E1576" s="63"/>
      <c r="F1576" s="63"/>
      <c r="G1576" s="63"/>
      <c r="H1576" s="63"/>
      <c r="I1576" s="63"/>
      <c r="J1576" s="63"/>
      <c r="K1576" s="63"/>
      <c r="L1576" s="63"/>
      <c r="M1576" s="63"/>
      <c r="N1576" s="63"/>
      <c r="O1576" s="63"/>
      <c r="P1576" s="63"/>
      <c r="Q1576" s="63"/>
      <c r="R1576" s="63"/>
      <c r="S1576" s="63"/>
      <c r="T1576" s="63"/>
      <c r="U1576" s="63"/>
      <c r="V1576" s="63"/>
      <c r="W1576" s="63"/>
      <c r="X1576" s="63"/>
      <c r="Y1576" s="63"/>
      <c r="Z1576" s="63"/>
    </row>
    <row r="1577" spans="1:26" x14ac:dyDescent="0.3">
      <c r="A1577" s="16"/>
      <c r="B1577" s="16"/>
      <c r="C1577" s="62"/>
      <c r="D1577" s="63"/>
      <c r="E1577" s="63"/>
      <c r="F1577" s="63"/>
      <c r="G1577" s="63"/>
      <c r="H1577" s="63"/>
      <c r="I1577" s="63"/>
      <c r="J1577" s="63"/>
      <c r="K1577" s="63"/>
      <c r="L1577" s="63"/>
      <c r="M1577" s="63"/>
      <c r="N1577" s="63"/>
      <c r="O1577" s="63"/>
      <c r="P1577" s="63"/>
      <c r="Q1577" s="63"/>
      <c r="R1577" s="63"/>
      <c r="S1577" s="63"/>
      <c r="T1577" s="63"/>
      <c r="U1577" s="63"/>
      <c r="V1577" s="63"/>
      <c r="W1577" s="63"/>
      <c r="X1577" s="63"/>
      <c r="Y1577" s="63"/>
      <c r="Z1577" s="63"/>
    </row>
    <row r="1578" spans="1:26" x14ac:dyDescent="0.3">
      <c r="A1578" s="16"/>
      <c r="B1578" s="16"/>
      <c r="C1578" s="62"/>
      <c r="D1578" s="63"/>
      <c r="E1578" s="63"/>
      <c r="F1578" s="63"/>
      <c r="G1578" s="63"/>
      <c r="H1578" s="63"/>
      <c r="I1578" s="63"/>
      <c r="J1578" s="63"/>
      <c r="K1578" s="63"/>
      <c r="L1578" s="63"/>
      <c r="M1578" s="63"/>
      <c r="N1578" s="63"/>
      <c r="O1578" s="63"/>
      <c r="P1578" s="63"/>
      <c r="Q1578" s="63"/>
      <c r="R1578" s="63"/>
      <c r="S1578" s="63"/>
      <c r="T1578" s="63"/>
      <c r="U1578" s="63"/>
      <c r="V1578" s="63"/>
      <c r="W1578" s="63"/>
      <c r="X1578" s="63"/>
      <c r="Y1578" s="63"/>
      <c r="Z1578" s="63"/>
    </row>
    <row r="1579" spans="1:26" x14ac:dyDescent="0.3">
      <c r="A1579" s="16"/>
      <c r="B1579" s="16"/>
      <c r="C1579" s="62"/>
      <c r="D1579" s="63"/>
      <c r="E1579" s="63"/>
      <c r="F1579" s="63"/>
      <c r="G1579" s="63"/>
      <c r="H1579" s="63"/>
      <c r="I1579" s="63"/>
      <c r="J1579" s="63"/>
      <c r="K1579" s="63"/>
      <c r="L1579" s="63"/>
      <c r="M1579" s="63"/>
      <c r="N1579" s="63"/>
      <c r="O1579" s="63"/>
      <c r="P1579" s="63"/>
      <c r="Q1579" s="63"/>
      <c r="R1579" s="63"/>
      <c r="S1579" s="63"/>
      <c r="T1579" s="63"/>
      <c r="U1579" s="63"/>
      <c r="V1579" s="63"/>
      <c r="W1579" s="63"/>
      <c r="X1579" s="63"/>
      <c r="Y1579" s="63"/>
      <c r="Z1579" s="63"/>
    </row>
    <row r="1580" spans="1:26" x14ac:dyDescent="0.3">
      <c r="A1580" s="16"/>
      <c r="B1580" s="16"/>
      <c r="C1580" s="62"/>
      <c r="D1580" s="63"/>
      <c r="E1580" s="63"/>
      <c r="F1580" s="63"/>
      <c r="G1580" s="63"/>
      <c r="H1580" s="63"/>
      <c r="I1580" s="63"/>
      <c r="J1580" s="63"/>
      <c r="K1580" s="63"/>
      <c r="L1580" s="63"/>
      <c r="M1580" s="63"/>
      <c r="N1580" s="63"/>
      <c r="O1580" s="63"/>
      <c r="P1580" s="63"/>
      <c r="Q1580" s="63"/>
      <c r="R1580" s="63"/>
      <c r="S1580" s="63"/>
      <c r="T1580" s="63"/>
      <c r="U1580" s="63"/>
      <c r="V1580" s="63"/>
      <c r="W1580" s="63"/>
      <c r="X1580" s="63"/>
      <c r="Y1580" s="63"/>
      <c r="Z1580" s="63"/>
    </row>
    <row r="1581" spans="1:26" x14ac:dyDescent="0.3">
      <c r="A1581" s="16"/>
      <c r="B1581" s="16"/>
      <c r="C1581" s="62"/>
      <c r="D1581" s="63"/>
      <c r="E1581" s="63"/>
      <c r="F1581" s="63"/>
      <c r="G1581" s="63"/>
      <c r="H1581" s="63"/>
      <c r="I1581" s="63"/>
      <c r="J1581" s="63"/>
      <c r="K1581" s="63"/>
      <c r="L1581" s="63"/>
      <c r="M1581" s="63"/>
      <c r="N1581" s="63"/>
      <c r="O1581" s="63"/>
      <c r="P1581" s="63"/>
      <c r="Q1581" s="63"/>
      <c r="R1581" s="63"/>
      <c r="S1581" s="63"/>
      <c r="T1581" s="63"/>
      <c r="U1581" s="63"/>
      <c r="V1581" s="63"/>
      <c r="W1581" s="63"/>
      <c r="X1581" s="63"/>
      <c r="Y1581" s="63"/>
      <c r="Z1581" s="63"/>
    </row>
    <row r="1582" spans="1:26" x14ac:dyDescent="0.3">
      <c r="A1582" s="16"/>
      <c r="B1582" s="16"/>
      <c r="C1582" s="62"/>
      <c r="D1582" s="63"/>
      <c r="E1582" s="63"/>
      <c r="F1582" s="63"/>
      <c r="G1582" s="63"/>
      <c r="H1582" s="63"/>
      <c r="I1582" s="63"/>
      <c r="J1582" s="63"/>
      <c r="K1582" s="63"/>
      <c r="L1582" s="63"/>
      <c r="M1582" s="63"/>
      <c r="N1582" s="63"/>
      <c r="O1582" s="63"/>
      <c r="P1582" s="63"/>
      <c r="Q1582" s="63"/>
      <c r="R1582" s="63"/>
      <c r="S1582" s="63"/>
      <c r="T1582" s="63"/>
      <c r="U1582" s="63"/>
      <c r="V1582" s="63"/>
      <c r="W1582" s="63"/>
      <c r="X1582" s="63"/>
      <c r="Y1582" s="63"/>
      <c r="Z1582" s="63"/>
    </row>
    <row r="1583" spans="1:26" x14ac:dyDescent="0.3">
      <c r="A1583" s="16"/>
      <c r="B1583" s="16"/>
      <c r="C1583" s="62"/>
      <c r="D1583" s="63"/>
      <c r="E1583" s="63"/>
      <c r="F1583" s="63"/>
      <c r="G1583" s="63"/>
      <c r="H1583" s="63"/>
      <c r="I1583" s="63"/>
      <c r="J1583" s="63"/>
      <c r="K1583" s="63"/>
      <c r="L1583" s="63"/>
      <c r="M1583" s="63"/>
      <c r="N1583" s="63"/>
      <c r="O1583" s="63"/>
      <c r="P1583" s="63"/>
      <c r="Q1583" s="63"/>
      <c r="R1583" s="63"/>
      <c r="S1583" s="63"/>
      <c r="T1583" s="63"/>
      <c r="U1583" s="63"/>
      <c r="V1583" s="63"/>
      <c r="W1583" s="63"/>
      <c r="X1583" s="63"/>
      <c r="Y1583" s="63"/>
      <c r="Z1583" s="63"/>
    </row>
    <row r="1584" spans="1:26" x14ac:dyDescent="0.3">
      <c r="A1584" s="16"/>
      <c r="B1584" s="16"/>
      <c r="C1584" s="62"/>
      <c r="D1584" s="63"/>
      <c r="E1584" s="63"/>
      <c r="F1584" s="63"/>
      <c r="G1584" s="63"/>
      <c r="H1584" s="63"/>
      <c r="I1584" s="63"/>
      <c r="J1584" s="63"/>
      <c r="K1584" s="63"/>
      <c r="L1584" s="63"/>
      <c r="M1584" s="63"/>
      <c r="N1584" s="63"/>
      <c r="O1584" s="63"/>
      <c r="P1584" s="63"/>
      <c r="Q1584" s="63"/>
      <c r="R1584" s="63"/>
      <c r="S1584" s="63"/>
      <c r="T1584" s="63"/>
      <c r="U1584" s="63"/>
      <c r="V1584" s="63"/>
      <c r="W1584" s="63"/>
      <c r="X1584" s="63"/>
      <c r="Y1584" s="63"/>
      <c r="Z1584" s="63"/>
    </row>
    <row r="1585" spans="1:26" x14ac:dyDescent="0.3">
      <c r="A1585" s="16"/>
      <c r="B1585" s="16"/>
      <c r="C1585" s="62"/>
      <c r="D1585" s="63"/>
      <c r="E1585" s="63"/>
      <c r="F1585" s="63"/>
      <c r="G1585" s="63"/>
      <c r="H1585" s="63"/>
      <c r="I1585" s="63"/>
      <c r="J1585" s="63"/>
      <c r="K1585" s="63"/>
      <c r="L1585" s="63"/>
      <c r="M1585" s="63"/>
      <c r="N1585" s="63"/>
      <c r="O1585" s="63"/>
      <c r="P1585" s="63"/>
      <c r="Q1585" s="63"/>
      <c r="R1585" s="63"/>
      <c r="S1585" s="63"/>
      <c r="T1585" s="63"/>
      <c r="U1585" s="63"/>
      <c r="V1585" s="63"/>
      <c r="W1585" s="63"/>
      <c r="X1585" s="63"/>
      <c r="Y1585" s="63"/>
      <c r="Z1585" s="63"/>
    </row>
    <row r="1586" spans="1:26" x14ac:dyDescent="0.3">
      <c r="A1586" s="16"/>
      <c r="B1586" s="16"/>
      <c r="C1586" s="62"/>
      <c r="D1586" s="63"/>
      <c r="E1586" s="63"/>
      <c r="F1586" s="63"/>
      <c r="G1586" s="63"/>
      <c r="H1586" s="63"/>
      <c r="I1586" s="63"/>
      <c r="J1586" s="63"/>
      <c r="K1586" s="63"/>
      <c r="L1586" s="63"/>
      <c r="M1586" s="63"/>
      <c r="N1586" s="63"/>
      <c r="O1586" s="63"/>
      <c r="P1586" s="63"/>
      <c r="Q1586" s="63"/>
      <c r="R1586" s="63"/>
      <c r="S1586" s="63"/>
      <c r="T1586" s="63"/>
      <c r="U1586" s="63"/>
      <c r="V1586" s="63"/>
      <c r="W1586" s="63"/>
      <c r="X1586" s="63"/>
      <c r="Y1586" s="63"/>
      <c r="Z1586" s="63"/>
    </row>
    <row r="1587" spans="1:26" x14ac:dyDescent="0.3">
      <c r="A1587" s="16"/>
      <c r="B1587" s="16"/>
      <c r="C1587" s="62"/>
      <c r="D1587" s="63"/>
      <c r="E1587" s="63"/>
      <c r="F1587" s="63"/>
      <c r="G1587" s="63"/>
      <c r="H1587" s="63"/>
      <c r="I1587" s="63"/>
      <c r="J1587" s="63"/>
      <c r="K1587" s="63"/>
      <c r="L1587" s="63"/>
      <c r="M1587" s="63"/>
      <c r="N1587" s="63"/>
      <c r="O1587" s="63"/>
      <c r="P1587" s="63"/>
      <c r="Q1587" s="63"/>
      <c r="R1587" s="63"/>
      <c r="S1587" s="63"/>
      <c r="T1587" s="63"/>
      <c r="U1587" s="63"/>
      <c r="V1587" s="63"/>
      <c r="W1587" s="63"/>
      <c r="X1587" s="63"/>
      <c r="Y1587" s="63"/>
      <c r="Z1587" s="63"/>
    </row>
    <row r="1588" spans="1:26" x14ac:dyDescent="0.3">
      <c r="A1588" s="16"/>
      <c r="B1588" s="16"/>
      <c r="C1588" s="62"/>
      <c r="D1588" s="63"/>
      <c r="E1588" s="63"/>
      <c r="F1588" s="63"/>
      <c r="G1588" s="63"/>
      <c r="H1588" s="63"/>
      <c r="I1588" s="63"/>
      <c r="J1588" s="63"/>
      <c r="K1588" s="63"/>
      <c r="L1588" s="63"/>
      <c r="M1588" s="63"/>
      <c r="N1588" s="63"/>
      <c r="O1588" s="63"/>
      <c r="P1588" s="63"/>
      <c r="Q1588" s="63"/>
      <c r="R1588" s="63"/>
      <c r="S1588" s="63"/>
      <c r="T1588" s="63"/>
      <c r="U1588" s="63"/>
      <c r="V1588" s="63"/>
      <c r="W1588" s="63"/>
      <c r="X1588" s="63"/>
      <c r="Y1588" s="63"/>
      <c r="Z1588" s="63"/>
    </row>
    <row r="1589" spans="1:26" x14ac:dyDescent="0.3">
      <c r="A1589" s="16"/>
      <c r="B1589" s="16"/>
      <c r="C1589" s="62"/>
      <c r="D1589" s="63"/>
      <c r="E1589" s="63"/>
      <c r="F1589" s="63"/>
      <c r="G1589" s="63"/>
      <c r="H1589" s="63"/>
      <c r="I1589" s="63"/>
      <c r="J1589" s="63"/>
      <c r="K1589" s="63"/>
      <c r="L1589" s="63"/>
      <c r="M1589" s="63"/>
      <c r="N1589" s="63"/>
      <c r="O1589" s="63"/>
      <c r="P1589" s="63"/>
      <c r="Q1589" s="63"/>
      <c r="R1589" s="63"/>
      <c r="S1589" s="63"/>
      <c r="T1589" s="63"/>
      <c r="U1589" s="63"/>
      <c r="V1589" s="63"/>
      <c r="W1589" s="63"/>
      <c r="X1589" s="63"/>
      <c r="Y1589" s="63"/>
      <c r="Z1589" s="63"/>
    </row>
    <row r="1590" spans="1:26" x14ac:dyDescent="0.3">
      <c r="A1590" s="16"/>
      <c r="B1590" s="16"/>
      <c r="C1590" s="62"/>
      <c r="D1590" s="63"/>
      <c r="E1590" s="63"/>
      <c r="F1590" s="63"/>
      <c r="G1590" s="63"/>
      <c r="H1590" s="63"/>
      <c r="I1590" s="63"/>
      <c r="J1590" s="63"/>
      <c r="K1590" s="63"/>
      <c r="L1590" s="63"/>
      <c r="M1590" s="63"/>
      <c r="N1590" s="63"/>
      <c r="O1590" s="63"/>
      <c r="P1590" s="63"/>
      <c r="Q1590" s="63"/>
      <c r="R1590" s="63"/>
      <c r="S1590" s="63"/>
      <c r="T1590" s="63"/>
      <c r="U1590" s="63"/>
      <c r="V1590" s="63"/>
      <c r="W1590" s="63"/>
      <c r="X1590" s="63"/>
      <c r="Y1590" s="63"/>
      <c r="Z1590" s="63"/>
    </row>
    <row r="1591" spans="1:26" x14ac:dyDescent="0.3">
      <c r="A1591" s="16"/>
      <c r="B1591" s="16"/>
      <c r="C1591" s="62"/>
      <c r="D1591" s="63"/>
      <c r="E1591" s="63"/>
      <c r="F1591" s="63"/>
      <c r="G1591" s="63"/>
      <c r="H1591" s="63"/>
      <c r="I1591" s="63"/>
      <c r="J1591" s="63"/>
      <c r="K1591" s="63"/>
      <c r="L1591" s="63"/>
      <c r="M1591" s="63"/>
      <c r="N1591" s="63"/>
      <c r="O1591" s="63"/>
      <c r="P1591" s="63"/>
      <c r="Q1591" s="63"/>
      <c r="R1591" s="63"/>
      <c r="S1591" s="63"/>
      <c r="T1591" s="63"/>
      <c r="U1591" s="63"/>
      <c r="V1591" s="63"/>
      <c r="W1591" s="63"/>
      <c r="X1591" s="63"/>
      <c r="Y1591" s="63"/>
      <c r="Z1591" s="63"/>
    </row>
    <row r="1592" spans="1:26" x14ac:dyDescent="0.3">
      <c r="A1592" s="16"/>
      <c r="B1592" s="16"/>
      <c r="C1592" s="62"/>
      <c r="D1592" s="63"/>
      <c r="E1592" s="63"/>
      <c r="F1592" s="63"/>
      <c r="G1592" s="63"/>
      <c r="H1592" s="63"/>
      <c r="I1592" s="63"/>
      <c r="J1592" s="63"/>
      <c r="K1592" s="63"/>
      <c r="L1592" s="63"/>
      <c r="M1592" s="63"/>
      <c r="N1592" s="63"/>
      <c r="O1592" s="63"/>
      <c r="P1592" s="63"/>
      <c r="Q1592" s="63"/>
      <c r="R1592" s="63"/>
      <c r="S1592" s="63"/>
      <c r="T1592" s="63"/>
      <c r="U1592" s="63"/>
      <c r="V1592" s="63"/>
      <c r="W1592" s="63"/>
      <c r="X1592" s="63"/>
      <c r="Y1592" s="63"/>
      <c r="Z1592" s="63"/>
    </row>
    <row r="1593" spans="1:26" x14ac:dyDescent="0.3">
      <c r="A1593" s="16"/>
      <c r="B1593" s="16"/>
      <c r="C1593" s="62"/>
      <c r="D1593" s="63"/>
      <c r="E1593" s="63"/>
      <c r="F1593" s="63"/>
      <c r="G1593" s="63"/>
      <c r="H1593" s="63"/>
      <c r="I1593" s="63"/>
      <c r="J1593" s="63"/>
      <c r="K1593" s="63"/>
      <c r="L1593" s="63"/>
      <c r="M1593" s="63"/>
      <c r="N1593" s="63"/>
      <c r="O1593" s="63"/>
      <c r="P1593" s="63"/>
      <c r="Q1593" s="63"/>
      <c r="R1593" s="63"/>
      <c r="S1593" s="63"/>
      <c r="T1593" s="63"/>
      <c r="U1593" s="63"/>
      <c r="V1593" s="63"/>
      <c r="W1593" s="63"/>
      <c r="X1593" s="63"/>
      <c r="Y1593" s="63"/>
      <c r="Z1593" s="63"/>
    </row>
    <row r="1594" spans="1:26" x14ac:dyDescent="0.3">
      <c r="A1594" s="16"/>
      <c r="B1594" s="16"/>
      <c r="C1594" s="62"/>
      <c r="D1594" s="63"/>
      <c r="E1594" s="63"/>
      <c r="F1594" s="63"/>
      <c r="G1594" s="63"/>
      <c r="H1594" s="63"/>
      <c r="I1594" s="63"/>
      <c r="J1594" s="63"/>
      <c r="K1594" s="63"/>
      <c r="L1594" s="63"/>
      <c r="M1594" s="63"/>
      <c r="N1594" s="63"/>
      <c r="O1594" s="63"/>
      <c r="P1594" s="63"/>
      <c r="Q1594" s="63"/>
      <c r="R1594" s="63"/>
      <c r="S1594" s="63"/>
      <c r="T1594" s="63"/>
      <c r="U1594" s="63"/>
      <c r="V1594" s="63"/>
      <c r="W1594" s="63"/>
      <c r="X1594" s="63"/>
      <c r="Y1594" s="63"/>
      <c r="Z1594" s="63"/>
    </row>
    <row r="1595" spans="1:26" x14ac:dyDescent="0.3">
      <c r="A1595" s="16"/>
      <c r="B1595" s="16"/>
      <c r="C1595" s="62"/>
      <c r="D1595" s="63"/>
      <c r="E1595" s="63"/>
      <c r="F1595" s="63"/>
      <c r="G1595" s="63"/>
      <c r="H1595" s="63"/>
      <c r="I1595" s="63"/>
      <c r="J1595" s="63"/>
      <c r="K1595" s="63"/>
      <c r="L1595" s="63"/>
      <c r="M1595" s="63"/>
      <c r="N1595" s="63"/>
      <c r="O1595" s="63"/>
      <c r="P1595" s="63"/>
      <c r="Q1595" s="63"/>
      <c r="R1595" s="63"/>
      <c r="S1595" s="63"/>
      <c r="T1595" s="63"/>
      <c r="U1595" s="63"/>
      <c r="V1595" s="63"/>
      <c r="W1595" s="63"/>
      <c r="X1595" s="63"/>
      <c r="Y1595" s="63"/>
      <c r="Z1595" s="63"/>
    </row>
    <row r="1596" spans="1:26" x14ac:dyDescent="0.3">
      <c r="A1596" s="16"/>
      <c r="B1596" s="16"/>
      <c r="C1596" s="62"/>
      <c r="D1596" s="63"/>
      <c r="E1596" s="63"/>
      <c r="F1596" s="63"/>
      <c r="G1596" s="63"/>
      <c r="H1596" s="63"/>
      <c r="I1596" s="63"/>
      <c r="J1596" s="63"/>
      <c r="K1596" s="63"/>
      <c r="L1596" s="63"/>
      <c r="M1596" s="63"/>
      <c r="N1596" s="63"/>
      <c r="O1596" s="63"/>
      <c r="P1596" s="63"/>
      <c r="Q1596" s="63"/>
      <c r="R1596" s="63"/>
      <c r="S1596" s="63"/>
      <c r="T1596" s="63"/>
      <c r="U1596" s="63"/>
      <c r="V1596" s="63"/>
      <c r="W1596" s="63"/>
      <c r="X1596" s="63"/>
      <c r="Y1596" s="63"/>
      <c r="Z1596" s="63"/>
    </row>
    <row r="1597" spans="1:26" x14ac:dyDescent="0.3">
      <c r="A1597" s="16"/>
      <c r="B1597" s="16"/>
      <c r="C1597" s="62"/>
      <c r="D1597" s="63"/>
      <c r="E1597" s="63"/>
      <c r="F1597" s="63"/>
      <c r="G1597" s="63"/>
      <c r="H1597" s="63"/>
      <c r="I1597" s="63"/>
      <c r="J1597" s="63"/>
      <c r="K1597" s="63"/>
      <c r="L1597" s="63"/>
      <c r="M1597" s="63"/>
      <c r="N1597" s="63"/>
      <c r="O1597" s="63"/>
      <c r="P1597" s="63"/>
      <c r="Q1597" s="63"/>
      <c r="R1597" s="63"/>
      <c r="S1597" s="63"/>
      <c r="T1597" s="63"/>
      <c r="U1597" s="63"/>
      <c r="V1597" s="63"/>
      <c r="W1597" s="63"/>
      <c r="X1597" s="63"/>
      <c r="Y1597" s="63"/>
      <c r="Z1597" s="63"/>
    </row>
    <row r="1598" spans="1:26" x14ac:dyDescent="0.3">
      <c r="A1598" s="16"/>
      <c r="B1598" s="16"/>
      <c r="C1598" s="62"/>
      <c r="D1598" s="63"/>
      <c r="E1598" s="63"/>
      <c r="F1598" s="63"/>
      <c r="G1598" s="63"/>
      <c r="H1598" s="63"/>
      <c r="I1598" s="63"/>
      <c r="J1598" s="63"/>
      <c r="K1598" s="63"/>
      <c r="L1598" s="63"/>
      <c r="M1598" s="63"/>
      <c r="N1598" s="63"/>
      <c r="O1598" s="63"/>
      <c r="P1598" s="63"/>
      <c r="Q1598" s="63"/>
      <c r="R1598" s="63"/>
      <c r="S1598" s="63"/>
      <c r="T1598" s="63"/>
      <c r="U1598" s="63"/>
      <c r="V1598" s="63"/>
      <c r="W1598" s="63"/>
      <c r="X1598" s="63"/>
      <c r="Y1598" s="63"/>
      <c r="Z1598" s="63"/>
    </row>
    <row r="1599" spans="1:26" x14ac:dyDescent="0.3">
      <c r="A1599" s="16"/>
      <c r="B1599" s="16"/>
      <c r="C1599" s="62"/>
      <c r="D1599" s="63"/>
      <c r="E1599" s="63"/>
      <c r="F1599" s="63"/>
      <c r="G1599" s="63"/>
      <c r="H1599" s="63"/>
      <c r="I1599" s="63"/>
      <c r="J1599" s="63"/>
      <c r="K1599" s="63"/>
      <c r="L1599" s="63"/>
      <c r="M1599" s="63"/>
      <c r="N1599" s="63"/>
      <c r="O1599" s="63"/>
      <c r="P1599" s="63"/>
      <c r="Q1599" s="63"/>
      <c r="R1599" s="63"/>
      <c r="S1599" s="63"/>
      <c r="T1599" s="63"/>
      <c r="U1599" s="63"/>
      <c r="V1599" s="63"/>
      <c r="W1599" s="63"/>
      <c r="X1599" s="63"/>
      <c r="Y1599" s="63"/>
      <c r="Z1599" s="63"/>
    </row>
    <row r="1600" spans="1:26" x14ac:dyDescent="0.3">
      <c r="A1600" s="16"/>
      <c r="B1600" s="16"/>
      <c r="C1600" s="62"/>
      <c r="D1600" s="63"/>
      <c r="E1600" s="63"/>
      <c r="F1600" s="63"/>
      <c r="G1600" s="63"/>
      <c r="H1600" s="63"/>
      <c r="I1600" s="63"/>
      <c r="J1600" s="63"/>
      <c r="K1600" s="63"/>
      <c r="L1600" s="63"/>
      <c r="M1600" s="63"/>
      <c r="N1600" s="63"/>
      <c r="O1600" s="63"/>
      <c r="P1600" s="63"/>
      <c r="Q1600" s="63"/>
      <c r="R1600" s="63"/>
      <c r="S1600" s="63"/>
      <c r="T1600" s="63"/>
      <c r="U1600" s="63"/>
      <c r="V1600" s="63"/>
      <c r="W1600" s="63"/>
      <c r="X1600" s="63"/>
      <c r="Y1600" s="63"/>
      <c r="Z1600" s="63"/>
    </row>
    <row r="1601" spans="1:26" x14ac:dyDescent="0.3">
      <c r="A1601" s="16"/>
      <c r="B1601" s="16"/>
      <c r="C1601" s="62"/>
      <c r="D1601" s="63"/>
      <c r="E1601" s="63"/>
      <c r="F1601" s="63"/>
      <c r="G1601" s="63"/>
      <c r="H1601" s="63"/>
      <c r="I1601" s="63"/>
      <c r="J1601" s="63"/>
      <c r="K1601" s="63"/>
      <c r="L1601" s="63"/>
      <c r="M1601" s="63"/>
      <c r="N1601" s="63"/>
      <c r="O1601" s="63"/>
      <c r="P1601" s="63"/>
      <c r="Q1601" s="63"/>
      <c r="R1601" s="63"/>
      <c r="S1601" s="63"/>
      <c r="T1601" s="63"/>
      <c r="U1601" s="63"/>
      <c r="V1601" s="63"/>
      <c r="W1601" s="63"/>
      <c r="X1601" s="63"/>
      <c r="Y1601" s="63"/>
      <c r="Z1601" s="63"/>
    </row>
    <row r="1602" spans="1:26" x14ac:dyDescent="0.3">
      <c r="A1602" s="16"/>
      <c r="B1602" s="16"/>
      <c r="C1602" s="62"/>
      <c r="D1602" s="63"/>
      <c r="E1602" s="63"/>
      <c r="F1602" s="63"/>
      <c r="G1602" s="63"/>
      <c r="H1602" s="63"/>
      <c r="I1602" s="63"/>
      <c r="J1602" s="63"/>
      <c r="K1602" s="63"/>
      <c r="L1602" s="63"/>
      <c r="M1602" s="63"/>
      <c r="N1602" s="63"/>
      <c r="O1602" s="63"/>
      <c r="P1602" s="63"/>
      <c r="Q1602" s="63"/>
      <c r="R1602" s="63"/>
      <c r="S1602" s="63"/>
      <c r="T1602" s="63"/>
      <c r="U1602" s="63"/>
      <c r="V1602" s="63"/>
      <c r="W1602" s="63"/>
      <c r="X1602" s="63"/>
      <c r="Y1602" s="63"/>
      <c r="Z1602" s="63"/>
    </row>
    <row r="1603" spans="1:26" x14ac:dyDescent="0.3">
      <c r="A1603" s="16"/>
      <c r="B1603" s="16"/>
      <c r="C1603" s="62"/>
      <c r="D1603" s="63"/>
      <c r="E1603" s="63"/>
      <c r="F1603" s="63"/>
      <c r="G1603" s="63"/>
      <c r="H1603" s="63"/>
      <c r="I1603" s="63"/>
      <c r="J1603" s="63"/>
      <c r="K1603" s="63"/>
      <c r="L1603" s="63"/>
      <c r="M1603" s="63"/>
      <c r="N1603" s="63"/>
      <c r="O1603" s="63"/>
      <c r="P1603" s="63"/>
      <c r="Q1603" s="63"/>
      <c r="R1603" s="63"/>
      <c r="S1603" s="63"/>
      <c r="T1603" s="63"/>
      <c r="U1603" s="63"/>
      <c r="V1603" s="63"/>
      <c r="W1603" s="63"/>
      <c r="X1603" s="63"/>
      <c r="Y1603" s="63"/>
      <c r="Z1603" s="63"/>
    </row>
    <row r="1604" spans="1:26" x14ac:dyDescent="0.3">
      <c r="A1604" s="16"/>
      <c r="B1604" s="16"/>
      <c r="C1604" s="62"/>
      <c r="D1604" s="63"/>
      <c r="E1604" s="63"/>
      <c r="F1604" s="63"/>
      <c r="G1604" s="63"/>
      <c r="H1604" s="63"/>
      <c r="I1604" s="63"/>
      <c r="J1604" s="63"/>
      <c r="K1604" s="63"/>
      <c r="L1604" s="63"/>
      <c r="M1604" s="63"/>
      <c r="N1604" s="63"/>
      <c r="O1604" s="63"/>
      <c r="P1604" s="63"/>
      <c r="Q1604" s="63"/>
      <c r="R1604" s="63"/>
      <c r="S1604" s="63"/>
      <c r="T1604" s="63"/>
      <c r="U1604" s="63"/>
      <c r="V1604" s="63"/>
      <c r="W1604" s="63"/>
      <c r="X1604" s="63"/>
      <c r="Y1604" s="63"/>
      <c r="Z1604" s="63"/>
    </row>
    <row r="1605" spans="1:26" x14ac:dyDescent="0.3">
      <c r="A1605" s="16"/>
      <c r="B1605" s="16"/>
      <c r="C1605" s="62"/>
      <c r="D1605" s="63"/>
      <c r="E1605" s="63"/>
      <c r="F1605" s="63"/>
      <c r="G1605" s="63"/>
      <c r="H1605" s="63"/>
      <c r="I1605" s="63"/>
      <c r="J1605" s="63"/>
      <c r="K1605" s="63"/>
      <c r="L1605" s="63"/>
      <c r="M1605" s="63"/>
      <c r="N1605" s="63"/>
      <c r="O1605" s="63"/>
      <c r="P1605" s="63"/>
      <c r="Q1605" s="63"/>
      <c r="R1605" s="63"/>
      <c r="S1605" s="63"/>
      <c r="T1605" s="63"/>
      <c r="U1605" s="63"/>
      <c r="V1605" s="63"/>
      <c r="W1605" s="63"/>
      <c r="X1605" s="63"/>
      <c r="Y1605" s="63"/>
      <c r="Z1605" s="63"/>
    </row>
    <row r="1606" spans="1:26" x14ac:dyDescent="0.3">
      <c r="A1606" s="16"/>
      <c r="B1606" s="16"/>
      <c r="C1606" s="62"/>
      <c r="D1606" s="63"/>
      <c r="E1606" s="63"/>
      <c r="F1606" s="63"/>
      <c r="G1606" s="63"/>
      <c r="H1606" s="63"/>
      <c r="I1606" s="63"/>
      <c r="J1606" s="63"/>
      <c r="K1606" s="63"/>
      <c r="L1606" s="63"/>
      <c r="M1606" s="63"/>
      <c r="N1606" s="63"/>
      <c r="O1606" s="63"/>
      <c r="P1606" s="63"/>
      <c r="Q1606" s="63"/>
      <c r="R1606" s="63"/>
      <c r="S1606" s="63"/>
      <c r="T1606" s="63"/>
      <c r="U1606" s="63"/>
      <c r="V1606" s="63"/>
      <c r="W1606" s="63"/>
      <c r="X1606" s="63"/>
      <c r="Y1606" s="63"/>
      <c r="Z1606" s="63"/>
    </row>
    <row r="1607" spans="1:26" x14ac:dyDescent="0.3">
      <c r="A1607" s="16"/>
      <c r="B1607" s="16"/>
      <c r="C1607" s="62"/>
      <c r="D1607" s="63"/>
      <c r="E1607" s="63"/>
      <c r="F1607" s="63"/>
      <c r="G1607" s="63"/>
      <c r="H1607" s="63"/>
      <c r="I1607" s="63"/>
      <c r="J1607" s="63"/>
      <c r="K1607" s="63"/>
      <c r="L1607" s="63"/>
      <c r="M1607" s="63"/>
      <c r="N1607" s="63"/>
      <c r="O1607" s="63"/>
      <c r="P1607" s="63"/>
      <c r="Q1607" s="63"/>
      <c r="R1607" s="63"/>
      <c r="S1607" s="63"/>
      <c r="T1607" s="63"/>
      <c r="U1607" s="63"/>
      <c r="V1607" s="63"/>
      <c r="W1607" s="63"/>
      <c r="X1607" s="63"/>
      <c r="Y1607" s="63"/>
      <c r="Z1607" s="63"/>
    </row>
    <row r="1608" spans="1:26" x14ac:dyDescent="0.3">
      <c r="A1608" s="16"/>
      <c r="B1608" s="16"/>
      <c r="C1608" s="62"/>
      <c r="D1608" s="63"/>
      <c r="E1608" s="63"/>
      <c r="F1608" s="63"/>
      <c r="G1608" s="63"/>
      <c r="H1608" s="63"/>
      <c r="I1608" s="63"/>
      <c r="J1608" s="63"/>
      <c r="K1608" s="63"/>
      <c r="L1608" s="63"/>
      <c r="M1608" s="63"/>
      <c r="N1608" s="63"/>
      <c r="O1608" s="63"/>
      <c r="P1608" s="63"/>
      <c r="Q1608" s="63"/>
      <c r="R1608" s="63"/>
      <c r="S1608" s="63"/>
      <c r="T1608" s="63"/>
      <c r="U1608" s="63"/>
      <c r="V1608" s="63"/>
      <c r="W1608" s="63"/>
      <c r="X1608" s="63"/>
      <c r="Y1608" s="63"/>
      <c r="Z1608" s="63"/>
    </row>
    <row r="1609" spans="1:26" x14ac:dyDescent="0.3">
      <c r="A1609" s="16"/>
      <c r="B1609" s="16"/>
      <c r="C1609" s="62"/>
      <c r="D1609" s="63"/>
      <c r="E1609" s="63"/>
      <c r="F1609" s="63"/>
      <c r="G1609" s="63"/>
      <c r="H1609" s="63"/>
      <c r="I1609" s="63"/>
      <c r="J1609" s="63"/>
      <c r="K1609" s="63"/>
      <c r="L1609" s="63"/>
      <c r="M1609" s="63"/>
      <c r="N1609" s="63"/>
      <c r="O1609" s="63"/>
      <c r="P1609" s="63"/>
      <c r="Q1609" s="63"/>
      <c r="R1609" s="63"/>
      <c r="S1609" s="63"/>
      <c r="T1609" s="63"/>
      <c r="U1609" s="63"/>
      <c r="V1609" s="63"/>
      <c r="W1609" s="63"/>
      <c r="X1609" s="63"/>
      <c r="Y1609" s="63"/>
      <c r="Z1609" s="63"/>
    </row>
    <row r="1610" spans="1:26" x14ac:dyDescent="0.3">
      <c r="A1610" s="16"/>
      <c r="B1610" s="16"/>
      <c r="C1610" s="62"/>
      <c r="D1610" s="63"/>
      <c r="E1610" s="63"/>
      <c r="F1610" s="63"/>
      <c r="G1610" s="63"/>
      <c r="H1610" s="63"/>
      <c r="I1610" s="63"/>
      <c r="J1610" s="63"/>
      <c r="K1610" s="63"/>
      <c r="L1610" s="63"/>
      <c r="M1610" s="63"/>
      <c r="N1610" s="63"/>
      <c r="O1610" s="63"/>
      <c r="P1610" s="63"/>
      <c r="Q1610" s="63"/>
      <c r="R1610" s="63"/>
      <c r="S1610" s="63"/>
      <c r="T1610" s="63"/>
      <c r="U1610" s="63"/>
      <c r="V1610" s="63"/>
      <c r="W1610" s="63"/>
      <c r="X1610" s="63"/>
      <c r="Y1610" s="63"/>
      <c r="Z1610" s="63"/>
    </row>
    <row r="1611" spans="1:26" x14ac:dyDescent="0.3">
      <c r="A1611" s="16"/>
      <c r="B1611" s="16"/>
      <c r="C1611" s="62"/>
      <c r="D1611" s="63"/>
      <c r="E1611" s="63"/>
      <c r="F1611" s="63"/>
      <c r="G1611" s="63"/>
      <c r="H1611" s="63"/>
      <c r="I1611" s="63"/>
      <c r="J1611" s="63"/>
      <c r="K1611" s="63"/>
      <c r="L1611" s="63"/>
      <c r="M1611" s="63"/>
      <c r="N1611" s="63"/>
      <c r="O1611" s="63"/>
      <c r="P1611" s="63"/>
      <c r="Q1611" s="63"/>
      <c r="R1611" s="63"/>
      <c r="S1611" s="63"/>
      <c r="T1611" s="63"/>
      <c r="U1611" s="63"/>
      <c r="V1611" s="63"/>
      <c r="W1611" s="63"/>
      <c r="X1611" s="63"/>
      <c r="Y1611" s="63"/>
      <c r="Z1611" s="63"/>
    </row>
    <row r="1612" spans="1:26" x14ac:dyDescent="0.3">
      <c r="A1612" s="16"/>
      <c r="B1612" s="16"/>
      <c r="C1612" s="62"/>
      <c r="D1612" s="63"/>
      <c r="E1612" s="63"/>
      <c r="F1612" s="63"/>
      <c r="G1612" s="63"/>
      <c r="H1612" s="63"/>
      <c r="I1612" s="63"/>
      <c r="J1612" s="63"/>
      <c r="K1612" s="63"/>
      <c r="L1612" s="63"/>
      <c r="M1612" s="63"/>
      <c r="N1612" s="63"/>
      <c r="O1612" s="63"/>
      <c r="P1612" s="63"/>
      <c r="Q1612" s="63"/>
      <c r="R1612" s="63"/>
      <c r="S1612" s="63"/>
      <c r="T1612" s="63"/>
      <c r="U1612" s="63"/>
      <c r="V1612" s="63"/>
      <c r="W1612" s="63"/>
      <c r="X1612" s="63"/>
      <c r="Y1612" s="63"/>
      <c r="Z1612" s="63"/>
    </row>
    <row r="1613" spans="1:26" x14ac:dyDescent="0.3">
      <c r="A1613" s="16"/>
      <c r="B1613" s="16"/>
      <c r="C1613" s="62"/>
      <c r="D1613" s="63"/>
      <c r="E1613" s="63"/>
      <c r="F1613" s="63"/>
      <c r="G1613" s="63"/>
      <c r="H1613" s="63"/>
      <c r="I1613" s="63"/>
      <c r="J1613" s="63"/>
      <c r="K1613" s="63"/>
      <c r="L1613" s="63"/>
      <c r="M1613" s="63"/>
      <c r="N1613" s="63"/>
      <c r="O1613" s="63"/>
      <c r="P1613" s="63"/>
      <c r="Q1613" s="63"/>
      <c r="R1613" s="63"/>
      <c r="S1613" s="63"/>
      <c r="T1613" s="63"/>
      <c r="U1613" s="63"/>
      <c r="V1613" s="63"/>
      <c r="W1613" s="63"/>
      <c r="X1613" s="63"/>
      <c r="Y1613" s="63"/>
      <c r="Z1613" s="63"/>
    </row>
    <row r="1614" spans="1:26" x14ac:dyDescent="0.3">
      <c r="A1614" s="16"/>
      <c r="B1614" s="16"/>
      <c r="C1614" s="62"/>
      <c r="D1614" s="63"/>
      <c r="E1614" s="63"/>
      <c r="F1614" s="63"/>
      <c r="G1614" s="63"/>
      <c r="H1614" s="63"/>
      <c r="I1614" s="63"/>
      <c r="J1614" s="63"/>
      <c r="K1614" s="63"/>
      <c r="L1614" s="63"/>
      <c r="M1614" s="63"/>
      <c r="N1614" s="63"/>
      <c r="O1614" s="63"/>
      <c r="P1614" s="63"/>
      <c r="Q1614" s="63"/>
      <c r="R1614" s="63"/>
      <c r="S1614" s="63"/>
      <c r="T1614" s="63"/>
      <c r="U1614" s="63"/>
      <c r="V1614" s="63"/>
      <c r="W1614" s="63"/>
      <c r="X1614" s="63"/>
      <c r="Y1614" s="63"/>
      <c r="Z1614" s="63"/>
    </row>
    <row r="1615" spans="1:26" x14ac:dyDescent="0.3">
      <c r="A1615" s="16"/>
      <c r="B1615" s="16"/>
      <c r="C1615" s="62"/>
      <c r="D1615" s="63"/>
      <c r="E1615" s="63"/>
      <c r="F1615" s="63"/>
      <c r="G1615" s="63"/>
      <c r="H1615" s="63"/>
      <c r="I1615" s="63"/>
      <c r="J1615" s="63"/>
      <c r="K1615" s="63"/>
      <c r="L1615" s="63"/>
      <c r="M1615" s="63"/>
      <c r="N1615" s="63"/>
      <c r="O1615" s="63"/>
      <c r="P1615" s="63"/>
      <c r="Q1615" s="63"/>
      <c r="R1615" s="63"/>
      <c r="S1615" s="63"/>
      <c r="T1615" s="63"/>
      <c r="U1615" s="63"/>
      <c r="V1615" s="63"/>
      <c r="W1615" s="63"/>
      <c r="X1615" s="63"/>
      <c r="Y1615" s="63"/>
      <c r="Z1615" s="63"/>
    </row>
    <row r="1616" spans="1:26" x14ac:dyDescent="0.3">
      <c r="A1616" s="16"/>
      <c r="B1616" s="16"/>
      <c r="C1616" s="62"/>
      <c r="D1616" s="63"/>
      <c r="E1616" s="63"/>
      <c r="F1616" s="63"/>
      <c r="G1616" s="63"/>
      <c r="H1616" s="63"/>
      <c r="I1616" s="63"/>
      <c r="J1616" s="63"/>
      <c r="K1616" s="63"/>
      <c r="L1616" s="63"/>
      <c r="M1616" s="63"/>
      <c r="N1616" s="63"/>
      <c r="O1616" s="63"/>
      <c r="P1616" s="63"/>
      <c r="Q1616" s="63"/>
      <c r="R1616" s="63"/>
      <c r="S1616" s="63"/>
      <c r="T1616" s="63"/>
      <c r="U1616" s="63"/>
      <c r="V1616" s="63"/>
      <c r="W1616" s="63"/>
      <c r="X1616" s="63"/>
      <c r="Y1616" s="63"/>
      <c r="Z1616" s="63"/>
    </row>
    <row r="1617" spans="1:26" x14ac:dyDescent="0.3">
      <c r="A1617" s="16"/>
      <c r="B1617" s="16"/>
      <c r="C1617" s="62"/>
      <c r="D1617" s="63"/>
      <c r="E1617" s="63"/>
      <c r="F1617" s="63"/>
      <c r="G1617" s="63"/>
      <c r="H1617" s="63"/>
      <c r="I1617" s="63"/>
      <c r="J1617" s="63"/>
      <c r="K1617" s="63"/>
      <c r="L1617" s="63"/>
      <c r="M1617" s="63"/>
      <c r="N1617" s="63"/>
      <c r="O1617" s="63"/>
      <c r="P1617" s="63"/>
      <c r="Q1617" s="63"/>
      <c r="R1617" s="63"/>
      <c r="S1617" s="63"/>
      <c r="T1617" s="63"/>
      <c r="U1617" s="63"/>
      <c r="V1617" s="63"/>
      <c r="W1617" s="63"/>
      <c r="X1617" s="63"/>
      <c r="Y1617" s="63"/>
      <c r="Z1617" s="63"/>
    </row>
    <row r="1618" spans="1:26" x14ac:dyDescent="0.3">
      <c r="A1618" s="16"/>
      <c r="B1618" s="16"/>
      <c r="C1618" s="62"/>
      <c r="D1618" s="63"/>
      <c r="E1618" s="63"/>
      <c r="F1618" s="63"/>
      <c r="G1618" s="63"/>
      <c r="H1618" s="63"/>
      <c r="I1618" s="63"/>
      <c r="J1618" s="63"/>
      <c r="K1618" s="63"/>
      <c r="L1618" s="63"/>
      <c r="M1618" s="63"/>
      <c r="N1618" s="63"/>
      <c r="O1618" s="63"/>
      <c r="P1618" s="63"/>
      <c r="Q1618" s="63"/>
      <c r="R1618" s="63"/>
      <c r="S1618" s="63"/>
      <c r="T1618" s="63"/>
      <c r="U1618" s="63"/>
      <c r="V1618" s="63"/>
      <c r="W1618" s="63"/>
      <c r="X1618" s="63"/>
      <c r="Y1618" s="63"/>
      <c r="Z1618" s="63"/>
    </row>
    <row r="1619" spans="1:26" x14ac:dyDescent="0.3">
      <c r="A1619" s="16"/>
      <c r="B1619" s="16"/>
      <c r="C1619" s="62"/>
      <c r="D1619" s="63"/>
      <c r="E1619" s="63"/>
      <c r="F1619" s="63"/>
      <c r="G1619" s="63"/>
      <c r="H1619" s="63"/>
      <c r="I1619" s="63"/>
      <c r="J1619" s="63"/>
      <c r="K1619" s="63"/>
      <c r="L1619" s="63"/>
      <c r="M1619" s="63"/>
      <c r="N1619" s="63"/>
      <c r="O1619" s="63"/>
      <c r="P1619" s="63"/>
      <c r="Q1619" s="63"/>
      <c r="R1619" s="63"/>
      <c r="S1619" s="63"/>
      <c r="T1619" s="63"/>
      <c r="U1619" s="63"/>
      <c r="V1619" s="63"/>
      <c r="W1619" s="63"/>
      <c r="X1619" s="63"/>
      <c r="Y1619" s="63"/>
      <c r="Z1619" s="63"/>
    </row>
    <row r="1620" spans="1:26" x14ac:dyDescent="0.3">
      <c r="A1620" s="16"/>
      <c r="B1620" s="16"/>
      <c r="C1620" s="62"/>
      <c r="D1620" s="63"/>
      <c r="E1620" s="63"/>
      <c r="F1620" s="63"/>
      <c r="G1620" s="63"/>
      <c r="H1620" s="63"/>
      <c r="I1620" s="63"/>
      <c r="J1620" s="63"/>
      <c r="K1620" s="63"/>
      <c r="L1620" s="63"/>
      <c r="M1620" s="63"/>
      <c r="N1620" s="63"/>
      <c r="O1620" s="63"/>
      <c r="P1620" s="63"/>
      <c r="Q1620" s="63"/>
      <c r="R1620" s="63"/>
      <c r="S1620" s="63"/>
      <c r="T1620" s="63"/>
      <c r="U1620" s="63"/>
      <c r="V1620" s="63"/>
      <c r="W1620" s="63"/>
      <c r="X1620" s="63"/>
      <c r="Y1620" s="63"/>
      <c r="Z1620" s="63"/>
    </row>
    <row r="1621" spans="1:26" x14ac:dyDescent="0.3">
      <c r="A1621" s="16"/>
      <c r="B1621" s="16"/>
      <c r="C1621" s="62"/>
      <c r="D1621" s="63"/>
      <c r="E1621" s="63"/>
      <c r="F1621" s="63"/>
      <c r="G1621" s="63"/>
      <c r="H1621" s="63"/>
      <c r="I1621" s="63"/>
      <c r="J1621" s="63"/>
      <c r="K1621" s="63"/>
      <c r="L1621" s="63"/>
      <c r="M1621" s="63"/>
      <c r="N1621" s="63"/>
      <c r="O1621" s="63"/>
      <c r="P1621" s="63"/>
      <c r="Q1621" s="63"/>
      <c r="R1621" s="63"/>
      <c r="S1621" s="63"/>
      <c r="T1621" s="63"/>
      <c r="U1621" s="63"/>
      <c r="V1621" s="63"/>
      <c r="W1621" s="63"/>
      <c r="X1621" s="63"/>
      <c r="Y1621" s="63"/>
      <c r="Z1621" s="63"/>
    </row>
    <row r="1622" spans="1:26" x14ac:dyDescent="0.3">
      <c r="A1622" s="16"/>
      <c r="B1622" s="16"/>
      <c r="C1622" s="62"/>
      <c r="D1622" s="63"/>
      <c r="E1622" s="63"/>
      <c r="F1622" s="63"/>
      <c r="G1622" s="63"/>
      <c r="H1622" s="63"/>
      <c r="I1622" s="63"/>
      <c r="J1622" s="63"/>
      <c r="K1622" s="63"/>
      <c r="L1622" s="63"/>
      <c r="M1622" s="63"/>
      <c r="N1622" s="63"/>
      <c r="O1622" s="63"/>
      <c r="P1622" s="63"/>
      <c r="Q1622" s="63"/>
      <c r="R1622" s="63"/>
      <c r="S1622" s="63"/>
      <c r="T1622" s="63"/>
      <c r="U1622" s="63"/>
      <c r="V1622" s="63"/>
      <c r="W1622" s="63"/>
      <c r="X1622" s="63"/>
      <c r="Y1622" s="63"/>
      <c r="Z1622" s="63"/>
    </row>
    <row r="1623" spans="1:26" x14ac:dyDescent="0.3">
      <c r="A1623" s="16"/>
      <c r="B1623" s="16"/>
      <c r="C1623" s="62"/>
      <c r="D1623" s="63"/>
      <c r="E1623" s="63"/>
      <c r="F1623" s="63"/>
      <c r="G1623" s="63"/>
      <c r="H1623" s="63"/>
      <c r="I1623" s="63"/>
      <c r="J1623" s="63"/>
      <c r="K1623" s="63"/>
      <c r="L1623" s="63"/>
      <c r="M1623" s="63"/>
      <c r="N1623" s="63"/>
      <c r="O1623" s="63"/>
      <c r="P1623" s="63"/>
      <c r="Q1623" s="63"/>
      <c r="R1623" s="63"/>
      <c r="S1623" s="63"/>
      <c r="T1623" s="63"/>
      <c r="U1623" s="63"/>
      <c r="V1623" s="63"/>
      <c r="W1623" s="63"/>
      <c r="X1623" s="63"/>
      <c r="Y1623" s="63"/>
      <c r="Z1623" s="63"/>
    </row>
    <row r="1624" spans="1:26" x14ac:dyDescent="0.3">
      <c r="A1624" s="16"/>
      <c r="B1624" s="16"/>
      <c r="C1624" s="62"/>
      <c r="D1624" s="63"/>
      <c r="E1624" s="63"/>
      <c r="F1624" s="63"/>
      <c r="G1624" s="63"/>
      <c r="H1624" s="63"/>
      <c r="I1624" s="63"/>
      <c r="J1624" s="63"/>
      <c r="K1624" s="63"/>
      <c r="L1624" s="63"/>
      <c r="M1624" s="63"/>
      <c r="N1624" s="63"/>
      <c r="O1624" s="63"/>
      <c r="P1624" s="63"/>
      <c r="Q1624" s="63"/>
      <c r="R1624" s="63"/>
      <c r="S1624" s="63"/>
      <c r="T1624" s="63"/>
      <c r="U1624" s="63"/>
      <c r="V1624" s="63"/>
      <c r="W1624" s="63"/>
      <c r="X1624" s="63"/>
      <c r="Y1624" s="63"/>
      <c r="Z1624" s="63"/>
    </row>
    <row r="1625" spans="1:26" x14ac:dyDescent="0.3">
      <c r="A1625" s="16"/>
      <c r="B1625" s="16"/>
      <c r="C1625" s="62"/>
      <c r="D1625" s="63"/>
      <c r="E1625" s="63"/>
      <c r="F1625" s="63"/>
      <c r="G1625" s="63"/>
      <c r="H1625" s="63"/>
      <c r="I1625" s="63"/>
      <c r="J1625" s="63"/>
      <c r="K1625" s="63"/>
      <c r="L1625" s="63"/>
      <c r="M1625" s="63"/>
      <c r="N1625" s="63"/>
      <c r="O1625" s="63"/>
      <c r="P1625" s="63"/>
      <c r="Q1625" s="63"/>
      <c r="R1625" s="63"/>
      <c r="S1625" s="63"/>
      <c r="T1625" s="63"/>
      <c r="U1625" s="63"/>
      <c r="V1625" s="63"/>
      <c r="W1625" s="63"/>
      <c r="X1625" s="63"/>
      <c r="Y1625" s="63"/>
      <c r="Z1625" s="63"/>
    </row>
    <row r="1626" spans="1:26" x14ac:dyDescent="0.3">
      <c r="A1626" s="16"/>
      <c r="B1626" s="16"/>
      <c r="C1626" s="62"/>
      <c r="D1626" s="63"/>
      <c r="E1626" s="63"/>
      <c r="F1626" s="63"/>
      <c r="G1626" s="63"/>
      <c r="H1626" s="63"/>
      <c r="I1626" s="63"/>
      <c r="J1626" s="63"/>
      <c r="K1626" s="63"/>
      <c r="L1626" s="63"/>
      <c r="M1626" s="63"/>
      <c r="N1626" s="63"/>
      <c r="O1626" s="63"/>
      <c r="P1626" s="63"/>
      <c r="Q1626" s="63"/>
      <c r="R1626" s="63"/>
      <c r="S1626" s="63"/>
      <c r="T1626" s="63"/>
      <c r="U1626" s="63"/>
      <c r="V1626" s="63"/>
      <c r="W1626" s="63"/>
      <c r="X1626" s="63"/>
      <c r="Y1626" s="63"/>
      <c r="Z1626" s="63"/>
    </row>
    <row r="1627" spans="1:26" x14ac:dyDescent="0.3">
      <c r="A1627" s="16"/>
      <c r="B1627" s="16"/>
      <c r="C1627" s="62"/>
      <c r="D1627" s="63"/>
      <c r="E1627" s="63"/>
      <c r="F1627" s="63"/>
      <c r="G1627" s="63"/>
      <c r="H1627" s="63"/>
      <c r="I1627" s="63"/>
      <c r="J1627" s="63"/>
      <c r="K1627" s="63"/>
      <c r="L1627" s="63"/>
      <c r="M1627" s="63"/>
      <c r="N1627" s="63"/>
      <c r="O1627" s="63"/>
      <c r="P1627" s="63"/>
      <c r="Q1627" s="63"/>
      <c r="R1627" s="63"/>
      <c r="S1627" s="63"/>
      <c r="T1627" s="63"/>
      <c r="U1627" s="63"/>
      <c r="V1627" s="63"/>
      <c r="W1627" s="63"/>
      <c r="X1627" s="63"/>
      <c r="Y1627" s="63"/>
      <c r="Z1627" s="63"/>
    </row>
    <row r="1628" spans="1:26" x14ac:dyDescent="0.3">
      <c r="A1628" s="16"/>
      <c r="B1628" s="16"/>
      <c r="C1628" s="62"/>
      <c r="D1628" s="63"/>
      <c r="E1628" s="63"/>
      <c r="F1628" s="63"/>
      <c r="G1628" s="63"/>
      <c r="H1628" s="63"/>
      <c r="I1628" s="63"/>
      <c r="J1628" s="63"/>
      <c r="K1628" s="63"/>
      <c r="L1628" s="63"/>
      <c r="M1628" s="63"/>
      <c r="N1628" s="63"/>
      <c r="O1628" s="63"/>
      <c r="P1628" s="63"/>
      <c r="Q1628" s="63"/>
      <c r="R1628" s="63"/>
      <c r="S1628" s="63"/>
      <c r="T1628" s="63"/>
      <c r="U1628" s="63"/>
      <c r="V1628" s="63"/>
      <c r="W1628" s="63"/>
      <c r="X1628" s="63"/>
      <c r="Y1628" s="63"/>
      <c r="Z1628" s="63"/>
    </row>
    <row r="1629" spans="1:26" x14ac:dyDescent="0.3">
      <c r="A1629" s="16"/>
      <c r="B1629" s="16"/>
      <c r="C1629" s="62"/>
      <c r="D1629" s="63"/>
      <c r="E1629" s="63"/>
      <c r="F1629" s="63"/>
      <c r="G1629" s="63"/>
      <c r="H1629" s="63"/>
      <c r="I1629" s="63"/>
      <c r="J1629" s="63"/>
      <c r="K1629" s="63"/>
      <c r="L1629" s="63"/>
      <c r="M1629" s="63"/>
      <c r="N1629" s="63"/>
      <c r="O1629" s="63"/>
      <c r="P1629" s="63"/>
      <c r="Q1629" s="63"/>
      <c r="R1629" s="63"/>
      <c r="S1629" s="63"/>
      <c r="T1629" s="63"/>
      <c r="U1629" s="63"/>
      <c r="V1629" s="63"/>
      <c r="W1629" s="63"/>
      <c r="X1629" s="63"/>
      <c r="Y1629" s="63"/>
      <c r="Z1629" s="63"/>
    </row>
    <row r="1630" spans="1:26" x14ac:dyDescent="0.3">
      <c r="A1630" s="16"/>
      <c r="B1630" s="16"/>
      <c r="C1630" s="62"/>
      <c r="D1630" s="63"/>
      <c r="E1630" s="63"/>
      <c r="F1630" s="63"/>
      <c r="G1630" s="63"/>
      <c r="H1630" s="63"/>
      <c r="I1630" s="63"/>
      <c r="J1630" s="63"/>
      <c r="K1630" s="63"/>
      <c r="L1630" s="63"/>
      <c r="M1630" s="63"/>
      <c r="N1630" s="63"/>
      <c r="O1630" s="63"/>
      <c r="P1630" s="63"/>
      <c r="Q1630" s="63"/>
      <c r="R1630" s="63"/>
      <c r="S1630" s="63"/>
      <c r="T1630" s="63"/>
      <c r="U1630" s="63"/>
      <c r="V1630" s="63"/>
      <c r="W1630" s="63"/>
      <c r="X1630" s="63"/>
      <c r="Y1630" s="63"/>
      <c r="Z1630" s="63"/>
    </row>
    <row r="1631" spans="1:26" x14ac:dyDescent="0.3">
      <c r="A1631" s="16"/>
      <c r="B1631" s="16"/>
      <c r="C1631" s="62"/>
      <c r="D1631" s="63"/>
      <c r="E1631" s="63"/>
      <c r="F1631" s="63"/>
      <c r="G1631" s="63"/>
      <c r="H1631" s="63"/>
      <c r="I1631" s="63"/>
      <c r="J1631" s="63"/>
      <c r="K1631" s="63"/>
      <c r="L1631" s="63"/>
      <c r="M1631" s="63"/>
      <c r="N1631" s="63"/>
      <c r="O1631" s="63"/>
      <c r="P1631" s="63"/>
      <c r="Q1631" s="63"/>
      <c r="R1631" s="63"/>
      <c r="S1631" s="63"/>
      <c r="T1631" s="63"/>
      <c r="U1631" s="63"/>
      <c r="V1631" s="63"/>
      <c r="W1631" s="63"/>
      <c r="X1631" s="63"/>
      <c r="Y1631" s="63"/>
      <c r="Z1631" s="63"/>
    </row>
    <row r="1632" spans="1:26" x14ac:dyDescent="0.3">
      <c r="A1632" s="16"/>
      <c r="B1632" s="16"/>
      <c r="C1632" s="62"/>
      <c r="D1632" s="63"/>
      <c r="E1632" s="63"/>
      <c r="F1632" s="63"/>
      <c r="G1632" s="63"/>
      <c r="H1632" s="63"/>
      <c r="I1632" s="63"/>
      <c r="J1632" s="63"/>
      <c r="K1632" s="63"/>
      <c r="L1632" s="63"/>
      <c r="M1632" s="63"/>
      <c r="N1632" s="63"/>
      <c r="O1632" s="63"/>
      <c r="P1632" s="63"/>
      <c r="Q1632" s="63"/>
      <c r="R1632" s="63"/>
      <c r="S1632" s="63"/>
      <c r="T1632" s="63"/>
      <c r="U1632" s="63"/>
      <c r="V1632" s="63"/>
      <c r="W1632" s="63"/>
      <c r="X1632" s="63"/>
      <c r="Y1632" s="63"/>
      <c r="Z1632" s="63"/>
    </row>
    <row r="1633" spans="1:26" x14ac:dyDescent="0.3">
      <c r="A1633" s="16"/>
      <c r="B1633" s="16"/>
      <c r="C1633" s="62"/>
      <c r="D1633" s="63"/>
      <c r="E1633" s="63"/>
      <c r="F1633" s="63"/>
      <c r="G1633" s="63"/>
      <c r="H1633" s="63"/>
      <c r="I1633" s="63"/>
      <c r="J1633" s="63"/>
      <c r="K1633" s="63"/>
      <c r="L1633" s="63"/>
      <c r="M1633" s="63"/>
      <c r="N1633" s="63"/>
      <c r="O1633" s="63"/>
      <c r="P1633" s="63"/>
      <c r="Q1633" s="63"/>
      <c r="R1633" s="63"/>
      <c r="S1633" s="63"/>
      <c r="T1633" s="63"/>
      <c r="U1633" s="63"/>
      <c r="V1633" s="63"/>
      <c r="W1633" s="63"/>
      <c r="X1633" s="63"/>
      <c r="Y1633" s="63"/>
      <c r="Z1633" s="63"/>
    </row>
    <row r="1634" spans="1:26" x14ac:dyDescent="0.3">
      <c r="A1634" s="16"/>
      <c r="B1634" s="16"/>
      <c r="C1634" s="62"/>
      <c r="D1634" s="63"/>
      <c r="E1634" s="63"/>
      <c r="F1634" s="63"/>
      <c r="G1634" s="63"/>
      <c r="H1634" s="63"/>
      <c r="I1634" s="63"/>
      <c r="J1634" s="63"/>
      <c r="K1634" s="63"/>
      <c r="L1634" s="63"/>
      <c r="M1634" s="63"/>
      <c r="N1634" s="63"/>
      <c r="O1634" s="63"/>
      <c r="P1634" s="63"/>
      <c r="Q1634" s="63"/>
      <c r="R1634" s="63"/>
      <c r="S1634" s="63"/>
      <c r="T1634" s="63"/>
      <c r="U1634" s="63"/>
      <c r="V1634" s="63"/>
      <c r="W1634" s="63"/>
      <c r="X1634" s="63"/>
      <c r="Y1634" s="63"/>
      <c r="Z1634" s="63"/>
    </row>
    <row r="1635" spans="1:26" x14ac:dyDescent="0.3">
      <c r="A1635" s="16"/>
      <c r="B1635" s="16"/>
      <c r="C1635" s="62"/>
      <c r="D1635" s="63"/>
      <c r="E1635" s="63"/>
      <c r="F1635" s="63"/>
      <c r="G1635" s="63"/>
      <c r="H1635" s="63"/>
      <c r="I1635" s="63"/>
      <c r="J1635" s="63"/>
      <c r="K1635" s="63"/>
      <c r="L1635" s="63"/>
      <c r="M1635" s="63"/>
      <c r="N1635" s="63"/>
      <c r="O1635" s="63"/>
      <c r="P1635" s="63"/>
      <c r="Q1635" s="63"/>
      <c r="R1635" s="63"/>
      <c r="S1635" s="63"/>
      <c r="T1635" s="63"/>
      <c r="U1635" s="63"/>
      <c r="V1635" s="63"/>
      <c r="W1635" s="63"/>
      <c r="X1635" s="63"/>
      <c r="Y1635" s="63"/>
      <c r="Z1635" s="63"/>
    </row>
    <row r="1636" spans="1:26" x14ac:dyDescent="0.3">
      <c r="A1636" s="16"/>
      <c r="B1636" s="16"/>
      <c r="C1636" s="62"/>
      <c r="D1636" s="63"/>
      <c r="E1636" s="63"/>
      <c r="F1636" s="63"/>
      <c r="G1636" s="63"/>
      <c r="H1636" s="63"/>
      <c r="I1636" s="63"/>
      <c r="J1636" s="63"/>
      <c r="K1636" s="63"/>
      <c r="L1636" s="63"/>
      <c r="M1636" s="63"/>
      <c r="N1636" s="63"/>
      <c r="O1636" s="63"/>
      <c r="P1636" s="63"/>
      <c r="Q1636" s="63"/>
      <c r="R1636" s="63"/>
      <c r="S1636" s="63"/>
      <c r="T1636" s="63"/>
      <c r="U1636" s="63"/>
      <c r="V1636" s="63"/>
      <c r="W1636" s="63"/>
      <c r="X1636" s="63"/>
      <c r="Y1636" s="63"/>
      <c r="Z1636" s="63"/>
    </row>
    <row r="1637" spans="1:26" x14ac:dyDescent="0.3">
      <c r="A1637" s="16"/>
      <c r="B1637" s="16"/>
      <c r="C1637" s="62"/>
      <c r="D1637" s="63"/>
      <c r="E1637" s="63"/>
      <c r="F1637" s="63"/>
      <c r="G1637" s="63"/>
      <c r="H1637" s="63"/>
      <c r="I1637" s="63"/>
      <c r="J1637" s="63"/>
      <c r="K1637" s="63"/>
      <c r="L1637" s="63"/>
      <c r="M1637" s="63"/>
      <c r="N1637" s="63"/>
      <c r="O1637" s="63"/>
      <c r="P1637" s="63"/>
      <c r="Q1637" s="63"/>
      <c r="R1637" s="63"/>
      <c r="S1637" s="63"/>
      <c r="T1637" s="63"/>
      <c r="U1637" s="63"/>
      <c r="V1637" s="63"/>
      <c r="W1637" s="63"/>
      <c r="X1637" s="63"/>
      <c r="Y1637" s="63"/>
      <c r="Z1637" s="63"/>
    </row>
    <row r="1638" spans="1:26" x14ac:dyDescent="0.3">
      <c r="A1638" s="16"/>
      <c r="B1638" s="16"/>
      <c r="C1638" s="62"/>
      <c r="D1638" s="63"/>
      <c r="E1638" s="63"/>
      <c r="F1638" s="63"/>
      <c r="G1638" s="63"/>
      <c r="H1638" s="63"/>
      <c r="I1638" s="63"/>
      <c r="J1638" s="63"/>
      <c r="K1638" s="63"/>
      <c r="L1638" s="63"/>
      <c r="M1638" s="63"/>
      <c r="N1638" s="63"/>
      <c r="O1638" s="63"/>
      <c r="P1638" s="63"/>
      <c r="Q1638" s="63"/>
      <c r="R1638" s="63"/>
      <c r="S1638" s="63"/>
      <c r="T1638" s="63"/>
      <c r="U1638" s="63"/>
      <c r="V1638" s="63"/>
      <c r="W1638" s="63"/>
      <c r="X1638" s="63"/>
      <c r="Y1638" s="63"/>
      <c r="Z1638" s="63"/>
    </row>
    <row r="1639" spans="1:26" x14ac:dyDescent="0.3">
      <c r="A1639" s="16"/>
      <c r="B1639" s="16"/>
      <c r="C1639" s="62"/>
      <c r="D1639" s="63"/>
      <c r="E1639" s="63"/>
      <c r="F1639" s="63"/>
      <c r="G1639" s="63"/>
      <c r="H1639" s="63"/>
      <c r="I1639" s="63"/>
      <c r="J1639" s="63"/>
      <c r="K1639" s="63"/>
      <c r="L1639" s="63"/>
      <c r="M1639" s="63"/>
      <c r="N1639" s="63"/>
      <c r="O1639" s="63"/>
      <c r="P1639" s="63"/>
      <c r="Q1639" s="63"/>
      <c r="R1639" s="63"/>
      <c r="S1639" s="63"/>
      <c r="T1639" s="63"/>
      <c r="U1639" s="63"/>
      <c r="V1639" s="63"/>
      <c r="W1639" s="63"/>
      <c r="X1639" s="63"/>
      <c r="Y1639" s="63"/>
      <c r="Z1639" s="63"/>
    </row>
    <row r="1640" spans="1:26" x14ac:dyDescent="0.3">
      <c r="A1640" s="16"/>
      <c r="B1640" s="16"/>
      <c r="C1640" s="62"/>
      <c r="D1640" s="63"/>
      <c r="E1640" s="63"/>
      <c r="F1640" s="63"/>
      <c r="G1640" s="63"/>
      <c r="H1640" s="63"/>
      <c r="I1640" s="63"/>
      <c r="J1640" s="63"/>
      <c r="K1640" s="63"/>
      <c r="L1640" s="63"/>
      <c r="M1640" s="63"/>
      <c r="N1640" s="63"/>
      <c r="O1640" s="63"/>
      <c r="P1640" s="63"/>
      <c r="Q1640" s="63"/>
      <c r="R1640" s="63"/>
      <c r="S1640" s="63"/>
      <c r="T1640" s="63"/>
      <c r="U1640" s="63"/>
      <c r="V1640" s="63"/>
      <c r="W1640" s="63"/>
      <c r="X1640" s="63"/>
      <c r="Y1640" s="63"/>
      <c r="Z1640" s="63"/>
    </row>
    <row r="1641" spans="1:26" x14ac:dyDescent="0.3">
      <c r="A1641" s="16"/>
      <c r="B1641" s="16"/>
      <c r="C1641" s="62"/>
      <c r="D1641" s="63"/>
      <c r="E1641" s="63"/>
      <c r="F1641" s="63"/>
      <c r="G1641" s="63"/>
      <c r="H1641" s="63"/>
      <c r="I1641" s="63"/>
      <c r="J1641" s="63"/>
      <c r="K1641" s="63"/>
      <c r="L1641" s="63"/>
      <c r="M1641" s="63"/>
      <c r="N1641" s="63"/>
      <c r="O1641" s="63"/>
      <c r="P1641" s="63"/>
      <c r="Q1641" s="63"/>
      <c r="R1641" s="63"/>
      <c r="S1641" s="63"/>
      <c r="T1641" s="63"/>
      <c r="U1641" s="63"/>
      <c r="V1641" s="63"/>
      <c r="W1641" s="63"/>
      <c r="X1641" s="63"/>
      <c r="Y1641" s="63"/>
      <c r="Z1641" s="63"/>
    </row>
    <row r="1642" spans="1:26" x14ac:dyDescent="0.3">
      <c r="A1642" s="16"/>
      <c r="B1642" s="16"/>
      <c r="C1642" s="62"/>
      <c r="D1642" s="63"/>
      <c r="E1642" s="63"/>
      <c r="F1642" s="63"/>
      <c r="G1642" s="63"/>
      <c r="H1642" s="63"/>
      <c r="I1642" s="63"/>
      <c r="J1642" s="63"/>
      <c r="K1642" s="63"/>
      <c r="L1642" s="63"/>
      <c r="M1642" s="63"/>
      <c r="N1642" s="63"/>
      <c r="O1642" s="63"/>
      <c r="P1642" s="63"/>
      <c r="Q1642" s="63"/>
      <c r="R1642" s="63"/>
      <c r="S1642" s="63"/>
      <c r="T1642" s="63"/>
      <c r="U1642" s="63"/>
      <c r="V1642" s="63"/>
      <c r="W1642" s="63"/>
      <c r="X1642" s="63"/>
      <c r="Y1642" s="63"/>
      <c r="Z1642" s="63"/>
    </row>
    <row r="1643" spans="1:26" x14ac:dyDescent="0.3">
      <c r="A1643" s="16"/>
      <c r="B1643" s="16"/>
      <c r="C1643" s="62"/>
      <c r="D1643" s="63"/>
      <c r="E1643" s="63"/>
      <c r="F1643" s="63"/>
      <c r="G1643" s="63"/>
      <c r="H1643" s="63"/>
      <c r="I1643" s="63"/>
      <c r="J1643" s="63"/>
      <c r="K1643" s="63"/>
      <c r="L1643" s="63"/>
      <c r="M1643" s="63"/>
      <c r="N1643" s="63"/>
      <c r="O1643" s="63"/>
      <c r="P1643" s="63"/>
      <c r="Q1643" s="63"/>
      <c r="R1643" s="63"/>
      <c r="S1643" s="63"/>
      <c r="T1643" s="63"/>
      <c r="U1643" s="63"/>
      <c r="V1643" s="63"/>
      <c r="W1643" s="63"/>
      <c r="X1643" s="63"/>
      <c r="Y1643" s="63"/>
      <c r="Z1643" s="63"/>
    </row>
    <row r="1644" spans="1:26" x14ac:dyDescent="0.3">
      <c r="A1644" s="16"/>
      <c r="B1644" s="16"/>
      <c r="C1644" s="62"/>
      <c r="D1644" s="63"/>
      <c r="E1644" s="63"/>
      <c r="F1644" s="63"/>
      <c r="G1644" s="63"/>
      <c r="H1644" s="63"/>
      <c r="I1644" s="63"/>
      <c r="J1644" s="63"/>
      <c r="K1644" s="63"/>
      <c r="L1644" s="63"/>
      <c r="M1644" s="63"/>
      <c r="N1644" s="63"/>
      <c r="O1644" s="63"/>
      <c r="P1644" s="63"/>
      <c r="Q1644" s="63"/>
      <c r="R1644" s="63"/>
      <c r="S1644" s="63"/>
      <c r="T1644" s="63"/>
      <c r="U1644" s="63"/>
      <c r="V1644" s="63"/>
      <c r="W1644" s="63"/>
      <c r="X1644" s="63"/>
      <c r="Y1644" s="63"/>
      <c r="Z1644" s="63"/>
    </row>
    <row r="1645" spans="1:26" x14ac:dyDescent="0.3">
      <c r="A1645" s="16"/>
      <c r="B1645" s="16"/>
      <c r="C1645" s="62"/>
      <c r="D1645" s="63"/>
      <c r="E1645" s="63"/>
      <c r="F1645" s="63"/>
      <c r="G1645" s="63"/>
      <c r="H1645" s="63"/>
      <c r="I1645" s="63"/>
      <c r="J1645" s="63"/>
      <c r="K1645" s="63"/>
      <c r="L1645" s="63"/>
      <c r="M1645" s="63"/>
      <c r="N1645" s="63"/>
      <c r="O1645" s="63"/>
      <c r="P1645" s="63"/>
      <c r="Q1645" s="63"/>
      <c r="R1645" s="63"/>
      <c r="S1645" s="63"/>
      <c r="T1645" s="63"/>
      <c r="U1645" s="63"/>
      <c r="V1645" s="63"/>
      <c r="W1645" s="63"/>
      <c r="X1645" s="63"/>
      <c r="Y1645" s="63"/>
      <c r="Z1645" s="63"/>
    </row>
    <row r="1646" spans="1:26" x14ac:dyDescent="0.3">
      <c r="A1646" s="16"/>
      <c r="B1646" s="16"/>
      <c r="C1646" s="62"/>
      <c r="D1646" s="63"/>
      <c r="E1646" s="63"/>
      <c r="F1646" s="63"/>
      <c r="G1646" s="63"/>
      <c r="H1646" s="63"/>
      <c r="I1646" s="63"/>
      <c r="J1646" s="63"/>
      <c r="K1646" s="63"/>
      <c r="L1646" s="63"/>
      <c r="M1646" s="63"/>
      <c r="N1646" s="63"/>
      <c r="O1646" s="63"/>
      <c r="P1646" s="63"/>
      <c r="Q1646" s="63"/>
      <c r="R1646" s="63"/>
      <c r="S1646" s="63"/>
      <c r="T1646" s="63"/>
      <c r="U1646" s="63"/>
      <c r="V1646" s="63"/>
      <c r="W1646" s="63"/>
      <c r="X1646" s="63"/>
      <c r="Y1646" s="63"/>
      <c r="Z1646" s="63"/>
    </row>
    <row r="1647" spans="1:26" x14ac:dyDescent="0.3">
      <c r="A1647" s="16"/>
      <c r="B1647" s="16"/>
      <c r="C1647" s="62"/>
      <c r="D1647" s="63"/>
      <c r="E1647" s="63"/>
      <c r="F1647" s="63"/>
      <c r="G1647" s="63"/>
      <c r="H1647" s="63"/>
      <c r="I1647" s="63"/>
      <c r="J1647" s="63"/>
      <c r="K1647" s="63"/>
      <c r="L1647" s="63"/>
      <c r="M1647" s="63"/>
      <c r="N1647" s="63"/>
      <c r="O1647" s="63"/>
      <c r="P1647" s="63"/>
      <c r="Q1647" s="63"/>
      <c r="R1647" s="63"/>
      <c r="S1647" s="63"/>
      <c r="T1647" s="63"/>
      <c r="U1647" s="63"/>
      <c r="V1647" s="63"/>
      <c r="W1647" s="63"/>
      <c r="X1647" s="63"/>
      <c r="Y1647" s="63"/>
      <c r="Z1647" s="63"/>
    </row>
    <row r="1648" spans="1:26" x14ac:dyDescent="0.3">
      <c r="A1648" s="16"/>
      <c r="B1648" s="16"/>
      <c r="C1648" s="62"/>
      <c r="D1648" s="63"/>
      <c r="E1648" s="63"/>
      <c r="F1648" s="63"/>
      <c r="G1648" s="63"/>
      <c r="H1648" s="63"/>
      <c r="I1648" s="63"/>
      <c r="J1648" s="63"/>
      <c r="K1648" s="63"/>
      <c r="L1648" s="63"/>
      <c r="M1648" s="63"/>
      <c r="N1648" s="63"/>
      <c r="O1648" s="63"/>
      <c r="P1648" s="63"/>
      <c r="Q1648" s="63"/>
      <c r="R1648" s="63"/>
      <c r="S1648" s="63"/>
      <c r="T1648" s="63"/>
      <c r="U1648" s="63"/>
      <c r="V1648" s="63"/>
      <c r="W1648" s="63"/>
      <c r="X1648" s="63"/>
      <c r="Y1648" s="63"/>
      <c r="Z1648" s="63"/>
    </row>
    <row r="1649" spans="1:26" x14ac:dyDescent="0.3">
      <c r="A1649" s="16"/>
      <c r="B1649" s="16"/>
      <c r="C1649" s="62"/>
      <c r="D1649" s="63"/>
      <c r="E1649" s="63"/>
      <c r="F1649" s="63"/>
      <c r="G1649" s="63"/>
      <c r="H1649" s="63"/>
      <c r="I1649" s="63"/>
      <c r="J1649" s="63"/>
      <c r="K1649" s="63"/>
      <c r="L1649" s="63"/>
      <c r="M1649" s="63"/>
      <c r="N1649" s="63"/>
      <c r="O1649" s="63"/>
      <c r="P1649" s="63"/>
      <c r="Q1649" s="63"/>
      <c r="R1649" s="63"/>
      <c r="S1649" s="63"/>
      <c r="T1649" s="63"/>
      <c r="U1649" s="63"/>
      <c r="V1649" s="63"/>
      <c r="W1649" s="63"/>
      <c r="X1649" s="63"/>
      <c r="Y1649" s="63"/>
      <c r="Z1649" s="63"/>
    </row>
    <row r="1650" spans="1:26" x14ac:dyDescent="0.3">
      <c r="A1650" s="16"/>
      <c r="B1650" s="16"/>
      <c r="C1650" s="62"/>
      <c r="D1650" s="63"/>
      <c r="E1650" s="63"/>
      <c r="F1650" s="63"/>
      <c r="G1650" s="63"/>
      <c r="H1650" s="63"/>
      <c r="I1650" s="63"/>
      <c r="J1650" s="63"/>
      <c r="K1650" s="63"/>
      <c r="L1650" s="63"/>
      <c r="M1650" s="63"/>
      <c r="N1650" s="63"/>
      <c r="O1650" s="63"/>
      <c r="P1650" s="63"/>
      <c r="Q1650" s="63"/>
      <c r="R1650" s="63"/>
      <c r="S1650" s="63"/>
      <c r="T1650" s="63"/>
      <c r="U1650" s="63"/>
      <c r="V1650" s="63"/>
      <c r="W1650" s="63"/>
      <c r="X1650" s="63"/>
      <c r="Y1650" s="63"/>
      <c r="Z1650" s="63"/>
    </row>
    <row r="1651" spans="1:26" x14ac:dyDescent="0.3">
      <c r="A1651" s="16"/>
      <c r="B1651" s="16"/>
      <c r="C1651" s="62"/>
      <c r="D1651" s="63"/>
      <c r="E1651" s="63"/>
      <c r="F1651" s="63"/>
      <c r="G1651" s="63"/>
      <c r="H1651" s="63"/>
      <c r="I1651" s="63"/>
      <c r="J1651" s="63"/>
      <c r="K1651" s="63"/>
      <c r="L1651" s="63"/>
      <c r="M1651" s="63"/>
      <c r="N1651" s="63"/>
      <c r="O1651" s="63"/>
      <c r="P1651" s="63"/>
      <c r="Q1651" s="63"/>
      <c r="R1651" s="63"/>
      <c r="S1651" s="63"/>
      <c r="T1651" s="63"/>
      <c r="U1651" s="63"/>
      <c r="V1651" s="63"/>
      <c r="W1651" s="63"/>
      <c r="X1651" s="63"/>
      <c r="Y1651" s="63"/>
      <c r="Z1651" s="63"/>
    </row>
    <row r="1652" spans="1:26" x14ac:dyDescent="0.3">
      <c r="A1652" s="16"/>
      <c r="B1652" s="16"/>
      <c r="C1652" s="62"/>
      <c r="D1652" s="63"/>
      <c r="E1652" s="63"/>
      <c r="F1652" s="63"/>
      <c r="G1652" s="63"/>
      <c r="H1652" s="63"/>
      <c r="I1652" s="63"/>
      <c r="J1652" s="63"/>
      <c r="K1652" s="63"/>
      <c r="L1652" s="63"/>
      <c r="M1652" s="63"/>
      <c r="N1652" s="63"/>
      <c r="O1652" s="63"/>
      <c r="P1652" s="63"/>
      <c r="Q1652" s="63"/>
      <c r="R1652" s="63"/>
      <c r="S1652" s="63"/>
      <c r="T1652" s="63"/>
      <c r="U1652" s="63"/>
      <c r="V1652" s="63"/>
      <c r="W1652" s="63"/>
      <c r="X1652" s="63"/>
      <c r="Y1652" s="63"/>
      <c r="Z1652" s="63"/>
    </row>
    <row r="1653" spans="1:26" x14ac:dyDescent="0.3">
      <c r="A1653" s="16"/>
      <c r="B1653" s="16"/>
      <c r="C1653" s="62"/>
      <c r="D1653" s="63"/>
      <c r="E1653" s="63"/>
      <c r="F1653" s="63"/>
      <c r="G1653" s="63"/>
      <c r="H1653" s="63"/>
      <c r="I1653" s="63"/>
      <c r="J1653" s="63"/>
      <c r="K1653" s="63"/>
      <c r="L1653" s="63"/>
      <c r="M1653" s="63"/>
      <c r="N1653" s="63"/>
      <c r="O1653" s="63"/>
      <c r="P1653" s="63"/>
      <c r="Q1653" s="63"/>
      <c r="R1653" s="63"/>
      <c r="S1653" s="63"/>
      <c r="T1653" s="63"/>
      <c r="U1653" s="63"/>
      <c r="V1653" s="63"/>
      <c r="W1653" s="63"/>
      <c r="X1653" s="63"/>
      <c r="Y1653" s="63"/>
      <c r="Z1653" s="63"/>
    </row>
    <row r="1654" spans="1:26" x14ac:dyDescent="0.3">
      <c r="A1654" s="16"/>
      <c r="B1654" s="16"/>
      <c r="C1654" s="62"/>
      <c r="D1654" s="63"/>
      <c r="E1654" s="63"/>
      <c r="F1654" s="63"/>
      <c r="G1654" s="63"/>
      <c r="H1654" s="63"/>
      <c r="I1654" s="63"/>
      <c r="J1654" s="63"/>
      <c r="K1654" s="63"/>
      <c r="L1654" s="63"/>
      <c r="M1654" s="63"/>
      <c r="N1654" s="63"/>
      <c r="O1654" s="63"/>
      <c r="P1654" s="63"/>
      <c r="Q1654" s="63"/>
      <c r="R1654" s="63"/>
      <c r="S1654" s="63"/>
      <c r="T1654" s="63"/>
      <c r="U1654" s="63"/>
      <c r="V1654" s="63"/>
      <c r="W1654" s="63"/>
      <c r="X1654" s="63"/>
      <c r="Y1654" s="63"/>
      <c r="Z1654" s="63"/>
    </row>
    <row r="1655" spans="1:26" x14ac:dyDescent="0.3">
      <c r="A1655" s="16"/>
      <c r="B1655" s="16"/>
      <c r="C1655" s="62"/>
      <c r="D1655" s="63"/>
      <c r="E1655" s="63"/>
      <c r="F1655" s="63"/>
      <c r="G1655" s="63"/>
      <c r="H1655" s="63"/>
      <c r="I1655" s="63"/>
      <c r="J1655" s="63"/>
      <c r="K1655" s="63"/>
      <c r="L1655" s="63"/>
      <c r="M1655" s="63"/>
      <c r="N1655" s="63"/>
      <c r="O1655" s="63"/>
      <c r="P1655" s="63"/>
      <c r="Q1655" s="63"/>
      <c r="R1655" s="63"/>
      <c r="S1655" s="63"/>
      <c r="T1655" s="63"/>
      <c r="U1655" s="63"/>
      <c r="V1655" s="63"/>
      <c r="W1655" s="63"/>
      <c r="X1655" s="63"/>
      <c r="Y1655" s="63"/>
      <c r="Z1655" s="63"/>
    </row>
    <row r="1656" spans="1:26" x14ac:dyDescent="0.3">
      <c r="A1656" s="16"/>
      <c r="B1656" s="16"/>
      <c r="C1656" s="62"/>
      <c r="D1656" s="63"/>
      <c r="E1656" s="63"/>
      <c r="F1656" s="63"/>
      <c r="G1656" s="63"/>
      <c r="H1656" s="63"/>
      <c r="I1656" s="63"/>
      <c r="J1656" s="63"/>
      <c r="K1656" s="63"/>
      <c r="L1656" s="63"/>
      <c r="M1656" s="63"/>
      <c r="N1656" s="63"/>
      <c r="O1656" s="63"/>
      <c r="P1656" s="63"/>
      <c r="Q1656" s="63"/>
      <c r="R1656" s="63"/>
      <c r="S1656" s="63"/>
      <c r="T1656" s="63"/>
      <c r="U1656" s="63"/>
      <c r="V1656" s="63"/>
      <c r="W1656" s="63"/>
      <c r="X1656" s="63"/>
      <c r="Y1656" s="63"/>
      <c r="Z1656" s="63"/>
    </row>
    <row r="1657" spans="1:26" x14ac:dyDescent="0.3">
      <c r="A1657" s="16"/>
      <c r="B1657" s="16"/>
      <c r="C1657" s="62"/>
      <c r="D1657" s="63"/>
      <c r="E1657" s="63"/>
      <c r="F1657" s="63"/>
      <c r="G1657" s="63"/>
      <c r="H1657" s="63"/>
      <c r="I1657" s="63"/>
      <c r="J1657" s="63"/>
      <c r="K1657" s="63"/>
      <c r="L1657" s="63"/>
      <c r="M1657" s="63"/>
      <c r="N1657" s="63"/>
      <c r="O1657" s="63"/>
      <c r="P1657" s="63"/>
      <c r="Q1657" s="63"/>
      <c r="R1657" s="63"/>
      <c r="S1657" s="63"/>
      <c r="T1657" s="63"/>
      <c r="U1657" s="63"/>
      <c r="V1657" s="63"/>
      <c r="W1657" s="63"/>
      <c r="X1657" s="63"/>
      <c r="Y1657" s="63"/>
      <c r="Z1657" s="63"/>
    </row>
    <row r="1658" spans="1:26" x14ac:dyDescent="0.3">
      <c r="A1658" s="16"/>
      <c r="B1658" s="16"/>
      <c r="C1658" s="62"/>
      <c r="D1658" s="63"/>
      <c r="E1658" s="63"/>
      <c r="F1658" s="63"/>
      <c r="G1658" s="63"/>
      <c r="H1658" s="63"/>
      <c r="I1658" s="63"/>
      <c r="J1658" s="63"/>
      <c r="K1658" s="63"/>
      <c r="L1658" s="63"/>
      <c r="M1658" s="63"/>
      <c r="N1658" s="63"/>
      <c r="O1658" s="63"/>
      <c r="P1658" s="63"/>
      <c r="Q1658" s="63"/>
      <c r="R1658" s="63"/>
      <c r="S1658" s="63"/>
      <c r="T1658" s="63"/>
      <c r="U1658" s="63"/>
      <c r="V1658" s="63"/>
      <c r="W1658" s="63"/>
      <c r="X1658" s="63"/>
      <c r="Y1658" s="63"/>
      <c r="Z1658" s="63"/>
    </row>
    <row r="1659" spans="1:26" x14ac:dyDescent="0.3">
      <c r="A1659" s="16"/>
      <c r="B1659" s="16"/>
      <c r="C1659" s="62"/>
      <c r="D1659" s="63"/>
      <c r="E1659" s="63"/>
      <c r="F1659" s="63"/>
      <c r="G1659" s="63"/>
      <c r="H1659" s="63"/>
      <c r="I1659" s="63"/>
      <c r="J1659" s="63"/>
      <c r="K1659" s="63"/>
      <c r="L1659" s="63"/>
      <c r="M1659" s="63"/>
      <c r="N1659" s="63"/>
      <c r="O1659" s="63"/>
      <c r="P1659" s="63"/>
      <c r="Q1659" s="63"/>
      <c r="R1659" s="63"/>
      <c r="S1659" s="63"/>
      <c r="T1659" s="63"/>
      <c r="U1659" s="63"/>
      <c r="V1659" s="63"/>
      <c r="W1659" s="63"/>
      <c r="X1659" s="63"/>
      <c r="Y1659" s="63"/>
      <c r="Z1659" s="63"/>
    </row>
    <row r="1660" spans="1:26" x14ac:dyDescent="0.3">
      <c r="A1660" s="16"/>
      <c r="B1660" s="16"/>
      <c r="C1660" s="62"/>
      <c r="D1660" s="63"/>
      <c r="E1660" s="63"/>
      <c r="F1660" s="63"/>
      <c r="G1660" s="63"/>
      <c r="H1660" s="63"/>
      <c r="I1660" s="63"/>
      <c r="J1660" s="63"/>
      <c r="K1660" s="63"/>
      <c r="L1660" s="63"/>
      <c r="M1660" s="63"/>
      <c r="N1660" s="63"/>
      <c r="O1660" s="63"/>
      <c r="P1660" s="63"/>
      <c r="Q1660" s="63"/>
      <c r="R1660" s="63"/>
      <c r="S1660" s="63"/>
      <c r="T1660" s="63"/>
      <c r="U1660" s="63"/>
      <c r="V1660" s="63"/>
      <c r="W1660" s="63"/>
      <c r="X1660" s="63"/>
      <c r="Y1660" s="63"/>
      <c r="Z1660" s="63"/>
    </row>
    <row r="1661" spans="1:26" x14ac:dyDescent="0.3">
      <c r="A1661" s="16"/>
      <c r="B1661" s="16"/>
      <c r="C1661" s="62"/>
      <c r="D1661" s="63"/>
      <c r="E1661" s="63"/>
      <c r="F1661" s="63"/>
      <c r="G1661" s="63"/>
      <c r="H1661" s="63"/>
      <c r="I1661" s="63"/>
      <c r="J1661" s="63"/>
      <c r="K1661" s="63"/>
      <c r="L1661" s="63"/>
      <c r="M1661" s="63"/>
      <c r="N1661" s="63"/>
      <c r="O1661" s="63"/>
      <c r="P1661" s="63"/>
      <c r="Q1661" s="63"/>
      <c r="R1661" s="63"/>
      <c r="S1661" s="63"/>
      <c r="T1661" s="63"/>
      <c r="U1661" s="63"/>
      <c r="V1661" s="63"/>
      <c r="W1661" s="63"/>
      <c r="X1661" s="63"/>
      <c r="Y1661" s="63"/>
      <c r="Z1661" s="63"/>
    </row>
    <row r="1662" spans="1:26" x14ac:dyDescent="0.3">
      <c r="A1662" s="16"/>
      <c r="B1662" s="16"/>
      <c r="C1662" s="62"/>
      <c r="D1662" s="63"/>
      <c r="E1662" s="63"/>
      <c r="F1662" s="63"/>
      <c r="G1662" s="63"/>
      <c r="H1662" s="63"/>
      <c r="I1662" s="63"/>
      <c r="J1662" s="63"/>
      <c r="K1662" s="63"/>
      <c r="L1662" s="63"/>
      <c r="M1662" s="63"/>
      <c r="N1662" s="63"/>
      <c r="O1662" s="63"/>
      <c r="P1662" s="63"/>
      <c r="Q1662" s="63"/>
      <c r="R1662" s="63"/>
      <c r="S1662" s="63"/>
      <c r="T1662" s="63"/>
      <c r="U1662" s="63"/>
      <c r="V1662" s="63"/>
      <c r="W1662" s="63"/>
      <c r="X1662" s="63"/>
      <c r="Y1662" s="63"/>
      <c r="Z1662" s="63"/>
    </row>
    <row r="1663" spans="1:26" x14ac:dyDescent="0.3">
      <c r="A1663" s="16"/>
      <c r="B1663" s="16"/>
      <c r="C1663" s="62"/>
      <c r="D1663" s="63"/>
      <c r="E1663" s="63"/>
      <c r="F1663" s="63"/>
      <c r="G1663" s="63"/>
      <c r="H1663" s="63"/>
      <c r="I1663" s="63"/>
      <c r="J1663" s="63"/>
      <c r="K1663" s="63"/>
      <c r="L1663" s="63"/>
      <c r="M1663" s="63"/>
      <c r="N1663" s="63"/>
      <c r="O1663" s="63"/>
      <c r="P1663" s="63"/>
      <c r="Q1663" s="63"/>
      <c r="R1663" s="63"/>
      <c r="S1663" s="63"/>
      <c r="T1663" s="63"/>
      <c r="U1663" s="63"/>
      <c r="V1663" s="63"/>
      <c r="W1663" s="63"/>
      <c r="X1663" s="63"/>
      <c r="Y1663" s="63"/>
      <c r="Z1663" s="63"/>
    </row>
    <row r="1664" spans="1:26" x14ac:dyDescent="0.3">
      <c r="A1664" s="16"/>
      <c r="B1664" s="16"/>
      <c r="C1664" s="62"/>
      <c r="D1664" s="63"/>
      <c r="E1664" s="63"/>
      <c r="F1664" s="63"/>
      <c r="G1664" s="63"/>
      <c r="H1664" s="63"/>
      <c r="I1664" s="63"/>
      <c r="J1664" s="63"/>
      <c r="K1664" s="63"/>
      <c r="L1664" s="63"/>
      <c r="M1664" s="63"/>
      <c r="N1664" s="63"/>
      <c r="O1664" s="63"/>
      <c r="P1664" s="63"/>
      <c r="Q1664" s="63"/>
      <c r="R1664" s="63"/>
      <c r="S1664" s="63"/>
      <c r="T1664" s="63"/>
      <c r="U1664" s="63"/>
      <c r="V1664" s="63"/>
      <c r="W1664" s="63"/>
      <c r="X1664" s="63"/>
      <c r="Y1664" s="63"/>
      <c r="Z1664" s="63"/>
    </row>
    <row r="1665" spans="1:26" x14ac:dyDescent="0.3">
      <c r="A1665" s="16"/>
      <c r="B1665" s="16"/>
      <c r="C1665" s="62"/>
      <c r="D1665" s="63"/>
      <c r="E1665" s="63"/>
      <c r="F1665" s="63"/>
      <c r="G1665" s="63"/>
      <c r="H1665" s="63"/>
      <c r="I1665" s="63"/>
      <c r="J1665" s="63"/>
      <c r="K1665" s="63"/>
      <c r="L1665" s="63"/>
      <c r="M1665" s="63"/>
      <c r="N1665" s="63"/>
      <c r="O1665" s="63"/>
      <c r="P1665" s="63"/>
      <c r="Q1665" s="63"/>
      <c r="R1665" s="63"/>
      <c r="S1665" s="63"/>
      <c r="T1665" s="63"/>
      <c r="U1665" s="63"/>
      <c r="V1665" s="63"/>
      <c r="W1665" s="63"/>
      <c r="X1665" s="63"/>
      <c r="Y1665" s="63"/>
      <c r="Z1665" s="63"/>
    </row>
    <row r="1666" spans="1:26" x14ac:dyDescent="0.3">
      <c r="A1666" s="16"/>
      <c r="B1666" s="16"/>
      <c r="C1666" s="62"/>
      <c r="D1666" s="63"/>
      <c r="E1666" s="63"/>
      <c r="F1666" s="63"/>
      <c r="G1666" s="63"/>
      <c r="H1666" s="63"/>
      <c r="I1666" s="63"/>
      <c r="J1666" s="63"/>
      <c r="K1666" s="63"/>
      <c r="L1666" s="63"/>
      <c r="M1666" s="63"/>
      <c r="N1666" s="63"/>
      <c r="O1666" s="63"/>
      <c r="P1666" s="63"/>
      <c r="Q1666" s="63"/>
      <c r="R1666" s="63"/>
      <c r="S1666" s="63"/>
      <c r="T1666" s="63"/>
      <c r="U1666" s="63"/>
      <c r="V1666" s="63"/>
      <c r="W1666" s="63"/>
      <c r="X1666" s="63"/>
      <c r="Y1666" s="63"/>
      <c r="Z1666" s="63"/>
    </row>
    <row r="1667" spans="1:26" x14ac:dyDescent="0.3">
      <c r="A1667" s="16"/>
      <c r="B1667" s="16"/>
      <c r="C1667" s="62"/>
      <c r="D1667" s="63"/>
      <c r="E1667" s="63"/>
      <c r="F1667" s="63"/>
      <c r="G1667" s="63"/>
      <c r="H1667" s="63"/>
      <c r="I1667" s="63"/>
      <c r="J1667" s="63"/>
      <c r="K1667" s="63"/>
      <c r="L1667" s="63"/>
      <c r="M1667" s="63"/>
      <c r="N1667" s="63"/>
      <c r="O1667" s="63"/>
      <c r="P1667" s="63"/>
      <c r="Q1667" s="63"/>
      <c r="R1667" s="63"/>
      <c r="S1667" s="63"/>
      <c r="T1667" s="63"/>
      <c r="U1667" s="63"/>
      <c r="V1667" s="63"/>
      <c r="W1667" s="63"/>
      <c r="X1667" s="63"/>
      <c r="Y1667" s="63"/>
      <c r="Z1667" s="63"/>
    </row>
    <row r="1668" spans="1:26" x14ac:dyDescent="0.3">
      <c r="A1668" s="16"/>
      <c r="B1668" s="16"/>
      <c r="C1668" s="62"/>
      <c r="D1668" s="63"/>
      <c r="E1668" s="63"/>
      <c r="F1668" s="63"/>
      <c r="G1668" s="63"/>
      <c r="H1668" s="63"/>
      <c r="I1668" s="63"/>
      <c r="J1668" s="63"/>
      <c r="K1668" s="63"/>
      <c r="L1668" s="63"/>
      <c r="M1668" s="63"/>
      <c r="N1668" s="63"/>
      <c r="O1668" s="63"/>
      <c r="P1668" s="63"/>
      <c r="Q1668" s="63"/>
      <c r="R1668" s="63"/>
      <c r="S1668" s="63"/>
      <c r="T1668" s="63"/>
      <c r="U1668" s="63"/>
      <c r="V1668" s="63"/>
      <c r="W1668" s="63"/>
      <c r="X1668" s="63"/>
      <c r="Y1668" s="63"/>
      <c r="Z1668" s="63"/>
    </row>
    <row r="1669" spans="1:26" x14ac:dyDescent="0.3">
      <c r="A1669" s="16"/>
      <c r="B1669" s="16"/>
      <c r="C1669" s="62"/>
      <c r="D1669" s="63"/>
      <c r="E1669" s="63"/>
      <c r="F1669" s="63"/>
      <c r="G1669" s="63"/>
      <c r="H1669" s="63"/>
      <c r="I1669" s="63"/>
      <c r="J1669" s="63"/>
      <c r="K1669" s="63"/>
      <c r="L1669" s="63"/>
      <c r="M1669" s="63"/>
      <c r="N1669" s="63"/>
      <c r="O1669" s="63"/>
      <c r="P1669" s="63"/>
      <c r="Q1669" s="63"/>
      <c r="R1669" s="63"/>
      <c r="S1669" s="63"/>
      <c r="T1669" s="63"/>
      <c r="U1669" s="63"/>
      <c r="V1669" s="63"/>
      <c r="W1669" s="63"/>
      <c r="X1669" s="63"/>
      <c r="Y1669" s="63"/>
      <c r="Z1669" s="63"/>
    </row>
    <row r="1670" spans="1:26" x14ac:dyDescent="0.3">
      <c r="A1670" s="16"/>
      <c r="B1670" s="16"/>
      <c r="C1670" s="62"/>
      <c r="D1670" s="63"/>
      <c r="E1670" s="63"/>
      <c r="F1670" s="63"/>
      <c r="G1670" s="63"/>
      <c r="H1670" s="63"/>
      <c r="I1670" s="63"/>
      <c r="J1670" s="63"/>
      <c r="K1670" s="63"/>
      <c r="L1670" s="63"/>
      <c r="M1670" s="63"/>
      <c r="N1670" s="63"/>
      <c r="O1670" s="63"/>
      <c r="P1670" s="63"/>
      <c r="Q1670" s="63"/>
      <c r="R1670" s="63"/>
      <c r="S1670" s="63"/>
      <c r="T1670" s="63"/>
      <c r="U1670" s="63"/>
      <c r="V1670" s="63"/>
      <c r="W1670" s="63"/>
      <c r="X1670" s="63"/>
      <c r="Y1670" s="63"/>
      <c r="Z1670" s="63"/>
    </row>
    <row r="1671" spans="1:26" x14ac:dyDescent="0.3">
      <c r="A1671" s="16"/>
      <c r="B1671" s="16"/>
      <c r="C1671" s="62"/>
      <c r="D1671" s="63"/>
      <c r="E1671" s="63"/>
      <c r="F1671" s="63"/>
      <c r="G1671" s="63"/>
      <c r="H1671" s="63"/>
      <c r="I1671" s="63"/>
      <c r="J1671" s="63"/>
      <c r="K1671" s="63"/>
      <c r="L1671" s="63"/>
      <c r="M1671" s="63"/>
      <c r="N1671" s="63"/>
      <c r="O1671" s="63"/>
      <c r="P1671" s="63"/>
      <c r="Q1671" s="63"/>
      <c r="R1671" s="63"/>
      <c r="S1671" s="63"/>
      <c r="T1671" s="63"/>
      <c r="U1671" s="63"/>
      <c r="V1671" s="63"/>
      <c r="W1671" s="63"/>
      <c r="X1671" s="63"/>
      <c r="Y1671" s="63"/>
      <c r="Z1671" s="63"/>
    </row>
    <row r="1672" spans="1:26" x14ac:dyDescent="0.3">
      <c r="A1672" s="16"/>
      <c r="B1672" s="16"/>
      <c r="C1672" s="62"/>
      <c r="D1672" s="63"/>
      <c r="E1672" s="63"/>
      <c r="F1672" s="63"/>
      <c r="G1672" s="63"/>
      <c r="H1672" s="63"/>
      <c r="I1672" s="63"/>
      <c r="J1672" s="63"/>
      <c r="K1672" s="63"/>
      <c r="L1672" s="63"/>
      <c r="M1672" s="63"/>
      <c r="N1672" s="63"/>
      <c r="O1672" s="63"/>
      <c r="P1672" s="63"/>
      <c r="Q1672" s="63"/>
      <c r="R1672" s="63"/>
      <c r="S1672" s="63"/>
      <c r="T1672" s="63"/>
      <c r="U1672" s="63"/>
      <c r="V1672" s="63"/>
      <c r="W1672" s="63"/>
      <c r="X1672" s="63"/>
      <c r="Y1672" s="63"/>
      <c r="Z1672" s="63"/>
    </row>
    <row r="1673" spans="1:26" x14ac:dyDescent="0.3">
      <c r="A1673" s="16"/>
      <c r="B1673" s="16"/>
      <c r="C1673" s="62"/>
      <c r="D1673" s="63"/>
      <c r="E1673" s="63"/>
      <c r="F1673" s="63"/>
      <c r="G1673" s="63"/>
      <c r="H1673" s="63"/>
      <c r="I1673" s="63"/>
      <c r="J1673" s="63"/>
      <c r="K1673" s="63"/>
      <c r="L1673" s="63"/>
      <c r="M1673" s="63"/>
      <c r="N1673" s="63"/>
      <c r="O1673" s="63"/>
      <c r="P1673" s="63"/>
      <c r="Q1673" s="63"/>
      <c r="R1673" s="63"/>
      <c r="S1673" s="63"/>
      <c r="T1673" s="63"/>
      <c r="U1673" s="63"/>
      <c r="V1673" s="63"/>
      <c r="W1673" s="63"/>
      <c r="X1673" s="63"/>
      <c r="Y1673" s="63"/>
      <c r="Z1673" s="63"/>
    </row>
    <row r="1674" spans="1:26" x14ac:dyDescent="0.3">
      <c r="A1674" s="16"/>
      <c r="B1674" s="16"/>
      <c r="C1674" s="62"/>
      <c r="D1674" s="63"/>
      <c r="E1674" s="63"/>
      <c r="F1674" s="63"/>
      <c r="G1674" s="63"/>
      <c r="H1674" s="63"/>
      <c r="I1674" s="63"/>
      <c r="J1674" s="63"/>
      <c r="K1674" s="63"/>
      <c r="L1674" s="63"/>
      <c r="M1674" s="63"/>
      <c r="N1674" s="63"/>
      <c r="O1674" s="63"/>
      <c r="P1674" s="63"/>
      <c r="Q1674" s="63"/>
      <c r="R1674" s="63"/>
      <c r="S1674" s="63"/>
      <c r="T1674" s="63"/>
      <c r="U1674" s="63"/>
      <c r="V1674" s="63"/>
      <c r="W1674" s="63"/>
      <c r="X1674" s="63"/>
      <c r="Y1674" s="63"/>
      <c r="Z1674" s="63"/>
    </row>
    <row r="1675" spans="1:26" x14ac:dyDescent="0.3">
      <c r="A1675" s="16"/>
      <c r="B1675" s="16"/>
      <c r="C1675" s="62"/>
      <c r="D1675" s="63"/>
      <c r="E1675" s="63"/>
      <c r="F1675" s="63"/>
      <c r="G1675" s="63"/>
      <c r="H1675" s="63"/>
      <c r="I1675" s="63"/>
      <c r="J1675" s="63"/>
      <c r="K1675" s="63"/>
      <c r="L1675" s="63"/>
      <c r="M1675" s="63"/>
      <c r="N1675" s="63"/>
      <c r="O1675" s="63"/>
      <c r="P1675" s="63"/>
      <c r="Q1675" s="63"/>
      <c r="R1675" s="63"/>
      <c r="S1675" s="63"/>
      <c r="T1675" s="63"/>
      <c r="U1675" s="63"/>
      <c r="V1675" s="63"/>
      <c r="W1675" s="63"/>
      <c r="X1675" s="63"/>
      <c r="Y1675" s="63"/>
      <c r="Z1675" s="63"/>
    </row>
    <row r="1676" spans="1:26" x14ac:dyDescent="0.3">
      <c r="A1676" s="16"/>
      <c r="B1676" s="16"/>
      <c r="C1676" s="62"/>
      <c r="D1676" s="63"/>
      <c r="E1676" s="63"/>
      <c r="F1676" s="63"/>
      <c r="G1676" s="63"/>
      <c r="H1676" s="63"/>
      <c r="I1676" s="63"/>
      <c r="J1676" s="63"/>
      <c r="K1676" s="63"/>
      <c r="L1676" s="63"/>
      <c r="M1676" s="63"/>
      <c r="N1676" s="63"/>
      <c r="O1676" s="63"/>
      <c r="P1676" s="63"/>
      <c r="Q1676" s="63"/>
      <c r="R1676" s="63"/>
      <c r="S1676" s="63"/>
      <c r="T1676" s="63"/>
      <c r="U1676" s="63"/>
      <c r="V1676" s="63"/>
      <c r="W1676" s="63"/>
      <c r="X1676" s="63"/>
      <c r="Y1676" s="63"/>
      <c r="Z1676" s="63"/>
    </row>
    <row r="1677" spans="1:26" x14ac:dyDescent="0.3">
      <c r="A1677" s="16"/>
      <c r="B1677" s="16"/>
      <c r="C1677" s="62"/>
      <c r="D1677" s="63"/>
      <c r="E1677" s="63"/>
      <c r="F1677" s="63"/>
      <c r="G1677" s="63"/>
      <c r="H1677" s="63"/>
      <c r="I1677" s="63"/>
      <c r="J1677" s="63"/>
      <c r="K1677" s="63"/>
      <c r="L1677" s="63"/>
      <c r="M1677" s="63"/>
      <c r="N1677" s="63"/>
      <c r="O1677" s="63"/>
      <c r="P1677" s="63"/>
      <c r="Q1677" s="63"/>
      <c r="R1677" s="63"/>
      <c r="S1677" s="63"/>
      <c r="T1677" s="63"/>
      <c r="U1677" s="63"/>
      <c r="V1677" s="63"/>
      <c r="W1677" s="63"/>
      <c r="X1677" s="63"/>
      <c r="Y1677" s="63"/>
      <c r="Z1677" s="63"/>
    </row>
    <row r="1678" spans="1:26" x14ac:dyDescent="0.3">
      <c r="A1678" s="16"/>
      <c r="B1678" s="16"/>
      <c r="C1678" s="62"/>
      <c r="D1678" s="63"/>
      <c r="E1678" s="63"/>
      <c r="F1678" s="63"/>
      <c r="G1678" s="63"/>
      <c r="H1678" s="63"/>
      <c r="I1678" s="63"/>
      <c r="J1678" s="63"/>
      <c r="K1678" s="63"/>
      <c r="L1678" s="63"/>
      <c r="M1678" s="63"/>
      <c r="N1678" s="63"/>
      <c r="O1678" s="63"/>
      <c r="P1678" s="63"/>
      <c r="Q1678" s="63"/>
      <c r="R1678" s="63"/>
      <c r="S1678" s="63"/>
      <c r="T1678" s="63"/>
      <c r="U1678" s="63"/>
      <c r="V1678" s="63"/>
      <c r="W1678" s="63"/>
      <c r="X1678" s="63"/>
      <c r="Y1678" s="63"/>
      <c r="Z1678" s="63"/>
    </row>
    <row r="1679" spans="1:26" x14ac:dyDescent="0.3">
      <c r="A1679" s="16"/>
      <c r="B1679" s="16"/>
      <c r="C1679" s="62"/>
      <c r="D1679" s="63"/>
      <c r="E1679" s="63"/>
      <c r="F1679" s="63"/>
      <c r="G1679" s="63"/>
      <c r="H1679" s="63"/>
      <c r="I1679" s="63"/>
      <c r="J1679" s="63"/>
      <c r="K1679" s="63"/>
      <c r="L1679" s="63"/>
      <c r="M1679" s="63"/>
      <c r="N1679" s="63"/>
      <c r="O1679" s="63"/>
      <c r="P1679" s="63"/>
      <c r="Q1679" s="63"/>
      <c r="R1679" s="63"/>
      <c r="S1679" s="63"/>
      <c r="T1679" s="63"/>
      <c r="U1679" s="63"/>
      <c r="V1679" s="63"/>
      <c r="W1679" s="63"/>
      <c r="X1679" s="63"/>
      <c r="Y1679" s="63"/>
      <c r="Z1679" s="63"/>
    </row>
    <row r="1680" spans="1:26" x14ac:dyDescent="0.3">
      <c r="A1680" s="16"/>
      <c r="B1680" s="16"/>
      <c r="C1680" s="62"/>
      <c r="D1680" s="63"/>
      <c r="E1680" s="63"/>
      <c r="F1680" s="63"/>
      <c r="G1680" s="63"/>
      <c r="H1680" s="63"/>
      <c r="I1680" s="63"/>
      <c r="J1680" s="63"/>
      <c r="K1680" s="63"/>
      <c r="L1680" s="63"/>
      <c r="M1680" s="63"/>
      <c r="N1680" s="63"/>
      <c r="O1680" s="63"/>
      <c r="P1680" s="63"/>
      <c r="Q1680" s="63"/>
      <c r="R1680" s="63"/>
      <c r="S1680" s="63"/>
      <c r="T1680" s="63"/>
      <c r="U1680" s="63"/>
      <c r="V1680" s="63"/>
      <c r="W1680" s="63"/>
      <c r="X1680" s="63"/>
      <c r="Y1680" s="63"/>
      <c r="Z1680" s="63"/>
    </row>
    <row r="1681" spans="1:26" x14ac:dyDescent="0.3">
      <c r="A1681" s="16"/>
      <c r="B1681" s="16"/>
      <c r="C1681" s="62"/>
      <c r="D1681" s="63"/>
      <c r="E1681" s="63"/>
      <c r="F1681" s="63"/>
      <c r="G1681" s="63"/>
      <c r="H1681" s="63"/>
      <c r="I1681" s="63"/>
      <c r="J1681" s="63"/>
      <c r="K1681" s="63"/>
      <c r="L1681" s="63"/>
      <c r="M1681" s="63"/>
      <c r="N1681" s="63"/>
      <c r="O1681" s="63"/>
      <c r="P1681" s="63"/>
      <c r="Q1681" s="63"/>
      <c r="R1681" s="63"/>
      <c r="S1681" s="63"/>
      <c r="T1681" s="63"/>
      <c r="U1681" s="63"/>
      <c r="V1681" s="63"/>
      <c r="W1681" s="63"/>
      <c r="X1681" s="63"/>
      <c r="Y1681" s="63"/>
      <c r="Z1681" s="63"/>
    </row>
    <row r="1682" spans="1:26" x14ac:dyDescent="0.3">
      <c r="A1682" s="16"/>
      <c r="B1682" s="16"/>
      <c r="C1682" s="62"/>
      <c r="D1682" s="63"/>
      <c r="E1682" s="63"/>
      <c r="F1682" s="63"/>
      <c r="G1682" s="63"/>
      <c r="H1682" s="63"/>
      <c r="I1682" s="63"/>
      <c r="J1682" s="63"/>
      <c r="K1682" s="63"/>
      <c r="L1682" s="63"/>
      <c r="M1682" s="63"/>
      <c r="N1682" s="63"/>
      <c r="O1682" s="63"/>
      <c r="P1682" s="63"/>
      <c r="Q1682" s="63"/>
      <c r="R1682" s="63"/>
      <c r="S1682" s="63"/>
      <c r="T1682" s="63"/>
      <c r="U1682" s="63"/>
      <c r="V1682" s="63"/>
      <c r="W1682" s="63"/>
      <c r="X1682" s="63"/>
      <c r="Y1682" s="63"/>
      <c r="Z1682" s="63"/>
    </row>
    <row r="1683" spans="1:26" x14ac:dyDescent="0.3">
      <c r="A1683" s="16"/>
      <c r="B1683" s="16"/>
      <c r="C1683" s="62"/>
      <c r="D1683" s="63"/>
      <c r="E1683" s="63"/>
      <c r="F1683" s="63"/>
      <c r="G1683" s="63"/>
      <c r="H1683" s="63"/>
      <c r="I1683" s="63"/>
      <c r="J1683" s="63"/>
      <c r="K1683" s="63"/>
      <c r="L1683" s="63"/>
      <c r="M1683" s="63"/>
      <c r="N1683" s="63"/>
      <c r="O1683" s="63"/>
      <c r="P1683" s="63"/>
      <c r="Q1683" s="63"/>
      <c r="R1683" s="63"/>
      <c r="S1683" s="63"/>
      <c r="T1683" s="63"/>
      <c r="U1683" s="63"/>
      <c r="V1683" s="63"/>
      <c r="W1683" s="63"/>
      <c r="X1683" s="63"/>
      <c r="Y1683" s="63"/>
      <c r="Z1683" s="63"/>
    </row>
    <row r="1684" spans="1:26" x14ac:dyDescent="0.3">
      <c r="A1684" s="16"/>
      <c r="B1684" s="16"/>
      <c r="C1684" s="62"/>
      <c r="D1684" s="63"/>
      <c r="E1684" s="63"/>
      <c r="F1684" s="63"/>
      <c r="G1684" s="63"/>
      <c r="H1684" s="63"/>
      <c r="I1684" s="63"/>
      <c r="J1684" s="63"/>
      <c r="K1684" s="63"/>
      <c r="L1684" s="63"/>
      <c r="M1684" s="63"/>
      <c r="N1684" s="63"/>
      <c r="O1684" s="63"/>
      <c r="P1684" s="63"/>
      <c r="Q1684" s="63"/>
      <c r="R1684" s="63"/>
      <c r="S1684" s="63"/>
      <c r="T1684" s="63"/>
      <c r="U1684" s="63"/>
      <c r="V1684" s="63"/>
      <c r="W1684" s="63"/>
      <c r="X1684" s="63"/>
      <c r="Y1684" s="63"/>
      <c r="Z1684" s="63"/>
    </row>
    <row r="1685" spans="1:26" x14ac:dyDescent="0.3">
      <c r="A1685" s="16"/>
      <c r="B1685" s="16"/>
      <c r="C1685" s="62"/>
      <c r="D1685" s="63"/>
      <c r="E1685" s="63"/>
      <c r="F1685" s="63"/>
      <c r="G1685" s="63"/>
      <c r="H1685" s="63"/>
      <c r="I1685" s="63"/>
      <c r="J1685" s="63"/>
      <c r="K1685" s="63"/>
      <c r="L1685" s="63"/>
      <c r="M1685" s="63"/>
      <c r="N1685" s="63"/>
      <c r="O1685" s="63"/>
      <c r="P1685" s="63"/>
      <c r="Q1685" s="63"/>
      <c r="R1685" s="63"/>
      <c r="S1685" s="63"/>
      <c r="T1685" s="63"/>
      <c r="U1685" s="63"/>
      <c r="V1685" s="63"/>
      <c r="W1685" s="63"/>
      <c r="X1685" s="63"/>
      <c r="Y1685" s="63"/>
      <c r="Z1685" s="63"/>
    </row>
    <row r="1686" spans="1:26" x14ac:dyDescent="0.3">
      <c r="A1686" s="16"/>
      <c r="B1686" s="16"/>
      <c r="C1686" s="62"/>
      <c r="D1686" s="63"/>
      <c r="E1686" s="63"/>
      <c r="F1686" s="63"/>
      <c r="G1686" s="63"/>
      <c r="H1686" s="63"/>
      <c r="I1686" s="63"/>
      <c r="J1686" s="63"/>
      <c r="K1686" s="63"/>
      <c r="L1686" s="63"/>
      <c r="M1686" s="63"/>
      <c r="N1686" s="63"/>
      <c r="O1686" s="63"/>
      <c r="P1686" s="63"/>
      <c r="Q1686" s="63"/>
      <c r="R1686" s="63"/>
      <c r="S1686" s="63"/>
      <c r="T1686" s="63"/>
      <c r="U1686" s="63"/>
      <c r="V1686" s="63"/>
      <c r="W1686" s="63"/>
      <c r="X1686" s="63"/>
      <c r="Y1686" s="63"/>
      <c r="Z1686" s="63"/>
    </row>
    <row r="1687" spans="1:26" x14ac:dyDescent="0.3">
      <c r="A1687" s="16"/>
      <c r="B1687" s="16"/>
      <c r="C1687" s="62"/>
      <c r="D1687" s="63"/>
      <c r="E1687" s="63"/>
      <c r="F1687" s="63"/>
      <c r="G1687" s="63"/>
      <c r="H1687" s="63"/>
      <c r="I1687" s="63"/>
      <c r="J1687" s="63"/>
      <c r="K1687" s="63"/>
      <c r="L1687" s="63"/>
      <c r="M1687" s="63"/>
      <c r="N1687" s="63"/>
      <c r="O1687" s="63"/>
      <c r="P1687" s="63"/>
      <c r="Q1687" s="63"/>
      <c r="R1687" s="63"/>
      <c r="S1687" s="63"/>
      <c r="T1687" s="63"/>
      <c r="U1687" s="63"/>
      <c r="V1687" s="63"/>
      <c r="W1687" s="63"/>
      <c r="X1687" s="63"/>
      <c r="Y1687" s="63"/>
      <c r="Z1687" s="63"/>
    </row>
    <row r="1688" spans="1:26" x14ac:dyDescent="0.3">
      <c r="A1688" s="16"/>
      <c r="B1688" s="16"/>
      <c r="C1688" s="62"/>
      <c r="D1688" s="63"/>
      <c r="E1688" s="63"/>
      <c r="F1688" s="63"/>
      <c r="G1688" s="63"/>
      <c r="H1688" s="63"/>
      <c r="I1688" s="63"/>
      <c r="J1688" s="63"/>
      <c r="K1688" s="63"/>
      <c r="L1688" s="63"/>
      <c r="M1688" s="63"/>
      <c r="N1688" s="63"/>
      <c r="O1688" s="63"/>
      <c r="P1688" s="63"/>
      <c r="Q1688" s="63"/>
      <c r="R1688" s="63"/>
      <c r="S1688" s="63"/>
      <c r="T1688" s="63"/>
      <c r="U1688" s="63"/>
      <c r="V1688" s="63"/>
      <c r="W1688" s="63"/>
      <c r="X1688" s="63"/>
      <c r="Y1688" s="63"/>
      <c r="Z1688" s="63"/>
    </row>
    <row r="1689" spans="1:26" x14ac:dyDescent="0.3">
      <c r="A1689" s="16"/>
      <c r="B1689" s="16"/>
      <c r="C1689" s="62"/>
      <c r="D1689" s="63"/>
      <c r="E1689" s="63"/>
      <c r="F1689" s="63"/>
      <c r="G1689" s="63"/>
      <c r="H1689" s="63"/>
      <c r="I1689" s="63"/>
      <c r="J1689" s="63"/>
      <c r="K1689" s="63"/>
      <c r="L1689" s="63"/>
      <c r="M1689" s="63"/>
      <c r="N1689" s="63"/>
      <c r="O1689" s="63"/>
      <c r="P1689" s="63"/>
      <c r="Q1689" s="63"/>
      <c r="R1689" s="63"/>
      <c r="S1689" s="63"/>
      <c r="T1689" s="63"/>
      <c r="U1689" s="63"/>
      <c r="V1689" s="63"/>
      <c r="W1689" s="63"/>
      <c r="X1689" s="63"/>
      <c r="Y1689" s="63"/>
      <c r="Z1689" s="63"/>
    </row>
    <row r="1690" spans="1:26" x14ac:dyDescent="0.3">
      <c r="A1690" s="16"/>
      <c r="B1690" s="16"/>
      <c r="C1690" s="62"/>
      <c r="D1690" s="63"/>
      <c r="E1690" s="63"/>
      <c r="F1690" s="63"/>
      <c r="G1690" s="63"/>
      <c r="H1690" s="63"/>
      <c r="I1690" s="63"/>
      <c r="J1690" s="63"/>
      <c r="K1690" s="63"/>
      <c r="L1690" s="63"/>
      <c r="M1690" s="63"/>
      <c r="N1690" s="63"/>
      <c r="O1690" s="63"/>
      <c r="P1690" s="63"/>
      <c r="Q1690" s="63"/>
      <c r="R1690" s="63"/>
      <c r="S1690" s="63"/>
      <c r="T1690" s="63"/>
      <c r="U1690" s="63"/>
      <c r="V1690" s="63"/>
      <c r="W1690" s="63"/>
      <c r="X1690" s="63"/>
      <c r="Y1690" s="63"/>
      <c r="Z1690" s="63"/>
    </row>
    <row r="1691" spans="1:26" x14ac:dyDescent="0.3">
      <c r="A1691" s="16"/>
      <c r="B1691" s="16"/>
      <c r="C1691" s="62"/>
      <c r="D1691" s="63"/>
      <c r="E1691" s="63"/>
      <c r="F1691" s="63"/>
      <c r="G1691" s="63"/>
      <c r="H1691" s="63"/>
      <c r="I1691" s="63"/>
      <c r="J1691" s="63"/>
      <c r="K1691" s="63"/>
      <c r="L1691" s="63"/>
      <c r="M1691" s="63"/>
      <c r="N1691" s="63"/>
      <c r="O1691" s="63"/>
      <c r="P1691" s="63"/>
      <c r="Q1691" s="63"/>
      <c r="R1691" s="63"/>
      <c r="S1691" s="63"/>
      <c r="T1691" s="63"/>
      <c r="U1691" s="63"/>
      <c r="V1691" s="63"/>
      <c r="W1691" s="63"/>
      <c r="X1691" s="63"/>
      <c r="Y1691" s="63"/>
      <c r="Z1691" s="63"/>
    </row>
    <row r="1692" spans="1:26" x14ac:dyDescent="0.3">
      <c r="A1692" s="16"/>
      <c r="B1692" s="16"/>
      <c r="C1692" s="62"/>
      <c r="D1692" s="63"/>
      <c r="E1692" s="63"/>
      <c r="F1692" s="63"/>
      <c r="G1692" s="63"/>
      <c r="H1692" s="63"/>
      <c r="I1692" s="63"/>
      <c r="J1692" s="63"/>
      <c r="K1692" s="63"/>
      <c r="L1692" s="63"/>
      <c r="M1692" s="63"/>
      <c r="N1692" s="63"/>
      <c r="O1692" s="63"/>
      <c r="P1692" s="63"/>
      <c r="Q1692" s="63"/>
      <c r="R1692" s="63"/>
      <c r="S1692" s="63"/>
      <c r="T1692" s="63"/>
      <c r="U1692" s="63"/>
      <c r="V1692" s="63"/>
      <c r="W1692" s="63"/>
      <c r="X1692" s="63"/>
      <c r="Y1692" s="63"/>
      <c r="Z1692" s="63"/>
    </row>
    <row r="1693" spans="1:26" x14ac:dyDescent="0.3">
      <c r="A1693" s="16"/>
      <c r="B1693" s="16"/>
      <c r="C1693" s="62"/>
      <c r="D1693" s="63"/>
      <c r="E1693" s="63"/>
      <c r="F1693" s="63"/>
      <c r="G1693" s="63"/>
      <c r="H1693" s="63"/>
      <c r="I1693" s="63"/>
      <c r="J1693" s="63"/>
      <c r="K1693" s="63"/>
      <c r="L1693" s="63"/>
      <c r="M1693" s="63"/>
      <c r="N1693" s="63"/>
      <c r="O1693" s="63"/>
      <c r="P1693" s="63"/>
      <c r="Q1693" s="63"/>
      <c r="R1693" s="63"/>
      <c r="S1693" s="63"/>
      <c r="T1693" s="63"/>
      <c r="U1693" s="63"/>
      <c r="V1693" s="63"/>
      <c r="W1693" s="63"/>
      <c r="X1693" s="63"/>
      <c r="Y1693" s="63"/>
      <c r="Z1693" s="63"/>
    </row>
    <row r="1694" spans="1:26" x14ac:dyDescent="0.3">
      <c r="A1694" s="16"/>
      <c r="B1694" s="16"/>
      <c r="C1694" s="62"/>
      <c r="D1694" s="63"/>
      <c r="E1694" s="63"/>
      <c r="F1694" s="63"/>
      <c r="G1694" s="63"/>
      <c r="H1694" s="63"/>
      <c r="I1694" s="63"/>
      <c r="J1694" s="63"/>
      <c r="K1694" s="63"/>
      <c r="L1694" s="63"/>
      <c r="M1694" s="63"/>
      <c r="N1694" s="63"/>
      <c r="O1694" s="63"/>
      <c r="P1694" s="63"/>
      <c r="Q1694" s="63"/>
      <c r="R1694" s="63"/>
      <c r="S1694" s="63"/>
      <c r="T1694" s="63"/>
      <c r="U1694" s="63"/>
      <c r="V1694" s="63"/>
      <c r="W1694" s="63"/>
      <c r="X1694" s="63"/>
      <c r="Y1694" s="63"/>
      <c r="Z1694" s="63"/>
    </row>
    <row r="1695" spans="1:26" x14ac:dyDescent="0.3">
      <c r="A1695" s="16"/>
      <c r="B1695" s="16"/>
      <c r="C1695" s="62"/>
      <c r="D1695" s="63"/>
      <c r="E1695" s="63"/>
      <c r="F1695" s="63"/>
      <c r="G1695" s="63"/>
      <c r="H1695" s="63"/>
      <c r="I1695" s="63"/>
      <c r="J1695" s="63"/>
      <c r="K1695" s="63"/>
      <c r="L1695" s="63"/>
      <c r="M1695" s="63"/>
      <c r="N1695" s="63"/>
      <c r="O1695" s="63"/>
      <c r="P1695" s="63"/>
      <c r="Q1695" s="63"/>
      <c r="R1695" s="63"/>
      <c r="S1695" s="63"/>
      <c r="T1695" s="63"/>
      <c r="U1695" s="63"/>
      <c r="V1695" s="63"/>
      <c r="W1695" s="63"/>
      <c r="X1695" s="63"/>
      <c r="Y1695" s="63"/>
      <c r="Z1695" s="63"/>
    </row>
    <row r="1696" spans="1:26" x14ac:dyDescent="0.3">
      <c r="A1696" s="16"/>
      <c r="B1696" s="16"/>
      <c r="C1696" s="62"/>
      <c r="D1696" s="63"/>
      <c r="E1696" s="63"/>
      <c r="F1696" s="63"/>
      <c r="G1696" s="63"/>
      <c r="H1696" s="63"/>
      <c r="I1696" s="63"/>
      <c r="J1696" s="63"/>
      <c r="K1696" s="63"/>
      <c r="L1696" s="63"/>
      <c r="M1696" s="63"/>
      <c r="N1696" s="63"/>
      <c r="O1696" s="63"/>
      <c r="P1696" s="63"/>
      <c r="Q1696" s="63"/>
      <c r="R1696" s="63"/>
      <c r="S1696" s="63"/>
      <c r="T1696" s="63"/>
      <c r="U1696" s="63"/>
      <c r="V1696" s="63"/>
      <c r="W1696" s="63"/>
      <c r="X1696" s="63"/>
      <c r="Y1696" s="63"/>
      <c r="Z1696" s="63"/>
    </row>
    <row r="1697" spans="1:26" x14ac:dyDescent="0.3">
      <c r="A1697" s="16"/>
      <c r="B1697" s="16"/>
      <c r="C1697" s="62"/>
      <c r="D1697" s="63"/>
      <c r="E1697" s="63"/>
      <c r="F1697" s="63"/>
      <c r="G1697" s="63"/>
      <c r="H1697" s="63"/>
      <c r="I1697" s="63"/>
      <c r="J1697" s="63"/>
      <c r="K1697" s="63"/>
      <c r="L1697" s="63"/>
      <c r="M1697" s="63"/>
      <c r="N1697" s="63"/>
      <c r="O1697" s="63"/>
      <c r="P1697" s="63"/>
      <c r="Q1697" s="63"/>
      <c r="R1697" s="63"/>
      <c r="S1697" s="63"/>
      <c r="T1697" s="63"/>
      <c r="U1697" s="63"/>
      <c r="V1697" s="63"/>
      <c r="W1697" s="63"/>
      <c r="X1697" s="63"/>
      <c r="Y1697" s="63"/>
      <c r="Z1697" s="63"/>
    </row>
    <row r="1698" spans="1:26" x14ac:dyDescent="0.3">
      <c r="A1698" s="16"/>
      <c r="B1698" s="16"/>
      <c r="C1698" s="62"/>
      <c r="D1698" s="63"/>
      <c r="E1698" s="63"/>
      <c r="F1698" s="63"/>
      <c r="G1698" s="63"/>
      <c r="H1698" s="63"/>
      <c r="I1698" s="63"/>
      <c r="J1698" s="63"/>
      <c r="K1698" s="63"/>
      <c r="L1698" s="63"/>
      <c r="M1698" s="63"/>
      <c r="N1698" s="63"/>
      <c r="O1698" s="63"/>
      <c r="P1698" s="63"/>
      <c r="Q1698" s="63"/>
      <c r="R1698" s="63"/>
      <c r="S1698" s="63"/>
      <c r="T1698" s="63"/>
      <c r="U1698" s="63"/>
      <c r="V1698" s="63"/>
      <c r="W1698" s="63"/>
      <c r="X1698" s="63"/>
      <c r="Y1698" s="63"/>
      <c r="Z1698" s="63"/>
    </row>
    <row r="1699" spans="1:26" x14ac:dyDescent="0.3">
      <c r="A1699" s="16"/>
      <c r="B1699" s="16"/>
      <c r="C1699" s="62"/>
      <c r="D1699" s="63"/>
      <c r="E1699" s="63"/>
      <c r="F1699" s="63"/>
      <c r="G1699" s="63"/>
      <c r="H1699" s="63"/>
      <c r="I1699" s="63"/>
      <c r="J1699" s="63"/>
      <c r="K1699" s="63"/>
      <c r="L1699" s="63"/>
      <c r="M1699" s="63"/>
      <c r="N1699" s="63"/>
      <c r="O1699" s="63"/>
      <c r="P1699" s="63"/>
      <c r="Q1699" s="63"/>
      <c r="R1699" s="63"/>
      <c r="S1699" s="63"/>
      <c r="T1699" s="63"/>
      <c r="U1699" s="63"/>
      <c r="V1699" s="63"/>
      <c r="W1699" s="63"/>
      <c r="X1699" s="63"/>
      <c r="Y1699" s="63"/>
      <c r="Z1699" s="63"/>
    </row>
    <row r="1700" spans="1:26" x14ac:dyDescent="0.3">
      <c r="A1700" s="16"/>
      <c r="B1700" s="16"/>
      <c r="C1700" s="62"/>
      <c r="D1700" s="63"/>
      <c r="E1700" s="63"/>
      <c r="F1700" s="63"/>
      <c r="G1700" s="63"/>
      <c r="H1700" s="63"/>
      <c r="I1700" s="63"/>
      <c r="J1700" s="63"/>
      <c r="K1700" s="63"/>
      <c r="L1700" s="63"/>
      <c r="M1700" s="63"/>
      <c r="N1700" s="63"/>
      <c r="O1700" s="63"/>
      <c r="P1700" s="63"/>
      <c r="Q1700" s="63"/>
      <c r="R1700" s="63"/>
      <c r="S1700" s="63"/>
      <c r="T1700" s="63"/>
      <c r="U1700" s="63"/>
      <c r="V1700" s="63"/>
      <c r="W1700" s="63"/>
      <c r="X1700" s="63"/>
      <c r="Y1700" s="63"/>
      <c r="Z1700" s="63"/>
    </row>
    <row r="1701" spans="1:26" x14ac:dyDescent="0.3">
      <c r="A1701" s="16"/>
      <c r="B1701" s="16"/>
      <c r="C1701" s="62"/>
      <c r="D1701" s="63"/>
      <c r="E1701" s="63"/>
      <c r="F1701" s="63"/>
      <c r="G1701" s="63"/>
      <c r="H1701" s="63"/>
      <c r="I1701" s="63"/>
      <c r="J1701" s="63"/>
      <c r="K1701" s="63"/>
      <c r="L1701" s="63"/>
      <c r="M1701" s="63"/>
      <c r="N1701" s="63"/>
      <c r="O1701" s="63"/>
      <c r="P1701" s="63"/>
      <c r="Q1701" s="63"/>
      <c r="R1701" s="63"/>
      <c r="S1701" s="63"/>
      <c r="T1701" s="63"/>
      <c r="U1701" s="63"/>
      <c r="V1701" s="63"/>
      <c r="W1701" s="63"/>
      <c r="X1701" s="63"/>
      <c r="Y1701" s="63"/>
      <c r="Z1701" s="63"/>
    </row>
    <row r="1702" spans="1:26" x14ac:dyDescent="0.3">
      <c r="A1702" s="16"/>
      <c r="B1702" s="16"/>
      <c r="C1702" s="62"/>
      <c r="D1702" s="63"/>
      <c r="E1702" s="63"/>
      <c r="F1702" s="63"/>
      <c r="G1702" s="63"/>
      <c r="H1702" s="63"/>
      <c r="I1702" s="63"/>
      <c r="J1702" s="63"/>
      <c r="K1702" s="63"/>
      <c r="L1702" s="63"/>
      <c r="M1702" s="63"/>
      <c r="N1702" s="63"/>
      <c r="O1702" s="63"/>
      <c r="P1702" s="63"/>
      <c r="Q1702" s="63"/>
      <c r="R1702" s="63"/>
      <c r="S1702" s="63"/>
      <c r="T1702" s="63"/>
      <c r="U1702" s="63"/>
      <c r="V1702" s="63"/>
      <c r="W1702" s="63"/>
      <c r="X1702" s="63"/>
      <c r="Y1702" s="63"/>
      <c r="Z1702" s="63"/>
    </row>
    <row r="1703" spans="1:26" x14ac:dyDescent="0.3">
      <c r="A1703" s="16"/>
      <c r="B1703" s="16"/>
      <c r="C1703" s="62"/>
      <c r="D1703" s="63"/>
      <c r="E1703" s="63"/>
      <c r="F1703" s="63"/>
      <c r="G1703" s="63"/>
      <c r="H1703" s="63"/>
      <c r="I1703" s="63"/>
      <c r="J1703" s="63"/>
      <c r="K1703" s="63"/>
      <c r="L1703" s="63"/>
      <c r="M1703" s="63"/>
      <c r="N1703" s="63"/>
      <c r="O1703" s="63"/>
      <c r="P1703" s="63"/>
      <c r="Q1703" s="63"/>
      <c r="R1703" s="63"/>
      <c r="S1703" s="63"/>
      <c r="T1703" s="63"/>
      <c r="U1703" s="63"/>
      <c r="V1703" s="63"/>
      <c r="W1703" s="63"/>
      <c r="X1703" s="63"/>
      <c r="Y1703" s="63"/>
      <c r="Z1703" s="63"/>
    </row>
    <row r="1704" spans="1:26" x14ac:dyDescent="0.3">
      <c r="A1704" s="16"/>
      <c r="B1704" s="16"/>
      <c r="C1704" s="62"/>
      <c r="D1704" s="63"/>
      <c r="E1704" s="63"/>
      <c r="F1704" s="63"/>
      <c r="G1704" s="63"/>
      <c r="H1704" s="63"/>
      <c r="I1704" s="63"/>
      <c r="J1704" s="63"/>
      <c r="K1704" s="63"/>
      <c r="L1704" s="63"/>
      <c r="M1704" s="63"/>
      <c r="N1704" s="63"/>
      <c r="O1704" s="63"/>
      <c r="P1704" s="63"/>
      <c r="Q1704" s="63"/>
      <c r="R1704" s="63"/>
      <c r="S1704" s="63"/>
      <c r="T1704" s="63"/>
      <c r="U1704" s="63"/>
      <c r="V1704" s="63"/>
      <c r="W1704" s="63"/>
      <c r="X1704" s="63"/>
      <c r="Y1704" s="63"/>
      <c r="Z1704" s="63"/>
    </row>
    <row r="1705" spans="1:26" x14ac:dyDescent="0.3">
      <c r="A1705" s="16"/>
      <c r="B1705" s="16"/>
      <c r="C1705" s="62"/>
      <c r="D1705" s="63"/>
      <c r="E1705" s="63"/>
      <c r="F1705" s="63"/>
      <c r="G1705" s="63"/>
      <c r="H1705" s="63"/>
      <c r="I1705" s="63"/>
      <c r="J1705" s="63"/>
      <c r="K1705" s="63"/>
      <c r="L1705" s="63"/>
      <c r="M1705" s="63"/>
      <c r="N1705" s="63"/>
      <c r="O1705" s="63"/>
      <c r="P1705" s="63"/>
      <c r="Q1705" s="63"/>
      <c r="R1705" s="63"/>
      <c r="S1705" s="63"/>
      <c r="T1705" s="63"/>
      <c r="U1705" s="63"/>
      <c r="V1705" s="63"/>
      <c r="W1705" s="63"/>
      <c r="X1705" s="63"/>
      <c r="Y1705" s="63"/>
      <c r="Z1705" s="63"/>
    </row>
    <row r="1706" spans="1:26" x14ac:dyDescent="0.3">
      <c r="A1706" s="16"/>
      <c r="B1706" s="16"/>
      <c r="C1706" s="62"/>
      <c r="D1706" s="63"/>
      <c r="E1706" s="63"/>
      <c r="F1706" s="63"/>
      <c r="G1706" s="63"/>
      <c r="H1706" s="63"/>
      <c r="I1706" s="63"/>
      <c r="J1706" s="63"/>
      <c r="K1706" s="63"/>
      <c r="L1706" s="63"/>
      <c r="M1706" s="63"/>
      <c r="N1706" s="63"/>
      <c r="O1706" s="63"/>
      <c r="P1706" s="63"/>
      <c r="Q1706" s="63"/>
      <c r="R1706" s="63"/>
      <c r="S1706" s="63"/>
      <c r="T1706" s="63"/>
      <c r="U1706" s="63"/>
      <c r="V1706" s="63"/>
      <c r="W1706" s="63"/>
      <c r="X1706" s="63"/>
      <c r="Y1706" s="63"/>
      <c r="Z1706" s="63"/>
    </row>
    <row r="1707" spans="1:26" x14ac:dyDescent="0.3">
      <c r="A1707" s="16"/>
      <c r="B1707" s="16"/>
      <c r="C1707" s="62"/>
      <c r="D1707" s="63"/>
      <c r="E1707" s="63"/>
      <c r="F1707" s="63"/>
      <c r="G1707" s="63"/>
      <c r="H1707" s="63"/>
      <c r="I1707" s="63"/>
      <c r="J1707" s="63"/>
      <c r="K1707" s="63"/>
      <c r="L1707" s="63"/>
      <c r="M1707" s="63"/>
      <c r="N1707" s="63"/>
      <c r="O1707" s="63"/>
      <c r="P1707" s="63"/>
      <c r="Q1707" s="63"/>
      <c r="R1707" s="63"/>
      <c r="S1707" s="63"/>
      <c r="T1707" s="63"/>
      <c r="U1707" s="63"/>
      <c r="V1707" s="63"/>
      <c r="W1707" s="63"/>
      <c r="X1707" s="63"/>
      <c r="Y1707" s="63"/>
      <c r="Z1707" s="63"/>
    </row>
    <row r="1708" spans="1:26" x14ac:dyDescent="0.3">
      <c r="A1708" s="16"/>
      <c r="B1708" s="16"/>
      <c r="C1708" s="62"/>
      <c r="D1708" s="63"/>
      <c r="E1708" s="63"/>
      <c r="F1708" s="63"/>
      <c r="G1708" s="63"/>
      <c r="H1708" s="63"/>
      <c r="I1708" s="63"/>
      <c r="J1708" s="63"/>
      <c r="K1708" s="63"/>
      <c r="L1708" s="63"/>
      <c r="M1708" s="63"/>
      <c r="N1708" s="63"/>
      <c r="O1708" s="63"/>
      <c r="P1708" s="63"/>
      <c r="Q1708" s="63"/>
      <c r="R1708" s="63"/>
      <c r="S1708" s="63"/>
      <c r="T1708" s="63"/>
      <c r="U1708" s="63"/>
      <c r="V1708" s="63"/>
      <c r="W1708" s="63"/>
      <c r="X1708" s="63"/>
      <c r="Y1708" s="63"/>
      <c r="Z1708" s="63"/>
    </row>
    <row r="1709" spans="1:26" x14ac:dyDescent="0.3">
      <c r="A1709" s="16"/>
      <c r="B1709" s="16"/>
      <c r="C1709" s="62"/>
      <c r="D1709" s="63"/>
      <c r="E1709" s="63"/>
      <c r="F1709" s="63"/>
      <c r="G1709" s="63"/>
      <c r="H1709" s="63"/>
      <c r="I1709" s="63"/>
      <c r="J1709" s="63"/>
      <c r="K1709" s="63"/>
      <c r="L1709" s="63"/>
      <c r="M1709" s="63"/>
      <c r="N1709" s="63"/>
      <c r="O1709" s="63"/>
      <c r="P1709" s="63"/>
      <c r="Q1709" s="63"/>
      <c r="R1709" s="63"/>
      <c r="S1709" s="63"/>
      <c r="T1709" s="63"/>
      <c r="U1709" s="63"/>
      <c r="V1709" s="63"/>
      <c r="W1709" s="63"/>
      <c r="X1709" s="63"/>
      <c r="Y1709" s="63"/>
      <c r="Z1709" s="63"/>
    </row>
    <row r="1710" spans="1:26" x14ac:dyDescent="0.3">
      <c r="A1710" s="16"/>
      <c r="B1710" s="16"/>
      <c r="C1710" s="62"/>
      <c r="D1710" s="63"/>
      <c r="E1710" s="63"/>
      <c r="F1710" s="63"/>
      <c r="G1710" s="63"/>
      <c r="H1710" s="63"/>
      <c r="I1710" s="63"/>
      <c r="J1710" s="63"/>
      <c r="K1710" s="63"/>
      <c r="L1710" s="63"/>
      <c r="M1710" s="63"/>
      <c r="N1710" s="63"/>
      <c r="O1710" s="63"/>
      <c r="P1710" s="63"/>
      <c r="Q1710" s="63"/>
      <c r="R1710" s="63"/>
      <c r="S1710" s="63"/>
      <c r="T1710" s="63"/>
      <c r="U1710" s="63"/>
      <c r="V1710" s="63"/>
      <c r="W1710" s="63"/>
      <c r="X1710" s="63"/>
      <c r="Y1710" s="63"/>
      <c r="Z1710" s="63"/>
    </row>
    <row r="1711" spans="1:26" x14ac:dyDescent="0.3">
      <c r="A1711" s="16"/>
      <c r="B1711" s="16"/>
      <c r="C1711" s="62"/>
      <c r="D1711" s="63"/>
      <c r="E1711" s="63"/>
      <c r="F1711" s="63"/>
      <c r="G1711" s="63"/>
      <c r="H1711" s="63"/>
      <c r="I1711" s="63"/>
      <c r="J1711" s="63"/>
      <c r="K1711" s="63"/>
      <c r="L1711" s="63"/>
      <c r="M1711" s="63"/>
      <c r="N1711" s="63"/>
      <c r="O1711" s="63"/>
      <c r="P1711" s="63"/>
      <c r="Q1711" s="63"/>
      <c r="R1711" s="63"/>
      <c r="S1711" s="63"/>
      <c r="T1711" s="63"/>
      <c r="U1711" s="63"/>
      <c r="V1711" s="63"/>
      <c r="W1711" s="63"/>
      <c r="X1711" s="63"/>
      <c r="Y1711" s="63"/>
      <c r="Z1711" s="63"/>
    </row>
    <row r="1712" spans="1:26" x14ac:dyDescent="0.3">
      <c r="A1712" s="16"/>
      <c r="B1712" s="16"/>
      <c r="C1712" s="62"/>
      <c r="D1712" s="63"/>
      <c r="E1712" s="63"/>
      <c r="F1712" s="63"/>
      <c r="G1712" s="63"/>
      <c r="H1712" s="63"/>
      <c r="I1712" s="63"/>
      <c r="J1712" s="63"/>
      <c r="K1712" s="63"/>
      <c r="L1712" s="63"/>
      <c r="M1712" s="63"/>
      <c r="N1712" s="63"/>
      <c r="O1712" s="63"/>
      <c r="P1712" s="63"/>
      <c r="Q1712" s="63"/>
      <c r="R1712" s="63"/>
      <c r="S1712" s="63"/>
      <c r="T1712" s="63"/>
      <c r="U1712" s="63"/>
      <c r="V1712" s="63"/>
      <c r="W1712" s="63"/>
      <c r="X1712" s="63"/>
      <c r="Y1712" s="63"/>
      <c r="Z1712" s="63"/>
    </row>
    <row r="1713" spans="1:26" x14ac:dyDescent="0.3">
      <c r="A1713" s="16"/>
      <c r="B1713" s="16"/>
      <c r="C1713" s="62"/>
      <c r="D1713" s="63"/>
      <c r="E1713" s="63"/>
      <c r="F1713" s="63"/>
      <c r="G1713" s="63"/>
      <c r="H1713" s="63"/>
      <c r="I1713" s="63"/>
      <c r="J1713" s="63"/>
      <c r="K1713" s="63"/>
      <c r="L1713" s="63"/>
      <c r="M1713" s="63"/>
      <c r="N1713" s="63"/>
      <c r="O1713" s="63"/>
      <c r="P1713" s="63"/>
      <c r="Q1713" s="63"/>
      <c r="R1713" s="63"/>
      <c r="S1713" s="63"/>
      <c r="T1713" s="63"/>
      <c r="U1713" s="63"/>
      <c r="V1713" s="63"/>
      <c r="W1713" s="63"/>
      <c r="X1713" s="63"/>
      <c r="Y1713" s="63"/>
      <c r="Z1713" s="63"/>
    </row>
    <row r="1714" spans="1:26" x14ac:dyDescent="0.3">
      <c r="A1714" s="16"/>
      <c r="B1714" s="16"/>
      <c r="C1714" s="62"/>
      <c r="D1714" s="63"/>
      <c r="E1714" s="63"/>
      <c r="F1714" s="63"/>
      <c r="G1714" s="63"/>
      <c r="H1714" s="63"/>
      <c r="I1714" s="63"/>
      <c r="J1714" s="63"/>
      <c r="K1714" s="63"/>
      <c r="L1714" s="63"/>
      <c r="M1714" s="63"/>
      <c r="N1714" s="63"/>
      <c r="O1714" s="63"/>
      <c r="P1714" s="63"/>
      <c r="Q1714" s="63"/>
      <c r="R1714" s="63"/>
      <c r="S1714" s="63"/>
      <c r="T1714" s="63"/>
      <c r="U1714" s="63"/>
      <c r="V1714" s="63"/>
      <c r="W1714" s="63"/>
      <c r="X1714" s="63"/>
      <c r="Y1714" s="63"/>
      <c r="Z1714" s="63"/>
    </row>
    <row r="1715" spans="1:26" x14ac:dyDescent="0.3">
      <c r="A1715" s="16"/>
      <c r="B1715" s="16"/>
      <c r="C1715" s="62"/>
      <c r="D1715" s="63"/>
      <c r="E1715" s="63"/>
      <c r="F1715" s="63"/>
      <c r="G1715" s="63"/>
      <c r="H1715" s="63"/>
      <c r="I1715" s="63"/>
      <c r="J1715" s="63"/>
      <c r="K1715" s="63"/>
      <c r="L1715" s="63"/>
      <c r="M1715" s="63"/>
      <c r="N1715" s="63"/>
      <c r="O1715" s="63"/>
      <c r="P1715" s="63"/>
      <c r="Q1715" s="63"/>
      <c r="R1715" s="63"/>
      <c r="S1715" s="63"/>
      <c r="T1715" s="63"/>
      <c r="U1715" s="63"/>
      <c r="V1715" s="63"/>
      <c r="W1715" s="63"/>
      <c r="X1715" s="63"/>
      <c r="Y1715" s="63"/>
      <c r="Z1715" s="63"/>
    </row>
    <row r="1716" spans="1:26" x14ac:dyDescent="0.3">
      <c r="A1716" s="16"/>
      <c r="B1716" s="16"/>
      <c r="C1716" s="62"/>
      <c r="D1716" s="63"/>
      <c r="E1716" s="63"/>
      <c r="F1716" s="63"/>
      <c r="G1716" s="63"/>
      <c r="H1716" s="63"/>
      <c r="I1716" s="63"/>
      <c r="J1716" s="63"/>
      <c r="K1716" s="63"/>
      <c r="L1716" s="63"/>
      <c r="M1716" s="63"/>
      <c r="N1716" s="63"/>
      <c r="O1716" s="63"/>
      <c r="P1716" s="63"/>
      <c r="Q1716" s="63"/>
      <c r="R1716" s="63"/>
      <c r="S1716" s="63"/>
      <c r="T1716" s="63"/>
      <c r="U1716" s="63"/>
      <c r="V1716" s="63"/>
      <c r="W1716" s="63"/>
      <c r="X1716" s="63"/>
      <c r="Y1716" s="63"/>
      <c r="Z1716" s="63"/>
    </row>
    <row r="1717" spans="1:26" x14ac:dyDescent="0.3">
      <c r="A1717" s="16"/>
      <c r="B1717" s="16"/>
      <c r="C1717" s="62"/>
      <c r="D1717" s="63"/>
      <c r="E1717" s="63"/>
      <c r="F1717" s="63"/>
      <c r="G1717" s="63"/>
      <c r="H1717" s="63"/>
      <c r="I1717" s="63"/>
      <c r="J1717" s="63"/>
      <c r="K1717" s="63"/>
      <c r="L1717" s="63"/>
      <c r="M1717" s="63"/>
      <c r="N1717" s="63"/>
      <c r="O1717" s="63"/>
      <c r="P1717" s="63"/>
      <c r="Q1717" s="63"/>
      <c r="R1717" s="63"/>
      <c r="S1717" s="63"/>
      <c r="T1717" s="63"/>
      <c r="U1717" s="63"/>
      <c r="V1717" s="63"/>
      <c r="W1717" s="63"/>
      <c r="X1717" s="63"/>
      <c r="Y1717" s="63"/>
      <c r="Z1717" s="63"/>
    </row>
    <row r="1718" spans="1:26" x14ac:dyDescent="0.3">
      <c r="A1718" s="16"/>
      <c r="B1718" s="16"/>
      <c r="C1718" s="62"/>
      <c r="D1718" s="63"/>
      <c r="E1718" s="63"/>
      <c r="F1718" s="63"/>
      <c r="G1718" s="63"/>
      <c r="H1718" s="63"/>
      <c r="I1718" s="63"/>
      <c r="J1718" s="63"/>
      <c r="K1718" s="63"/>
      <c r="L1718" s="63"/>
      <c r="M1718" s="63"/>
      <c r="N1718" s="63"/>
      <c r="O1718" s="63"/>
      <c r="P1718" s="63"/>
      <c r="Q1718" s="63"/>
      <c r="R1718" s="63"/>
      <c r="S1718" s="63"/>
      <c r="T1718" s="63"/>
      <c r="U1718" s="63"/>
      <c r="V1718" s="63"/>
      <c r="W1718" s="63"/>
      <c r="X1718" s="63"/>
      <c r="Y1718" s="63"/>
      <c r="Z1718" s="63"/>
    </row>
    <row r="1719" spans="1:26" x14ac:dyDescent="0.3">
      <c r="A1719" s="16"/>
      <c r="B1719" s="16"/>
      <c r="C1719" s="62"/>
      <c r="D1719" s="63"/>
      <c r="E1719" s="63"/>
      <c r="F1719" s="63"/>
      <c r="G1719" s="63"/>
      <c r="H1719" s="63"/>
      <c r="I1719" s="63"/>
      <c r="J1719" s="63"/>
      <c r="K1719" s="63"/>
      <c r="L1719" s="63"/>
      <c r="M1719" s="63"/>
      <c r="N1719" s="63"/>
      <c r="O1719" s="63"/>
      <c r="P1719" s="63"/>
      <c r="Q1719" s="63"/>
      <c r="R1719" s="63"/>
      <c r="S1719" s="63"/>
      <c r="T1719" s="63"/>
      <c r="U1719" s="63"/>
      <c r="V1719" s="63"/>
      <c r="W1719" s="63"/>
      <c r="X1719" s="63"/>
      <c r="Y1719" s="63"/>
      <c r="Z1719" s="63"/>
    </row>
    <row r="1720" spans="1:26" x14ac:dyDescent="0.3">
      <c r="A1720" s="16"/>
      <c r="B1720" s="16"/>
      <c r="C1720" s="62"/>
      <c r="D1720" s="63"/>
      <c r="E1720" s="63"/>
      <c r="F1720" s="63"/>
      <c r="G1720" s="63"/>
      <c r="H1720" s="63"/>
      <c r="I1720" s="63"/>
      <c r="J1720" s="63"/>
      <c r="K1720" s="63"/>
      <c r="L1720" s="63"/>
      <c r="M1720" s="63"/>
      <c r="N1720" s="63"/>
      <c r="O1720" s="63"/>
      <c r="P1720" s="63"/>
      <c r="Q1720" s="63"/>
      <c r="R1720" s="63"/>
      <c r="S1720" s="63"/>
      <c r="T1720" s="63"/>
      <c r="U1720" s="63"/>
      <c r="V1720" s="63"/>
      <c r="W1720" s="63"/>
      <c r="X1720" s="63"/>
      <c r="Y1720" s="63"/>
      <c r="Z1720" s="63"/>
    </row>
    <row r="1721" spans="1:26" x14ac:dyDescent="0.3">
      <c r="A1721" s="16"/>
      <c r="B1721" s="16"/>
      <c r="C1721" s="62"/>
      <c r="D1721" s="63"/>
      <c r="E1721" s="63"/>
      <c r="F1721" s="63"/>
      <c r="G1721" s="63"/>
      <c r="H1721" s="63"/>
      <c r="I1721" s="63"/>
      <c r="J1721" s="63"/>
      <c r="K1721" s="63"/>
      <c r="L1721" s="63"/>
      <c r="M1721" s="63"/>
      <c r="N1721" s="63"/>
      <c r="O1721" s="63"/>
      <c r="P1721" s="63"/>
      <c r="Q1721" s="63"/>
      <c r="R1721" s="63"/>
      <c r="S1721" s="63"/>
      <c r="T1721" s="63"/>
      <c r="U1721" s="63"/>
      <c r="V1721" s="63"/>
      <c r="W1721" s="63"/>
      <c r="X1721" s="63"/>
      <c r="Y1721" s="63"/>
      <c r="Z1721" s="63"/>
    </row>
    <row r="1722" spans="1:26" x14ac:dyDescent="0.3">
      <c r="A1722" s="16"/>
      <c r="B1722" s="16"/>
      <c r="C1722" s="62"/>
      <c r="D1722" s="63"/>
      <c r="E1722" s="63"/>
      <c r="F1722" s="63"/>
      <c r="G1722" s="63"/>
      <c r="H1722" s="63"/>
      <c r="I1722" s="63"/>
      <c r="J1722" s="63"/>
      <c r="K1722" s="63"/>
      <c r="L1722" s="63"/>
      <c r="M1722" s="63"/>
      <c r="N1722" s="63"/>
      <c r="O1722" s="63"/>
      <c r="P1722" s="63"/>
      <c r="Q1722" s="63"/>
      <c r="R1722" s="63"/>
      <c r="S1722" s="63"/>
      <c r="T1722" s="63"/>
      <c r="U1722" s="63"/>
      <c r="V1722" s="63"/>
      <c r="W1722" s="63"/>
      <c r="X1722" s="63"/>
      <c r="Y1722" s="63"/>
      <c r="Z1722" s="63"/>
    </row>
    <row r="1723" spans="1:26" x14ac:dyDescent="0.3">
      <c r="A1723" s="16"/>
      <c r="B1723" s="16"/>
      <c r="C1723" s="62"/>
      <c r="D1723" s="63"/>
      <c r="E1723" s="63"/>
      <c r="F1723" s="63"/>
      <c r="G1723" s="63"/>
      <c r="H1723" s="63"/>
      <c r="I1723" s="63"/>
      <c r="J1723" s="63"/>
      <c r="K1723" s="63"/>
      <c r="L1723" s="63"/>
      <c r="M1723" s="63"/>
      <c r="N1723" s="63"/>
      <c r="O1723" s="63"/>
      <c r="P1723" s="63"/>
      <c r="Q1723" s="63"/>
      <c r="R1723" s="63"/>
      <c r="S1723" s="63"/>
      <c r="T1723" s="63"/>
      <c r="U1723" s="63"/>
      <c r="V1723" s="63"/>
      <c r="W1723" s="63"/>
      <c r="X1723" s="63"/>
      <c r="Y1723" s="63"/>
      <c r="Z1723" s="63"/>
    </row>
    <row r="1724" spans="1:26" x14ac:dyDescent="0.3">
      <c r="A1724" s="16"/>
      <c r="B1724" s="16"/>
      <c r="C1724" s="62"/>
      <c r="D1724" s="63"/>
      <c r="E1724" s="63"/>
      <c r="F1724" s="63"/>
      <c r="G1724" s="63"/>
      <c r="H1724" s="63"/>
      <c r="I1724" s="63"/>
      <c r="J1724" s="63"/>
      <c r="K1724" s="63"/>
      <c r="L1724" s="63"/>
      <c r="M1724" s="63"/>
      <c r="N1724" s="63"/>
      <c r="O1724" s="63"/>
      <c r="P1724" s="63"/>
      <c r="Q1724" s="63"/>
      <c r="R1724" s="63"/>
      <c r="S1724" s="63"/>
      <c r="T1724" s="63"/>
      <c r="U1724" s="63"/>
      <c r="V1724" s="63"/>
      <c r="W1724" s="63"/>
      <c r="X1724" s="63"/>
      <c r="Y1724" s="63"/>
      <c r="Z1724" s="63"/>
    </row>
    <row r="1725" spans="1:26" x14ac:dyDescent="0.3">
      <c r="A1725" s="16"/>
      <c r="B1725" s="16"/>
      <c r="C1725" s="62"/>
      <c r="D1725" s="63"/>
      <c r="E1725" s="63"/>
      <c r="F1725" s="63"/>
      <c r="G1725" s="63"/>
      <c r="H1725" s="63"/>
      <c r="I1725" s="63"/>
      <c r="J1725" s="63"/>
      <c r="K1725" s="63"/>
      <c r="L1725" s="63"/>
      <c r="M1725" s="63"/>
      <c r="N1725" s="63"/>
      <c r="O1725" s="63"/>
      <c r="P1725" s="63"/>
      <c r="Q1725" s="63"/>
      <c r="R1725" s="63"/>
      <c r="S1725" s="63"/>
      <c r="T1725" s="63"/>
      <c r="U1725" s="63"/>
      <c r="V1725" s="63"/>
      <c r="W1725" s="63"/>
      <c r="X1725" s="63"/>
      <c r="Y1725" s="63"/>
      <c r="Z1725" s="63"/>
    </row>
    <row r="1726" spans="1:26" x14ac:dyDescent="0.3">
      <c r="A1726" s="16"/>
      <c r="B1726" s="16"/>
      <c r="C1726" s="62"/>
      <c r="D1726" s="63"/>
      <c r="E1726" s="63"/>
      <c r="F1726" s="63"/>
      <c r="G1726" s="63"/>
      <c r="H1726" s="63"/>
      <c r="I1726" s="63"/>
      <c r="J1726" s="63"/>
      <c r="K1726" s="63"/>
      <c r="L1726" s="63"/>
      <c r="M1726" s="63"/>
      <c r="N1726" s="63"/>
      <c r="O1726" s="63"/>
      <c r="P1726" s="63"/>
      <c r="Q1726" s="63"/>
      <c r="R1726" s="63"/>
      <c r="S1726" s="63"/>
      <c r="T1726" s="63"/>
      <c r="U1726" s="63"/>
      <c r="V1726" s="63"/>
      <c r="W1726" s="63"/>
      <c r="X1726" s="63"/>
      <c r="Y1726" s="63"/>
      <c r="Z1726" s="63"/>
    </row>
    <row r="1727" spans="1:26" x14ac:dyDescent="0.3">
      <c r="A1727" s="16"/>
      <c r="B1727" s="16"/>
      <c r="C1727" s="62"/>
      <c r="D1727" s="63"/>
      <c r="E1727" s="63"/>
      <c r="F1727" s="63"/>
      <c r="G1727" s="63"/>
      <c r="H1727" s="63"/>
      <c r="I1727" s="63"/>
      <c r="J1727" s="63"/>
      <c r="K1727" s="63"/>
      <c r="L1727" s="63"/>
      <c r="M1727" s="63"/>
      <c r="N1727" s="63"/>
      <c r="O1727" s="63"/>
      <c r="P1727" s="63"/>
      <c r="Q1727" s="63"/>
      <c r="R1727" s="63"/>
      <c r="S1727" s="63"/>
      <c r="T1727" s="63"/>
      <c r="U1727" s="63"/>
      <c r="V1727" s="63"/>
      <c r="W1727" s="63"/>
      <c r="X1727" s="63"/>
      <c r="Y1727" s="63"/>
      <c r="Z1727" s="63"/>
    </row>
    <row r="1728" spans="1:26" x14ac:dyDescent="0.3">
      <c r="A1728" s="16"/>
      <c r="B1728" s="16"/>
      <c r="C1728" s="62"/>
      <c r="D1728" s="63"/>
      <c r="E1728" s="63"/>
      <c r="F1728" s="63"/>
      <c r="G1728" s="63"/>
      <c r="H1728" s="63"/>
      <c r="I1728" s="63"/>
      <c r="J1728" s="63"/>
      <c r="K1728" s="63"/>
      <c r="L1728" s="63"/>
      <c r="M1728" s="63"/>
      <c r="N1728" s="63"/>
      <c r="O1728" s="63"/>
      <c r="P1728" s="63"/>
      <c r="Q1728" s="63"/>
      <c r="R1728" s="63"/>
      <c r="S1728" s="63"/>
      <c r="T1728" s="63"/>
      <c r="U1728" s="63"/>
      <c r="V1728" s="63"/>
      <c r="W1728" s="63"/>
      <c r="X1728" s="63"/>
      <c r="Y1728" s="63"/>
      <c r="Z1728" s="63"/>
    </row>
    <row r="1729" spans="1:26" x14ac:dyDescent="0.3">
      <c r="A1729" s="16"/>
      <c r="B1729" s="16"/>
      <c r="C1729" s="62"/>
      <c r="D1729" s="63"/>
      <c r="E1729" s="63"/>
      <c r="F1729" s="63"/>
      <c r="G1729" s="63"/>
      <c r="H1729" s="63"/>
      <c r="I1729" s="63"/>
      <c r="J1729" s="63"/>
      <c r="K1729" s="63"/>
      <c r="L1729" s="63"/>
      <c r="M1729" s="63"/>
      <c r="N1729" s="63"/>
      <c r="O1729" s="63"/>
      <c r="P1729" s="63"/>
      <c r="Q1729" s="63"/>
      <c r="R1729" s="63"/>
      <c r="S1729" s="63"/>
      <c r="T1729" s="63"/>
      <c r="U1729" s="63"/>
      <c r="V1729" s="63"/>
      <c r="W1729" s="63"/>
      <c r="X1729" s="63"/>
      <c r="Y1729" s="63"/>
      <c r="Z1729" s="63"/>
    </row>
    <row r="1730" spans="1:26" x14ac:dyDescent="0.3">
      <c r="A1730" s="16"/>
      <c r="B1730" s="16"/>
      <c r="C1730" s="62"/>
      <c r="D1730" s="63"/>
      <c r="E1730" s="63"/>
      <c r="F1730" s="63"/>
      <c r="G1730" s="63"/>
      <c r="H1730" s="63"/>
      <c r="I1730" s="63"/>
      <c r="J1730" s="63"/>
      <c r="K1730" s="63"/>
      <c r="L1730" s="63"/>
      <c r="M1730" s="63"/>
      <c r="N1730" s="63"/>
      <c r="O1730" s="63"/>
      <c r="P1730" s="63"/>
      <c r="Q1730" s="63"/>
      <c r="R1730" s="63"/>
      <c r="S1730" s="63"/>
      <c r="T1730" s="63"/>
      <c r="U1730" s="63"/>
      <c r="V1730" s="63"/>
      <c r="W1730" s="63"/>
      <c r="X1730" s="63"/>
      <c r="Y1730" s="63"/>
      <c r="Z1730" s="63"/>
    </row>
    <row r="1731" spans="1:26" x14ac:dyDescent="0.3">
      <c r="A1731" s="16"/>
      <c r="B1731" s="16"/>
      <c r="C1731" s="62"/>
      <c r="D1731" s="63"/>
      <c r="E1731" s="63"/>
      <c r="F1731" s="63"/>
      <c r="G1731" s="63"/>
      <c r="H1731" s="63"/>
      <c r="I1731" s="63"/>
      <c r="J1731" s="63"/>
      <c r="K1731" s="63"/>
      <c r="L1731" s="63"/>
      <c r="M1731" s="63"/>
      <c r="N1731" s="63"/>
      <c r="O1731" s="63"/>
      <c r="P1731" s="63"/>
      <c r="Q1731" s="63"/>
      <c r="R1731" s="63"/>
      <c r="S1731" s="63"/>
      <c r="T1731" s="63"/>
      <c r="U1731" s="63"/>
      <c r="V1731" s="63"/>
      <c r="W1731" s="63"/>
      <c r="X1731" s="63"/>
      <c r="Y1731" s="63"/>
      <c r="Z1731" s="63"/>
    </row>
    <row r="1732" spans="1:26" x14ac:dyDescent="0.3">
      <c r="A1732" s="16"/>
      <c r="B1732" s="16"/>
      <c r="C1732" s="62"/>
      <c r="D1732" s="63"/>
      <c r="E1732" s="63"/>
      <c r="F1732" s="63"/>
      <c r="G1732" s="63"/>
      <c r="H1732" s="63"/>
      <c r="I1732" s="63"/>
      <c r="J1732" s="63"/>
      <c r="K1732" s="63"/>
      <c r="L1732" s="63"/>
      <c r="M1732" s="63"/>
      <c r="N1732" s="63"/>
      <c r="O1732" s="63"/>
      <c r="P1732" s="63"/>
      <c r="Q1732" s="63"/>
      <c r="R1732" s="63"/>
      <c r="S1732" s="63"/>
      <c r="T1732" s="63"/>
      <c r="U1732" s="63"/>
      <c r="V1732" s="63"/>
      <c r="W1732" s="63"/>
      <c r="X1732" s="63"/>
      <c r="Y1732" s="63"/>
      <c r="Z1732" s="63"/>
    </row>
    <row r="1733" spans="1:26" x14ac:dyDescent="0.3">
      <c r="A1733" s="16"/>
      <c r="B1733" s="16"/>
      <c r="C1733" s="62"/>
      <c r="D1733" s="63"/>
      <c r="E1733" s="63"/>
      <c r="F1733" s="63"/>
      <c r="G1733" s="63"/>
      <c r="H1733" s="63"/>
      <c r="I1733" s="63"/>
      <c r="J1733" s="63"/>
      <c r="K1733" s="63"/>
      <c r="L1733" s="63"/>
      <c r="M1733" s="63"/>
      <c r="N1733" s="63"/>
      <c r="O1733" s="63"/>
      <c r="P1733" s="63"/>
      <c r="Q1733" s="63"/>
      <c r="R1733" s="63"/>
      <c r="S1733" s="63"/>
      <c r="T1733" s="63"/>
      <c r="U1733" s="63"/>
      <c r="V1733" s="63"/>
      <c r="W1733" s="63"/>
      <c r="X1733" s="63"/>
      <c r="Y1733" s="63"/>
      <c r="Z1733" s="63"/>
    </row>
    <row r="1734" spans="1:26" x14ac:dyDescent="0.3">
      <c r="A1734" s="16"/>
      <c r="B1734" s="16"/>
      <c r="C1734" s="62"/>
      <c r="D1734" s="63"/>
      <c r="E1734" s="63"/>
      <c r="F1734" s="63"/>
      <c r="G1734" s="63"/>
      <c r="H1734" s="63"/>
      <c r="I1734" s="63"/>
      <c r="J1734" s="63"/>
      <c r="K1734" s="63"/>
      <c r="L1734" s="63"/>
      <c r="M1734" s="63"/>
      <c r="N1734" s="63"/>
      <c r="O1734" s="63"/>
      <c r="P1734" s="63"/>
      <c r="Q1734" s="63"/>
      <c r="R1734" s="63"/>
      <c r="S1734" s="63"/>
      <c r="T1734" s="63"/>
      <c r="U1734" s="63"/>
      <c r="V1734" s="63"/>
      <c r="W1734" s="63"/>
      <c r="X1734" s="63"/>
      <c r="Y1734" s="63"/>
      <c r="Z1734" s="63"/>
    </row>
    <row r="1735" spans="1:26" x14ac:dyDescent="0.3">
      <c r="A1735" s="16"/>
      <c r="B1735" s="16"/>
      <c r="C1735" s="62"/>
      <c r="D1735" s="63"/>
      <c r="E1735" s="63"/>
      <c r="F1735" s="63"/>
      <c r="G1735" s="63"/>
      <c r="H1735" s="63"/>
      <c r="I1735" s="63"/>
      <c r="J1735" s="63"/>
      <c r="K1735" s="63"/>
      <c r="L1735" s="63"/>
      <c r="M1735" s="63"/>
      <c r="N1735" s="63"/>
      <c r="O1735" s="63"/>
      <c r="P1735" s="63"/>
      <c r="Q1735" s="63"/>
      <c r="R1735" s="63"/>
      <c r="S1735" s="63"/>
      <c r="T1735" s="63"/>
      <c r="U1735" s="63"/>
      <c r="V1735" s="63"/>
      <c r="W1735" s="63"/>
      <c r="X1735" s="63"/>
      <c r="Y1735" s="63"/>
      <c r="Z1735" s="63"/>
    </row>
    <row r="1736" spans="1:26" x14ac:dyDescent="0.3">
      <c r="A1736" s="16"/>
      <c r="B1736" s="16"/>
      <c r="C1736" s="62"/>
      <c r="D1736" s="63"/>
      <c r="E1736" s="63"/>
      <c r="F1736" s="63"/>
      <c r="G1736" s="63"/>
      <c r="H1736" s="63"/>
      <c r="I1736" s="63"/>
      <c r="J1736" s="63"/>
      <c r="K1736" s="63"/>
      <c r="L1736" s="63"/>
      <c r="M1736" s="63"/>
      <c r="N1736" s="63"/>
      <c r="O1736" s="63"/>
      <c r="P1736" s="63"/>
      <c r="Q1736" s="63"/>
      <c r="R1736" s="63"/>
      <c r="S1736" s="63"/>
      <c r="T1736" s="63"/>
      <c r="U1736" s="63"/>
      <c r="V1736" s="63"/>
      <c r="W1736" s="63"/>
      <c r="X1736" s="63"/>
      <c r="Y1736" s="63"/>
      <c r="Z1736" s="63"/>
    </row>
    <row r="1737" spans="1:26" x14ac:dyDescent="0.3">
      <c r="A1737" s="16"/>
      <c r="B1737" s="16"/>
      <c r="C1737" s="62"/>
      <c r="D1737" s="63"/>
      <c r="E1737" s="63"/>
      <c r="F1737" s="63"/>
      <c r="G1737" s="63"/>
      <c r="H1737" s="63"/>
      <c r="I1737" s="63"/>
      <c r="J1737" s="63"/>
      <c r="K1737" s="63"/>
      <c r="L1737" s="63"/>
      <c r="M1737" s="63"/>
      <c r="N1737" s="63"/>
      <c r="O1737" s="63"/>
      <c r="P1737" s="63"/>
      <c r="Q1737" s="63"/>
      <c r="R1737" s="63"/>
      <c r="S1737" s="63"/>
      <c r="T1737" s="63"/>
      <c r="U1737" s="63"/>
      <c r="V1737" s="63"/>
      <c r="W1737" s="63"/>
      <c r="X1737" s="63"/>
      <c r="Y1737" s="63"/>
      <c r="Z1737" s="63"/>
    </row>
    <row r="1738" spans="1:26" x14ac:dyDescent="0.3">
      <c r="A1738" s="16"/>
      <c r="B1738" s="16"/>
      <c r="C1738" s="62"/>
      <c r="D1738" s="63"/>
      <c r="E1738" s="63"/>
      <c r="F1738" s="63"/>
      <c r="G1738" s="63"/>
      <c r="H1738" s="63"/>
      <c r="I1738" s="63"/>
      <c r="J1738" s="63"/>
      <c r="K1738" s="63"/>
      <c r="L1738" s="63"/>
      <c r="M1738" s="63"/>
      <c r="N1738" s="63"/>
      <c r="O1738" s="63"/>
      <c r="P1738" s="63"/>
      <c r="Q1738" s="63"/>
      <c r="R1738" s="63"/>
      <c r="S1738" s="63"/>
      <c r="T1738" s="63"/>
      <c r="U1738" s="63"/>
      <c r="V1738" s="63"/>
      <c r="W1738" s="63"/>
      <c r="X1738" s="63"/>
      <c r="Y1738" s="63"/>
      <c r="Z1738" s="63"/>
    </row>
    <row r="1739" spans="1:26" x14ac:dyDescent="0.3">
      <c r="A1739" s="16"/>
      <c r="B1739" s="16"/>
      <c r="C1739" s="62"/>
      <c r="D1739" s="63"/>
      <c r="E1739" s="63"/>
      <c r="F1739" s="63"/>
      <c r="G1739" s="63"/>
      <c r="H1739" s="63"/>
      <c r="I1739" s="63"/>
      <c r="J1739" s="63"/>
      <c r="K1739" s="63"/>
      <c r="L1739" s="63"/>
      <c r="M1739" s="63"/>
      <c r="N1739" s="63"/>
      <c r="O1739" s="63"/>
      <c r="P1739" s="63"/>
      <c r="Q1739" s="63"/>
      <c r="R1739" s="63"/>
      <c r="S1739" s="63"/>
      <c r="T1739" s="63"/>
      <c r="U1739" s="63"/>
      <c r="V1739" s="63"/>
      <c r="W1739" s="63"/>
      <c r="X1739" s="63"/>
      <c r="Y1739" s="63"/>
      <c r="Z1739" s="63"/>
    </row>
    <row r="1740" spans="1:26" x14ac:dyDescent="0.3">
      <c r="A1740" s="16"/>
      <c r="B1740" s="16"/>
      <c r="C1740" s="62"/>
      <c r="D1740" s="63"/>
      <c r="E1740" s="63"/>
      <c r="F1740" s="63"/>
      <c r="G1740" s="63"/>
      <c r="H1740" s="63"/>
      <c r="I1740" s="63"/>
      <c r="J1740" s="63"/>
      <c r="K1740" s="63"/>
      <c r="L1740" s="63"/>
      <c r="M1740" s="63"/>
      <c r="N1740" s="63"/>
      <c r="O1740" s="63"/>
      <c r="P1740" s="63"/>
      <c r="Q1740" s="63"/>
      <c r="R1740" s="63"/>
      <c r="S1740" s="63"/>
      <c r="T1740" s="63"/>
      <c r="U1740" s="63"/>
      <c r="V1740" s="63"/>
      <c r="W1740" s="63"/>
      <c r="X1740" s="63"/>
      <c r="Y1740" s="63"/>
      <c r="Z1740" s="63"/>
    </row>
    <row r="1741" spans="1:26" x14ac:dyDescent="0.3">
      <c r="A1741" s="16"/>
      <c r="B1741" s="16"/>
      <c r="C1741" s="62"/>
      <c r="D1741" s="63"/>
      <c r="E1741" s="63"/>
      <c r="F1741" s="63"/>
      <c r="G1741" s="63"/>
      <c r="H1741" s="63"/>
      <c r="I1741" s="63"/>
      <c r="J1741" s="63"/>
      <c r="K1741" s="63"/>
      <c r="L1741" s="63"/>
      <c r="M1741" s="63"/>
      <c r="N1741" s="63"/>
      <c r="O1741" s="63"/>
      <c r="P1741" s="63"/>
      <c r="Q1741" s="63"/>
      <c r="R1741" s="63"/>
      <c r="S1741" s="63"/>
      <c r="T1741" s="63"/>
      <c r="U1741" s="63"/>
      <c r="V1741" s="63"/>
      <c r="W1741" s="63"/>
      <c r="X1741" s="63"/>
      <c r="Y1741" s="63"/>
      <c r="Z1741" s="63"/>
    </row>
    <row r="1742" spans="1:26" x14ac:dyDescent="0.3">
      <c r="A1742" s="16"/>
      <c r="B1742" s="16"/>
      <c r="C1742" s="62"/>
      <c r="D1742" s="63"/>
      <c r="E1742" s="63"/>
      <c r="F1742" s="63"/>
      <c r="G1742" s="63"/>
      <c r="H1742" s="63"/>
      <c r="I1742" s="63"/>
      <c r="J1742" s="63"/>
      <c r="K1742" s="63"/>
      <c r="L1742" s="63"/>
      <c r="M1742" s="63"/>
      <c r="N1742" s="63"/>
      <c r="O1742" s="63"/>
      <c r="P1742" s="63"/>
      <c r="Q1742" s="63"/>
      <c r="R1742" s="63"/>
      <c r="S1742" s="63"/>
      <c r="T1742" s="63"/>
      <c r="U1742" s="63"/>
      <c r="V1742" s="63"/>
      <c r="W1742" s="63"/>
      <c r="X1742" s="63"/>
      <c r="Y1742" s="63"/>
      <c r="Z1742" s="63"/>
    </row>
    <row r="1743" spans="1:26" x14ac:dyDescent="0.3">
      <c r="A1743" s="16"/>
      <c r="B1743" s="16"/>
      <c r="C1743" s="62"/>
      <c r="D1743" s="63"/>
      <c r="E1743" s="63"/>
      <c r="F1743" s="63"/>
      <c r="G1743" s="63"/>
      <c r="H1743" s="63"/>
      <c r="I1743" s="63"/>
      <c r="J1743" s="63"/>
      <c r="K1743" s="63"/>
      <c r="L1743" s="63"/>
      <c r="M1743" s="63"/>
      <c r="N1743" s="63"/>
      <c r="O1743" s="63"/>
      <c r="P1743" s="63"/>
      <c r="Q1743" s="63"/>
      <c r="R1743" s="63"/>
      <c r="S1743" s="63"/>
      <c r="T1743" s="63"/>
      <c r="U1743" s="63"/>
      <c r="V1743" s="63"/>
      <c r="W1743" s="63"/>
      <c r="X1743" s="63"/>
      <c r="Y1743" s="63"/>
      <c r="Z1743" s="63"/>
    </row>
    <row r="1744" spans="1:26" x14ac:dyDescent="0.3">
      <c r="A1744" s="16"/>
      <c r="B1744" s="16"/>
      <c r="C1744" s="62"/>
      <c r="D1744" s="63"/>
      <c r="E1744" s="63"/>
      <c r="F1744" s="63"/>
      <c r="G1744" s="63"/>
      <c r="H1744" s="63"/>
      <c r="I1744" s="63"/>
      <c r="J1744" s="63"/>
      <c r="K1744" s="63"/>
      <c r="L1744" s="63"/>
      <c r="M1744" s="63"/>
      <c r="N1744" s="63"/>
      <c r="O1744" s="63"/>
      <c r="P1744" s="63"/>
      <c r="Q1744" s="63"/>
      <c r="R1744" s="63"/>
      <c r="S1744" s="63"/>
      <c r="T1744" s="63"/>
      <c r="U1744" s="63"/>
      <c r="V1744" s="63"/>
      <c r="W1744" s="63"/>
      <c r="X1744" s="63"/>
      <c r="Y1744" s="63"/>
      <c r="Z1744" s="63"/>
    </row>
    <row r="1745" spans="1:26" x14ac:dyDescent="0.3">
      <c r="A1745" s="16"/>
      <c r="B1745" s="16"/>
      <c r="C1745" s="62"/>
      <c r="D1745" s="63"/>
      <c r="E1745" s="63"/>
      <c r="F1745" s="63"/>
      <c r="G1745" s="63"/>
      <c r="H1745" s="63"/>
      <c r="I1745" s="63"/>
      <c r="J1745" s="63"/>
      <c r="K1745" s="63"/>
      <c r="L1745" s="63"/>
      <c r="M1745" s="63"/>
      <c r="N1745" s="63"/>
      <c r="O1745" s="63"/>
      <c r="P1745" s="63"/>
      <c r="Q1745" s="63"/>
      <c r="R1745" s="63"/>
      <c r="S1745" s="63"/>
      <c r="T1745" s="63"/>
      <c r="U1745" s="63"/>
      <c r="V1745" s="63"/>
      <c r="W1745" s="63"/>
      <c r="X1745" s="63"/>
      <c r="Y1745" s="63"/>
      <c r="Z1745" s="63"/>
    </row>
    <row r="1746" spans="1:26" x14ac:dyDescent="0.3">
      <c r="A1746" s="16"/>
      <c r="B1746" s="16"/>
      <c r="C1746" s="62"/>
      <c r="D1746" s="63"/>
      <c r="E1746" s="63"/>
      <c r="F1746" s="63"/>
      <c r="G1746" s="63"/>
      <c r="H1746" s="63"/>
      <c r="I1746" s="63"/>
      <c r="J1746" s="63"/>
      <c r="K1746" s="63"/>
      <c r="L1746" s="63"/>
      <c r="M1746" s="63"/>
      <c r="N1746" s="63"/>
      <c r="O1746" s="63"/>
      <c r="P1746" s="63"/>
      <c r="Q1746" s="63"/>
      <c r="R1746" s="63"/>
      <c r="S1746" s="63"/>
      <c r="T1746" s="63"/>
      <c r="U1746" s="63"/>
      <c r="V1746" s="63"/>
      <c r="W1746" s="63"/>
      <c r="X1746" s="63"/>
      <c r="Y1746" s="63"/>
      <c r="Z1746" s="63"/>
    </row>
    <row r="1747" spans="1:26" x14ac:dyDescent="0.3">
      <c r="A1747" s="16"/>
      <c r="B1747" s="16"/>
      <c r="C1747" s="62"/>
      <c r="D1747" s="63"/>
      <c r="E1747" s="63"/>
      <c r="F1747" s="63"/>
      <c r="G1747" s="63"/>
      <c r="H1747" s="63"/>
      <c r="I1747" s="63"/>
      <c r="J1747" s="63"/>
      <c r="K1747" s="63"/>
      <c r="L1747" s="63"/>
      <c r="M1747" s="63"/>
      <c r="N1747" s="63"/>
      <c r="O1747" s="63"/>
      <c r="P1747" s="63"/>
      <c r="Q1747" s="63"/>
      <c r="R1747" s="63"/>
      <c r="S1747" s="63"/>
      <c r="T1747" s="63"/>
      <c r="U1747" s="63"/>
      <c r="V1747" s="63"/>
      <c r="W1747" s="63"/>
      <c r="X1747" s="63"/>
      <c r="Y1747" s="63"/>
      <c r="Z1747" s="63"/>
    </row>
    <row r="1748" spans="1:26" x14ac:dyDescent="0.3">
      <c r="A1748" s="16"/>
      <c r="B1748" s="16"/>
      <c r="C1748" s="62"/>
      <c r="D1748" s="63"/>
      <c r="E1748" s="63"/>
      <c r="F1748" s="63"/>
      <c r="G1748" s="63"/>
      <c r="H1748" s="63"/>
      <c r="I1748" s="63"/>
      <c r="J1748" s="63"/>
      <c r="K1748" s="63"/>
      <c r="L1748" s="63"/>
      <c r="M1748" s="63"/>
      <c r="N1748" s="63"/>
      <c r="O1748" s="63"/>
      <c r="P1748" s="63"/>
      <c r="Q1748" s="63"/>
      <c r="R1748" s="63"/>
      <c r="S1748" s="63"/>
      <c r="T1748" s="63"/>
      <c r="U1748" s="63"/>
      <c r="V1748" s="63"/>
      <c r="W1748" s="63"/>
      <c r="X1748" s="63"/>
      <c r="Y1748" s="63"/>
      <c r="Z1748" s="63"/>
    </row>
    <row r="1749" spans="1:26" x14ac:dyDescent="0.3">
      <c r="A1749" s="16"/>
      <c r="B1749" s="16"/>
      <c r="C1749" s="62"/>
      <c r="D1749" s="63"/>
      <c r="E1749" s="63"/>
      <c r="F1749" s="63"/>
      <c r="G1749" s="63"/>
      <c r="H1749" s="63"/>
      <c r="I1749" s="63"/>
      <c r="J1749" s="63"/>
      <c r="K1749" s="63"/>
      <c r="L1749" s="63"/>
      <c r="M1749" s="63"/>
      <c r="N1749" s="63"/>
      <c r="O1749" s="63"/>
      <c r="P1749" s="63"/>
      <c r="Q1749" s="63"/>
      <c r="R1749" s="63"/>
      <c r="S1749" s="63"/>
      <c r="T1749" s="63"/>
      <c r="U1749" s="63"/>
      <c r="V1749" s="63"/>
      <c r="W1749" s="63"/>
      <c r="X1749" s="63"/>
      <c r="Y1749" s="63"/>
      <c r="Z1749" s="63"/>
    </row>
    <row r="1750" spans="1:26" x14ac:dyDescent="0.3">
      <c r="A1750" s="16"/>
      <c r="B1750" s="16"/>
      <c r="C1750" s="62"/>
      <c r="D1750" s="63"/>
      <c r="E1750" s="63"/>
      <c r="F1750" s="63"/>
      <c r="G1750" s="63"/>
      <c r="H1750" s="63"/>
      <c r="I1750" s="63"/>
      <c r="J1750" s="63"/>
      <c r="K1750" s="63"/>
      <c r="L1750" s="63"/>
      <c r="M1750" s="63"/>
      <c r="N1750" s="63"/>
      <c r="O1750" s="63"/>
      <c r="P1750" s="63"/>
      <c r="Q1750" s="63"/>
      <c r="R1750" s="63"/>
      <c r="S1750" s="63"/>
      <c r="T1750" s="63"/>
      <c r="U1750" s="63"/>
      <c r="V1750" s="63"/>
      <c r="W1750" s="63"/>
      <c r="X1750" s="63"/>
      <c r="Y1750" s="63"/>
      <c r="Z1750" s="63"/>
    </row>
    <row r="1751" spans="1:26" x14ac:dyDescent="0.3">
      <c r="A1751" s="16"/>
      <c r="B1751" s="16"/>
      <c r="C1751" s="62"/>
      <c r="D1751" s="63"/>
      <c r="E1751" s="63"/>
      <c r="F1751" s="63"/>
      <c r="G1751" s="63"/>
      <c r="H1751" s="63"/>
      <c r="I1751" s="63"/>
      <c r="J1751" s="63"/>
      <c r="K1751" s="63"/>
      <c r="L1751" s="63"/>
      <c r="M1751" s="63"/>
      <c r="N1751" s="63"/>
      <c r="O1751" s="63"/>
      <c r="P1751" s="63"/>
      <c r="Q1751" s="63"/>
      <c r="R1751" s="63"/>
      <c r="S1751" s="63"/>
      <c r="T1751" s="63"/>
      <c r="U1751" s="63"/>
      <c r="V1751" s="63"/>
      <c r="W1751" s="63"/>
      <c r="X1751" s="63"/>
      <c r="Y1751" s="63"/>
      <c r="Z1751" s="63"/>
    </row>
    <row r="1752" spans="1:26" x14ac:dyDescent="0.3">
      <c r="A1752" s="16"/>
      <c r="B1752" s="16"/>
      <c r="C1752" s="62"/>
      <c r="D1752" s="63"/>
      <c r="E1752" s="63"/>
      <c r="F1752" s="63"/>
      <c r="G1752" s="63"/>
      <c r="H1752" s="63"/>
      <c r="I1752" s="63"/>
      <c r="J1752" s="63"/>
      <c r="K1752" s="63"/>
      <c r="L1752" s="63"/>
      <c r="M1752" s="63"/>
      <c r="N1752" s="63"/>
      <c r="O1752" s="63"/>
      <c r="P1752" s="63"/>
      <c r="Q1752" s="63"/>
      <c r="R1752" s="63"/>
      <c r="S1752" s="63"/>
      <c r="T1752" s="63"/>
      <c r="U1752" s="63"/>
      <c r="V1752" s="63"/>
      <c r="W1752" s="63"/>
      <c r="X1752" s="63"/>
      <c r="Y1752" s="63"/>
      <c r="Z1752" s="63"/>
    </row>
    <row r="1753" spans="1:26" x14ac:dyDescent="0.3">
      <c r="A1753" s="16"/>
      <c r="B1753" s="16"/>
      <c r="C1753" s="62"/>
      <c r="D1753" s="63"/>
      <c r="E1753" s="63"/>
      <c r="F1753" s="63"/>
      <c r="G1753" s="63"/>
      <c r="H1753" s="63"/>
      <c r="I1753" s="63"/>
      <c r="J1753" s="63"/>
      <c r="K1753" s="63"/>
      <c r="L1753" s="63"/>
      <c r="M1753" s="63"/>
      <c r="N1753" s="63"/>
      <c r="O1753" s="63"/>
      <c r="P1753" s="63"/>
      <c r="Q1753" s="63"/>
      <c r="R1753" s="63"/>
      <c r="S1753" s="63"/>
      <c r="T1753" s="63"/>
      <c r="U1753" s="63"/>
      <c r="V1753" s="63"/>
      <c r="W1753" s="63"/>
      <c r="X1753" s="63"/>
      <c r="Y1753" s="63"/>
      <c r="Z1753" s="63"/>
    </row>
    <row r="1754" spans="1:26" x14ac:dyDescent="0.3">
      <c r="A1754" s="16"/>
      <c r="B1754" s="16"/>
      <c r="C1754" s="62"/>
      <c r="D1754" s="63"/>
      <c r="E1754" s="63"/>
      <c r="F1754" s="63"/>
      <c r="G1754" s="63"/>
      <c r="H1754" s="63"/>
      <c r="I1754" s="63"/>
      <c r="J1754" s="63"/>
      <c r="K1754" s="63"/>
      <c r="L1754" s="63"/>
      <c r="M1754" s="63"/>
      <c r="N1754" s="63"/>
      <c r="O1754" s="63"/>
      <c r="P1754" s="63"/>
      <c r="Q1754" s="63"/>
      <c r="R1754" s="63"/>
      <c r="S1754" s="63"/>
      <c r="T1754" s="63"/>
      <c r="U1754" s="63"/>
      <c r="V1754" s="63"/>
      <c r="W1754" s="63"/>
      <c r="X1754" s="63"/>
      <c r="Y1754" s="63"/>
      <c r="Z1754" s="63"/>
    </row>
    <row r="1755" spans="1:26" x14ac:dyDescent="0.3">
      <c r="A1755" s="16"/>
      <c r="B1755" s="16"/>
      <c r="C1755" s="62"/>
      <c r="D1755" s="63"/>
      <c r="E1755" s="63"/>
      <c r="F1755" s="63"/>
      <c r="G1755" s="63"/>
      <c r="H1755" s="63"/>
      <c r="I1755" s="63"/>
      <c r="J1755" s="63"/>
      <c r="K1755" s="63"/>
      <c r="L1755" s="63"/>
      <c r="M1755" s="63"/>
      <c r="N1755" s="63"/>
      <c r="O1755" s="63"/>
      <c r="P1755" s="63"/>
      <c r="Q1755" s="63"/>
      <c r="R1755" s="63"/>
      <c r="S1755" s="63"/>
      <c r="T1755" s="63"/>
      <c r="U1755" s="63"/>
      <c r="V1755" s="63"/>
      <c r="W1755" s="63"/>
      <c r="X1755" s="63"/>
      <c r="Y1755" s="63"/>
      <c r="Z1755" s="63"/>
    </row>
    <row r="1756" spans="1:26" x14ac:dyDescent="0.3">
      <c r="A1756" s="16"/>
      <c r="B1756" s="16"/>
      <c r="C1756" s="62"/>
      <c r="D1756" s="63"/>
      <c r="E1756" s="63"/>
      <c r="F1756" s="63"/>
      <c r="G1756" s="63"/>
      <c r="H1756" s="63"/>
      <c r="I1756" s="63"/>
      <c r="J1756" s="63"/>
      <c r="K1756" s="63"/>
      <c r="L1756" s="63"/>
      <c r="M1756" s="63"/>
      <c r="N1756" s="63"/>
      <c r="O1756" s="63"/>
      <c r="P1756" s="63"/>
      <c r="Q1756" s="63"/>
      <c r="R1756" s="63"/>
      <c r="S1756" s="63"/>
      <c r="T1756" s="63"/>
      <c r="U1756" s="63"/>
      <c r="V1756" s="63"/>
      <c r="W1756" s="63"/>
      <c r="X1756" s="63"/>
      <c r="Y1756" s="63"/>
      <c r="Z1756" s="63"/>
    </row>
    <row r="1757" spans="1:26" x14ac:dyDescent="0.3">
      <c r="A1757" s="16"/>
      <c r="B1757" s="16"/>
      <c r="C1757" s="62"/>
      <c r="D1757" s="63"/>
      <c r="E1757" s="63"/>
      <c r="F1757" s="63"/>
      <c r="G1757" s="63"/>
      <c r="H1757" s="63"/>
      <c r="I1757" s="63"/>
      <c r="J1757" s="63"/>
      <c r="K1757" s="63"/>
      <c r="L1757" s="63"/>
      <c r="M1757" s="63"/>
      <c r="N1757" s="63"/>
      <c r="O1757" s="63"/>
      <c r="P1757" s="63"/>
      <c r="Q1757" s="63"/>
      <c r="R1757" s="63"/>
      <c r="S1757" s="63"/>
      <c r="T1757" s="63"/>
      <c r="U1757" s="63"/>
      <c r="V1757" s="63"/>
      <c r="W1757" s="63"/>
      <c r="X1757" s="63"/>
      <c r="Y1757" s="63"/>
      <c r="Z1757" s="63"/>
    </row>
    <row r="1758" spans="1:26" x14ac:dyDescent="0.3">
      <c r="A1758" s="16"/>
      <c r="B1758" s="16"/>
      <c r="C1758" s="62"/>
      <c r="D1758" s="63"/>
      <c r="E1758" s="63"/>
      <c r="F1758" s="63"/>
      <c r="G1758" s="63"/>
      <c r="H1758" s="63"/>
      <c r="I1758" s="63"/>
      <c r="J1758" s="63"/>
      <c r="K1758" s="63"/>
      <c r="L1758" s="63"/>
      <c r="M1758" s="63"/>
      <c r="N1758" s="63"/>
      <c r="O1758" s="63"/>
      <c r="P1758" s="63"/>
      <c r="Q1758" s="63"/>
      <c r="R1758" s="63"/>
      <c r="S1758" s="63"/>
      <c r="T1758" s="63"/>
      <c r="U1758" s="63"/>
      <c r="V1758" s="63"/>
      <c r="W1758" s="63"/>
      <c r="X1758" s="63"/>
      <c r="Y1758" s="63"/>
      <c r="Z1758" s="63"/>
    </row>
    <row r="1759" spans="1:26" x14ac:dyDescent="0.3">
      <c r="A1759" s="16"/>
      <c r="B1759" s="16"/>
      <c r="C1759" s="62"/>
      <c r="D1759" s="63"/>
      <c r="E1759" s="63"/>
      <c r="F1759" s="63"/>
      <c r="G1759" s="63"/>
      <c r="H1759" s="63"/>
      <c r="I1759" s="63"/>
      <c r="J1759" s="63"/>
      <c r="K1759" s="63"/>
      <c r="L1759" s="63"/>
      <c r="M1759" s="63"/>
      <c r="N1759" s="63"/>
      <c r="O1759" s="63"/>
      <c r="P1759" s="63"/>
      <c r="Q1759" s="63"/>
      <c r="R1759" s="63"/>
      <c r="S1759" s="63"/>
      <c r="T1759" s="63"/>
      <c r="U1759" s="63"/>
      <c r="V1759" s="63"/>
      <c r="W1759" s="63"/>
      <c r="X1759" s="63"/>
      <c r="Y1759" s="63"/>
      <c r="Z1759" s="63"/>
    </row>
    <row r="1760" spans="1:26" x14ac:dyDescent="0.3">
      <c r="A1760" s="16"/>
      <c r="B1760" s="16"/>
      <c r="C1760" s="62"/>
      <c r="D1760" s="63"/>
      <c r="E1760" s="63"/>
      <c r="F1760" s="63"/>
      <c r="G1760" s="63"/>
      <c r="H1760" s="63"/>
      <c r="I1760" s="63"/>
      <c r="J1760" s="63"/>
      <c r="K1760" s="63"/>
      <c r="L1760" s="63"/>
      <c r="M1760" s="63"/>
      <c r="N1760" s="63"/>
      <c r="O1760" s="63"/>
      <c r="P1760" s="63"/>
      <c r="Q1760" s="63"/>
      <c r="R1760" s="63"/>
      <c r="S1760" s="63"/>
      <c r="T1760" s="63"/>
      <c r="U1760" s="63"/>
      <c r="V1760" s="63"/>
      <c r="W1760" s="63"/>
      <c r="X1760" s="63"/>
      <c r="Y1760" s="63"/>
      <c r="Z1760" s="63"/>
    </row>
    <row r="1761" spans="1:26" x14ac:dyDescent="0.3">
      <c r="A1761" s="16"/>
      <c r="B1761" s="16"/>
      <c r="C1761" s="62"/>
      <c r="D1761" s="63"/>
      <c r="E1761" s="63"/>
      <c r="F1761" s="63"/>
      <c r="G1761" s="63"/>
      <c r="H1761" s="63"/>
      <c r="I1761" s="63"/>
      <c r="J1761" s="63"/>
      <c r="K1761" s="63"/>
      <c r="L1761" s="63"/>
      <c r="M1761" s="63"/>
      <c r="N1761" s="63"/>
      <c r="O1761" s="63"/>
      <c r="P1761" s="63"/>
      <c r="Q1761" s="63"/>
      <c r="R1761" s="63"/>
      <c r="S1761" s="63"/>
      <c r="T1761" s="63"/>
      <c r="U1761" s="63"/>
      <c r="V1761" s="63"/>
      <c r="W1761" s="63"/>
      <c r="X1761" s="63"/>
      <c r="Y1761" s="63"/>
      <c r="Z1761" s="63"/>
    </row>
    <row r="1762" spans="1:26" x14ac:dyDescent="0.3">
      <c r="A1762" s="16"/>
      <c r="B1762" s="16"/>
      <c r="C1762" s="62"/>
      <c r="D1762" s="63"/>
      <c r="E1762" s="63"/>
      <c r="F1762" s="63"/>
      <c r="G1762" s="63"/>
      <c r="H1762" s="63"/>
      <c r="I1762" s="63"/>
      <c r="J1762" s="63"/>
      <c r="K1762" s="63"/>
      <c r="L1762" s="63"/>
      <c r="M1762" s="63"/>
      <c r="N1762" s="63"/>
      <c r="O1762" s="63"/>
      <c r="P1762" s="63"/>
      <c r="Q1762" s="63"/>
      <c r="R1762" s="63"/>
      <c r="S1762" s="63"/>
      <c r="T1762" s="63"/>
      <c r="U1762" s="63"/>
      <c r="V1762" s="63"/>
      <c r="W1762" s="63"/>
      <c r="X1762" s="63"/>
      <c r="Y1762" s="63"/>
      <c r="Z1762" s="63"/>
    </row>
    <row r="1763" spans="1:26" x14ac:dyDescent="0.3">
      <c r="A1763" s="16"/>
      <c r="B1763" s="16"/>
      <c r="C1763" s="62"/>
      <c r="D1763" s="63"/>
      <c r="E1763" s="63"/>
      <c r="F1763" s="63"/>
      <c r="G1763" s="63"/>
      <c r="H1763" s="63"/>
      <c r="I1763" s="63"/>
      <c r="J1763" s="63"/>
      <c r="K1763" s="63"/>
      <c r="L1763" s="63"/>
      <c r="M1763" s="63"/>
      <c r="N1763" s="63"/>
      <c r="O1763" s="63"/>
      <c r="P1763" s="63"/>
      <c r="Q1763" s="63"/>
      <c r="R1763" s="63"/>
      <c r="S1763" s="63"/>
      <c r="T1763" s="63"/>
      <c r="U1763" s="63"/>
      <c r="V1763" s="63"/>
      <c r="W1763" s="63"/>
      <c r="X1763" s="63"/>
      <c r="Y1763" s="63"/>
      <c r="Z1763" s="63"/>
    </row>
    <row r="1764" spans="1:26" x14ac:dyDescent="0.3">
      <c r="A1764" s="16"/>
      <c r="B1764" s="16"/>
      <c r="C1764" s="62"/>
      <c r="D1764" s="63"/>
      <c r="E1764" s="63"/>
      <c r="F1764" s="63"/>
      <c r="G1764" s="63"/>
      <c r="H1764" s="63"/>
      <c r="I1764" s="63"/>
      <c r="J1764" s="63"/>
      <c r="K1764" s="63"/>
      <c r="L1764" s="63"/>
      <c r="M1764" s="63"/>
      <c r="N1764" s="63"/>
      <c r="O1764" s="63"/>
      <c r="P1764" s="63"/>
      <c r="Q1764" s="63"/>
      <c r="R1764" s="63"/>
      <c r="S1764" s="63"/>
      <c r="T1764" s="63"/>
      <c r="U1764" s="63"/>
      <c r="V1764" s="63"/>
      <c r="W1764" s="63"/>
      <c r="X1764" s="63"/>
      <c r="Y1764" s="63"/>
      <c r="Z1764" s="63"/>
    </row>
    <row r="1765" spans="1:26" x14ac:dyDescent="0.3">
      <c r="A1765" s="16"/>
      <c r="B1765" s="16"/>
      <c r="C1765" s="62"/>
      <c r="D1765" s="63"/>
      <c r="E1765" s="63"/>
      <c r="F1765" s="63"/>
      <c r="G1765" s="63"/>
      <c r="H1765" s="63"/>
      <c r="I1765" s="63"/>
      <c r="J1765" s="63"/>
      <c r="K1765" s="63"/>
      <c r="L1765" s="63"/>
      <c r="M1765" s="63"/>
      <c r="N1765" s="63"/>
      <c r="O1765" s="63"/>
      <c r="P1765" s="63"/>
      <c r="Q1765" s="63"/>
      <c r="R1765" s="63"/>
      <c r="S1765" s="63"/>
      <c r="T1765" s="63"/>
      <c r="U1765" s="63"/>
      <c r="V1765" s="63"/>
      <c r="W1765" s="63"/>
      <c r="X1765" s="63"/>
      <c r="Y1765" s="63"/>
      <c r="Z1765" s="63"/>
    </row>
    <row r="1766" spans="1:26" x14ac:dyDescent="0.3">
      <c r="A1766" s="16"/>
      <c r="B1766" s="16"/>
      <c r="C1766" s="62"/>
      <c r="D1766" s="63"/>
      <c r="E1766" s="63"/>
      <c r="F1766" s="63"/>
      <c r="G1766" s="63"/>
      <c r="H1766" s="63"/>
      <c r="I1766" s="63"/>
      <c r="J1766" s="63"/>
      <c r="K1766" s="63"/>
      <c r="L1766" s="63"/>
      <c r="M1766" s="63"/>
      <c r="N1766" s="63"/>
      <c r="O1766" s="63"/>
      <c r="P1766" s="63"/>
      <c r="Q1766" s="63"/>
      <c r="R1766" s="63"/>
      <c r="S1766" s="63"/>
      <c r="T1766" s="63"/>
      <c r="U1766" s="63"/>
      <c r="V1766" s="63"/>
      <c r="W1766" s="63"/>
      <c r="X1766" s="63"/>
      <c r="Y1766" s="63"/>
      <c r="Z1766" s="63"/>
    </row>
    <row r="1767" spans="1:26" x14ac:dyDescent="0.3">
      <c r="A1767" s="16"/>
      <c r="B1767" s="16"/>
      <c r="C1767" s="62"/>
      <c r="D1767" s="63"/>
      <c r="E1767" s="63"/>
      <c r="F1767" s="63"/>
      <c r="G1767" s="63"/>
      <c r="H1767" s="63"/>
      <c r="I1767" s="63"/>
      <c r="J1767" s="63"/>
      <c r="K1767" s="63"/>
      <c r="L1767" s="63"/>
      <c r="M1767" s="63"/>
      <c r="N1767" s="63"/>
      <c r="O1767" s="63"/>
      <c r="P1767" s="63"/>
      <c r="Q1767" s="63"/>
      <c r="R1767" s="63"/>
      <c r="S1767" s="63"/>
      <c r="T1767" s="63"/>
      <c r="U1767" s="63"/>
      <c r="V1767" s="63"/>
      <c r="W1767" s="63"/>
      <c r="X1767" s="63"/>
      <c r="Y1767" s="63"/>
      <c r="Z1767" s="63"/>
    </row>
    <row r="1768" spans="1:26" x14ac:dyDescent="0.3">
      <c r="A1768" s="16"/>
      <c r="B1768" s="16"/>
      <c r="C1768" s="62"/>
      <c r="D1768" s="63"/>
      <c r="E1768" s="63"/>
      <c r="F1768" s="63"/>
      <c r="G1768" s="63"/>
      <c r="H1768" s="63"/>
      <c r="I1768" s="63"/>
      <c r="J1768" s="63"/>
      <c r="K1768" s="63"/>
      <c r="L1768" s="63"/>
      <c r="M1768" s="63"/>
      <c r="N1768" s="63"/>
      <c r="O1768" s="63"/>
      <c r="P1768" s="63"/>
      <c r="Q1768" s="63"/>
      <c r="R1768" s="63"/>
      <c r="S1768" s="63"/>
      <c r="T1768" s="63"/>
      <c r="U1768" s="63"/>
      <c r="V1768" s="63"/>
      <c r="W1768" s="63"/>
      <c r="X1768" s="63"/>
      <c r="Y1768" s="63"/>
      <c r="Z1768" s="63"/>
    </row>
    <row r="1769" spans="1:26" x14ac:dyDescent="0.3">
      <c r="A1769" s="16"/>
      <c r="B1769" s="16"/>
      <c r="C1769" s="62"/>
      <c r="D1769" s="63"/>
      <c r="E1769" s="63"/>
      <c r="F1769" s="63"/>
      <c r="G1769" s="63"/>
      <c r="H1769" s="63"/>
      <c r="I1769" s="63"/>
      <c r="J1769" s="63"/>
      <c r="K1769" s="63"/>
      <c r="L1769" s="63"/>
      <c r="M1769" s="63"/>
      <c r="N1769" s="63"/>
      <c r="O1769" s="63"/>
      <c r="P1769" s="63"/>
      <c r="Q1769" s="63"/>
      <c r="R1769" s="63"/>
      <c r="S1769" s="63"/>
      <c r="T1769" s="63"/>
      <c r="U1769" s="63"/>
      <c r="V1769" s="63"/>
      <c r="W1769" s="63"/>
      <c r="X1769" s="63"/>
      <c r="Y1769" s="63"/>
      <c r="Z1769" s="63"/>
    </row>
    <row r="1770" spans="1:26" x14ac:dyDescent="0.3">
      <c r="A1770" s="16"/>
      <c r="B1770" s="16"/>
      <c r="C1770" s="62"/>
      <c r="D1770" s="63"/>
      <c r="E1770" s="63"/>
      <c r="F1770" s="63"/>
      <c r="G1770" s="63"/>
      <c r="H1770" s="63"/>
      <c r="I1770" s="63"/>
      <c r="J1770" s="63"/>
      <c r="K1770" s="63"/>
      <c r="L1770" s="63"/>
      <c r="M1770" s="63"/>
      <c r="N1770" s="63"/>
      <c r="O1770" s="63"/>
      <c r="P1770" s="63"/>
      <c r="Q1770" s="63"/>
      <c r="R1770" s="63"/>
      <c r="S1770" s="63"/>
      <c r="T1770" s="63"/>
      <c r="U1770" s="63"/>
      <c r="V1770" s="63"/>
      <c r="W1770" s="63"/>
      <c r="X1770" s="63"/>
      <c r="Y1770" s="63"/>
      <c r="Z1770" s="63"/>
    </row>
    <row r="1771" spans="1:26" x14ac:dyDescent="0.3">
      <c r="A1771" s="16"/>
      <c r="B1771" s="16"/>
      <c r="C1771" s="62"/>
      <c r="D1771" s="63"/>
      <c r="E1771" s="63"/>
      <c r="F1771" s="63"/>
      <c r="G1771" s="63"/>
      <c r="H1771" s="63"/>
      <c r="I1771" s="63"/>
      <c r="J1771" s="63"/>
      <c r="K1771" s="63"/>
      <c r="L1771" s="63"/>
      <c r="M1771" s="63"/>
      <c r="N1771" s="63"/>
      <c r="O1771" s="63"/>
      <c r="P1771" s="63"/>
      <c r="Q1771" s="63"/>
      <c r="R1771" s="63"/>
      <c r="S1771" s="63"/>
      <c r="T1771" s="63"/>
      <c r="U1771" s="63"/>
      <c r="V1771" s="63"/>
      <c r="W1771" s="63"/>
      <c r="X1771" s="63"/>
      <c r="Y1771" s="63"/>
      <c r="Z1771" s="63"/>
    </row>
    <row r="1772" spans="1:26" x14ac:dyDescent="0.3">
      <c r="A1772" s="16"/>
      <c r="B1772" s="16"/>
      <c r="C1772" s="62"/>
      <c r="D1772" s="63"/>
      <c r="E1772" s="63"/>
      <c r="F1772" s="63"/>
      <c r="G1772" s="63"/>
      <c r="H1772" s="63"/>
      <c r="I1772" s="63"/>
      <c r="J1772" s="63"/>
      <c r="K1772" s="63"/>
      <c r="L1772" s="63"/>
      <c r="M1772" s="63"/>
      <c r="N1772" s="63"/>
      <c r="O1772" s="63"/>
      <c r="P1772" s="63"/>
      <c r="Q1772" s="63"/>
      <c r="R1772" s="63"/>
      <c r="S1772" s="63"/>
      <c r="T1772" s="63"/>
      <c r="U1772" s="63"/>
      <c r="V1772" s="63"/>
      <c r="W1772" s="63"/>
      <c r="X1772" s="63"/>
      <c r="Y1772" s="63"/>
      <c r="Z1772" s="63"/>
    </row>
    <row r="1773" spans="1:26" x14ac:dyDescent="0.3">
      <c r="A1773" s="16"/>
      <c r="B1773" s="16"/>
      <c r="C1773" s="62"/>
      <c r="D1773" s="63"/>
      <c r="E1773" s="63"/>
      <c r="F1773" s="63"/>
      <c r="G1773" s="63"/>
      <c r="H1773" s="63"/>
      <c r="I1773" s="63"/>
      <c r="J1773" s="63"/>
      <c r="K1773" s="63"/>
      <c r="L1773" s="63"/>
      <c r="M1773" s="63"/>
      <c r="N1773" s="63"/>
      <c r="O1773" s="63"/>
      <c r="P1773" s="63"/>
      <c r="Q1773" s="63"/>
      <c r="R1773" s="63"/>
      <c r="S1773" s="63"/>
      <c r="T1773" s="63"/>
      <c r="U1773" s="63"/>
      <c r="V1773" s="63"/>
      <c r="W1773" s="63"/>
      <c r="X1773" s="63"/>
      <c r="Y1773" s="63"/>
      <c r="Z1773" s="63"/>
    </row>
    <row r="1774" spans="1:26" x14ac:dyDescent="0.3">
      <c r="A1774" s="16"/>
      <c r="B1774" s="16"/>
      <c r="C1774" s="62"/>
      <c r="D1774" s="63"/>
      <c r="E1774" s="63"/>
      <c r="F1774" s="63"/>
      <c r="G1774" s="63"/>
      <c r="H1774" s="63"/>
      <c r="I1774" s="63"/>
      <c r="J1774" s="63"/>
      <c r="K1774" s="63"/>
      <c r="L1774" s="63"/>
      <c r="M1774" s="63"/>
      <c r="N1774" s="63"/>
      <c r="O1774" s="63"/>
      <c r="P1774" s="63"/>
      <c r="Q1774" s="63"/>
      <c r="R1774" s="63"/>
      <c r="S1774" s="63"/>
      <c r="T1774" s="63"/>
      <c r="U1774" s="63"/>
      <c r="V1774" s="63"/>
      <c r="W1774" s="63"/>
      <c r="X1774" s="63"/>
      <c r="Y1774" s="63"/>
      <c r="Z1774" s="63"/>
    </row>
    <row r="1775" spans="1:26" x14ac:dyDescent="0.3">
      <c r="A1775" s="16"/>
      <c r="B1775" s="16"/>
      <c r="C1775" s="62"/>
      <c r="D1775" s="63"/>
      <c r="E1775" s="63"/>
      <c r="F1775" s="63"/>
      <c r="G1775" s="63"/>
      <c r="H1775" s="63"/>
      <c r="I1775" s="63"/>
      <c r="J1775" s="63"/>
      <c r="K1775" s="63"/>
      <c r="L1775" s="63"/>
      <c r="M1775" s="63"/>
      <c r="N1775" s="63"/>
      <c r="O1775" s="63"/>
      <c r="P1775" s="63"/>
      <c r="Q1775" s="63"/>
      <c r="R1775" s="63"/>
      <c r="S1775" s="63"/>
      <c r="T1775" s="63"/>
      <c r="U1775" s="63"/>
      <c r="V1775" s="63"/>
      <c r="W1775" s="63"/>
      <c r="X1775" s="63"/>
      <c r="Y1775" s="63"/>
      <c r="Z1775" s="63"/>
    </row>
    <row r="1776" spans="1:26" x14ac:dyDescent="0.3">
      <c r="A1776" s="16"/>
      <c r="B1776" s="16"/>
      <c r="C1776" s="62"/>
      <c r="D1776" s="63"/>
      <c r="E1776" s="63"/>
      <c r="F1776" s="63"/>
      <c r="G1776" s="63"/>
      <c r="H1776" s="63"/>
      <c r="I1776" s="63"/>
      <c r="J1776" s="63"/>
      <c r="K1776" s="63"/>
      <c r="L1776" s="63"/>
      <c r="M1776" s="63"/>
      <c r="N1776" s="63"/>
      <c r="O1776" s="63"/>
      <c r="P1776" s="63"/>
      <c r="Q1776" s="63"/>
      <c r="R1776" s="63"/>
      <c r="S1776" s="63"/>
      <c r="T1776" s="63"/>
      <c r="U1776" s="63"/>
      <c r="V1776" s="63"/>
      <c r="W1776" s="63"/>
      <c r="X1776" s="63"/>
      <c r="Y1776" s="63"/>
      <c r="Z1776" s="63"/>
    </row>
    <row r="1777" spans="1:26" x14ac:dyDescent="0.3">
      <c r="A1777" s="16"/>
      <c r="B1777" s="16"/>
      <c r="C1777" s="62"/>
      <c r="D1777" s="63"/>
      <c r="E1777" s="63"/>
      <c r="F1777" s="63"/>
      <c r="G1777" s="63"/>
      <c r="H1777" s="63"/>
      <c r="I1777" s="63"/>
      <c r="J1777" s="63"/>
      <c r="K1777" s="63"/>
      <c r="L1777" s="63"/>
      <c r="M1777" s="63"/>
      <c r="N1777" s="63"/>
      <c r="O1777" s="63"/>
      <c r="P1777" s="63"/>
      <c r="Q1777" s="63"/>
      <c r="R1777" s="63"/>
      <c r="S1777" s="63"/>
      <c r="T1777" s="63"/>
      <c r="U1777" s="63"/>
      <c r="V1777" s="63"/>
      <c r="W1777" s="63"/>
      <c r="X1777" s="63"/>
      <c r="Y1777" s="63"/>
      <c r="Z1777" s="63"/>
    </row>
    <row r="1778" spans="1:26" x14ac:dyDescent="0.3">
      <c r="A1778" s="16"/>
      <c r="B1778" s="16"/>
      <c r="C1778" s="62"/>
      <c r="D1778" s="63"/>
      <c r="E1778" s="63"/>
      <c r="F1778" s="63"/>
      <c r="G1778" s="63"/>
      <c r="H1778" s="63"/>
      <c r="I1778" s="63"/>
      <c r="J1778" s="63"/>
      <c r="K1778" s="63"/>
      <c r="L1778" s="63"/>
      <c r="M1778" s="63"/>
      <c r="N1778" s="63"/>
      <c r="O1778" s="63"/>
      <c r="P1778" s="63"/>
      <c r="Q1778" s="63"/>
      <c r="R1778" s="63"/>
      <c r="S1778" s="63"/>
      <c r="T1778" s="63"/>
      <c r="U1778" s="63"/>
      <c r="V1778" s="63"/>
      <c r="W1778" s="63"/>
      <c r="X1778" s="63"/>
      <c r="Y1778" s="63"/>
      <c r="Z1778" s="63"/>
    </row>
    <row r="1779" spans="1:26" x14ac:dyDescent="0.3">
      <c r="A1779" s="16"/>
      <c r="B1779" s="16"/>
      <c r="C1779" s="62"/>
      <c r="D1779" s="63"/>
      <c r="E1779" s="63"/>
      <c r="F1779" s="63"/>
      <c r="G1779" s="63"/>
      <c r="H1779" s="63"/>
      <c r="I1779" s="63"/>
      <c r="J1779" s="63"/>
      <c r="K1779" s="63"/>
      <c r="L1779" s="63"/>
      <c r="M1779" s="63"/>
      <c r="N1779" s="63"/>
      <c r="O1779" s="63"/>
      <c r="P1779" s="63"/>
      <c r="Q1779" s="63"/>
      <c r="R1779" s="63"/>
      <c r="S1779" s="63"/>
      <c r="T1779" s="63"/>
      <c r="U1779" s="63"/>
      <c r="V1779" s="63"/>
      <c r="W1779" s="63"/>
      <c r="X1779" s="63"/>
      <c r="Y1779" s="63"/>
      <c r="Z1779" s="63"/>
    </row>
    <row r="1780" spans="1:26" x14ac:dyDescent="0.3">
      <c r="A1780" s="16"/>
      <c r="B1780" s="16"/>
      <c r="C1780" s="62"/>
      <c r="D1780" s="63"/>
      <c r="E1780" s="63"/>
      <c r="F1780" s="63"/>
      <c r="G1780" s="63"/>
      <c r="H1780" s="63"/>
      <c r="I1780" s="63"/>
      <c r="J1780" s="63"/>
      <c r="K1780" s="63"/>
      <c r="L1780" s="63"/>
      <c r="M1780" s="63"/>
      <c r="N1780" s="63"/>
      <c r="O1780" s="63"/>
      <c r="P1780" s="63"/>
      <c r="Q1780" s="63"/>
      <c r="R1780" s="63"/>
      <c r="S1780" s="63"/>
      <c r="T1780" s="63"/>
      <c r="U1780" s="63"/>
      <c r="V1780" s="63"/>
      <c r="W1780" s="63"/>
      <c r="X1780" s="63"/>
      <c r="Y1780" s="63"/>
      <c r="Z1780" s="63"/>
    </row>
    <row r="1781" spans="1:26" x14ac:dyDescent="0.3">
      <c r="A1781" s="16"/>
      <c r="B1781" s="16"/>
      <c r="C1781" s="62"/>
      <c r="D1781" s="63"/>
      <c r="E1781" s="63"/>
      <c r="F1781" s="63"/>
      <c r="G1781" s="63"/>
      <c r="H1781" s="63"/>
      <c r="I1781" s="63"/>
      <c r="J1781" s="63"/>
      <c r="K1781" s="63"/>
      <c r="L1781" s="63"/>
      <c r="M1781" s="63"/>
      <c r="N1781" s="63"/>
      <c r="O1781" s="63"/>
      <c r="P1781" s="63"/>
      <c r="Q1781" s="63"/>
      <c r="R1781" s="63"/>
      <c r="S1781" s="63"/>
      <c r="T1781" s="63"/>
      <c r="U1781" s="63"/>
      <c r="V1781" s="63"/>
      <c r="W1781" s="63"/>
      <c r="X1781" s="63"/>
      <c r="Y1781" s="63"/>
      <c r="Z1781" s="63"/>
    </row>
    <row r="1782" spans="1:26" x14ac:dyDescent="0.3">
      <c r="A1782" s="16"/>
      <c r="B1782" s="16"/>
      <c r="C1782" s="62"/>
      <c r="D1782" s="63"/>
      <c r="E1782" s="63"/>
      <c r="F1782" s="63"/>
      <c r="G1782" s="63"/>
      <c r="H1782" s="63"/>
      <c r="I1782" s="63"/>
      <c r="J1782" s="63"/>
      <c r="K1782" s="63"/>
      <c r="L1782" s="63"/>
      <c r="M1782" s="63"/>
      <c r="N1782" s="63"/>
      <c r="O1782" s="63"/>
      <c r="P1782" s="63"/>
      <c r="Q1782" s="63"/>
      <c r="R1782" s="63"/>
      <c r="S1782" s="63"/>
      <c r="T1782" s="63"/>
      <c r="U1782" s="63"/>
      <c r="V1782" s="63"/>
      <c r="W1782" s="63"/>
      <c r="X1782" s="63"/>
      <c r="Y1782" s="63"/>
      <c r="Z1782" s="63"/>
    </row>
    <row r="1783" spans="1:26" x14ac:dyDescent="0.3">
      <c r="A1783" s="16"/>
      <c r="B1783" s="16"/>
      <c r="C1783" s="62"/>
      <c r="D1783" s="63"/>
      <c r="E1783" s="63"/>
      <c r="F1783" s="63"/>
      <c r="G1783" s="63"/>
      <c r="H1783" s="63"/>
      <c r="I1783" s="63"/>
      <c r="J1783" s="63"/>
      <c r="K1783" s="63"/>
      <c r="L1783" s="63"/>
      <c r="M1783" s="63"/>
      <c r="N1783" s="63"/>
      <c r="O1783" s="63"/>
      <c r="P1783" s="63"/>
      <c r="Q1783" s="63"/>
      <c r="R1783" s="63"/>
      <c r="S1783" s="63"/>
      <c r="T1783" s="63"/>
      <c r="U1783" s="63"/>
      <c r="V1783" s="63"/>
      <c r="W1783" s="63"/>
      <c r="X1783" s="63"/>
      <c r="Y1783" s="63"/>
      <c r="Z1783" s="63"/>
    </row>
    <row r="1784" spans="1:26" x14ac:dyDescent="0.3">
      <c r="A1784" s="16"/>
      <c r="B1784" s="16"/>
      <c r="C1784" s="62"/>
      <c r="D1784" s="63"/>
      <c r="E1784" s="63"/>
      <c r="F1784" s="63"/>
      <c r="G1784" s="63"/>
      <c r="H1784" s="63"/>
      <c r="I1784" s="63"/>
      <c r="J1784" s="63"/>
      <c r="K1784" s="63"/>
      <c r="L1784" s="63"/>
      <c r="M1784" s="63"/>
      <c r="N1784" s="63"/>
      <c r="O1784" s="63"/>
      <c r="P1784" s="63"/>
      <c r="Q1784" s="63"/>
      <c r="R1784" s="63"/>
      <c r="S1784" s="63"/>
      <c r="T1784" s="63"/>
      <c r="U1784" s="63"/>
      <c r="V1784" s="63"/>
      <c r="W1784" s="63"/>
      <c r="X1784" s="63"/>
      <c r="Y1784" s="63"/>
      <c r="Z1784" s="63"/>
    </row>
    <row r="1785" spans="1:26" x14ac:dyDescent="0.3">
      <c r="A1785" s="16"/>
      <c r="B1785" s="16"/>
      <c r="C1785" s="62"/>
      <c r="D1785" s="63"/>
      <c r="E1785" s="63"/>
      <c r="F1785" s="63"/>
      <c r="G1785" s="63"/>
      <c r="H1785" s="63"/>
      <c r="I1785" s="63"/>
      <c r="J1785" s="63"/>
      <c r="K1785" s="63"/>
      <c r="L1785" s="63"/>
      <c r="M1785" s="63"/>
      <c r="N1785" s="63"/>
      <c r="O1785" s="63"/>
      <c r="P1785" s="63"/>
      <c r="Q1785" s="63"/>
      <c r="R1785" s="63"/>
      <c r="S1785" s="63"/>
      <c r="T1785" s="63"/>
      <c r="U1785" s="63"/>
      <c r="V1785" s="63"/>
      <c r="W1785" s="63"/>
      <c r="X1785" s="63"/>
      <c r="Y1785" s="63"/>
      <c r="Z1785" s="63"/>
    </row>
    <row r="1786" spans="1:26" x14ac:dyDescent="0.3">
      <c r="A1786" s="16"/>
      <c r="B1786" s="16"/>
      <c r="C1786" s="62"/>
      <c r="D1786" s="63"/>
      <c r="E1786" s="63"/>
      <c r="F1786" s="63"/>
      <c r="G1786" s="63"/>
      <c r="H1786" s="63"/>
      <c r="I1786" s="63"/>
      <c r="J1786" s="63"/>
      <c r="K1786" s="63"/>
      <c r="L1786" s="63"/>
      <c r="M1786" s="63"/>
      <c r="N1786" s="63"/>
      <c r="O1786" s="63"/>
      <c r="P1786" s="63"/>
      <c r="Q1786" s="63"/>
      <c r="R1786" s="63"/>
      <c r="S1786" s="63"/>
      <c r="T1786" s="63"/>
      <c r="U1786" s="63"/>
      <c r="V1786" s="63"/>
      <c r="W1786" s="63"/>
      <c r="X1786" s="63"/>
      <c r="Y1786" s="63"/>
      <c r="Z1786" s="63"/>
    </row>
    <row r="1787" spans="1:26" x14ac:dyDescent="0.3">
      <c r="A1787" s="16"/>
      <c r="B1787" s="16"/>
      <c r="C1787" s="62"/>
      <c r="D1787" s="63"/>
      <c r="E1787" s="63"/>
      <c r="F1787" s="63"/>
      <c r="G1787" s="63"/>
      <c r="H1787" s="63"/>
      <c r="I1787" s="63"/>
      <c r="J1787" s="63"/>
      <c r="K1787" s="63"/>
      <c r="L1787" s="63"/>
      <c r="M1787" s="63"/>
      <c r="N1787" s="63"/>
      <c r="O1787" s="63"/>
      <c r="P1787" s="63"/>
      <c r="Q1787" s="63"/>
      <c r="R1787" s="63"/>
      <c r="S1787" s="63"/>
      <c r="T1787" s="63"/>
      <c r="U1787" s="63"/>
      <c r="V1787" s="63"/>
      <c r="W1787" s="63"/>
      <c r="X1787" s="63"/>
      <c r="Y1787" s="63"/>
      <c r="Z1787" s="63"/>
    </row>
    <row r="1788" spans="1:26" x14ac:dyDescent="0.3">
      <c r="A1788" s="16"/>
      <c r="B1788" s="16"/>
      <c r="C1788" s="62"/>
      <c r="D1788" s="63"/>
      <c r="E1788" s="63"/>
      <c r="F1788" s="63"/>
      <c r="G1788" s="63"/>
      <c r="H1788" s="63"/>
      <c r="I1788" s="63"/>
      <c r="J1788" s="63"/>
      <c r="K1788" s="63"/>
      <c r="L1788" s="63"/>
      <c r="M1788" s="63"/>
      <c r="N1788" s="63"/>
      <c r="O1788" s="63"/>
      <c r="P1788" s="63"/>
      <c r="Q1788" s="63"/>
      <c r="R1788" s="63"/>
      <c r="S1788" s="63"/>
      <c r="T1788" s="63"/>
      <c r="U1788" s="63"/>
      <c r="V1788" s="63"/>
      <c r="W1788" s="63"/>
      <c r="X1788" s="63"/>
      <c r="Y1788" s="63"/>
      <c r="Z1788" s="63"/>
    </row>
    <row r="1789" spans="1:26" x14ac:dyDescent="0.3">
      <c r="A1789" s="16"/>
      <c r="B1789" s="16"/>
      <c r="C1789" s="62"/>
      <c r="D1789" s="63"/>
      <c r="E1789" s="63"/>
      <c r="F1789" s="63"/>
      <c r="G1789" s="63"/>
      <c r="H1789" s="63"/>
      <c r="I1789" s="63"/>
      <c r="J1789" s="63"/>
      <c r="K1789" s="63"/>
      <c r="L1789" s="63"/>
      <c r="M1789" s="63"/>
      <c r="N1789" s="63"/>
      <c r="O1789" s="63"/>
      <c r="P1789" s="63"/>
      <c r="Q1789" s="63"/>
      <c r="R1789" s="63"/>
      <c r="S1789" s="63"/>
      <c r="T1789" s="63"/>
      <c r="U1789" s="63"/>
      <c r="V1789" s="63"/>
      <c r="W1789" s="63"/>
      <c r="X1789" s="63"/>
      <c r="Y1789" s="63"/>
      <c r="Z1789" s="63"/>
    </row>
    <row r="1790" spans="1:26" x14ac:dyDescent="0.3">
      <c r="A1790" s="16"/>
      <c r="B1790" s="16"/>
      <c r="C1790" s="62"/>
      <c r="D1790" s="63"/>
      <c r="E1790" s="63"/>
      <c r="F1790" s="63"/>
      <c r="G1790" s="63"/>
      <c r="H1790" s="63"/>
      <c r="I1790" s="63"/>
      <c r="J1790" s="63"/>
      <c r="K1790" s="63"/>
      <c r="L1790" s="63"/>
      <c r="M1790" s="63"/>
      <c r="N1790" s="63"/>
      <c r="O1790" s="63"/>
      <c r="P1790" s="63"/>
      <c r="Q1790" s="63"/>
      <c r="R1790" s="63"/>
      <c r="S1790" s="63"/>
      <c r="T1790" s="63"/>
      <c r="U1790" s="63"/>
      <c r="V1790" s="63"/>
      <c r="W1790" s="63"/>
      <c r="X1790" s="63"/>
      <c r="Y1790" s="63"/>
      <c r="Z1790" s="63"/>
    </row>
    <row r="1791" spans="1:26" x14ac:dyDescent="0.3">
      <c r="A1791" s="16"/>
      <c r="B1791" s="16"/>
      <c r="C1791" s="62"/>
      <c r="D1791" s="63"/>
      <c r="E1791" s="63"/>
      <c r="F1791" s="63"/>
      <c r="G1791" s="63"/>
      <c r="H1791" s="63"/>
      <c r="I1791" s="63"/>
      <c r="J1791" s="63"/>
      <c r="K1791" s="63"/>
      <c r="L1791" s="63"/>
      <c r="M1791" s="63"/>
      <c r="N1791" s="63"/>
      <c r="O1791" s="63"/>
      <c r="P1791" s="63"/>
      <c r="Q1791" s="63"/>
      <c r="R1791" s="63"/>
      <c r="S1791" s="63"/>
      <c r="T1791" s="63"/>
      <c r="U1791" s="63"/>
      <c r="V1791" s="63"/>
      <c r="W1791" s="63"/>
      <c r="X1791" s="63"/>
      <c r="Y1791" s="63"/>
      <c r="Z1791" s="63"/>
    </row>
    <row r="1792" spans="1:26" x14ac:dyDescent="0.3">
      <c r="A1792" s="16"/>
      <c r="B1792" s="16"/>
      <c r="C1792" s="62"/>
      <c r="D1792" s="63"/>
      <c r="E1792" s="63"/>
      <c r="F1792" s="63"/>
      <c r="G1792" s="63"/>
      <c r="H1792" s="63"/>
      <c r="I1792" s="63"/>
      <c r="J1792" s="63"/>
      <c r="K1792" s="63"/>
      <c r="L1792" s="63"/>
      <c r="M1792" s="63"/>
      <c r="N1792" s="63"/>
      <c r="O1792" s="63"/>
      <c r="P1792" s="63"/>
      <c r="Q1792" s="63"/>
      <c r="R1792" s="63"/>
      <c r="S1792" s="63"/>
      <c r="T1792" s="63"/>
      <c r="U1792" s="63"/>
      <c r="V1792" s="63"/>
      <c r="W1792" s="63"/>
      <c r="X1792" s="63"/>
      <c r="Y1792" s="63"/>
      <c r="Z1792" s="63"/>
    </row>
    <row r="1793" spans="1:26" x14ac:dyDescent="0.3">
      <c r="A1793" s="16"/>
      <c r="B1793" s="16"/>
      <c r="C1793" s="62"/>
      <c r="D1793" s="63"/>
      <c r="E1793" s="63"/>
      <c r="F1793" s="63"/>
      <c r="G1793" s="63"/>
      <c r="H1793" s="63"/>
      <c r="I1793" s="63"/>
      <c r="J1793" s="63"/>
      <c r="K1793" s="63"/>
      <c r="L1793" s="63"/>
      <c r="M1793" s="63"/>
      <c r="N1793" s="63"/>
      <c r="O1793" s="63"/>
      <c r="P1793" s="63"/>
      <c r="Q1793" s="63"/>
      <c r="R1793" s="63"/>
      <c r="S1793" s="63"/>
      <c r="T1793" s="63"/>
      <c r="U1793" s="63"/>
      <c r="V1793" s="63"/>
      <c r="W1793" s="63"/>
      <c r="X1793" s="63"/>
      <c r="Y1793" s="63"/>
      <c r="Z1793" s="63"/>
    </row>
    <row r="1794" spans="1:26" x14ac:dyDescent="0.3">
      <c r="A1794" s="16"/>
      <c r="B1794" s="16"/>
      <c r="C1794" s="62"/>
      <c r="D1794" s="63"/>
      <c r="E1794" s="63"/>
      <c r="F1794" s="63"/>
      <c r="G1794" s="63"/>
      <c r="H1794" s="63"/>
      <c r="I1794" s="63"/>
      <c r="J1794" s="63"/>
      <c r="K1794" s="63"/>
      <c r="L1794" s="63"/>
      <c r="M1794" s="63"/>
      <c r="N1794" s="63"/>
      <c r="O1794" s="63"/>
      <c r="P1794" s="63"/>
      <c r="Q1794" s="63"/>
      <c r="R1794" s="63"/>
      <c r="S1794" s="63"/>
      <c r="T1794" s="63"/>
      <c r="U1794" s="63"/>
      <c r="V1794" s="63"/>
      <c r="W1794" s="63"/>
      <c r="X1794" s="63"/>
      <c r="Y1794" s="63"/>
      <c r="Z1794" s="63"/>
    </row>
    <row r="1795" spans="1:26" x14ac:dyDescent="0.3">
      <c r="A1795" s="16"/>
      <c r="B1795" s="16"/>
      <c r="C1795" s="62"/>
      <c r="D1795" s="63"/>
      <c r="E1795" s="63"/>
      <c r="F1795" s="63"/>
      <c r="G1795" s="63"/>
      <c r="H1795" s="63"/>
      <c r="I1795" s="63"/>
      <c r="J1795" s="63"/>
      <c r="K1795" s="63"/>
      <c r="L1795" s="63"/>
      <c r="M1795" s="63"/>
      <c r="N1795" s="63"/>
      <c r="O1795" s="63"/>
      <c r="P1795" s="63"/>
      <c r="Q1795" s="63"/>
      <c r="R1795" s="63"/>
      <c r="S1795" s="63"/>
      <c r="T1795" s="63"/>
      <c r="U1795" s="63"/>
      <c r="V1795" s="63"/>
      <c r="W1795" s="63"/>
      <c r="X1795" s="63"/>
      <c r="Y1795" s="63"/>
      <c r="Z1795" s="63"/>
    </row>
    <row r="1796" spans="1:26" x14ac:dyDescent="0.3">
      <c r="A1796" s="16"/>
      <c r="B1796" s="16"/>
      <c r="C1796" s="62"/>
      <c r="D1796" s="63"/>
      <c r="E1796" s="63"/>
      <c r="F1796" s="63"/>
      <c r="G1796" s="63"/>
      <c r="H1796" s="63"/>
      <c r="I1796" s="63"/>
      <c r="J1796" s="63"/>
      <c r="K1796" s="63"/>
      <c r="L1796" s="63"/>
      <c r="M1796" s="63"/>
      <c r="N1796" s="63"/>
      <c r="O1796" s="63"/>
      <c r="P1796" s="63"/>
      <c r="Q1796" s="63"/>
      <c r="R1796" s="63"/>
      <c r="S1796" s="63"/>
      <c r="T1796" s="63"/>
      <c r="U1796" s="63"/>
      <c r="V1796" s="63"/>
      <c r="W1796" s="63"/>
      <c r="X1796" s="63"/>
      <c r="Y1796" s="63"/>
      <c r="Z1796" s="63"/>
    </row>
    <row r="1797" spans="1:26" x14ac:dyDescent="0.3">
      <c r="A1797" s="16"/>
      <c r="B1797" s="16"/>
      <c r="C1797" s="62"/>
      <c r="D1797" s="63"/>
      <c r="E1797" s="63"/>
      <c r="F1797" s="63"/>
      <c r="G1797" s="63"/>
      <c r="H1797" s="63"/>
      <c r="I1797" s="63"/>
      <c r="J1797" s="63"/>
      <c r="K1797" s="63"/>
      <c r="L1797" s="63"/>
      <c r="M1797" s="63"/>
      <c r="N1797" s="63"/>
      <c r="O1797" s="63"/>
      <c r="P1797" s="63"/>
      <c r="Q1797" s="63"/>
      <c r="R1797" s="63"/>
      <c r="S1797" s="63"/>
      <c r="T1797" s="63"/>
      <c r="U1797" s="63"/>
      <c r="V1797" s="63"/>
      <c r="W1797" s="63"/>
      <c r="X1797" s="63"/>
      <c r="Y1797" s="63"/>
      <c r="Z1797" s="63"/>
    </row>
    <row r="1798" spans="1:26" x14ac:dyDescent="0.3">
      <c r="A1798" s="16"/>
      <c r="B1798" s="16"/>
      <c r="C1798" s="62"/>
      <c r="D1798" s="63"/>
      <c r="E1798" s="63"/>
      <c r="F1798" s="63"/>
      <c r="G1798" s="63"/>
      <c r="H1798" s="63"/>
      <c r="I1798" s="63"/>
      <c r="J1798" s="63"/>
      <c r="K1798" s="63"/>
      <c r="L1798" s="63"/>
      <c r="M1798" s="63"/>
      <c r="N1798" s="63"/>
      <c r="O1798" s="63"/>
      <c r="P1798" s="63"/>
      <c r="Q1798" s="63"/>
      <c r="R1798" s="63"/>
      <c r="S1798" s="63"/>
      <c r="T1798" s="63"/>
      <c r="U1798" s="63"/>
      <c r="V1798" s="63"/>
      <c r="W1798" s="63"/>
      <c r="X1798" s="63"/>
      <c r="Y1798" s="63"/>
      <c r="Z1798" s="63"/>
    </row>
    <row r="1799" spans="1:26" x14ac:dyDescent="0.3">
      <c r="A1799" s="16"/>
      <c r="B1799" s="16"/>
      <c r="C1799" s="62"/>
      <c r="D1799" s="63"/>
      <c r="E1799" s="63"/>
      <c r="F1799" s="63"/>
      <c r="G1799" s="63"/>
      <c r="H1799" s="63"/>
      <c r="I1799" s="63"/>
      <c r="J1799" s="63"/>
      <c r="K1799" s="63"/>
      <c r="L1799" s="63"/>
      <c r="M1799" s="63"/>
      <c r="N1799" s="63"/>
      <c r="O1799" s="63"/>
      <c r="P1799" s="63"/>
      <c r="Q1799" s="63"/>
      <c r="R1799" s="63"/>
      <c r="S1799" s="63"/>
      <c r="T1799" s="63"/>
      <c r="U1799" s="63"/>
      <c r="V1799" s="63"/>
      <c r="W1799" s="63"/>
      <c r="X1799" s="63"/>
      <c r="Y1799" s="63"/>
      <c r="Z1799" s="63"/>
    </row>
    <row r="1800" spans="1:26" x14ac:dyDescent="0.3">
      <c r="A1800" s="16"/>
      <c r="B1800" s="16"/>
      <c r="C1800" s="62"/>
      <c r="D1800" s="63"/>
      <c r="E1800" s="63"/>
      <c r="F1800" s="63"/>
      <c r="G1800" s="63"/>
      <c r="H1800" s="63"/>
      <c r="I1800" s="63"/>
      <c r="J1800" s="63"/>
      <c r="K1800" s="63"/>
      <c r="L1800" s="63"/>
      <c r="M1800" s="63"/>
      <c r="N1800" s="63"/>
      <c r="O1800" s="63"/>
      <c r="P1800" s="63"/>
      <c r="Q1800" s="63"/>
      <c r="R1800" s="63"/>
      <c r="S1800" s="63"/>
      <c r="T1800" s="63"/>
      <c r="U1800" s="63"/>
      <c r="V1800" s="63"/>
      <c r="W1800" s="63"/>
      <c r="X1800" s="63"/>
      <c r="Y1800" s="63"/>
      <c r="Z1800" s="63"/>
    </row>
    <row r="1801" spans="1:26" x14ac:dyDescent="0.3">
      <c r="A1801" s="16"/>
      <c r="B1801" s="16"/>
      <c r="C1801" s="62"/>
      <c r="D1801" s="63"/>
      <c r="E1801" s="63"/>
      <c r="F1801" s="63"/>
      <c r="G1801" s="63"/>
      <c r="H1801" s="63"/>
      <c r="I1801" s="63"/>
      <c r="J1801" s="63"/>
      <c r="K1801" s="63"/>
      <c r="L1801" s="63"/>
      <c r="M1801" s="63"/>
      <c r="N1801" s="63"/>
      <c r="O1801" s="63"/>
      <c r="P1801" s="63"/>
      <c r="Q1801" s="63"/>
      <c r="R1801" s="63"/>
      <c r="S1801" s="63"/>
      <c r="T1801" s="63"/>
      <c r="U1801" s="63"/>
      <c r="V1801" s="63"/>
      <c r="W1801" s="63"/>
      <c r="X1801" s="63"/>
      <c r="Y1801" s="63"/>
      <c r="Z1801" s="63"/>
    </row>
    <row r="1802" spans="1:26" x14ac:dyDescent="0.3">
      <c r="A1802" s="16"/>
      <c r="B1802" s="16"/>
      <c r="C1802" s="62"/>
      <c r="D1802" s="63"/>
      <c r="E1802" s="63"/>
      <c r="F1802" s="63"/>
      <c r="G1802" s="63"/>
      <c r="H1802" s="63"/>
      <c r="I1802" s="63"/>
      <c r="J1802" s="63"/>
      <c r="K1802" s="63"/>
      <c r="L1802" s="63"/>
      <c r="M1802" s="63"/>
      <c r="N1802" s="63"/>
      <c r="O1802" s="63"/>
      <c r="P1802" s="63"/>
      <c r="Q1802" s="63"/>
      <c r="R1802" s="63"/>
      <c r="S1802" s="63"/>
      <c r="T1802" s="63"/>
      <c r="U1802" s="63"/>
      <c r="V1802" s="63"/>
      <c r="W1802" s="63"/>
      <c r="X1802" s="63"/>
      <c r="Y1802" s="63"/>
      <c r="Z1802" s="63"/>
    </row>
    <row r="1803" spans="1:26" x14ac:dyDescent="0.3">
      <c r="A1803" s="16"/>
      <c r="B1803" s="16"/>
      <c r="C1803" s="62"/>
      <c r="D1803" s="63"/>
      <c r="E1803" s="63"/>
      <c r="F1803" s="63"/>
      <c r="G1803" s="63"/>
      <c r="H1803" s="63"/>
      <c r="I1803" s="63"/>
      <c r="J1803" s="63"/>
      <c r="K1803" s="63"/>
      <c r="L1803" s="63"/>
      <c r="M1803" s="63"/>
      <c r="N1803" s="63"/>
      <c r="O1803" s="63"/>
      <c r="P1803" s="63"/>
      <c r="Q1803" s="63"/>
      <c r="R1803" s="63"/>
      <c r="S1803" s="63"/>
      <c r="T1803" s="63"/>
      <c r="U1803" s="63"/>
      <c r="V1803" s="63"/>
      <c r="W1803" s="63"/>
      <c r="X1803" s="63"/>
      <c r="Y1803" s="63"/>
      <c r="Z1803" s="63"/>
    </row>
    <row r="1804" spans="1:26" x14ac:dyDescent="0.3">
      <c r="A1804" s="16"/>
      <c r="B1804" s="16"/>
      <c r="C1804" s="62"/>
      <c r="D1804" s="63"/>
      <c r="E1804" s="63"/>
      <c r="F1804" s="63"/>
      <c r="G1804" s="63"/>
      <c r="H1804" s="63"/>
      <c r="I1804" s="63"/>
      <c r="J1804" s="63"/>
      <c r="K1804" s="63"/>
      <c r="L1804" s="63"/>
      <c r="M1804" s="63"/>
      <c r="N1804" s="63"/>
      <c r="O1804" s="63"/>
      <c r="P1804" s="63"/>
      <c r="Q1804" s="63"/>
      <c r="R1804" s="63"/>
      <c r="S1804" s="63"/>
      <c r="T1804" s="63"/>
      <c r="U1804" s="63"/>
      <c r="V1804" s="63"/>
      <c r="W1804" s="63"/>
      <c r="X1804" s="63"/>
      <c r="Y1804" s="63"/>
      <c r="Z1804" s="63"/>
    </row>
    <row r="1805" spans="1:26" x14ac:dyDescent="0.3">
      <c r="A1805" s="16"/>
      <c r="B1805" s="16"/>
      <c r="C1805" s="62"/>
      <c r="D1805" s="63"/>
      <c r="E1805" s="63"/>
      <c r="F1805" s="63"/>
      <c r="G1805" s="63"/>
      <c r="H1805" s="63"/>
      <c r="I1805" s="63"/>
      <c r="J1805" s="63"/>
      <c r="K1805" s="63"/>
      <c r="L1805" s="63"/>
      <c r="M1805" s="63"/>
      <c r="N1805" s="63"/>
      <c r="O1805" s="63"/>
      <c r="P1805" s="63"/>
      <c r="Q1805" s="63"/>
      <c r="R1805" s="63"/>
      <c r="S1805" s="63"/>
      <c r="T1805" s="63"/>
      <c r="U1805" s="63"/>
      <c r="V1805" s="63"/>
      <c r="W1805" s="63"/>
      <c r="X1805" s="63"/>
      <c r="Y1805" s="63"/>
      <c r="Z1805" s="63"/>
    </row>
    <row r="1806" spans="1:26" x14ac:dyDescent="0.3">
      <c r="A1806" s="16"/>
      <c r="B1806" s="16"/>
      <c r="C1806" s="62"/>
      <c r="D1806" s="63"/>
      <c r="E1806" s="63"/>
      <c r="F1806" s="63"/>
      <c r="G1806" s="63"/>
      <c r="H1806" s="63"/>
      <c r="I1806" s="63"/>
      <c r="J1806" s="63"/>
      <c r="K1806" s="63"/>
      <c r="L1806" s="63"/>
      <c r="M1806" s="63"/>
      <c r="N1806" s="63"/>
      <c r="O1806" s="63"/>
      <c r="P1806" s="63"/>
      <c r="Q1806" s="63"/>
      <c r="R1806" s="63"/>
      <c r="S1806" s="63"/>
      <c r="T1806" s="63"/>
      <c r="U1806" s="63"/>
      <c r="V1806" s="63"/>
      <c r="W1806" s="63"/>
      <c r="X1806" s="63"/>
      <c r="Y1806" s="63"/>
      <c r="Z1806" s="63"/>
    </row>
    <row r="1807" spans="1:26" x14ac:dyDescent="0.3">
      <c r="A1807" s="16"/>
      <c r="B1807" s="16"/>
      <c r="C1807" s="62"/>
      <c r="D1807" s="63"/>
      <c r="E1807" s="63"/>
      <c r="F1807" s="63"/>
      <c r="G1807" s="63"/>
      <c r="H1807" s="63"/>
      <c r="I1807" s="63"/>
      <c r="J1807" s="63"/>
      <c r="K1807" s="63"/>
      <c r="L1807" s="63"/>
      <c r="M1807" s="63"/>
      <c r="N1807" s="63"/>
      <c r="O1807" s="63"/>
      <c r="P1807" s="63"/>
      <c r="Q1807" s="63"/>
      <c r="R1807" s="63"/>
      <c r="S1807" s="63"/>
      <c r="T1807" s="63"/>
      <c r="U1807" s="63"/>
      <c r="V1807" s="63"/>
      <c r="W1807" s="63"/>
      <c r="X1807" s="63"/>
      <c r="Y1807" s="63"/>
      <c r="Z1807" s="63"/>
    </row>
    <row r="1808" spans="1:26" x14ac:dyDescent="0.3">
      <c r="A1808" s="16"/>
      <c r="B1808" s="16"/>
      <c r="C1808" s="62"/>
      <c r="D1808" s="63"/>
      <c r="E1808" s="63"/>
      <c r="F1808" s="63"/>
      <c r="G1808" s="63"/>
      <c r="H1808" s="63"/>
      <c r="I1808" s="63"/>
      <c r="J1808" s="63"/>
      <c r="K1808" s="63"/>
      <c r="L1808" s="63"/>
      <c r="M1808" s="63"/>
      <c r="N1808" s="63"/>
      <c r="O1808" s="63"/>
      <c r="P1808" s="63"/>
      <c r="Q1808" s="63"/>
      <c r="R1808" s="63"/>
      <c r="S1808" s="63"/>
      <c r="T1808" s="63"/>
      <c r="U1808" s="63"/>
      <c r="V1808" s="63"/>
      <c r="W1808" s="63"/>
      <c r="X1808" s="63"/>
      <c r="Y1808" s="63"/>
      <c r="Z1808" s="63"/>
    </row>
    <row r="1809" spans="1:26" x14ac:dyDescent="0.3">
      <c r="A1809" s="16"/>
      <c r="B1809" s="16"/>
      <c r="C1809" s="62"/>
      <c r="D1809" s="63"/>
      <c r="E1809" s="63"/>
      <c r="F1809" s="63"/>
      <c r="G1809" s="63"/>
      <c r="H1809" s="63"/>
      <c r="I1809" s="63"/>
      <c r="J1809" s="63"/>
      <c r="K1809" s="63"/>
      <c r="L1809" s="63"/>
      <c r="M1809" s="63"/>
      <c r="N1809" s="63"/>
      <c r="O1809" s="63"/>
      <c r="P1809" s="63"/>
      <c r="Q1809" s="63"/>
      <c r="R1809" s="63"/>
      <c r="S1809" s="63"/>
      <c r="T1809" s="63"/>
      <c r="U1809" s="63"/>
      <c r="V1809" s="63"/>
      <c r="W1809" s="63"/>
      <c r="X1809" s="63"/>
      <c r="Y1809" s="63"/>
      <c r="Z1809" s="63"/>
    </row>
    <row r="1810" spans="1:26" x14ac:dyDescent="0.3">
      <c r="A1810" s="16"/>
      <c r="B1810" s="16"/>
      <c r="C1810" s="62"/>
      <c r="D1810" s="63"/>
      <c r="E1810" s="63"/>
      <c r="F1810" s="63"/>
      <c r="G1810" s="63"/>
      <c r="H1810" s="63"/>
      <c r="I1810" s="63"/>
      <c r="J1810" s="63"/>
      <c r="K1810" s="63"/>
      <c r="L1810" s="63"/>
      <c r="M1810" s="63"/>
      <c r="N1810" s="63"/>
      <c r="O1810" s="63"/>
      <c r="P1810" s="63"/>
      <c r="Q1810" s="63"/>
      <c r="R1810" s="63"/>
      <c r="S1810" s="63"/>
      <c r="T1810" s="63"/>
      <c r="U1810" s="63"/>
      <c r="V1810" s="63"/>
      <c r="W1810" s="63"/>
      <c r="X1810" s="63"/>
      <c r="Y1810" s="63"/>
      <c r="Z1810" s="63"/>
    </row>
    <row r="1811" spans="1:26" x14ac:dyDescent="0.3">
      <c r="A1811" s="16"/>
      <c r="B1811" s="16"/>
      <c r="C1811" s="62"/>
      <c r="D1811" s="63"/>
      <c r="E1811" s="63"/>
      <c r="F1811" s="63"/>
      <c r="G1811" s="63"/>
      <c r="H1811" s="63"/>
      <c r="I1811" s="63"/>
      <c r="J1811" s="63"/>
      <c r="K1811" s="63"/>
      <c r="L1811" s="63"/>
      <c r="M1811" s="63"/>
      <c r="N1811" s="63"/>
      <c r="O1811" s="63"/>
      <c r="P1811" s="63"/>
      <c r="Q1811" s="63"/>
      <c r="R1811" s="63"/>
      <c r="S1811" s="63"/>
      <c r="T1811" s="63"/>
      <c r="U1811" s="63"/>
      <c r="V1811" s="63"/>
      <c r="W1811" s="63"/>
      <c r="X1811" s="63"/>
      <c r="Y1811" s="63"/>
      <c r="Z1811" s="63"/>
    </row>
    <row r="1812" spans="1:26" x14ac:dyDescent="0.3">
      <c r="A1812" s="16"/>
      <c r="B1812" s="16"/>
      <c r="C1812" s="62"/>
      <c r="D1812" s="63"/>
      <c r="E1812" s="63"/>
      <c r="F1812" s="63"/>
      <c r="G1812" s="63"/>
      <c r="H1812" s="63"/>
      <c r="I1812" s="63"/>
      <c r="J1812" s="63"/>
      <c r="K1812" s="63"/>
      <c r="L1812" s="63"/>
      <c r="M1812" s="63"/>
      <c r="N1812" s="63"/>
      <c r="O1812" s="63"/>
      <c r="P1812" s="63"/>
      <c r="Q1812" s="63"/>
      <c r="R1812" s="63"/>
      <c r="S1812" s="63"/>
      <c r="T1812" s="63"/>
      <c r="U1812" s="63"/>
      <c r="V1812" s="63"/>
      <c r="W1812" s="63"/>
      <c r="X1812" s="63"/>
      <c r="Y1812" s="63"/>
      <c r="Z1812" s="63"/>
    </row>
    <row r="1813" spans="1:26" x14ac:dyDescent="0.3">
      <c r="A1813" s="16"/>
      <c r="B1813" s="16"/>
      <c r="C1813" s="62"/>
      <c r="D1813" s="63"/>
      <c r="E1813" s="63"/>
      <c r="F1813" s="63"/>
      <c r="G1813" s="63"/>
      <c r="H1813" s="63"/>
      <c r="I1813" s="63"/>
      <c r="J1813" s="63"/>
      <c r="K1813" s="63"/>
      <c r="L1813" s="63"/>
      <c r="M1813" s="63"/>
      <c r="N1813" s="63"/>
      <c r="O1813" s="63"/>
      <c r="P1813" s="63"/>
      <c r="Q1813" s="63"/>
      <c r="R1813" s="63"/>
      <c r="S1813" s="63"/>
      <c r="T1813" s="63"/>
      <c r="U1813" s="63"/>
      <c r="V1813" s="63"/>
      <c r="W1813" s="63"/>
      <c r="X1813" s="63"/>
      <c r="Y1813" s="63"/>
      <c r="Z1813" s="63"/>
    </row>
    <row r="1814" spans="1:26" x14ac:dyDescent="0.3">
      <c r="A1814" s="16"/>
      <c r="B1814" s="16"/>
      <c r="C1814" s="62"/>
      <c r="D1814" s="63"/>
      <c r="E1814" s="63"/>
      <c r="F1814" s="63"/>
      <c r="G1814" s="63"/>
      <c r="H1814" s="63"/>
      <c r="I1814" s="63"/>
      <c r="J1814" s="63"/>
      <c r="K1814" s="63"/>
      <c r="L1814" s="63"/>
      <c r="M1814" s="63"/>
      <c r="N1814" s="63"/>
      <c r="O1814" s="63"/>
      <c r="P1814" s="63"/>
      <c r="Q1814" s="63"/>
      <c r="R1814" s="63"/>
      <c r="S1814" s="63"/>
      <c r="T1814" s="63"/>
      <c r="U1814" s="63"/>
      <c r="V1814" s="63"/>
      <c r="W1814" s="63"/>
      <c r="X1814" s="63"/>
      <c r="Y1814" s="63"/>
      <c r="Z1814" s="63"/>
    </row>
    <row r="1815" spans="1:26" x14ac:dyDescent="0.3">
      <c r="A1815" s="16"/>
      <c r="B1815" s="16"/>
      <c r="C1815" s="62"/>
      <c r="D1815" s="63"/>
      <c r="E1815" s="63"/>
      <c r="F1815" s="63"/>
      <c r="G1815" s="63"/>
      <c r="H1815" s="63"/>
      <c r="I1815" s="63"/>
      <c r="J1815" s="63"/>
      <c r="K1815" s="63"/>
      <c r="L1815" s="63"/>
      <c r="M1815" s="63"/>
      <c r="N1815" s="63"/>
      <c r="O1815" s="63"/>
      <c r="P1815" s="63"/>
      <c r="Q1815" s="63"/>
      <c r="R1815" s="63"/>
      <c r="S1815" s="63"/>
      <c r="T1815" s="63"/>
      <c r="U1815" s="63"/>
      <c r="V1815" s="63"/>
      <c r="W1815" s="63"/>
      <c r="X1815" s="63"/>
      <c r="Y1815" s="63"/>
      <c r="Z1815" s="63"/>
    </row>
    <row r="1816" spans="1:26" x14ac:dyDescent="0.3">
      <c r="A1816" s="16"/>
      <c r="B1816" s="16"/>
      <c r="C1816" s="62"/>
      <c r="D1816" s="63"/>
      <c r="E1816" s="63"/>
      <c r="F1816" s="63"/>
      <c r="G1816" s="63"/>
      <c r="H1816" s="63"/>
      <c r="I1816" s="63"/>
      <c r="J1816" s="63"/>
      <c r="K1816" s="63"/>
      <c r="L1816" s="63"/>
      <c r="M1816" s="63"/>
      <c r="N1816" s="63"/>
      <c r="O1816" s="63"/>
      <c r="P1816" s="63"/>
      <c r="Q1816" s="63"/>
      <c r="R1816" s="63"/>
      <c r="S1816" s="63"/>
      <c r="T1816" s="63"/>
      <c r="U1816" s="63"/>
      <c r="V1816" s="63"/>
      <c r="W1816" s="63"/>
      <c r="X1816" s="63"/>
      <c r="Y1816" s="63"/>
      <c r="Z1816" s="63"/>
    </row>
    <row r="1817" spans="1:26" x14ac:dyDescent="0.3">
      <c r="A1817" s="16"/>
      <c r="B1817" s="16"/>
      <c r="C1817" s="62"/>
      <c r="D1817" s="63"/>
      <c r="E1817" s="63"/>
      <c r="F1817" s="63"/>
      <c r="G1817" s="63"/>
      <c r="H1817" s="63"/>
      <c r="I1817" s="63"/>
      <c r="J1817" s="63"/>
      <c r="K1817" s="63"/>
      <c r="L1817" s="63"/>
      <c r="M1817" s="63"/>
      <c r="N1817" s="63"/>
      <c r="O1817" s="63"/>
      <c r="P1817" s="63"/>
      <c r="Q1817" s="63"/>
      <c r="R1817" s="63"/>
      <c r="S1817" s="63"/>
      <c r="T1817" s="63"/>
      <c r="U1817" s="63"/>
      <c r="V1817" s="63"/>
      <c r="W1817" s="63"/>
      <c r="X1817" s="63"/>
      <c r="Y1817" s="63"/>
      <c r="Z1817" s="63"/>
    </row>
    <row r="1818" spans="1:26" x14ac:dyDescent="0.3">
      <c r="A1818" s="16"/>
      <c r="B1818" s="16"/>
      <c r="C1818" s="62"/>
      <c r="D1818" s="63"/>
      <c r="E1818" s="63"/>
      <c r="F1818" s="63"/>
      <c r="G1818" s="63"/>
      <c r="H1818" s="63"/>
      <c r="I1818" s="63"/>
      <c r="J1818" s="63"/>
      <c r="K1818" s="63"/>
      <c r="L1818" s="63"/>
      <c r="M1818" s="63"/>
      <c r="N1818" s="63"/>
      <c r="O1818" s="63"/>
      <c r="P1818" s="63"/>
      <c r="Q1818" s="63"/>
      <c r="R1818" s="63"/>
      <c r="S1818" s="63"/>
      <c r="T1818" s="63"/>
      <c r="U1818" s="63"/>
      <c r="V1818" s="63"/>
      <c r="W1818" s="63"/>
      <c r="X1818" s="63"/>
      <c r="Y1818" s="63"/>
      <c r="Z1818" s="63"/>
    </row>
    <row r="1819" spans="1:26" x14ac:dyDescent="0.3">
      <c r="A1819" s="16"/>
      <c r="B1819" s="16"/>
      <c r="C1819" s="62"/>
      <c r="D1819" s="63"/>
      <c r="E1819" s="63"/>
      <c r="F1819" s="63"/>
      <c r="G1819" s="63"/>
      <c r="H1819" s="63"/>
      <c r="I1819" s="63"/>
      <c r="J1819" s="63"/>
      <c r="K1819" s="63"/>
      <c r="L1819" s="63"/>
      <c r="M1819" s="63"/>
      <c r="N1819" s="63"/>
      <c r="O1819" s="63"/>
      <c r="P1819" s="63"/>
      <c r="Q1819" s="63"/>
      <c r="R1819" s="63"/>
      <c r="S1819" s="63"/>
      <c r="T1819" s="63"/>
      <c r="U1819" s="63"/>
      <c r="V1819" s="63"/>
      <c r="W1819" s="63"/>
      <c r="X1819" s="63"/>
      <c r="Y1819" s="63"/>
      <c r="Z1819" s="63"/>
    </row>
    <row r="1820" spans="1:26" x14ac:dyDescent="0.3">
      <c r="A1820" s="16"/>
      <c r="B1820" s="16"/>
      <c r="C1820" s="62"/>
      <c r="D1820" s="63"/>
      <c r="E1820" s="63"/>
      <c r="F1820" s="63"/>
      <c r="G1820" s="63"/>
      <c r="H1820" s="63"/>
      <c r="I1820" s="63"/>
      <c r="J1820" s="63"/>
      <c r="K1820" s="63"/>
      <c r="L1820" s="63"/>
      <c r="M1820" s="63"/>
      <c r="N1820" s="63"/>
      <c r="O1820" s="63"/>
      <c r="P1820" s="63"/>
      <c r="Q1820" s="63"/>
      <c r="R1820" s="63"/>
      <c r="S1820" s="63"/>
      <c r="T1820" s="63"/>
      <c r="U1820" s="63"/>
      <c r="V1820" s="63"/>
      <c r="W1820" s="63"/>
      <c r="X1820" s="63"/>
      <c r="Y1820" s="63"/>
      <c r="Z1820" s="63"/>
    </row>
    <row r="1821" spans="1:26" x14ac:dyDescent="0.3">
      <c r="A1821" s="16"/>
      <c r="B1821" s="16"/>
      <c r="C1821" s="62"/>
      <c r="D1821" s="63"/>
      <c r="E1821" s="63"/>
      <c r="F1821" s="63"/>
      <c r="G1821" s="63"/>
      <c r="H1821" s="63"/>
      <c r="I1821" s="63"/>
      <c r="J1821" s="63"/>
      <c r="K1821" s="63"/>
      <c r="L1821" s="63"/>
      <c r="M1821" s="63"/>
      <c r="N1821" s="63"/>
      <c r="O1821" s="63"/>
      <c r="P1821" s="63"/>
      <c r="Q1821" s="63"/>
      <c r="R1821" s="63"/>
      <c r="S1821" s="63"/>
      <c r="T1821" s="63"/>
      <c r="U1821" s="63"/>
      <c r="V1821" s="63"/>
      <c r="W1821" s="63"/>
      <c r="X1821" s="63"/>
      <c r="Y1821" s="63"/>
      <c r="Z1821" s="63"/>
    </row>
    <row r="1822" spans="1:26" x14ac:dyDescent="0.3">
      <c r="A1822" s="16"/>
      <c r="B1822" s="16"/>
      <c r="C1822" s="62"/>
      <c r="D1822" s="63"/>
      <c r="E1822" s="63"/>
      <c r="F1822" s="63"/>
      <c r="G1822" s="63"/>
      <c r="H1822" s="63"/>
      <c r="I1822" s="63"/>
      <c r="J1822" s="63"/>
      <c r="K1822" s="63"/>
      <c r="L1822" s="63"/>
      <c r="M1822" s="63"/>
      <c r="N1822" s="63"/>
      <c r="O1822" s="63"/>
      <c r="P1822" s="63"/>
      <c r="Q1822" s="63"/>
      <c r="R1822" s="63"/>
      <c r="S1822" s="63"/>
      <c r="T1822" s="63"/>
      <c r="U1822" s="63"/>
      <c r="V1822" s="63"/>
      <c r="W1822" s="63"/>
      <c r="X1822" s="63"/>
      <c r="Y1822" s="63"/>
      <c r="Z1822" s="63"/>
    </row>
    <row r="1823" spans="1:26" x14ac:dyDescent="0.3">
      <c r="A1823" s="16"/>
      <c r="B1823" s="16"/>
      <c r="C1823" s="62"/>
      <c r="D1823" s="63"/>
      <c r="E1823" s="63"/>
      <c r="F1823" s="63"/>
      <c r="G1823" s="63"/>
      <c r="H1823" s="63"/>
      <c r="I1823" s="63"/>
      <c r="J1823" s="63"/>
      <c r="K1823" s="63"/>
      <c r="L1823" s="63"/>
      <c r="M1823" s="63"/>
      <c r="N1823" s="63"/>
      <c r="O1823" s="63"/>
      <c r="P1823" s="63"/>
      <c r="Q1823" s="63"/>
      <c r="R1823" s="63"/>
      <c r="S1823" s="63"/>
      <c r="T1823" s="63"/>
      <c r="U1823" s="63"/>
      <c r="V1823" s="63"/>
      <c r="W1823" s="63"/>
      <c r="X1823" s="63"/>
      <c r="Y1823" s="63"/>
      <c r="Z1823" s="63"/>
    </row>
    <row r="1824" spans="1:26" x14ac:dyDescent="0.3">
      <c r="A1824" s="16"/>
      <c r="B1824" s="16"/>
      <c r="C1824" s="62"/>
      <c r="D1824" s="63"/>
      <c r="E1824" s="63"/>
      <c r="F1824" s="63"/>
      <c r="G1824" s="63"/>
      <c r="H1824" s="63"/>
      <c r="I1824" s="63"/>
      <c r="J1824" s="63"/>
      <c r="K1824" s="63"/>
      <c r="L1824" s="63"/>
      <c r="M1824" s="63"/>
      <c r="N1824" s="63"/>
      <c r="O1824" s="63"/>
      <c r="P1824" s="63"/>
      <c r="Q1824" s="63"/>
      <c r="R1824" s="63"/>
      <c r="S1824" s="63"/>
      <c r="T1824" s="63"/>
      <c r="U1824" s="63"/>
      <c r="V1824" s="63"/>
      <c r="W1824" s="63"/>
      <c r="X1824" s="63"/>
      <c r="Y1824" s="63"/>
      <c r="Z1824" s="63"/>
    </row>
    <row r="1825" spans="1:26" x14ac:dyDescent="0.3">
      <c r="A1825" s="16"/>
      <c r="B1825" s="16"/>
      <c r="C1825" s="62"/>
      <c r="D1825" s="63"/>
      <c r="E1825" s="63"/>
      <c r="F1825" s="63"/>
      <c r="G1825" s="63"/>
      <c r="H1825" s="63"/>
      <c r="I1825" s="63"/>
      <c r="J1825" s="63"/>
      <c r="K1825" s="63"/>
      <c r="L1825" s="63"/>
      <c r="M1825" s="63"/>
      <c r="N1825" s="63"/>
      <c r="O1825" s="63"/>
      <c r="P1825" s="63"/>
      <c r="Q1825" s="63"/>
      <c r="R1825" s="63"/>
      <c r="S1825" s="63"/>
      <c r="T1825" s="63"/>
      <c r="U1825" s="63"/>
      <c r="V1825" s="63"/>
      <c r="W1825" s="63"/>
      <c r="X1825" s="63"/>
      <c r="Y1825" s="63"/>
      <c r="Z1825" s="63"/>
    </row>
    <row r="1826" spans="1:26" x14ac:dyDescent="0.3">
      <c r="A1826" s="16"/>
      <c r="B1826" s="16"/>
      <c r="C1826" s="62"/>
      <c r="D1826" s="63"/>
      <c r="E1826" s="63"/>
      <c r="F1826" s="63"/>
      <c r="G1826" s="63"/>
      <c r="H1826" s="63"/>
      <c r="I1826" s="63"/>
      <c r="J1826" s="63"/>
      <c r="K1826" s="63"/>
      <c r="L1826" s="63"/>
      <c r="M1826" s="63"/>
      <c r="N1826" s="63"/>
      <c r="O1826" s="63"/>
      <c r="P1826" s="63"/>
      <c r="Q1826" s="63"/>
      <c r="R1826" s="63"/>
      <c r="S1826" s="63"/>
      <c r="T1826" s="63"/>
      <c r="U1826" s="63"/>
      <c r="V1826" s="63"/>
      <c r="W1826" s="63"/>
      <c r="X1826" s="63"/>
      <c r="Y1826" s="63"/>
      <c r="Z1826" s="63"/>
    </row>
    <row r="1827" spans="1:26" x14ac:dyDescent="0.3">
      <c r="A1827" s="16"/>
      <c r="B1827" s="16"/>
      <c r="C1827" s="62"/>
      <c r="D1827" s="63"/>
      <c r="E1827" s="63"/>
      <c r="F1827" s="63"/>
      <c r="G1827" s="63"/>
      <c r="H1827" s="63"/>
      <c r="I1827" s="63"/>
      <c r="J1827" s="63"/>
      <c r="K1827" s="63"/>
      <c r="L1827" s="63"/>
      <c r="M1827" s="63"/>
      <c r="N1827" s="63"/>
      <c r="O1827" s="63"/>
      <c r="P1827" s="63"/>
      <c r="Q1827" s="63"/>
      <c r="R1827" s="63"/>
      <c r="S1827" s="63"/>
      <c r="T1827" s="63"/>
      <c r="U1827" s="63"/>
      <c r="V1827" s="63"/>
      <c r="W1827" s="63"/>
      <c r="X1827" s="63"/>
      <c r="Y1827" s="63"/>
      <c r="Z1827" s="63"/>
    </row>
    <row r="1828" spans="1:26" x14ac:dyDescent="0.3">
      <c r="A1828" s="16"/>
      <c r="B1828" s="16"/>
      <c r="C1828" s="62"/>
      <c r="D1828" s="63"/>
      <c r="E1828" s="63"/>
      <c r="F1828" s="63"/>
      <c r="G1828" s="63"/>
      <c r="H1828" s="63"/>
      <c r="I1828" s="63"/>
      <c r="J1828" s="63"/>
      <c r="K1828" s="63"/>
      <c r="L1828" s="63"/>
      <c r="M1828" s="63"/>
      <c r="N1828" s="63"/>
      <c r="O1828" s="63"/>
      <c r="P1828" s="63"/>
      <c r="Q1828" s="63"/>
      <c r="R1828" s="63"/>
      <c r="S1828" s="63"/>
      <c r="T1828" s="63"/>
      <c r="U1828" s="63"/>
      <c r="V1828" s="63"/>
      <c r="W1828" s="63"/>
      <c r="X1828" s="63"/>
      <c r="Y1828" s="63"/>
      <c r="Z1828" s="63"/>
    </row>
    <row r="1829" spans="1:26" x14ac:dyDescent="0.3">
      <c r="A1829" s="16"/>
      <c r="B1829" s="16"/>
      <c r="C1829" s="62"/>
      <c r="D1829" s="63"/>
      <c r="E1829" s="63"/>
      <c r="F1829" s="63"/>
      <c r="G1829" s="63"/>
      <c r="H1829" s="63"/>
      <c r="I1829" s="63"/>
      <c r="J1829" s="63"/>
      <c r="K1829" s="63"/>
      <c r="L1829" s="63"/>
      <c r="M1829" s="63"/>
      <c r="N1829" s="63"/>
      <c r="O1829" s="63"/>
      <c r="P1829" s="63"/>
      <c r="Q1829" s="63"/>
      <c r="R1829" s="63"/>
      <c r="S1829" s="63"/>
      <c r="T1829" s="63"/>
      <c r="U1829" s="63"/>
      <c r="V1829" s="63"/>
      <c r="W1829" s="63"/>
      <c r="X1829" s="63"/>
      <c r="Y1829" s="63"/>
      <c r="Z1829" s="63"/>
    </row>
    <row r="1830" spans="1:26" x14ac:dyDescent="0.3">
      <c r="A1830" s="16"/>
      <c r="B1830" s="16"/>
      <c r="C1830" s="62"/>
      <c r="D1830" s="63"/>
      <c r="E1830" s="63"/>
      <c r="F1830" s="63"/>
      <c r="G1830" s="63"/>
      <c r="H1830" s="63"/>
      <c r="I1830" s="63"/>
      <c r="J1830" s="63"/>
      <c r="K1830" s="63"/>
      <c r="L1830" s="63"/>
      <c r="M1830" s="63"/>
      <c r="N1830" s="63"/>
      <c r="O1830" s="63"/>
      <c r="P1830" s="63"/>
      <c r="Q1830" s="63"/>
      <c r="R1830" s="63"/>
      <c r="S1830" s="63"/>
      <c r="T1830" s="63"/>
      <c r="U1830" s="63"/>
      <c r="V1830" s="63"/>
      <c r="W1830" s="63"/>
      <c r="X1830" s="63"/>
      <c r="Y1830" s="63"/>
      <c r="Z1830" s="63"/>
    </row>
    <row r="1831" spans="1:26" x14ac:dyDescent="0.3">
      <c r="A1831" s="16"/>
      <c r="B1831" s="16"/>
      <c r="C1831" s="62"/>
      <c r="D1831" s="63"/>
      <c r="E1831" s="63"/>
      <c r="F1831" s="63"/>
      <c r="G1831" s="63"/>
      <c r="H1831" s="63"/>
      <c r="I1831" s="63"/>
      <c r="J1831" s="63"/>
      <c r="K1831" s="63"/>
      <c r="L1831" s="63"/>
      <c r="M1831" s="63"/>
      <c r="N1831" s="63"/>
      <c r="O1831" s="63"/>
      <c r="P1831" s="63"/>
      <c r="Q1831" s="63"/>
      <c r="R1831" s="63"/>
      <c r="S1831" s="63"/>
      <c r="T1831" s="63"/>
      <c r="U1831" s="63"/>
      <c r="V1831" s="63"/>
      <c r="W1831" s="63"/>
      <c r="X1831" s="63"/>
      <c r="Y1831" s="63"/>
      <c r="Z1831" s="63"/>
    </row>
    <row r="1832" spans="1:26" x14ac:dyDescent="0.3">
      <c r="A1832" s="16"/>
      <c r="B1832" s="16"/>
      <c r="C1832" s="62"/>
      <c r="D1832" s="63"/>
      <c r="E1832" s="63"/>
      <c r="F1832" s="63"/>
      <c r="G1832" s="63"/>
      <c r="H1832" s="63"/>
      <c r="I1832" s="63"/>
      <c r="J1832" s="63"/>
      <c r="K1832" s="63"/>
      <c r="L1832" s="63"/>
      <c r="M1832" s="63"/>
      <c r="N1832" s="63"/>
      <c r="O1832" s="63"/>
      <c r="P1832" s="63"/>
      <c r="Q1832" s="63"/>
      <c r="R1832" s="63"/>
      <c r="S1832" s="63"/>
      <c r="T1832" s="63"/>
      <c r="U1832" s="63"/>
      <c r="V1832" s="63"/>
      <c r="W1832" s="63"/>
      <c r="X1832" s="63"/>
      <c r="Y1832" s="63"/>
      <c r="Z1832" s="63"/>
    </row>
    <row r="1833" spans="1:26" x14ac:dyDescent="0.3">
      <c r="A1833" s="16"/>
      <c r="B1833" s="16"/>
      <c r="C1833" s="62"/>
      <c r="D1833" s="63"/>
      <c r="E1833" s="63"/>
      <c r="F1833" s="63"/>
      <c r="G1833" s="63"/>
      <c r="H1833" s="63"/>
      <c r="I1833" s="63"/>
      <c r="J1833" s="63"/>
      <c r="K1833" s="63"/>
      <c r="L1833" s="63"/>
      <c r="M1833" s="63"/>
      <c r="N1833" s="63"/>
      <c r="O1833" s="63"/>
      <c r="P1833" s="63"/>
      <c r="Q1833" s="63"/>
      <c r="R1833" s="63"/>
      <c r="S1833" s="63"/>
      <c r="T1833" s="63"/>
      <c r="U1833" s="63"/>
      <c r="V1833" s="63"/>
      <c r="W1833" s="63"/>
      <c r="X1833" s="63"/>
      <c r="Y1833" s="63"/>
      <c r="Z1833" s="63"/>
    </row>
    <row r="1834" spans="1:26" x14ac:dyDescent="0.3">
      <c r="A1834" s="16"/>
      <c r="B1834" s="16"/>
      <c r="C1834" s="62"/>
      <c r="D1834" s="63"/>
      <c r="E1834" s="63"/>
      <c r="F1834" s="63"/>
      <c r="G1834" s="63"/>
      <c r="H1834" s="63"/>
      <c r="I1834" s="63"/>
      <c r="J1834" s="63"/>
      <c r="K1834" s="63"/>
      <c r="L1834" s="63"/>
      <c r="M1834" s="63"/>
      <c r="N1834" s="63"/>
      <c r="O1834" s="63"/>
      <c r="P1834" s="63"/>
      <c r="Q1834" s="63"/>
      <c r="R1834" s="63"/>
      <c r="S1834" s="63"/>
      <c r="T1834" s="63"/>
      <c r="U1834" s="63"/>
      <c r="V1834" s="63"/>
      <c r="W1834" s="63"/>
      <c r="X1834" s="63"/>
      <c r="Y1834" s="63"/>
      <c r="Z1834" s="63"/>
    </row>
    <row r="1835" spans="1:26" x14ac:dyDescent="0.3">
      <c r="A1835" s="16"/>
      <c r="B1835" s="16"/>
      <c r="C1835" s="62"/>
      <c r="D1835" s="63"/>
      <c r="E1835" s="63"/>
      <c r="F1835" s="63"/>
      <c r="G1835" s="63"/>
      <c r="H1835" s="63"/>
      <c r="I1835" s="63"/>
      <c r="J1835" s="63"/>
      <c r="K1835" s="63"/>
      <c r="L1835" s="63"/>
      <c r="M1835" s="63"/>
      <c r="N1835" s="63"/>
      <c r="O1835" s="63"/>
      <c r="P1835" s="63"/>
      <c r="Q1835" s="63"/>
      <c r="R1835" s="63"/>
      <c r="S1835" s="63"/>
      <c r="T1835" s="63"/>
      <c r="U1835" s="63"/>
      <c r="V1835" s="63"/>
      <c r="W1835" s="63"/>
      <c r="X1835" s="63"/>
      <c r="Y1835" s="63"/>
      <c r="Z1835" s="63"/>
    </row>
    <row r="1836" spans="1:26" x14ac:dyDescent="0.3">
      <c r="A1836" s="16"/>
      <c r="B1836" s="16"/>
      <c r="C1836" s="62"/>
      <c r="D1836" s="63"/>
      <c r="E1836" s="63"/>
      <c r="F1836" s="63"/>
      <c r="G1836" s="63"/>
      <c r="H1836" s="63"/>
      <c r="I1836" s="63"/>
      <c r="J1836" s="63"/>
      <c r="K1836" s="63"/>
      <c r="L1836" s="63"/>
      <c r="M1836" s="63"/>
      <c r="N1836" s="63"/>
      <c r="O1836" s="63"/>
      <c r="P1836" s="63"/>
      <c r="Q1836" s="63"/>
      <c r="R1836" s="63"/>
      <c r="S1836" s="63"/>
      <c r="T1836" s="63"/>
      <c r="U1836" s="63"/>
      <c r="V1836" s="63"/>
      <c r="W1836" s="63"/>
      <c r="X1836" s="63"/>
      <c r="Y1836" s="63"/>
      <c r="Z1836" s="63"/>
    </row>
    <row r="1837" spans="1:26" x14ac:dyDescent="0.3">
      <c r="A1837" s="16"/>
      <c r="B1837" s="16"/>
      <c r="C1837" s="62"/>
      <c r="D1837" s="63"/>
      <c r="E1837" s="63"/>
      <c r="F1837" s="63"/>
      <c r="G1837" s="63"/>
      <c r="H1837" s="63"/>
      <c r="I1837" s="63"/>
      <c r="J1837" s="63"/>
      <c r="K1837" s="63"/>
      <c r="L1837" s="63"/>
      <c r="M1837" s="63"/>
      <c r="N1837" s="63"/>
      <c r="O1837" s="63"/>
      <c r="P1837" s="63"/>
      <c r="Q1837" s="63"/>
      <c r="R1837" s="63"/>
      <c r="S1837" s="63"/>
      <c r="T1837" s="63"/>
      <c r="U1837" s="63"/>
      <c r="V1837" s="63"/>
      <c r="W1837" s="63"/>
      <c r="X1837" s="63"/>
      <c r="Y1837" s="63"/>
      <c r="Z1837" s="63"/>
    </row>
    <row r="1838" spans="1:26" x14ac:dyDescent="0.3">
      <c r="A1838" s="16"/>
      <c r="B1838" s="16"/>
      <c r="C1838" s="62"/>
      <c r="D1838" s="63"/>
      <c r="E1838" s="63"/>
      <c r="F1838" s="63"/>
      <c r="G1838" s="63"/>
      <c r="H1838" s="63"/>
      <c r="I1838" s="63"/>
      <c r="J1838" s="63"/>
      <c r="K1838" s="63"/>
      <c r="L1838" s="63"/>
      <c r="M1838" s="63"/>
      <c r="N1838" s="63"/>
      <c r="O1838" s="63"/>
      <c r="P1838" s="63"/>
      <c r="Q1838" s="63"/>
      <c r="R1838" s="63"/>
      <c r="S1838" s="63"/>
      <c r="T1838" s="63"/>
      <c r="U1838" s="63"/>
      <c r="V1838" s="63"/>
      <c r="W1838" s="63"/>
      <c r="X1838" s="63"/>
      <c r="Y1838" s="63"/>
      <c r="Z1838" s="63"/>
    </row>
    <row r="1839" spans="1:26" x14ac:dyDescent="0.3">
      <c r="A1839" s="16"/>
      <c r="B1839" s="16"/>
      <c r="C1839" s="62"/>
      <c r="D1839" s="63"/>
      <c r="E1839" s="63"/>
      <c r="F1839" s="63"/>
      <c r="G1839" s="63"/>
      <c r="H1839" s="63"/>
      <c r="I1839" s="63"/>
      <c r="J1839" s="63"/>
      <c r="K1839" s="63"/>
      <c r="L1839" s="63"/>
      <c r="M1839" s="63"/>
      <c r="N1839" s="63"/>
      <c r="O1839" s="63"/>
      <c r="P1839" s="63"/>
      <c r="Q1839" s="63"/>
      <c r="R1839" s="63"/>
      <c r="S1839" s="63"/>
      <c r="T1839" s="63"/>
      <c r="U1839" s="63"/>
      <c r="V1839" s="63"/>
      <c r="W1839" s="63"/>
      <c r="X1839" s="63"/>
      <c r="Y1839" s="63"/>
      <c r="Z1839" s="63"/>
    </row>
    <row r="1840" spans="1:26" x14ac:dyDescent="0.3">
      <c r="A1840" s="16"/>
      <c r="B1840" s="16"/>
      <c r="C1840" s="62"/>
      <c r="D1840" s="63"/>
      <c r="E1840" s="63"/>
      <c r="F1840" s="63"/>
      <c r="G1840" s="63"/>
      <c r="H1840" s="63"/>
      <c r="I1840" s="63"/>
      <c r="J1840" s="63"/>
      <c r="K1840" s="63"/>
      <c r="L1840" s="63"/>
      <c r="M1840" s="63"/>
      <c r="N1840" s="63"/>
      <c r="O1840" s="63"/>
      <c r="P1840" s="63"/>
      <c r="Q1840" s="63"/>
      <c r="R1840" s="63"/>
      <c r="S1840" s="63"/>
      <c r="T1840" s="63"/>
      <c r="U1840" s="63"/>
      <c r="V1840" s="63"/>
      <c r="W1840" s="63"/>
      <c r="X1840" s="63"/>
      <c r="Y1840" s="63"/>
      <c r="Z1840" s="63"/>
    </row>
    <row r="1841" spans="1:26" x14ac:dyDescent="0.3">
      <c r="A1841" s="16"/>
      <c r="B1841" s="16"/>
      <c r="C1841" s="62"/>
      <c r="D1841" s="63"/>
      <c r="E1841" s="63"/>
      <c r="F1841" s="63"/>
      <c r="G1841" s="63"/>
      <c r="H1841" s="63"/>
      <c r="I1841" s="63"/>
      <c r="J1841" s="63"/>
      <c r="K1841" s="63"/>
      <c r="L1841" s="63"/>
      <c r="M1841" s="63"/>
      <c r="N1841" s="63"/>
      <c r="O1841" s="63"/>
      <c r="P1841" s="63"/>
      <c r="Q1841" s="63"/>
      <c r="R1841" s="63"/>
      <c r="S1841" s="63"/>
      <c r="T1841" s="63"/>
      <c r="U1841" s="63"/>
      <c r="V1841" s="63"/>
      <c r="W1841" s="63"/>
      <c r="X1841" s="63"/>
      <c r="Y1841" s="63"/>
      <c r="Z1841" s="63"/>
    </row>
    <row r="1842" spans="1:26" x14ac:dyDescent="0.3">
      <c r="A1842" s="16"/>
      <c r="B1842" s="16"/>
      <c r="C1842" s="62"/>
      <c r="D1842" s="63"/>
      <c r="E1842" s="63"/>
      <c r="F1842" s="63"/>
      <c r="G1842" s="63"/>
      <c r="H1842" s="63"/>
      <c r="I1842" s="63"/>
      <c r="J1842" s="63"/>
      <c r="K1842" s="63"/>
      <c r="L1842" s="63"/>
      <c r="M1842" s="63"/>
      <c r="N1842" s="63"/>
      <c r="O1842" s="63"/>
      <c r="P1842" s="63"/>
      <c r="Q1842" s="63"/>
      <c r="R1842" s="63"/>
      <c r="S1842" s="63"/>
      <c r="T1842" s="63"/>
      <c r="U1842" s="63"/>
      <c r="V1842" s="63"/>
      <c r="W1842" s="63"/>
      <c r="X1842" s="63"/>
      <c r="Y1842" s="63"/>
      <c r="Z1842" s="63"/>
    </row>
    <row r="1843" spans="1:26" x14ac:dyDescent="0.3">
      <c r="A1843" s="16"/>
      <c r="B1843" s="16"/>
      <c r="C1843" s="62"/>
      <c r="D1843" s="63"/>
      <c r="E1843" s="63"/>
      <c r="F1843" s="63"/>
      <c r="G1843" s="63"/>
      <c r="H1843" s="63"/>
      <c r="I1843" s="63"/>
      <c r="J1843" s="63"/>
      <c r="K1843" s="63"/>
      <c r="L1843" s="63"/>
      <c r="M1843" s="63"/>
      <c r="N1843" s="63"/>
      <c r="O1843" s="63"/>
      <c r="P1843" s="63"/>
      <c r="Q1843" s="63"/>
      <c r="R1843" s="63"/>
      <c r="S1843" s="63"/>
      <c r="T1843" s="63"/>
      <c r="U1843" s="63"/>
      <c r="V1843" s="63"/>
      <c r="W1843" s="63"/>
      <c r="X1843" s="63"/>
      <c r="Y1843" s="63"/>
      <c r="Z1843" s="63"/>
    </row>
    <row r="1844" spans="1:26" x14ac:dyDescent="0.3">
      <c r="A1844" s="16"/>
      <c r="B1844" s="16"/>
      <c r="C1844" s="62"/>
      <c r="D1844" s="63"/>
      <c r="E1844" s="63"/>
      <c r="F1844" s="63"/>
      <c r="G1844" s="63"/>
      <c r="H1844" s="63"/>
      <c r="I1844" s="63"/>
      <c r="J1844" s="63"/>
      <c r="K1844" s="63"/>
      <c r="L1844" s="63"/>
      <c r="M1844" s="63"/>
      <c r="N1844" s="63"/>
      <c r="O1844" s="63"/>
      <c r="P1844" s="63"/>
      <c r="Q1844" s="63"/>
      <c r="R1844" s="63"/>
      <c r="S1844" s="63"/>
      <c r="T1844" s="63"/>
      <c r="U1844" s="63"/>
      <c r="V1844" s="63"/>
      <c r="W1844" s="63"/>
      <c r="X1844" s="63"/>
      <c r="Y1844" s="63"/>
      <c r="Z1844" s="63"/>
    </row>
    <row r="1845" spans="1:26" x14ac:dyDescent="0.3">
      <c r="A1845" s="16"/>
      <c r="B1845" s="16"/>
      <c r="C1845" s="62"/>
      <c r="D1845" s="63"/>
      <c r="E1845" s="63"/>
      <c r="F1845" s="63"/>
      <c r="G1845" s="63"/>
      <c r="H1845" s="63"/>
      <c r="I1845" s="63"/>
      <c r="J1845" s="63"/>
      <c r="K1845" s="63"/>
      <c r="L1845" s="63"/>
      <c r="M1845" s="63"/>
      <c r="N1845" s="63"/>
      <c r="O1845" s="63"/>
      <c r="P1845" s="63"/>
      <c r="Q1845" s="63"/>
      <c r="R1845" s="63"/>
      <c r="S1845" s="63"/>
      <c r="T1845" s="63"/>
      <c r="U1845" s="63"/>
      <c r="V1845" s="63"/>
      <c r="W1845" s="63"/>
      <c r="X1845" s="63"/>
      <c r="Y1845" s="63"/>
      <c r="Z1845" s="63"/>
    </row>
    <row r="1846" spans="1:26" x14ac:dyDescent="0.3">
      <c r="A1846" s="16"/>
      <c r="B1846" s="16"/>
      <c r="C1846" s="62"/>
      <c r="D1846" s="63"/>
      <c r="E1846" s="63"/>
      <c r="F1846" s="63"/>
      <c r="G1846" s="63"/>
      <c r="H1846" s="63"/>
      <c r="I1846" s="63"/>
      <c r="J1846" s="63"/>
      <c r="K1846" s="63"/>
      <c r="L1846" s="63"/>
      <c r="M1846" s="63"/>
      <c r="N1846" s="63"/>
      <c r="O1846" s="63"/>
      <c r="P1846" s="63"/>
      <c r="Q1846" s="63"/>
      <c r="R1846" s="63"/>
      <c r="S1846" s="63"/>
      <c r="T1846" s="63"/>
      <c r="U1846" s="63"/>
      <c r="V1846" s="63"/>
      <c r="W1846" s="63"/>
      <c r="X1846" s="63"/>
      <c r="Y1846" s="63"/>
      <c r="Z1846" s="63"/>
    </row>
    <row r="1847" spans="1:26" x14ac:dyDescent="0.3">
      <c r="A1847" s="16"/>
      <c r="B1847" s="16"/>
      <c r="C1847" s="62"/>
      <c r="D1847" s="63"/>
      <c r="E1847" s="63"/>
      <c r="F1847" s="63"/>
      <c r="G1847" s="63"/>
      <c r="H1847" s="63"/>
      <c r="I1847" s="63"/>
      <c r="J1847" s="63"/>
      <c r="K1847" s="63"/>
      <c r="L1847" s="63"/>
      <c r="M1847" s="63"/>
      <c r="N1847" s="63"/>
      <c r="O1847" s="63"/>
      <c r="P1847" s="63"/>
      <c r="Q1847" s="63"/>
      <c r="R1847" s="63"/>
      <c r="S1847" s="63"/>
      <c r="T1847" s="63"/>
      <c r="U1847" s="63"/>
      <c r="V1847" s="63"/>
      <c r="W1847" s="63"/>
      <c r="X1847" s="63"/>
      <c r="Y1847" s="63"/>
      <c r="Z1847" s="63"/>
    </row>
    <row r="1848" spans="1:26" x14ac:dyDescent="0.3">
      <c r="A1848" s="16"/>
      <c r="B1848" s="16"/>
      <c r="C1848" s="62"/>
      <c r="D1848" s="63"/>
      <c r="E1848" s="63"/>
      <c r="F1848" s="63"/>
      <c r="G1848" s="63"/>
      <c r="H1848" s="63"/>
      <c r="I1848" s="63"/>
      <c r="J1848" s="63"/>
      <c r="K1848" s="63"/>
      <c r="L1848" s="63"/>
      <c r="M1848" s="63"/>
      <c r="N1848" s="63"/>
      <c r="O1848" s="63"/>
      <c r="P1848" s="63"/>
      <c r="Q1848" s="63"/>
      <c r="R1848" s="63"/>
      <c r="S1848" s="63"/>
      <c r="T1848" s="63"/>
      <c r="U1848" s="63"/>
      <c r="V1848" s="63"/>
      <c r="W1848" s="63"/>
      <c r="X1848" s="63"/>
      <c r="Y1848" s="63"/>
      <c r="Z1848" s="63"/>
    </row>
    <row r="1849" spans="1:26" x14ac:dyDescent="0.3">
      <c r="A1849" s="16"/>
      <c r="B1849" s="16"/>
      <c r="C1849" s="62"/>
      <c r="D1849" s="63"/>
      <c r="E1849" s="63"/>
      <c r="F1849" s="63"/>
      <c r="G1849" s="63"/>
      <c r="H1849" s="63"/>
      <c r="I1849" s="63"/>
      <c r="J1849" s="63"/>
      <c r="K1849" s="63"/>
      <c r="L1849" s="63"/>
      <c r="M1849" s="63"/>
      <c r="N1849" s="63"/>
      <c r="O1849" s="63"/>
      <c r="P1849" s="63"/>
      <c r="Q1849" s="63"/>
      <c r="R1849" s="63"/>
      <c r="S1849" s="63"/>
      <c r="T1849" s="63"/>
      <c r="U1849" s="63"/>
      <c r="V1849" s="63"/>
      <c r="W1849" s="63"/>
      <c r="X1849" s="63"/>
      <c r="Y1849" s="63"/>
      <c r="Z1849" s="63"/>
    </row>
    <row r="1850" spans="1:26" x14ac:dyDescent="0.3">
      <c r="A1850" s="16"/>
      <c r="B1850" s="16"/>
      <c r="C1850" s="62"/>
      <c r="D1850" s="63"/>
      <c r="E1850" s="63"/>
      <c r="F1850" s="63"/>
      <c r="G1850" s="63"/>
      <c r="H1850" s="63"/>
      <c r="I1850" s="63"/>
      <c r="J1850" s="63"/>
      <c r="K1850" s="63"/>
      <c r="L1850" s="63"/>
      <c r="M1850" s="63"/>
      <c r="N1850" s="63"/>
      <c r="O1850" s="63"/>
      <c r="P1850" s="63"/>
      <c r="Q1850" s="63"/>
      <c r="R1850" s="63"/>
      <c r="S1850" s="63"/>
      <c r="T1850" s="63"/>
      <c r="U1850" s="63"/>
      <c r="V1850" s="63"/>
      <c r="W1850" s="63"/>
      <c r="X1850" s="63"/>
      <c r="Y1850" s="63"/>
      <c r="Z1850" s="63"/>
    </row>
    <row r="1851" spans="1:26" x14ac:dyDescent="0.3">
      <c r="A1851" s="16"/>
      <c r="B1851" s="16"/>
      <c r="C1851" s="62"/>
      <c r="D1851" s="63"/>
      <c r="E1851" s="63"/>
      <c r="F1851" s="63"/>
      <c r="G1851" s="63"/>
      <c r="H1851" s="63"/>
      <c r="I1851" s="63"/>
      <c r="J1851" s="63"/>
      <c r="K1851" s="63"/>
      <c r="L1851" s="63"/>
      <c r="M1851" s="63"/>
      <c r="N1851" s="63"/>
      <c r="O1851" s="63"/>
      <c r="P1851" s="63"/>
      <c r="Q1851" s="63"/>
      <c r="R1851" s="63"/>
      <c r="S1851" s="63"/>
      <c r="T1851" s="63"/>
      <c r="U1851" s="63"/>
      <c r="V1851" s="63"/>
      <c r="W1851" s="63"/>
      <c r="X1851" s="63"/>
      <c r="Y1851" s="63"/>
      <c r="Z1851" s="63"/>
    </row>
    <row r="1852" spans="1:26" x14ac:dyDescent="0.3">
      <c r="A1852" s="16"/>
      <c r="B1852" s="16"/>
      <c r="C1852" s="62"/>
      <c r="D1852" s="63"/>
      <c r="E1852" s="63"/>
      <c r="F1852" s="63"/>
      <c r="G1852" s="63"/>
      <c r="H1852" s="63"/>
      <c r="I1852" s="63"/>
      <c r="J1852" s="63"/>
      <c r="K1852" s="63"/>
      <c r="L1852" s="63"/>
      <c r="M1852" s="63"/>
      <c r="N1852" s="63"/>
      <c r="O1852" s="63"/>
      <c r="P1852" s="63"/>
      <c r="Q1852" s="63"/>
      <c r="R1852" s="63"/>
      <c r="S1852" s="63"/>
      <c r="T1852" s="63"/>
      <c r="U1852" s="63"/>
      <c r="V1852" s="63"/>
      <c r="W1852" s="63"/>
      <c r="X1852" s="63"/>
      <c r="Y1852" s="63"/>
      <c r="Z1852" s="63"/>
    </row>
    <row r="1853" spans="1:26" x14ac:dyDescent="0.3">
      <c r="A1853" s="16"/>
      <c r="B1853" s="16"/>
      <c r="C1853" s="62"/>
      <c r="D1853" s="63"/>
      <c r="E1853" s="63"/>
      <c r="F1853" s="63"/>
      <c r="G1853" s="63"/>
      <c r="H1853" s="63"/>
      <c r="I1853" s="63"/>
      <c r="J1853" s="63"/>
      <c r="K1853" s="63"/>
      <c r="L1853" s="63"/>
      <c r="M1853" s="63"/>
      <c r="N1853" s="63"/>
      <c r="O1853" s="63"/>
      <c r="P1853" s="63"/>
      <c r="Q1853" s="63"/>
      <c r="R1853" s="63"/>
      <c r="S1853" s="63"/>
      <c r="T1853" s="63"/>
      <c r="U1853" s="63"/>
      <c r="V1853" s="63"/>
      <c r="W1853" s="63"/>
      <c r="X1853" s="63"/>
      <c r="Y1853" s="63"/>
      <c r="Z1853" s="63"/>
    </row>
    <row r="1854" spans="1:26" x14ac:dyDescent="0.3">
      <c r="A1854" s="16"/>
      <c r="B1854" s="16"/>
      <c r="C1854" s="62"/>
      <c r="D1854" s="63"/>
      <c r="E1854" s="63"/>
      <c r="F1854" s="63"/>
      <c r="G1854" s="63"/>
      <c r="H1854" s="63"/>
      <c r="I1854" s="63"/>
      <c r="J1854" s="63"/>
      <c r="K1854" s="63"/>
      <c r="L1854" s="63"/>
      <c r="M1854" s="63"/>
      <c r="N1854" s="63"/>
      <c r="O1854" s="63"/>
      <c r="P1854" s="63"/>
      <c r="Q1854" s="63"/>
      <c r="R1854" s="63"/>
      <c r="S1854" s="63"/>
      <c r="T1854" s="63"/>
      <c r="U1854" s="63"/>
      <c r="V1854" s="63"/>
      <c r="W1854" s="63"/>
      <c r="X1854" s="63"/>
      <c r="Y1854" s="63"/>
      <c r="Z1854" s="63"/>
    </row>
    <row r="1855" spans="1:26" x14ac:dyDescent="0.3">
      <c r="A1855" s="16"/>
      <c r="B1855" s="16"/>
      <c r="C1855" s="62"/>
      <c r="D1855" s="63"/>
      <c r="E1855" s="63"/>
      <c r="F1855" s="63"/>
      <c r="G1855" s="63"/>
      <c r="H1855" s="63"/>
      <c r="I1855" s="63"/>
      <c r="J1855" s="63"/>
      <c r="K1855" s="63"/>
      <c r="L1855" s="63"/>
      <c r="M1855" s="63"/>
      <c r="N1855" s="63"/>
      <c r="O1855" s="63"/>
      <c r="P1855" s="63"/>
      <c r="Q1855" s="63"/>
      <c r="R1855" s="63"/>
      <c r="S1855" s="63"/>
      <c r="T1855" s="63"/>
      <c r="U1855" s="63"/>
      <c r="V1855" s="63"/>
      <c r="W1855" s="63"/>
      <c r="X1855" s="63"/>
      <c r="Y1855" s="63"/>
      <c r="Z1855" s="63"/>
    </row>
    <row r="1856" spans="1:26" x14ac:dyDescent="0.3">
      <c r="A1856" s="16"/>
      <c r="B1856" s="16"/>
      <c r="C1856" s="62"/>
      <c r="D1856" s="63"/>
      <c r="E1856" s="63"/>
      <c r="F1856" s="63"/>
      <c r="G1856" s="63"/>
      <c r="H1856" s="63"/>
      <c r="I1856" s="63"/>
      <c r="J1856" s="63"/>
      <c r="K1856" s="63"/>
      <c r="L1856" s="63"/>
      <c r="M1856" s="63"/>
      <c r="N1856" s="63"/>
      <c r="O1856" s="63"/>
      <c r="P1856" s="63"/>
      <c r="Q1856" s="63"/>
      <c r="R1856" s="63"/>
      <c r="S1856" s="63"/>
      <c r="T1856" s="63"/>
      <c r="U1856" s="63"/>
      <c r="V1856" s="63"/>
      <c r="W1856" s="63"/>
      <c r="X1856" s="63"/>
      <c r="Y1856" s="63"/>
      <c r="Z1856" s="63"/>
    </row>
    <row r="1857" spans="1:26" x14ac:dyDescent="0.3">
      <c r="A1857" s="16"/>
      <c r="B1857" s="16"/>
      <c r="C1857" s="62"/>
      <c r="D1857" s="63"/>
      <c r="E1857" s="63"/>
      <c r="F1857" s="63"/>
      <c r="G1857" s="63"/>
      <c r="H1857" s="63"/>
      <c r="I1857" s="63"/>
      <c r="J1857" s="63"/>
      <c r="K1857" s="63"/>
      <c r="L1857" s="63"/>
      <c r="M1857" s="63"/>
      <c r="N1857" s="63"/>
      <c r="O1857" s="63"/>
      <c r="P1857" s="63"/>
      <c r="Q1857" s="63"/>
      <c r="R1857" s="63"/>
      <c r="S1857" s="63"/>
      <c r="T1857" s="63"/>
      <c r="U1857" s="63"/>
      <c r="V1857" s="63"/>
      <c r="W1857" s="63"/>
      <c r="X1857" s="63"/>
      <c r="Y1857" s="63"/>
      <c r="Z1857" s="63"/>
    </row>
    <row r="1858" spans="1:26" x14ac:dyDescent="0.3">
      <c r="A1858" s="16"/>
      <c r="B1858" s="16"/>
      <c r="C1858" s="62"/>
      <c r="D1858" s="63"/>
      <c r="E1858" s="63"/>
      <c r="F1858" s="63"/>
      <c r="G1858" s="63"/>
      <c r="H1858" s="63"/>
      <c r="I1858" s="63"/>
      <c r="J1858" s="63"/>
      <c r="K1858" s="63"/>
      <c r="L1858" s="63"/>
      <c r="M1858" s="63"/>
      <c r="N1858" s="63"/>
      <c r="O1858" s="63"/>
      <c r="P1858" s="63"/>
      <c r="Q1858" s="63"/>
      <c r="R1858" s="63"/>
      <c r="S1858" s="63"/>
      <c r="T1858" s="63"/>
      <c r="U1858" s="63"/>
      <c r="V1858" s="63"/>
      <c r="W1858" s="63"/>
      <c r="X1858" s="63"/>
      <c r="Y1858" s="63"/>
      <c r="Z1858" s="63"/>
    </row>
    <row r="1859" spans="1:26" x14ac:dyDescent="0.3">
      <c r="A1859" s="16"/>
      <c r="B1859" s="16"/>
      <c r="C1859" s="62"/>
      <c r="D1859" s="63"/>
      <c r="E1859" s="63"/>
      <c r="F1859" s="63"/>
      <c r="G1859" s="63"/>
      <c r="H1859" s="63"/>
      <c r="I1859" s="63"/>
      <c r="J1859" s="63"/>
      <c r="K1859" s="63"/>
      <c r="L1859" s="63"/>
      <c r="M1859" s="63"/>
      <c r="N1859" s="63"/>
      <c r="O1859" s="63"/>
      <c r="P1859" s="63"/>
      <c r="Q1859" s="63"/>
      <c r="R1859" s="63"/>
      <c r="S1859" s="63"/>
      <c r="T1859" s="63"/>
      <c r="U1859" s="63"/>
      <c r="V1859" s="63"/>
      <c r="W1859" s="63"/>
      <c r="X1859" s="63"/>
      <c r="Y1859" s="63"/>
      <c r="Z1859" s="63"/>
    </row>
    <row r="1860" spans="1:26" x14ac:dyDescent="0.3">
      <c r="A1860" s="16"/>
      <c r="B1860" s="16"/>
      <c r="C1860" s="62"/>
      <c r="D1860" s="63"/>
      <c r="E1860" s="63"/>
      <c r="F1860" s="63"/>
      <c r="G1860" s="63"/>
      <c r="H1860" s="63"/>
      <c r="I1860" s="63"/>
      <c r="J1860" s="63"/>
      <c r="K1860" s="63"/>
      <c r="L1860" s="63"/>
      <c r="M1860" s="63"/>
      <c r="N1860" s="63"/>
      <c r="O1860" s="63"/>
      <c r="P1860" s="63"/>
      <c r="Q1860" s="63"/>
      <c r="R1860" s="63"/>
      <c r="S1860" s="63"/>
      <c r="T1860" s="63"/>
      <c r="U1860" s="63"/>
      <c r="V1860" s="63"/>
      <c r="W1860" s="63"/>
      <c r="X1860" s="63"/>
      <c r="Y1860" s="63"/>
      <c r="Z1860" s="63"/>
    </row>
    <row r="1861" spans="1:26" x14ac:dyDescent="0.3">
      <c r="A1861" s="16"/>
      <c r="B1861" s="16"/>
      <c r="C1861" s="62"/>
      <c r="D1861" s="63"/>
      <c r="E1861" s="63"/>
      <c r="F1861" s="63"/>
      <c r="G1861" s="63"/>
      <c r="H1861" s="63"/>
      <c r="I1861" s="63"/>
      <c r="J1861" s="63"/>
      <c r="K1861" s="63"/>
      <c r="L1861" s="63"/>
      <c r="M1861" s="63"/>
      <c r="N1861" s="63"/>
      <c r="O1861" s="63"/>
      <c r="P1861" s="63"/>
      <c r="Q1861" s="63"/>
      <c r="R1861" s="63"/>
      <c r="S1861" s="63"/>
      <c r="T1861" s="63"/>
      <c r="U1861" s="63"/>
      <c r="V1861" s="63"/>
      <c r="W1861" s="63"/>
      <c r="X1861" s="63"/>
      <c r="Y1861" s="63"/>
      <c r="Z1861" s="63"/>
    </row>
    <row r="1862" spans="1:26" x14ac:dyDescent="0.3">
      <c r="A1862" s="16"/>
      <c r="B1862" s="16"/>
      <c r="C1862" s="62"/>
      <c r="D1862" s="63"/>
      <c r="E1862" s="63"/>
      <c r="F1862" s="63"/>
      <c r="G1862" s="63"/>
      <c r="H1862" s="63"/>
      <c r="I1862" s="63"/>
      <c r="J1862" s="63"/>
      <c r="K1862" s="63"/>
      <c r="L1862" s="63"/>
      <c r="M1862" s="63"/>
      <c r="N1862" s="63"/>
      <c r="O1862" s="63"/>
      <c r="P1862" s="63"/>
      <c r="Q1862" s="63"/>
      <c r="R1862" s="63"/>
      <c r="S1862" s="63"/>
      <c r="T1862" s="63"/>
      <c r="U1862" s="63"/>
      <c r="V1862" s="63"/>
      <c r="W1862" s="63"/>
      <c r="X1862" s="63"/>
      <c r="Y1862" s="63"/>
      <c r="Z1862" s="63"/>
    </row>
    <row r="1863" spans="1:26" x14ac:dyDescent="0.3">
      <c r="A1863" s="16"/>
      <c r="B1863" s="16"/>
      <c r="C1863" s="62"/>
      <c r="D1863" s="63"/>
      <c r="E1863" s="63"/>
      <c r="F1863" s="63"/>
      <c r="G1863" s="63"/>
      <c r="H1863" s="63"/>
      <c r="I1863" s="63"/>
      <c r="J1863" s="63"/>
      <c r="K1863" s="63"/>
      <c r="L1863" s="63"/>
      <c r="M1863" s="63"/>
      <c r="N1863" s="63"/>
      <c r="O1863" s="63"/>
      <c r="P1863" s="63"/>
      <c r="Q1863" s="63"/>
      <c r="R1863" s="63"/>
      <c r="S1863" s="63"/>
      <c r="T1863" s="63"/>
      <c r="U1863" s="63"/>
      <c r="V1863" s="63"/>
      <c r="W1863" s="63"/>
      <c r="X1863" s="63"/>
      <c r="Y1863" s="63"/>
      <c r="Z1863" s="63"/>
    </row>
    <row r="1864" spans="1:26" x14ac:dyDescent="0.3">
      <c r="A1864" s="16"/>
      <c r="B1864" s="16"/>
      <c r="C1864" s="62"/>
      <c r="D1864" s="63"/>
      <c r="E1864" s="63"/>
      <c r="F1864" s="63"/>
      <c r="G1864" s="63"/>
      <c r="H1864" s="63"/>
      <c r="I1864" s="63"/>
      <c r="J1864" s="63"/>
      <c r="K1864" s="63"/>
      <c r="L1864" s="63"/>
      <c r="M1864" s="63"/>
      <c r="N1864" s="63"/>
      <c r="O1864" s="63"/>
      <c r="P1864" s="63"/>
      <c r="Q1864" s="63"/>
      <c r="R1864" s="63"/>
      <c r="S1864" s="63"/>
      <c r="T1864" s="63"/>
      <c r="U1864" s="63"/>
      <c r="V1864" s="63"/>
      <c r="W1864" s="63"/>
      <c r="X1864" s="63"/>
      <c r="Y1864" s="63"/>
      <c r="Z1864" s="63"/>
    </row>
    <row r="1865" spans="1:26" x14ac:dyDescent="0.3">
      <c r="A1865" s="16"/>
      <c r="B1865" s="16"/>
      <c r="C1865" s="62"/>
      <c r="D1865" s="63"/>
      <c r="E1865" s="63"/>
      <c r="F1865" s="63"/>
      <c r="G1865" s="63"/>
      <c r="H1865" s="63"/>
      <c r="I1865" s="63"/>
      <c r="J1865" s="63"/>
      <c r="K1865" s="63"/>
      <c r="L1865" s="63"/>
      <c r="M1865" s="63"/>
      <c r="N1865" s="63"/>
      <c r="O1865" s="63"/>
      <c r="P1865" s="63"/>
      <c r="Q1865" s="63"/>
      <c r="R1865" s="63"/>
      <c r="S1865" s="63"/>
      <c r="T1865" s="63"/>
      <c r="U1865" s="63"/>
      <c r="V1865" s="63"/>
      <c r="W1865" s="63"/>
      <c r="X1865" s="63"/>
      <c r="Y1865" s="63"/>
      <c r="Z1865" s="63"/>
    </row>
    <row r="1866" spans="1:26" x14ac:dyDescent="0.3">
      <c r="A1866" s="16"/>
      <c r="B1866" s="16"/>
      <c r="C1866" s="62"/>
      <c r="D1866" s="63"/>
      <c r="E1866" s="63"/>
      <c r="F1866" s="63"/>
      <c r="G1866" s="63"/>
      <c r="H1866" s="63"/>
      <c r="I1866" s="63"/>
      <c r="J1866" s="63"/>
      <c r="K1866" s="63"/>
      <c r="L1866" s="63"/>
      <c r="M1866" s="63"/>
      <c r="N1866" s="63"/>
      <c r="O1866" s="63"/>
      <c r="P1866" s="63"/>
      <c r="Q1866" s="63"/>
      <c r="R1866" s="63"/>
      <c r="S1866" s="63"/>
      <c r="T1866" s="63"/>
      <c r="U1866" s="63"/>
      <c r="V1866" s="63"/>
      <c r="W1866" s="63"/>
      <c r="X1866" s="63"/>
      <c r="Y1866" s="63"/>
      <c r="Z1866" s="63"/>
    </row>
    <row r="1867" spans="1:26" x14ac:dyDescent="0.3">
      <c r="A1867" s="16"/>
      <c r="B1867" s="16"/>
      <c r="C1867" s="62"/>
      <c r="D1867" s="63"/>
      <c r="E1867" s="63"/>
      <c r="F1867" s="63"/>
      <c r="G1867" s="63"/>
      <c r="H1867" s="63"/>
      <c r="I1867" s="63"/>
      <c r="J1867" s="63"/>
      <c r="K1867" s="63"/>
      <c r="L1867" s="63"/>
      <c r="M1867" s="63"/>
      <c r="N1867" s="63"/>
      <c r="O1867" s="63"/>
      <c r="P1867" s="63"/>
      <c r="Q1867" s="63"/>
      <c r="R1867" s="63"/>
      <c r="S1867" s="63"/>
      <c r="T1867" s="63"/>
      <c r="U1867" s="63"/>
      <c r="V1867" s="63"/>
      <c r="W1867" s="63"/>
      <c r="X1867" s="63"/>
      <c r="Y1867" s="63"/>
      <c r="Z1867" s="63"/>
    </row>
    <row r="1868" spans="1:26" x14ac:dyDescent="0.3">
      <c r="A1868" s="16"/>
      <c r="B1868" s="16"/>
      <c r="C1868" s="62"/>
      <c r="D1868" s="63"/>
      <c r="E1868" s="63"/>
      <c r="F1868" s="63"/>
      <c r="G1868" s="63"/>
      <c r="H1868" s="63"/>
      <c r="I1868" s="63"/>
      <c r="J1868" s="63"/>
      <c r="K1868" s="63"/>
      <c r="L1868" s="63"/>
      <c r="M1868" s="63"/>
      <c r="N1868" s="63"/>
      <c r="O1868" s="63"/>
      <c r="P1868" s="63"/>
      <c r="Q1868" s="63"/>
      <c r="R1868" s="63"/>
      <c r="S1868" s="63"/>
      <c r="T1868" s="63"/>
      <c r="U1868" s="63"/>
      <c r="V1868" s="63"/>
      <c r="W1868" s="63"/>
      <c r="X1868" s="63"/>
      <c r="Y1868" s="63"/>
      <c r="Z1868" s="63"/>
    </row>
    <row r="1869" spans="1:26" x14ac:dyDescent="0.3">
      <c r="A1869" s="16"/>
      <c r="B1869" s="16"/>
      <c r="C1869" s="62"/>
      <c r="D1869" s="63"/>
      <c r="E1869" s="63"/>
      <c r="F1869" s="63"/>
      <c r="G1869" s="63"/>
      <c r="H1869" s="63"/>
      <c r="I1869" s="63"/>
      <c r="J1869" s="63"/>
      <c r="K1869" s="63"/>
      <c r="L1869" s="63"/>
      <c r="M1869" s="63"/>
      <c r="N1869" s="63"/>
      <c r="O1869" s="63"/>
      <c r="P1869" s="63"/>
      <c r="Q1869" s="63"/>
      <c r="R1869" s="63"/>
      <c r="S1869" s="63"/>
      <c r="T1869" s="63"/>
      <c r="U1869" s="63"/>
      <c r="V1869" s="63"/>
      <c r="W1869" s="63"/>
      <c r="X1869" s="63"/>
      <c r="Y1869" s="63"/>
      <c r="Z1869" s="63"/>
    </row>
    <row r="1870" spans="1:26" x14ac:dyDescent="0.3">
      <c r="A1870" s="16"/>
      <c r="B1870" s="16"/>
      <c r="C1870" s="62"/>
      <c r="D1870" s="63"/>
      <c r="E1870" s="63"/>
      <c r="F1870" s="63"/>
      <c r="G1870" s="63"/>
      <c r="H1870" s="63"/>
      <c r="I1870" s="63"/>
      <c r="J1870" s="63"/>
      <c r="K1870" s="63"/>
      <c r="L1870" s="63"/>
      <c r="M1870" s="63"/>
      <c r="N1870" s="63"/>
      <c r="O1870" s="63"/>
      <c r="P1870" s="63"/>
      <c r="Q1870" s="63"/>
      <c r="R1870" s="63"/>
      <c r="S1870" s="63"/>
      <c r="T1870" s="63"/>
      <c r="U1870" s="63"/>
      <c r="V1870" s="63"/>
      <c r="W1870" s="63"/>
      <c r="X1870" s="63"/>
      <c r="Y1870" s="63"/>
      <c r="Z1870" s="63"/>
    </row>
    <row r="1871" spans="1:26" x14ac:dyDescent="0.3">
      <c r="A1871" s="16"/>
      <c r="B1871" s="16"/>
      <c r="C1871" s="62"/>
      <c r="D1871" s="63"/>
      <c r="E1871" s="63"/>
      <c r="F1871" s="63"/>
      <c r="G1871" s="63"/>
      <c r="H1871" s="63"/>
      <c r="I1871" s="63"/>
      <c r="J1871" s="63"/>
      <c r="K1871" s="63"/>
      <c r="L1871" s="63"/>
      <c r="M1871" s="63"/>
      <c r="N1871" s="63"/>
      <c r="O1871" s="63"/>
      <c r="P1871" s="63"/>
      <c r="Q1871" s="63"/>
      <c r="R1871" s="63"/>
      <c r="S1871" s="63"/>
      <c r="T1871" s="63"/>
      <c r="U1871" s="63"/>
      <c r="V1871" s="63"/>
      <c r="W1871" s="63"/>
      <c r="X1871" s="63"/>
      <c r="Y1871" s="63"/>
      <c r="Z1871" s="63"/>
    </row>
    <row r="1872" spans="1:26" x14ac:dyDescent="0.3">
      <c r="A1872" s="16"/>
      <c r="B1872" s="16"/>
      <c r="C1872" s="62"/>
      <c r="D1872" s="63"/>
      <c r="E1872" s="63"/>
      <c r="F1872" s="63"/>
      <c r="G1872" s="63"/>
      <c r="H1872" s="63"/>
      <c r="I1872" s="63"/>
      <c r="J1872" s="63"/>
      <c r="K1872" s="63"/>
      <c r="L1872" s="63"/>
      <c r="M1872" s="63"/>
      <c r="N1872" s="63"/>
      <c r="O1872" s="63"/>
      <c r="P1872" s="63"/>
      <c r="Q1872" s="63"/>
      <c r="R1872" s="63"/>
      <c r="S1872" s="63"/>
      <c r="T1872" s="63"/>
      <c r="U1872" s="63"/>
      <c r="V1872" s="63"/>
      <c r="W1872" s="63"/>
      <c r="X1872" s="63"/>
      <c r="Y1872" s="63"/>
      <c r="Z1872" s="63"/>
    </row>
    <row r="1873" spans="1:26" x14ac:dyDescent="0.3">
      <c r="A1873" s="16"/>
      <c r="B1873" s="16"/>
      <c r="C1873" s="62"/>
      <c r="D1873" s="63"/>
      <c r="E1873" s="63"/>
      <c r="F1873" s="63"/>
      <c r="G1873" s="63"/>
      <c r="H1873" s="63"/>
      <c r="I1873" s="63"/>
      <c r="J1873" s="63"/>
      <c r="K1873" s="63"/>
      <c r="L1873" s="63"/>
      <c r="M1873" s="63"/>
      <c r="N1873" s="63"/>
      <c r="O1873" s="63"/>
      <c r="P1873" s="63"/>
      <c r="Q1873" s="63"/>
      <c r="R1873" s="63"/>
      <c r="S1873" s="63"/>
      <c r="T1873" s="63"/>
      <c r="U1873" s="63"/>
      <c r="V1873" s="63"/>
      <c r="W1873" s="63"/>
      <c r="X1873" s="63"/>
      <c r="Y1873" s="63"/>
      <c r="Z1873" s="63"/>
    </row>
    <row r="1874" spans="1:26" x14ac:dyDescent="0.3">
      <c r="A1874" s="16"/>
      <c r="B1874" s="16"/>
      <c r="C1874" s="62"/>
      <c r="D1874" s="63"/>
      <c r="E1874" s="63"/>
      <c r="F1874" s="63"/>
      <c r="G1874" s="63"/>
      <c r="H1874" s="63"/>
      <c r="I1874" s="63"/>
      <c r="J1874" s="63"/>
      <c r="K1874" s="63"/>
      <c r="L1874" s="63"/>
      <c r="M1874" s="63"/>
      <c r="N1874" s="63"/>
      <c r="O1874" s="63"/>
      <c r="P1874" s="63"/>
      <c r="Q1874" s="63"/>
      <c r="R1874" s="63"/>
      <c r="S1874" s="63"/>
      <c r="T1874" s="63"/>
      <c r="U1874" s="63"/>
      <c r="V1874" s="63"/>
      <c r="W1874" s="63"/>
      <c r="X1874" s="63"/>
      <c r="Y1874" s="63"/>
      <c r="Z1874" s="63"/>
    </row>
    <row r="1875" spans="1:26" x14ac:dyDescent="0.3">
      <c r="A1875" s="16"/>
      <c r="B1875" s="16"/>
      <c r="C1875" s="62"/>
      <c r="D1875" s="63"/>
      <c r="E1875" s="63"/>
      <c r="F1875" s="63"/>
      <c r="G1875" s="63"/>
      <c r="H1875" s="63"/>
      <c r="I1875" s="63"/>
      <c r="J1875" s="63"/>
      <c r="K1875" s="63"/>
      <c r="L1875" s="63"/>
      <c r="M1875" s="63"/>
      <c r="N1875" s="63"/>
      <c r="O1875" s="63"/>
      <c r="P1875" s="63"/>
      <c r="Q1875" s="63"/>
      <c r="R1875" s="63"/>
      <c r="S1875" s="63"/>
      <c r="T1875" s="63"/>
      <c r="U1875" s="63"/>
      <c r="V1875" s="63"/>
      <c r="W1875" s="63"/>
      <c r="X1875" s="63"/>
      <c r="Y1875" s="63"/>
      <c r="Z1875" s="63"/>
    </row>
    <row r="1876" spans="1:26" x14ac:dyDescent="0.3">
      <c r="A1876" s="16"/>
      <c r="B1876" s="16"/>
      <c r="C1876" s="62"/>
      <c r="D1876" s="63"/>
      <c r="E1876" s="63"/>
      <c r="F1876" s="63"/>
      <c r="G1876" s="63"/>
      <c r="H1876" s="63"/>
      <c r="I1876" s="63"/>
      <c r="J1876" s="63"/>
      <c r="K1876" s="63"/>
      <c r="L1876" s="63"/>
      <c r="M1876" s="63"/>
      <c r="N1876" s="63"/>
      <c r="O1876" s="63"/>
      <c r="P1876" s="63"/>
      <c r="Q1876" s="63"/>
      <c r="R1876" s="63"/>
      <c r="S1876" s="63"/>
      <c r="T1876" s="63"/>
      <c r="U1876" s="63"/>
      <c r="V1876" s="63"/>
      <c r="W1876" s="63"/>
      <c r="X1876" s="63"/>
      <c r="Y1876" s="63"/>
      <c r="Z1876" s="63"/>
    </row>
    <row r="1877" spans="1:26" x14ac:dyDescent="0.3">
      <c r="A1877" s="16"/>
      <c r="B1877" s="16"/>
      <c r="C1877" s="62"/>
      <c r="D1877" s="63"/>
      <c r="E1877" s="63"/>
      <c r="F1877" s="63"/>
      <c r="G1877" s="63"/>
      <c r="H1877" s="63"/>
      <c r="I1877" s="63"/>
      <c r="J1877" s="63"/>
      <c r="K1877" s="63"/>
      <c r="L1877" s="63"/>
      <c r="M1877" s="63"/>
      <c r="N1877" s="63"/>
      <c r="O1877" s="63"/>
      <c r="P1877" s="63"/>
      <c r="Q1877" s="63"/>
      <c r="R1877" s="63"/>
      <c r="S1877" s="63"/>
      <c r="T1877" s="63"/>
      <c r="U1877" s="63"/>
      <c r="V1877" s="63"/>
      <c r="W1877" s="63"/>
      <c r="X1877" s="63"/>
      <c r="Y1877" s="63"/>
      <c r="Z1877" s="63"/>
    </row>
    <row r="1878" spans="1:26" x14ac:dyDescent="0.3">
      <c r="A1878" s="16"/>
      <c r="B1878" s="16"/>
      <c r="C1878" s="62"/>
      <c r="D1878" s="63"/>
      <c r="E1878" s="63"/>
      <c r="F1878" s="63"/>
      <c r="G1878" s="63"/>
      <c r="H1878" s="63"/>
      <c r="I1878" s="63"/>
      <c r="J1878" s="63"/>
      <c r="K1878" s="63"/>
      <c r="L1878" s="63"/>
      <c r="M1878" s="63"/>
      <c r="N1878" s="63"/>
      <c r="O1878" s="63"/>
      <c r="P1878" s="63"/>
      <c r="Q1878" s="63"/>
      <c r="R1878" s="63"/>
      <c r="S1878" s="63"/>
      <c r="T1878" s="63"/>
      <c r="U1878" s="63"/>
      <c r="V1878" s="63"/>
      <c r="W1878" s="63"/>
      <c r="X1878" s="63"/>
      <c r="Y1878" s="63"/>
      <c r="Z1878" s="63"/>
    </row>
    <row r="1879" spans="1:26" x14ac:dyDescent="0.3">
      <c r="A1879" s="16"/>
      <c r="B1879" s="16"/>
      <c r="C1879" s="62"/>
      <c r="D1879" s="63"/>
      <c r="E1879" s="63"/>
      <c r="F1879" s="63"/>
      <c r="G1879" s="63"/>
      <c r="H1879" s="63"/>
      <c r="I1879" s="63"/>
      <c r="J1879" s="63"/>
      <c r="K1879" s="63"/>
      <c r="L1879" s="63"/>
      <c r="M1879" s="63"/>
      <c r="N1879" s="63"/>
      <c r="O1879" s="63"/>
      <c r="P1879" s="63"/>
      <c r="Q1879" s="63"/>
      <c r="R1879" s="63"/>
      <c r="S1879" s="63"/>
      <c r="T1879" s="63"/>
      <c r="U1879" s="63"/>
      <c r="V1879" s="63"/>
      <c r="W1879" s="63"/>
      <c r="X1879" s="63"/>
      <c r="Y1879" s="63"/>
      <c r="Z1879" s="63"/>
    </row>
    <row r="1880" spans="1:26" x14ac:dyDescent="0.3">
      <c r="A1880" s="16"/>
      <c r="B1880" s="16"/>
      <c r="C1880" s="62"/>
      <c r="D1880" s="63"/>
      <c r="E1880" s="63"/>
      <c r="F1880" s="63"/>
      <c r="G1880" s="63"/>
      <c r="H1880" s="63"/>
      <c r="I1880" s="63"/>
      <c r="J1880" s="63"/>
      <c r="K1880" s="63"/>
      <c r="L1880" s="63"/>
      <c r="M1880" s="63"/>
      <c r="N1880" s="63"/>
      <c r="O1880" s="63"/>
      <c r="P1880" s="63"/>
      <c r="Q1880" s="63"/>
      <c r="R1880" s="63"/>
      <c r="S1880" s="63"/>
      <c r="T1880" s="63"/>
      <c r="U1880" s="63"/>
      <c r="V1880" s="63"/>
      <c r="W1880" s="63"/>
      <c r="X1880" s="63"/>
      <c r="Y1880" s="63"/>
      <c r="Z1880" s="63"/>
    </row>
    <row r="1881" spans="1:26" x14ac:dyDescent="0.3">
      <c r="A1881" s="16"/>
      <c r="B1881" s="16"/>
      <c r="C1881" s="62"/>
      <c r="D1881" s="63"/>
      <c r="E1881" s="63"/>
      <c r="F1881" s="63"/>
      <c r="G1881" s="63"/>
      <c r="H1881" s="63"/>
      <c r="I1881" s="63"/>
      <c r="J1881" s="63"/>
      <c r="K1881" s="63"/>
      <c r="L1881" s="63"/>
      <c r="M1881" s="63"/>
      <c r="N1881" s="63"/>
      <c r="O1881" s="63"/>
      <c r="P1881" s="63"/>
      <c r="Q1881" s="63"/>
      <c r="R1881" s="63"/>
      <c r="S1881" s="63"/>
      <c r="T1881" s="63"/>
      <c r="U1881" s="63"/>
      <c r="V1881" s="63"/>
      <c r="W1881" s="63"/>
      <c r="X1881" s="63"/>
      <c r="Y1881" s="63"/>
      <c r="Z1881" s="63"/>
    </row>
    <row r="1882" spans="1:26" x14ac:dyDescent="0.3">
      <c r="A1882" s="16"/>
      <c r="B1882" s="16"/>
      <c r="C1882" s="62"/>
      <c r="D1882" s="63"/>
      <c r="E1882" s="63"/>
      <c r="F1882" s="63"/>
      <c r="G1882" s="63"/>
      <c r="H1882" s="63"/>
      <c r="I1882" s="63"/>
      <c r="J1882" s="63"/>
      <c r="K1882" s="63"/>
      <c r="L1882" s="63"/>
      <c r="M1882" s="63"/>
      <c r="N1882" s="63"/>
      <c r="O1882" s="63"/>
      <c r="P1882" s="63"/>
      <c r="Q1882" s="63"/>
      <c r="R1882" s="63"/>
      <c r="S1882" s="63"/>
      <c r="T1882" s="63"/>
      <c r="U1882" s="63"/>
      <c r="V1882" s="63"/>
      <c r="W1882" s="63"/>
      <c r="X1882" s="63"/>
      <c r="Y1882" s="63"/>
      <c r="Z1882" s="63"/>
    </row>
    <row r="1883" spans="1:26" x14ac:dyDescent="0.3">
      <c r="A1883" s="16"/>
      <c r="B1883" s="16"/>
      <c r="C1883" s="62"/>
      <c r="D1883" s="63"/>
      <c r="E1883" s="63"/>
      <c r="F1883" s="63"/>
      <c r="G1883" s="63"/>
      <c r="H1883" s="63"/>
      <c r="I1883" s="63"/>
      <c r="J1883" s="63"/>
      <c r="K1883" s="63"/>
      <c r="L1883" s="63"/>
      <c r="M1883" s="63"/>
      <c r="N1883" s="63"/>
      <c r="O1883" s="63"/>
      <c r="P1883" s="63"/>
      <c r="Q1883" s="63"/>
      <c r="R1883" s="63"/>
      <c r="S1883" s="63"/>
      <c r="T1883" s="63"/>
      <c r="U1883" s="63"/>
      <c r="V1883" s="63"/>
      <c r="W1883" s="63"/>
      <c r="X1883" s="63"/>
      <c r="Y1883" s="63"/>
      <c r="Z1883" s="63"/>
    </row>
    <row r="1884" spans="1:26" x14ac:dyDescent="0.3">
      <c r="A1884" s="16"/>
      <c r="B1884" s="16"/>
      <c r="C1884" s="62"/>
      <c r="D1884" s="63"/>
      <c r="E1884" s="63"/>
      <c r="F1884" s="63"/>
      <c r="G1884" s="63"/>
      <c r="H1884" s="63"/>
      <c r="I1884" s="63"/>
      <c r="J1884" s="63"/>
      <c r="K1884" s="63"/>
      <c r="L1884" s="63"/>
      <c r="M1884" s="63"/>
      <c r="N1884" s="63"/>
      <c r="O1884" s="63"/>
      <c r="P1884" s="63"/>
      <c r="Q1884" s="63"/>
      <c r="R1884" s="63"/>
      <c r="S1884" s="63"/>
      <c r="T1884" s="63"/>
      <c r="U1884" s="63"/>
      <c r="V1884" s="63"/>
      <c r="W1884" s="63"/>
      <c r="X1884" s="63"/>
      <c r="Y1884" s="63"/>
      <c r="Z1884" s="63"/>
    </row>
    <row r="1885" spans="1:26" x14ac:dyDescent="0.3">
      <c r="A1885" s="16"/>
      <c r="B1885" s="16"/>
      <c r="C1885" s="62"/>
      <c r="D1885" s="63"/>
      <c r="E1885" s="63"/>
      <c r="F1885" s="63"/>
      <c r="G1885" s="63"/>
      <c r="H1885" s="63"/>
      <c r="I1885" s="63"/>
      <c r="J1885" s="63"/>
      <c r="K1885" s="63"/>
      <c r="L1885" s="63"/>
      <c r="M1885" s="63"/>
      <c r="N1885" s="63"/>
      <c r="O1885" s="63"/>
      <c r="P1885" s="63"/>
      <c r="Q1885" s="63"/>
      <c r="R1885" s="63"/>
      <c r="S1885" s="63"/>
      <c r="T1885" s="63"/>
      <c r="U1885" s="63"/>
      <c r="V1885" s="63"/>
      <c r="W1885" s="63"/>
      <c r="X1885" s="63"/>
      <c r="Y1885" s="63"/>
      <c r="Z1885" s="63"/>
    </row>
    <row r="1886" spans="1:26" x14ac:dyDescent="0.3">
      <c r="A1886" s="16"/>
      <c r="B1886" s="16"/>
      <c r="C1886" s="62"/>
      <c r="D1886" s="63"/>
      <c r="E1886" s="63"/>
      <c r="F1886" s="63"/>
      <c r="G1886" s="63"/>
      <c r="H1886" s="63"/>
      <c r="I1886" s="63"/>
      <c r="J1886" s="63"/>
      <c r="K1886" s="63"/>
      <c r="L1886" s="63"/>
      <c r="M1886" s="63"/>
      <c r="N1886" s="63"/>
      <c r="O1886" s="63"/>
      <c r="P1886" s="63"/>
      <c r="Q1886" s="63"/>
      <c r="R1886" s="63"/>
      <c r="S1886" s="63"/>
      <c r="T1886" s="63"/>
      <c r="U1886" s="63"/>
      <c r="V1886" s="63"/>
      <c r="W1886" s="63"/>
      <c r="X1886" s="63"/>
      <c r="Y1886" s="63"/>
      <c r="Z1886" s="63"/>
    </row>
    <row r="1887" spans="1:26" x14ac:dyDescent="0.3">
      <c r="A1887" s="16"/>
      <c r="B1887" s="16"/>
      <c r="C1887" s="62"/>
      <c r="D1887" s="63"/>
      <c r="E1887" s="63"/>
      <c r="F1887" s="63"/>
      <c r="G1887" s="63"/>
      <c r="H1887" s="63"/>
      <c r="I1887" s="63"/>
      <c r="J1887" s="63"/>
      <c r="K1887" s="63"/>
      <c r="L1887" s="63"/>
      <c r="M1887" s="63"/>
      <c r="N1887" s="63"/>
      <c r="O1887" s="63"/>
      <c r="P1887" s="63"/>
      <c r="Q1887" s="63"/>
      <c r="R1887" s="63"/>
      <c r="S1887" s="63"/>
      <c r="T1887" s="63"/>
      <c r="U1887" s="63"/>
      <c r="V1887" s="63"/>
      <c r="W1887" s="63"/>
      <c r="X1887" s="63"/>
      <c r="Y1887" s="63"/>
      <c r="Z1887" s="63"/>
    </row>
    <row r="1888" spans="1:26" x14ac:dyDescent="0.3">
      <c r="A1888" s="16"/>
      <c r="B1888" s="16"/>
      <c r="C1888" s="62"/>
      <c r="D1888" s="63"/>
      <c r="E1888" s="63"/>
      <c r="F1888" s="63"/>
      <c r="G1888" s="63"/>
      <c r="H1888" s="63"/>
      <c r="I1888" s="63"/>
      <c r="J1888" s="63"/>
      <c r="K1888" s="63"/>
      <c r="L1888" s="63"/>
      <c r="M1888" s="63"/>
      <c r="N1888" s="63"/>
      <c r="O1888" s="63"/>
      <c r="P1888" s="63"/>
      <c r="Q1888" s="63"/>
      <c r="R1888" s="63"/>
      <c r="S1888" s="63"/>
      <c r="T1888" s="63"/>
      <c r="U1888" s="63"/>
      <c r="V1888" s="63"/>
      <c r="W1888" s="63"/>
      <c r="X1888" s="63"/>
      <c r="Y1888" s="63"/>
      <c r="Z1888" s="63"/>
    </row>
    <row r="1889" spans="1:26" x14ac:dyDescent="0.3">
      <c r="A1889" s="16"/>
      <c r="B1889" s="16"/>
      <c r="C1889" s="62"/>
      <c r="D1889" s="63"/>
      <c r="E1889" s="63"/>
      <c r="F1889" s="63"/>
      <c r="G1889" s="63"/>
      <c r="H1889" s="63"/>
      <c r="I1889" s="63"/>
      <c r="J1889" s="63"/>
      <c r="K1889" s="63"/>
      <c r="L1889" s="63"/>
      <c r="M1889" s="63"/>
      <c r="N1889" s="63"/>
      <c r="O1889" s="63"/>
      <c r="P1889" s="63"/>
      <c r="Q1889" s="63"/>
      <c r="R1889" s="63"/>
      <c r="S1889" s="63"/>
      <c r="T1889" s="63"/>
      <c r="U1889" s="63"/>
      <c r="V1889" s="63"/>
      <c r="W1889" s="63"/>
      <c r="X1889" s="63"/>
      <c r="Y1889" s="63"/>
      <c r="Z1889" s="63"/>
    </row>
    <row r="1890" spans="1:26" x14ac:dyDescent="0.3">
      <c r="A1890" s="16"/>
      <c r="B1890" s="16"/>
      <c r="C1890" s="62"/>
      <c r="D1890" s="63"/>
      <c r="E1890" s="63"/>
      <c r="F1890" s="63"/>
      <c r="G1890" s="63"/>
      <c r="H1890" s="63"/>
      <c r="I1890" s="63"/>
      <c r="J1890" s="63"/>
      <c r="K1890" s="63"/>
      <c r="L1890" s="63"/>
      <c r="M1890" s="63"/>
      <c r="N1890" s="63"/>
      <c r="O1890" s="63"/>
      <c r="P1890" s="63"/>
      <c r="Q1890" s="63"/>
      <c r="R1890" s="63"/>
      <c r="S1890" s="63"/>
      <c r="T1890" s="63"/>
      <c r="U1890" s="63"/>
      <c r="V1890" s="63"/>
      <c r="W1890" s="63"/>
      <c r="X1890" s="63"/>
      <c r="Y1890" s="63"/>
      <c r="Z1890" s="63"/>
    </row>
    <row r="1891" spans="1:26" x14ac:dyDescent="0.3">
      <c r="A1891" s="16"/>
      <c r="B1891" s="16"/>
      <c r="C1891" s="62"/>
      <c r="D1891" s="63"/>
      <c r="E1891" s="63"/>
      <c r="F1891" s="63"/>
      <c r="G1891" s="63"/>
      <c r="H1891" s="63"/>
      <c r="I1891" s="63"/>
      <c r="J1891" s="63"/>
      <c r="K1891" s="63"/>
      <c r="L1891" s="63"/>
      <c r="M1891" s="63"/>
      <c r="N1891" s="63"/>
      <c r="O1891" s="63"/>
      <c r="P1891" s="63"/>
      <c r="Q1891" s="63"/>
      <c r="R1891" s="63"/>
      <c r="S1891" s="63"/>
      <c r="T1891" s="63"/>
      <c r="U1891" s="63"/>
      <c r="V1891" s="63"/>
      <c r="W1891" s="63"/>
      <c r="X1891" s="63"/>
      <c r="Y1891" s="63"/>
      <c r="Z1891" s="63"/>
    </row>
    <row r="1892" spans="1:26" x14ac:dyDescent="0.3">
      <c r="A1892" s="16"/>
      <c r="B1892" s="16"/>
      <c r="C1892" s="62"/>
      <c r="D1892" s="63"/>
      <c r="E1892" s="63"/>
      <c r="F1892" s="63"/>
      <c r="G1892" s="63"/>
      <c r="H1892" s="63"/>
      <c r="I1892" s="63"/>
      <c r="J1892" s="63"/>
      <c r="K1892" s="63"/>
      <c r="L1892" s="63"/>
      <c r="M1892" s="63"/>
      <c r="N1892" s="63"/>
      <c r="O1892" s="63"/>
      <c r="P1892" s="63"/>
      <c r="Q1892" s="63"/>
      <c r="R1892" s="63"/>
      <c r="S1892" s="63"/>
      <c r="T1892" s="63"/>
      <c r="U1892" s="63"/>
      <c r="V1892" s="63"/>
      <c r="W1892" s="63"/>
      <c r="X1892" s="63"/>
      <c r="Y1892" s="63"/>
      <c r="Z1892" s="63"/>
    </row>
    <row r="1893" spans="1:26" x14ac:dyDescent="0.3">
      <c r="A1893" s="16"/>
      <c r="B1893" s="16"/>
      <c r="C1893" s="62"/>
      <c r="D1893" s="63"/>
      <c r="E1893" s="63"/>
      <c r="F1893" s="63"/>
      <c r="G1893" s="63"/>
      <c r="H1893" s="63"/>
      <c r="I1893" s="63"/>
      <c r="J1893" s="63"/>
      <c r="K1893" s="63"/>
      <c r="L1893" s="63"/>
      <c r="M1893" s="63"/>
      <c r="N1893" s="63"/>
      <c r="O1893" s="63"/>
      <c r="P1893" s="63"/>
      <c r="Q1893" s="63"/>
      <c r="R1893" s="63"/>
      <c r="S1893" s="63"/>
      <c r="T1893" s="63"/>
      <c r="U1893" s="63"/>
      <c r="V1893" s="63"/>
      <c r="W1893" s="63"/>
      <c r="X1893" s="63"/>
      <c r="Y1893" s="63"/>
      <c r="Z1893" s="63"/>
    </row>
    <row r="1894" spans="1:26" x14ac:dyDescent="0.3">
      <c r="A1894" s="16"/>
      <c r="B1894" s="16"/>
      <c r="C1894" s="62"/>
      <c r="D1894" s="63"/>
      <c r="E1894" s="63"/>
      <c r="F1894" s="63"/>
      <c r="G1894" s="63"/>
      <c r="H1894" s="63"/>
      <c r="I1894" s="63"/>
      <c r="J1894" s="63"/>
      <c r="K1894" s="63"/>
      <c r="L1894" s="63"/>
      <c r="M1894" s="63"/>
      <c r="N1894" s="63"/>
      <c r="O1894" s="63"/>
      <c r="P1894" s="63"/>
      <c r="Q1894" s="63"/>
      <c r="R1894" s="63"/>
      <c r="S1894" s="63"/>
      <c r="T1894" s="63"/>
      <c r="U1894" s="63"/>
      <c r="V1894" s="63"/>
      <c r="W1894" s="63"/>
      <c r="X1894" s="63"/>
      <c r="Y1894" s="63"/>
      <c r="Z1894" s="63"/>
    </row>
    <row r="1895" spans="1:26" x14ac:dyDescent="0.3">
      <c r="A1895" s="16"/>
      <c r="B1895" s="16"/>
      <c r="C1895" s="62"/>
      <c r="D1895" s="63"/>
      <c r="E1895" s="63"/>
      <c r="F1895" s="63"/>
      <c r="G1895" s="63"/>
      <c r="H1895" s="63"/>
      <c r="I1895" s="63"/>
      <c r="J1895" s="63"/>
      <c r="K1895" s="63"/>
      <c r="L1895" s="63"/>
      <c r="M1895" s="63"/>
      <c r="N1895" s="63"/>
      <c r="O1895" s="63"/>
      <c r="P1895" s="63"/>
      <c r="Q1895" s="63"/>
      <c r="R1895" s="63"/>
      <c r="S1895" s="63"/>
      <c r="T1895" s="63"/>
      <c r="U1895" s="63"/>
      <c r="V1895" s="63"/>
      <c r="W1895" s="63"/>
      <c r="X1895" s="63"/>
      <c r="Y1895" s="63"/>
      <c r="Z1895" s="63"/>
    </row>
    <row r="1896" spans="1:26" x14ac:dyDescent="0.3">
      <c r="A1896" s="16"/>
      <c r="B1896" s="16"/>
      <c r="C1896" s="62"/>
      <c r="D1896" s="63"/>
      <c r="E1896" s="63"/>
      <c r="F1896" s="63"/>
      <c r="G1896" s="63"/>
      <c r="H1896" s="63"/>
      <c r="I1896" s="63"/>
      <c r="J1896" s="63"/>
      <c r="K1896" s="63"/>
      <c r="L1896" s="63"/>
      <c r="M1896" s="63"/>
      <c r="N1896" s="63"/>
      <c r="O1896" s="63"/>
      <c r="P1896" s="63"/>
      <c r="Q1896" s="63"/>
      <c r="R1896" s="63"/>
      <c r="S1896" s="63"/>
      <c r="T1896" s="63"/>
      <c r="U1896" s="63"/>
      <c r="V1896" s="63"/>
      <c r="W1896" s="63"/>
      <c r="X1896" s="63"/>
      <c r="Y1896" s="63"/>
      <c r="Z1896" s="63"/>
    </row>
    <row r="1897" spans="1:26" x14ac:dyDescent="0.3">
      <c r="A1897" s="16"/>
      <c r="B1897" s="16"/>
      <c r="C1897" s="62"/>
      <c r="D1897" s="63"/>
      <c r="E1897" s="63"/>
      <c r="F1897" s="63"/>
      <c r="G1897" s="63"/>
      <c r="H1897" s="63"/>
      <c r="I1897" s="63"/>
      <c r="J1897" s="63"/>
      <c r="K1897" s="63"/>
      <c r="L1897" s="63"/>
      <c r="M1897" s="63"/>
      <c r="N1897" s="63"/>
      <c r="O1897" s="63"/>
      <c r="P1897" s="63"/>
      <c r="Q1897" s="63"/>
      <c r="R1897" s="63"/>
      <c r="S1897" s="63"/>
      <c r="T1897" s="63"/>
      <c r="U1897" s="63"/>
      <c r="V1897" s="63"/>
      <c r="W1897" s="63"/>
      <c r="X1897" s="63"/>
      <c r="Y1897" s="63"/>
      <c r="Z1897" s="63"/>
    </row>
    <row r="1898" spans="1:26" x14ac:dyDescent="0.3">
      <c r="A1898" s="16"/>
      <c r="B1898" s="16"/>
      <c r="C1898" s="62"/>
      <c r="D1898" s="63"/>
      <c r="E1898" s="63"/>
      <c r="F1898" s="63"/>
      <c r="G1898" s="63"/>
      <c r="H1898" s="63"/>
      <c r="I1898" s="63"/>
      <c r="J1898" s="63"/>
      <c r="K1898" s="63"/>
      <c r="L1898" s="63"/>
      <c r="M1898" s="63"/>
      <c r="N1898" s="63"/>
      <c r="O1898" s="63"/>
      <c r="P1898" s="63"/>
      <c r="Q1898" s="63"/>
      <c r="R1898" s="63"/>
      <c r="S1898" s="63"/>
      <c r="T1898" s="63"/>
      <c r="U1898" s="63"/>
      <c r="V1898" s="63"/>
      <c r="W1898" s="63"/>
      <c r="X1898" s="63"/>
      <c r="Y1898" s="63"/>
      <c r="Z1898" s="63"/>
    </row>
    <row r="1899" spans="1:26" x14ac:dyDescent="0.3">
      <c r="A1899" s="16"/>
      <c r="B1899" s="16"/>
      <c r="C1899" s="62"/>
      <c r="D1899" s="63"/>
      <c r="E1899" s="63"/>
      <c r="F1899" s="63"/>
      <c r="G1899" s="63"/>
      <c r="H1899" s="63"/>
      <c r="I1899" s="63"/>
      <c r="J1899" s="63"/>
      <c r="K1899" s="63"/>
      <c r="L1899" s="63"/>
      <c r="M1899" s="63"/>
      <c r="N1899" s="63"/>
      <c r="O1899" s="63"/>
      <c r="P1899" s="63"/>
      <c r="Q1899" s="63"/>
      <c r="R1899" s="63"/>
      <c r="S1899" s="63"/>
      <c r="T1899" s="63"/>
      <c r="U1899" s="63"/>
      <c r="V1899" s="63"/>
      <c r="W1899" s="63"/>
      <c r="X1899" s="63"/>
      <c r="Y1899" s="63"/>
      <c r="Z1899" s="63"/>
    </row>
    <row r="1900" spans="1:26" x14ac:dyDescent="0.3">
      <c r="A1900" s="16"/>
      <c r="B1900" s="16"/>
      <c r="C1900" s="62"/>
      <c r="D1900" s="63"/>
      <c r="E1900" s="63"/>
      <c r="F1900" s="63"/>
      <c r="G1900" s="63"/>
      <c r="H1900" s="63"/>
      <c r="I1900" s="63"/>
      <c r="J1900" s="63"/>
      <c r="K1900" s="63"/>
      <c r="L1900" s="63"/>
      <c r="M1900" s="63"/>
      <c r="N1900" s="63"/>
      <c r="O1900" s="63"/>
      <c r="P1900" s="63"/>
      <c r="Q1900" s="63"/>
      <c r="R1900" s="63"/>
      <c r="S1900" s="63"/>
      <c r="T1900" s="63"/>
      <c r="U1900" s="63"/>
      <c r="V1900" s="63"/>
      <c r="W1900" s="63"/>
      <c r="X1900" s="63"/>
      <c r="Y1900" s="63"/>
      <c r="Z1900" s="63"/>
    </row>
    <row r="1901" spans="1:26" x14ac:dyDescent="0.3">
      <c r="A1901" s="16"/>
      <c r="B1901" s="16"/>
      <c r="C1901" s="62"/>
      <c r="D1901" s="63"/>
      <c r="E1901" s="63"/>
      <c r="F1901" s="63"/>
      <c r="G1901" s="63"/>
      <c r="H1901" s="63"/>
      <c r="I1901" s="63"/>
      <c r="J1901" s="63"/>
      <c r="K1901" s="63"/>
      <c r="L1901" s="63"/>
      <c r="M1901" s="63"/>
      <c r="N1901" s="63"/>
      <c r="O1901" s="63"/>
      <c r="P1901" s="63"/>
      <c r="Q1901" s="63"/>
      <c r="R1901" s="63"/>
      <c r="S1901" s="63"/>
      <c r="T1901" s="63"/>
      <c r="U1901" s="63"/>
      <c r="V1901" s="63"/>
      <c r="W1901" s="63"/>
      <c r="X1901" s="63"/>
      <c r="Y1901" s="63"/>
      <c r="Z1901" s="63"/>
    </row>
    <row r="1902" spans="1:26" x14ac:dyDescent="0.3">
      <c r="A1902" s="16"/>
      <c r="B1902" s="16"/>
      <c r="C1902" s="62"/>
      <c r="D1902" s="63"/>
      <c r="E1902" s="63"/>
      <c r="F1902" s="63"/>
      <c r="G1902" s="63"/>
      <c r="H1902" s="63"/>
      <c r="I1902" s="63"/>
      <c r="J1902" s="63"/>
      <c r="K1902" s="63"/>
      <c r="L1902" s="63"/>
      <c r="M1902" s="63"/>
      <c r="N1902" s="63"/>
      <c r="O1902" s="63"/>
      <c r="P1902" s="63"/>
      <c r="Q1902" s="63"/>
      <c r="R1902" s="63"/>
      <c r="S1902" s="63"/>
      <c r="T1902" s="63"/>
      <c r="U1902" s="63"/>
      <c r="V1902" s="63"/>
      <c r="W1902" s="63"/>
      <c r="X1902" s="63"/>
      <c r="Y1902" s="63"/>
      <c r="Z1902" s="63"/>
    </row>
    <row r="1903" spans="1:26" x14ac:dyDescent="0.3">
      <c r="A1903" s="16"/>
      <c r="B1903" s="16"/>
      <c r="C1903" s="62"/>
      <c r="D1903" s="63"/>
      <c r="E1903" s="63"/>
      <c r="F1903" s="63"/>
      <c r="G1903" s="63"/>
      <c r="H1903" s="63"/>
      <c r="I1903" s="63"/>
      <c r="J1903" s="63"/>
      <c r="K1903" s="63"/>
      <c r="L1903" s="63"/>
      <c r="M1903" s="63"/>
      <c r="N1903" s="63"/>
      <c r="O1903" s="63"/>
      <c r="P1903" s="63"/>
      <c r="Q1903" s="63"/>
      <c r="R1903" s="63"/>
      <c r="S1903" s="63"/>
      <c r="T1903" s="63"/>
      <c r="U1903" s="63"/>
      <c r="V1903" s="63"/>
      <c r="W1903" s="63"/>
      <c r="X1903" s="63"/>
      <c r="Y1903" s="63"/>
      <c r="Z1903" s="63"/>
    </row>
    <row r="1904" spans="1:26" x14ac:dyDescent="0.3">
      <c r="A1904" s="16"/>
      <c r="B1904" s="16"/>
      <c r="C1904" s="62"/>
      <c r="D1904" s="63"/>
      <c r="E1904" s="63"/>
      <c r="F1904" s="63"/>
      <c r="G1904" s="63"/>
      <c r="H1904" s="63"/>
      <c r="I1904" s="63"/>
      <c r="J1904" s="63"/>
      <c r="K1904" s="63"/>
      <c r="L1904" s="63"/>
      <c r="M1904" s="63"/>
      <c r="N1904" s="63"/>
      <c r="O1904" s="63"/>
      <c r="P1904" s="63"/>
      <c r="Q1904" s="63"/>
      <c r="R1904" s="63"/>
      <c r="S1904" s="63"/>
      <c r="T1904" s="63"/>
      <c r="U1904" s="63"/>
      <c r="V1904" s="63"/>
      <c r="W1904" s="63"/>
      <c r="X1904" s="63"/>
      <c r="Y1904" s="63"/>
      <c r="Z1904" s="63"/>
    </row>
    <row r="1905" spans="1:26" x14ac:dyDescent="0.3">
      <c r="A1905" s="16"/>
      <c r="B1905" s="16"/>
      <c r="C1905" s="62"/>
      <c r="D1905" s="63"/>
      <c r="E1905" s="63"/>
      <c r="F1905" s="63"/>
      <c r="G1905" s="63"/>
      <c r="H1905" s="63"/>
      <c r="I1905" s="63"/>
      <c r="J1905" s="63"/>
      <c r="K1905" s="63"/>
      <c r="L1905" s="63"/>
      <c r="M1905" s="63"/>
      <c r="N1905" s="63"/>
      <c r="O1905" s="63"/>
      <c r="P1905" s="63"/>
      <c r="Q1905" s="63"/>
      <c r="R1905" s="63"/>
      <c r="S1905" s="63"/>
      <c r="T1905" s="63"/>
      <c r="U1905" s="63"/>
      <c r="V1905" s="63"/>
      <c r="W1905" s="63"/>
      <c r="X1905" s="63"/>
      <c r="Y1905" s="63"/>
      <c r="Z1905" s="63"/>
    </row>
    <row r="1906" spans="1:26" x14ac:dyDescent="0.3">
      <c r="A1906" s="16"/>
      <c r="B1906" s="16"/>
      <c r="C1906" s="62"/>
      <c r="D1906" s="63"/>
      <c r="E1906" s="63"/>
      <c r="F1906" s="63"/>
      <c r="G1906" s="63"/>
      <c r="H1906" s="63"/>
      <c r="I1906" s="63"/>
      <c r="J1906" s="63"/>
      <c r="K1906" s="63"/>
      <c r="L1906" s="63"/>
      <c r="M1906" s="63"/>
      <c r="N1906" s="63"/>
      <c r="O1906" s="63"/>
      <c r="P1906" s="63"/>
      <c r="Q1906" s="63"/>
      <c r="R1906" s="63"/>
      <c r="S1906" s="63"/>
      <c r="T1906" s="63"/>
      <c r="U1906" s="63"/>
      <c r="V1906" s="63"/>
      <c r="W1906" s="63"/>
      <c r="X1906" s="63"/>
      <c r="Y1906" s="63"/>
      <c r="Z1906" s="63"/>
    </row>
    <row r="1907" spans="1:26" x14ac:dyDescent="0.3">
      <c r="A1907" s="16"/>
      <c r="B1907" s="16"/>
      <c r="C1907" s="62"/>
      <c r="D1907" s="63"/>
      <c r="E1907" s="63"/>
      <c r="F1907" s="63"/>
      <c r="G1907" s="63"/>
      <c r="H1907" s="63"/>
      <c r="I1907" s="63"/>
      <c r="J1907" s="63"/>
      <c r="K1907" s="63"/>
      <c r="L1907" s="63"/>
      <c r="M1907" s="63"/>
      <c r="N1907" s="63"/>
      <c r="O1907" s="63"/>
      <c r="P1907" s="63"/>
      <c r="Q1907" s="63"/>
      <c r="R1907" s="63"/>
      <c r="S1907" s="63"/>
      <c r="T1907" s="63"/>
      <c r="U1907" s="63"/>
      <c r="V1907" s="63"/>
      <c r="W1907" s="63"/>
      <c r="X1907" s="63"/>
      <c r="Y1907" s="63"/>
      <c r="Z1907" s="63"/>
    </row>
    <row r="1908" spans="1:26" x14ac:dyDescent="0.3">
      <c r="A1908" s="16"/>
      <c r="B1908" s="16"/>
      <c r="C1908" s="62"/>
      <c r="D1908" s="63"/>
      <c r="E1908" s="63"/>
      <c r="F1908" s="63"/>
      <c r="G1908" s="63"/>
      <c r="H1908" s="63"/>
      <c r="I1908" s="63"/>
      <c r="J1908" s="63"/>
      <c r="K1908" s="63"/>
      <c r="L1908" s="63"/>
      <c r="M1908" s="63"/>
      <c r="N1908" s="63"/>
      <c r="O1908" s="63"/>
      <c r="P1908" s="63"/>
      <c r="Q1908" s="63"/>
      <c r="R1908" s="63"/>
      <c r="S1908" s="63"/>
      <c r="T1908" s="63"/>
      <c r="U1908" s="63"/>
      <c r="V1908" s="63"/>
      <c r="W1908" s="63"/>
      <c r="X1908" s="63"/>
      <c r="Y1908" s="63"/>
      <c r="Z1908" s="63"/>
    </row>
    <row r="1909" spans="1:26" x14ac:dyDescent="0.3">
      <c r="A1909" s="16"/>
      <c r="B1909" s="16"/>
      <c r="C1909" s="62"/>
      <c r="D1909" s="63"/>
      <c r="E1909" s="63"/>
      <c r="F1909" s="63"/>
      <c r="G1909" s="63"/>
      <c r="H1909" s="63"/>
      <c r="I1909" s="63"/>
      <c r="J1909" s="63"/>
      <c r="K1909" s="63"/>
      <c r="L1909" s="63"/>
      <c r="M1909" s="63"/>
      <c r="N1909" s="63"/>
      <c r="O1909" s="63"/>
      <c r="P1909" s="63"/>
      <c r="Q1909" s="63"/>
      <c r="R1909" s="63"/>
      <c r="S1909" s="63"/>
      <c r="T1909" s="63"/>
      <c r="U1909" s="63"/>
      <c r="V1909" s="63"/>
      <c r="W1909" s="63"/>
      <c r="X1909" s="63"/>
      <c r="Y1909" s="63"/>
      <c r="Z1909" s="63"/>
    </row>
    <row r="1910" spans="1:26" x14ac:dyDescent="0.3">
      <c r="A1910" s="16"/>
      <c r="B1910" s="16"/>
      <c r="C1910" s="62"/>
      <c r="D1910" s="63"/>
      <c r="E1910" s="63"/>
      <c r="F1910" s="63"/>
      <c r="G1910" s="63"/>
      <c r="H1910" s="63"/>
      <c r="I1910" s="63"/>
      <c r="J1910" s="63"/>
      <c r="K1910" s="63"/>
      <c r="L1910" s="63"/>
      <c r="M1910" s="63"/>
      <c r="N1910" s="63"/>
      <c r="O1910" s="63"/>
      <c r="P1910" s="63"/>
      <c r="Q1910" s="63"/>
      <c r="R1910" s="63"/>
      <c r="S1910" s="63"/>
      <c r="T1910" s="63"/>
      <c r="U1910" s="63"/>
      <c r="V1910" s="63"/>
      <c r="W1910" s="63"/>
      <c r="X1910" s="63"/>
      <c r="Y1910" s="63"/>
      <c r="Z1910" s="63"/>
    </row>
    <row r="1911" spans="1:26" x14ac:dyDescent="0.3">
      <c r="A1911" s="16"/>
      <c r="B1911" s="16"/>
      <c r="C1911" s="62"/>
      <c r="D1911" s="63"/>
      <c r="E1911" s="63"/>
      <c r="F1911" s="63"/>
      <c r="G1911" s="63"/>
      <c r="H1911" s="63"/>
      <c r="I1911" s="63"/>
      <c r="J1911" s="63"/>
      <c r="K1911" s="63"/>
      <c r="L1911" s="63"/>
      <c r="M1911" s="63"/>
      <c r="N1911" s="63"/>
      <c r="O1911" s="63"/>
      <c r="P1911" s="63"/>
      <c r="Q1911" s="63"/>
      <c r="R1911" s="63"/>
      <c r="S1911" s="63"/>
      <c r="T1911" s="63"/>
      <c r="U1911" s="63"/>
      <c r="V1911" s="63"/>
      <c r="W1911" s="63"/>
      <c r="X1911" s="63"/>
      <c r="Y1911" s="63"/>
      <c r="Z1911" s="63"/>
    </row>
    <row r="1912" spans="1:26" x14ac:dyDescent="0.3">
      <c r="A1912" s="16"/>
      <c r="B1912" s="16"/>
      <c r="C1912" s="62"/>
      <c r="D1912" s="63"/>
      <c r="E1912" s="63"/>
      <c r="F1912" s="63"/>
      <c r="G1912" s="63"/>
      <c r="H1912" s="63"/>
      <c r="I1912" s="63"/>
      <c r="J1912" s="63"/>
      <c r="K1912" s="63"/>
      <c r="L1912" s="63"/>
      <c r="M1912" s="63"/>
      <c r="N1912" s="63"/>
      <c r="O1912" s="63"/>
      <c r="P1912" s="63"/>
      <c r="Q1912" s="63"/>
      <c r="R1912" s="63"/>
      <c r="S1912" s="63"/>
      <c r="T1912" s="63"/>
      <c r="U1912" s="63"/>
      <c r="V1912" s="63"/>
      <c r="W1912" s="63"/>
      <c r="X1912" s="63"/>
      <c r="Y1912" s="63"/>
      <c r="Z1912" s="63"/>
    </row>
    <row r="1913" spans="1:26" x14ac:dyDescent="0.3">
      <c r="A1913" s="16"/>
      <c r="B1913" s="16"/>
      <c r="C1913" s="62"/>
      <c r="D1913" s="63"/>
      <c r="E1913" s="63"/>
      <c r="F1913" s="63"/>
      <c r="G1913" s="63"/>
      <c r="H1913" s="63"/>
      <c r="I1913" s="63"/>
      <c r="J1913" s="63"/>
      <c r="K1913" s="63"/>
      <c r="L1913" s="63"/>
      <c r="M1913" s="63"/>
      <c r="N1913" s="63"/>
      <c r="O1913" s="63"/>
      <c r="P1913" s="63"/>
      <c r="Q1913" s="63"/>
      <c r="R1913" s="63"/>
      <c r="S1913" s="63"/>
      <c r="T1913" s="63"/>
      <c r="U1913" s="63"/>
      <c r="V1913" s="63"/>
      <c r="W1913" s="63"/>
      <c r="X1913" s="63"/>
      <c r="Y1913" s="63"/>
      <c r="Z1913" s="63"/>
    </row>
    <row r="1914" spans="1:26" x14ac:dyDescent="0.3">
      <c r="A1914" s="16"/>
      <c r="B1914" s="16"/>
      <c r="C1914" s="62"/>
      <c r="D1914" s="63"/>
      <c r="E1914" s="63"/>
      <c r="F1914" s="63"/>
      <c r="G1914" s="63"/>
      <c r="H1914" s="63"/>
      <c r="I1914" s="63"/>
      <c r="J1914" s="63"/>
      <c r="K1914" s="63"/>
      <c r="L1914" s="63"/>
      <c r="M1914" s="63"/>
      <c r="N1914" s="63"/>
      <c r="O1914" s="63"/>
      <c r="P1914" s="63"/>
      <c r="Q1914" s="63"/>
      <c r="R1914" s="63"/>
      <c r="S1914" s="63"/>
      <c r="T1914" s="63"/>
      <c r="U1914" s="63"/>
      <c r="V1914" s="63"/>
      <c r="W1914" s="63"/>
      <c r="X1914" s="63"/>
      <c r="Y1914" s="63"/>
      <c r="Z1914" s="63"/>
    </row>
    <row r="1915" spans="1:26" x14ac:dyDescent="0.3">
      <c r="A1915" s="16"/>
      <c r="B1915" s="16"/>
      <c r="C1915" s="62"/>
      <c r="D1915" s="63"/>
      <c r="E1915" s="63"/>
      <c r="F1915" s="63"/>
      <c r="G1915" s="63"/>
      <c r="H1915" s="63"/>
      <c r="I1915" s="63"/>
      <c r="J1915" s="63"/>
      <c r="K1915" s="63"/>
      <c r="L1915" s="63"/>
      <c r="M1915" s="63"/>
      <c r="N1915" s="63"/>
      <c r="O1915" s="63"/>
      <c r="P1915" s="63"/>
      <c r="Q1915" s="63"/>
      <c r="R1915" s="63"/>
      <c r="S1915" s="63"/>
      <c r="T1915" s="63"/>
      <c r="U1915" s="63"/>
      <c r="V1915" s="63"/>
      <c r="W1915" s="63"/>
      <c r="X1915" s="63"/>
      <c r="Y1915" s="63"/>
      <c r="Z1915" s="63"/>
    </row>
    <row r="1916" spans="1:26" x14ac:dyDescent="0.3">
      <c r="A1916" s="16"/>
      <c r="B1916" s="16"/>
      <c r="C1916" s="62"/>
      <c r="D1916" s="63"/>
      <c r="E1916" s="63"/>
      <c r="F1916" s="63"/>
      <c r="G1916" s="63"/>
      <c r="H1916" s="63"/>
      <c r="I1916" s="63"/>
      <c r="J1916" s="63"/>
      <c r="K1916" s="63"/>
      <c r="L1916" s="63"/>
      <c r="M1916" s="63"/>
      <c r="N1916" s="63"/>
      <c r="O1916" s="63"/>
      <c r="P1916" s="63"/>
      <c r="Q1916" s="63"/>
      <c r="R1916" s="63"/>
      <c r="S1916" s="63"/>
      <c r="T1916" s="63"/>
      <c r="U1916" s="63"/>
      <c r="V1916" s="63"/>
      <c r="W1916" s="63"/>
      <c r="X1916" s="63"/>
      <c r="Y1916" s="63"/>
      <c r="Z1916" s="63"/>
    </row>
    <row r="1917" spans="1:26" x14ac:dyDescent="0.3">
      <c r="A1917" s="16"/>
      <c r="B1917" s="16"/>
      <c r="C1917" s="62"/>
      <c r="D1917" s="63"/>
      <c r="E1917" s="63"/>
      <c r="F1917" s="63"/>
      <c r="G1917" s="63"/>
      <c r="H1917" s="63"/>
      <c r="I1917" s="63"/>
      <c r="J1917" s="63"/>
      <c r="K1917" s="63"/>
      <c r="L1917" s="63"/>
      <c r="M1917" s="63"/>
      <c r="N1917" s="63"/>
      <c r="O1917" s="63"/>
      <c r="P1917" s="63"/>
      <c r="Q1917" s="63"/>
      <c r="R1917" s="63"/>
      <c r="S1917" s="63"/>
      <c r="T1917" s="63"/>
      <c r="U1917" s="63"/>
      <c r="V1917" s="63"/>
      <c r="W1917" s="63"/>
      <c r="X1917" s="63"/>
      <c r="Y1917" s="63"/>
      <c r="Z1917" s="63"/>
    </row>
    <row r="1918" spans="1:26" x14ac:dyDescent="0.3">
      <c r="A1918" s="16"/>
      <c r="B1918" s="16"/>
      <c r="C1918" s="62"/>
      <c r="D1918" s="63"/>
      <c r="E1918" s="63"/>
      <c r="F1918" s="63"/>
      <c r="G1918" s="63"/>
      <c r="H1918" s="63"/>
      <c r="I1918" s="63"/>
      <c r="J1918" s="63"/>
      <c r="K1918" s="63"/>
      <c r="L1918" s="63"/>
      <c r="M1918" s="63"/>
      <c r="N1918" s="63"/>
      <c r="O1918" s="63"/>
      <c r="P1918" s="63"/>
      <c r="Q1918" s="63"/>
      <c r="R1918" s="63"/>
      <c r="S1918" s="63"/>
      <c r="T1918" s="63"/>
      <c r="U1918" s="63"/>
      <c r="V1918" s="63"/>
      <c r="W1918" s="63"/>
      <c r="X1918" s="63"/>
      <c r="Y1918" s="63"/>
      <c r="Z1918" s="63"/>
    </row>
    <row r="1919" spans="1:26" x14ac:dyDescent="0.3">
      <c r="A1919" s="16"/>
      <c r="B1919" s="16"/>
      <c r="C1919" s="62"/>
      <c r="D1919" s="63"/>
      <c r="E1919" s="63"/>
      <c r="F1919" s="63"/>
      <c r="G1919" s="63"/>
      <c r="H1919" s="63"/>
      <c r="I1919" s="63"/>
      <c r="J1919" s="63"/>
      <c r="K1919" s="63"/>
      <c r="L1919" s="63"/>
      <c r="M1919" s="63"/>
      <c r="N1919" s="63"/>
      <c r="O1919" s="63"/>
      <c r="P1919" s="63"/>
      <c r="Q1919" s="63"/>
      <c r="R1919" s="63"/>
      <c r="S1919" s="63"/>
      <c r="T1919" s="63"/>
      <c r="U1919" s="63"/>
      <c r="V1919" s="63"/>
      <c r="W1919" s="63"/>
      <c r="X1919" s="63"/>
      <c r="Y1919" s="63"/>
      <c r="Z1919" s="63"/>
    </row>
    <row r="1920" spans="1:26" x14ac:dyDescent="0.3">
      <c r="A1920" s="16"/>
      <c r="B1920" s="16"/>
      <c r="C1920" s="62"/>
      <c r="D1920" s="63"/>
      <c r="E1920" s="63"/>
      <c r="F1920" s="63"/>
      <c r="G1920" s="63"/>
      <c r="H1920" s="63"/>
      <c r="I1920" s="63"/>
      <c r="J1920" s="63"/>
      <c r="K1920" s="63"/>
      <c r="L1920" s="63"/>
      <c r="M1920" s="63"/>
      <c r="N1920" s="63"/>
      <c r="O1920" s="63"/>
      <c r="P1920" s="63"/>
      <c r="Q1920" s="63"/>
      <c r="R1920" s="63"/>
      <c r="S1920" s="63"/>
      <c r="T1920" s="63"/>
      <c r="U1920" s="63"/>
      <c r="V1920" s="63"/>
      <c r="W1920" s="63"/>
      <c r="X1920" s="63"/>
      <c r="Y1920" s="63"/>
      <c r="Z1920" s="63"/>
    </row>
    <row r="1921" spans="1:26" x14ac:dyDescent="0.3">
      <c r="A1921" s="16"/>
      <c r="B1921" s="16"/>
      <c r="C1921" s="62"/>
      <c r="D1921" s="63"/>
      <c r="E1921" s="63"/>
      <c r="F1921" s="63"/>
      <c r="G1921" s="63"/>
      <c r="H1921" s="63"/>
      <c r="I1921" s="63"/>
      <c r="J1921" s="63"/>
      <c r="K1921" s="63"/>
      <c r="L1921" s="63"/>
      <c r="M1921" s="63"/>
      <c r="N1921" s="63"/>
      <c r="O1921" s="63"/>
      <c r="P1921" s="63"/>
      <c r="Q1921" s="63"/>
      <c r="R1921" s="63"/>
      <c r="S1921" s="63"/>
      <c r="T1921" s="63"/>
      <c r="U1921" s="63"/>
      <c r="V1921" s="63"/>
      <c r="W1921" s="63"/>
      <c r="X1921" s="63"/>
      <c r="Y1921" s="63"/>
      <c r="Z1921" s="63"/>
    </row>
    <row r="1922" spans="1:26" x14ac:dyDescent="0.3">
      <c r="A1922" s="16"/>
      <c r="B1922" s="16"/>
      <c r="C1922" s="62"/>
      <c r="D1922" s="63"/>
      <c r="E1922" s="63"/>
      <c r="F1922" s="63"/>
      <c r="G1922" s="63"/>
      <c r="H1922" s="63"/>
      <c r="I1922" s="63"/>
      <c r="J1922" s="63"/>
      <c r="K1922" s="63"/>
      <c r="L1922" s="63"/>
      <c r="M1922" s="63"/>
      <c r="N1922" s="63"/>
      <c r="O1922" s="63"/>
      <c r="P1922" s="63"/>
      <c r="Q1922" s="63"/>
      <c r="R1922" s="63"/>
      <c r="S1922" s="63"/>
      <c r="T1922" s="63"/>
      <c r="U1922" s="63"/>
      <c r="V1922" s="63"/>
      <c r="W1922" s="63"/>
      <c r="X1922" s="63"/>
      <c r="Y1922" s="63"/>
      <c r="Z1922" s="63"/>
    </row>
    <row r="1923" spans="1:26" x14ac:dyDescent="0.3">
      <c r="A1923" s="16"/>
      <c r="B1923" s="16"/>
      <c r="C1923" s="62"/>
      <c r="D1923" s="63"/>
      <c r="E1923" s="63"/>
      <c r="F1923" s="63"/>
      <c r="G1923" s="63"/>
      <c r="H1923" s="63"/>
      <c r="I1923" s="63"/>
      <c r="J1923" s="63"/>
      <c r="K1923" s="63"/>
      <c r="L1923" s="63"/>
      <c r="M1923" s="63"/>
      <c r="N1923" s="63"/>
      <c r="O1923" s="63"/>
      <c r="P1923" s="63"/>
      <c r="Q1923" s="63"/>
      <c r="R1923" s="63"/>
      <c r="S1923" s="63"/>
      <c r="T1923" s="63"/>
      <c r="U1923" s="63"/>
      <c r="V1923" s="63"/>
      <c r="W1923" s="63"/>
      <c r="X1923" s="63"/>
      <c r="Y1923" s="63"/>
      <c r="Z1923" s="63"/>
    </row>
    <row r="1924" spans="1:26" x14ac:dyDescent="0.3">
      <c r="A1924" s="16"/>
      <c r="B1924" s="16"/>
      <c r="C1924" s="62"/>
      <c r="D1924" s="63"/>
      <c r="E1924" s="63"/>
      <c r="F1924" s="63"/>
      <c r="G1924" s="63"/>
      <c r="H1924" s="63"/>
      <c r="I1924" s="63"/>
      <c r="J1924" s="63"/>
      <c r="K1924" s="63"/>
      <c r="L1924" s="63"/>
      <c r="M1924" s="63"/>
      <c r="N1924" s="63"/>
      <c r="O1924" s="63"/>
      <c r="P1924" s="63"/>
      <c r="Q1924" s="63"/>
      <c r="R1924" s="63"/>
      <c r="S1924" s="63"/>
      <c r="T1924" s="63"/>
      <c r="U1924" s="63"/>
      <c r="V1924" s="63"/>
      <c r="W1924" s="63"/>
      <c r="X1924" s="63"/>
      <c r="Y1924" s="63"/>
      <c r="Z1924" s="63"/>
    </row>
    <row r="1925" spans="1:26" x14ac:dyDescent="0.3">
      <c r="A1925" s="16"/>
      <c r="B1925" s="16"/>
      <c r="C1925" s="62"/>
      <c r="D1925" s="63"/>
      <c r="E1925" s="63"/>
      <c r="F1925" s="63"/>
      <c r="G1925" s="63"/>
      <c r="H1925" s="63"/>
      <c r="I1925" s="63"/>
      <c r="J1925" s="63"/>
      <c r="K1925" s="63"/>
      <c r="L1925" s="63"/>
      <c r="M1925" s="63"/>
      <c r="N1925" s="63"/>
      <c r="O1925" s="63"/>
      <c r="P1925" s="63"/>
      <c r="Q1925" s="63"/>
      <c r="R1925" s="63"/>
      <c r="S1925" s="63"/>
      <c r="T1925" s="63"/>
      <c r="U1925" s="63"/>
      <c r="V1925" s="63"/>
      <c r="W1925" s="63"/>
      <c r="X1925" s="63"/>
      <c r="Y1925" s="63"/>
      <c r="Z1925" s="63"/>
    </row>
    <row r="1926" spans="1:26" x14ac:dyDescent="0.3">
      <c r="A1926" s="16"/>
      <c r="B1926" s="16"/>
      <c r="C1926" s="62"/>
      <c r="D1926" s="63"/>
      <c r="E1926" s="63"/>
      <c r="F1926" s="63"/>
      <c r="G1926" s="63"/>
      <c r="H1926" s="63"/>
      <c r="I1926" s="63"/>
      <c r="J1926" s="63"/>
      <c r="K1926" s="63"/>
      <c r="L1926" s="63"/>
      <c r="M1926" s="63"/>
      <c r="N1926" s="63"/>
      <c r="O1926" s="63"/>
      <c r="P1926" s="63"/>
      <c r="Q1926" s="63"/>
      <c r="R1926" s="63"/>
      <c r="S1926" s="63"/>
      <c r="T1926" s="63"/>
      <c r="U1926" s="63"/>
      <c r="V1926" s="63"/>
      <c r="W1926" s="63"/>
      <c r="X1926" s="63"/>
      <c r="Y1926" s="63"/>
      <c r="Z1926" s="63"/>
    </row>
    <row r="1927" spans="1:26" x14ac:dyDescent="0.3">
      <c r="A1927" s="16"/>
      <c r="B1927" s="16"/>
      <c r="C1927" s="62"/>
      <c r="D1927" s="63"/>
      <c r="E1927" s="63"/>
      <c r="F1927" s="63"/>
      <c r="G1927" s="63"/>
      <c r="H1927" s="63"/>
      <c r="I1927" s="63"/>
      <c r="J1927" s="63"/>
      <c r="K1927" s="63"/>
      <c r="L1927" s="63"/>
      <c r="M1927" s="63"/>
      <c r="N1927" s="63"/>
      <c r="O1927" s="63"/>
      <c r="P1927" s="63"/>
      <c r="Q1927" s="63"/>
      <c r="R1927" s="63"/>
      <c r="S1927" s="63"/>
      <c r="T1927" s="63"/>
      <c r="U1927" s="63"/>
      <c r="V1927" s="63"/>
      <c r="W1927" s="63"/>
      <c r="X1927" s="63"/>
      <c r="Y1927" s="63"/>
      <c r="Z1927" s="63"/>
    </row>
    <row r="1928" spans="1:26" x14ac:dyDescent="0.3">
      <c r="A1928" s="16"/>
      <c r="B1928" s="16"/>
      <c r="C1928" s="62"/>
      <c r="D1928" s="63"/>
      <c r="E1928" s="63"/>
      <c r="F1928" s="63"/>
      <c r="G1928" s="63"/>
      <c r="H1928" s="63"/>
      <c r="I1928" s="63"/>
      <c r="J1928" s="63"/>
      <c r="K1928" s="63"/>
      <c r="L1928" s="63"/>
      <c r="M1928" s="63"/>
      <c r="N1928" s="63"/>
      <c r="O1928" s="63"/>
      <c r="P1928" s="63"/>
      <c r="Q1928" s="63"/>
      <c r="R1928" s="63"/>
      <c r="S1928" s="63"/>
      <c r="T1928" s="63"/>
      <c r="U1928" s="63"/>
      <c r="V1928" s="63"/>
      <c r="W1928" s="63"/>
      <c r="X1928" s="63"/>
      <c r="Y1928" s="63"/>
      <c r="Z1928" s="63"/>
    </row>
    <row r="1929" spans="1:26" x14ac:dyDescent="0.3">
      <c r="A1929" s="16"/>
      <c r="B1929" s="16"/>
      <c r="C1929" s="62"/>
      <c r="D1929" s="63"/>
      <c r="E1929" s="63"/>
      <c r="F1929" s="63"/>
      <c r="G1929" s="63"/>
      <c r="H1929" s="63"/>
      <c r="I1929" s="63"/>
      <c r="J1929" s="63"/>
      <c r="K1929" s="63"/>
      <c r="L1929" s="63"/>
      <c r="M1929" s="63"/>
      <c r="N1929" s="63"/>
      <c r="O1929" s="63"/>
      <c r="P1929" s="63"/>
      <c r="Q1929" s="63"/>
      <c r="R1929" s="63"/>
      <c r="S1929" s="63"/>
      <c r="T1929" s="63"/>
      <c r="U1929" s="63"/>
      <c r="V1929" s="63"/>
      <c r="W1929" s="63"/>
      <c r="X1929" s="63"/>
      <c r="Y1929" s="63"/>
      <c r="Z1929" s="63"/>
    </row>
    <row r="1930" spans="1:26" x14ac:dyDescent="0.3">
      <c r="A1930" s="16"/>
      <c r="B1930" s="16"/>
      <c r="C1930" s="62"/>
      <c r="D1930" s="63"/>
      <c r="E1930" s="63"/>
      <c r="F1930" s="63"/>
      <c r="G1930" s="63"/>
      <c r="H1930" s="63"/>
      <c r="I1930" s="63"/>
      <c r="J1930" s="63"/>
      <c r="K1930" s="63"/>
      <c r="L1930" s="63"/>
      <c r="M1930" s="63"/>
      <c r="N1930" s="63"/>
      <c r="O1930" s="63"/>
      <c r="P1930" s="63"/>
      <c r="Q1930" s="63"/>
      <c r="R1930" s="63"/>
      <c r="S1930" s="63"/>
      <c r="T1930" s="63"/>
      <c r="U1930" s="63"/>
      <c r="V1930" s="63"/>
      <c r="W1930" s="63"/>
      <c r="X1930" s="63"/>
      <c r="Y1930" s="63"/>
      <c r="Z1930" s="63"/>
    </row>
    <row r="1931" spans="1:26" x14ac:dyDescent="0.3">
      <c r="A1931" s="16"/>
      <c r="B1931" s="16"/>
      <c r="C1931" s="62"/>
      <c r="D1931" s="63"/>
      <c r="E1931" s="63"/>
      <c r="F1931" s="63"/>
      <c r="G1931" s="63"/>
      <c r="H1931" s="63"/>
      <c r="I1931" s="63"/>
      <c r="J1931" s="63"/>
      <c r="K1931" s="63"/>
      <c r="L1931" s="63"/>
      <c r="M1931" s="63"/>
      <c r="N1931" s="63"/>
      <c r="O1931" s="63"/>
      <c r="P1931" s="63"/>
      <c r="Q1931" s="63"/>
      <c r="R1931" s="63"/>
      <c r="S1931" s="63"/>
      <c r="T1931" s="63"/>
      <c r="U1931" s="63"/>
      <c r="V1931" s="63"/>
      <c r="W1931" s="63"/>
      <c r="X1931" s="63"/>
      <c r="Y1931" s="63"/>
      <c r="Z1931" s="63"/>
    </row>
    <row r="1932" spans="1:26" x14ac:dyDescent="0.3">
      <c r="A1932" s="16"/>
      <c r="B1932" s="16"/>
      <c r="C1932" s="62"/>
      <c r="D1932" s="63"/>
      <c r="E1932" s="63"/>
      <c r="F1932" s="63"/>
      <c r="G1932" s="63"/>
      <c r="H1932" s="63"/>
      <c r="I1932" s="63"/>
      <c r="J1932" s="63"/>
      <c r="K1932" s="63"/>
      <c r="L1932" s="63"/>
      <c r="M1932" s="63"/>
      <c r="N1932" s="63"/>
      <c r="O1932" s="63"/>
      <c r="P1932" s="63"/>
      <c r="Q1932" s="63"/>
      <c r="R1932" s="63"/>
      <c r="S1932" s="63"/>
      <c r="T1932" s="63"/>
      <c r="U1932" s="63"/>
      <c r="V1932" s="63"/>
      <c r="W1932" s="63"/>
      <c r="X1932" s="63"/>
      <c r="Y1932" s="63"/>
      <c r="Z1932" s="63"/>
    </row>
    <row r="1933" spans="1:26" x14ac:dyDescent="0.3">
      <c r="A1933" s="16"/>
      <c r="B1933" s="16"/>
      <c r="C1933" s="62"/>
      <c r="D1933" s="63"/>
      <c r="E1933" s="63"/>
      <c r="F1933" s="63"/>
      <c r="G1933" s="63"/>
      <c r="H1933" s="63"/>
      <c r="I1933" s="63"/>
      <c r="J1933" s="63"/>
      <c r="K1933" s="63"/>
      <c r="L1933" s="63"/>
      <c r="M1933" s="63"/>
      <c r="N1933" s="63"/>
      <c r="O1933" s="63"/>
      <c r="P1933" s="63"/>
      <c r="Q1933" s="63"/>
      <c r="R1933" s="63"/>
      <c r="S1933" s="63"/>
      <c r="T1933" s="63"/>
      <c r="U1933" s="63"/>
      <c r="V1933" s="63"/>
      <c r="W1933" s="63"/>
      <c r="X1933" s="63"/>
      <c r="Y1933" s="63"/>
      <c r="Z1933" s="63"/>
    </row>
    <row r="1934" spans="1:26" x14ac:dyDescent="0.3">
      <c r="A1934" s="16"/>
      <c r="B1934" s="16"/>
      <c r="C1934" s="62"/>
      <c r="D1934" s="63"/>
      <c r="E1934" s="63"/>
      <c r="F1934" s="63"/>
      <c r="G1934" s="63"/>
      <c r="H1934" s="63"/>
      <c r="I1934" s="63"/>
      <c r="J1934" s="63"/>
      <c r="K1934" s="63"/>
      <c r="L1934" s="63"/>
      <c r="M1934" s="63"/>
      <c r="N1934" s="63"/>
      <c r="O1934" s="63"/>
      <c r="P1934" s="63"/>
      <c r="Q1934" s="63"/>
      <c r="R1934" s="63"/>
      <c r="S1934" s="63"/>
      <c r="T1934" s="63"/>
      <c r="U1934" s="63"/>
      <c r="V1934" s="63"/>
      <c r="W1934" s="63"/>
      <c r="X1934" s="63"/>
      <c r="Y1934" s="63"/>
      <c r="Z1934" s="63"/>
    </row>
    <row r="1935" spans="1:26" x14ac:dyDescent="0.3">
      <c r="A1935" s="16"/>
      <c r="B1935" s="16"/>
      <c r="C1935" s="62"/>
      <c r="D1935" s="63"/>
      <c r="E1935" s="63"/>
      <c r="F1935" s="63"/>
      <c r="G1935" s="63"/>
      <c r="H1935" s="63"/>
      <c r="I1935" s="63"/>
      <c r="J1935" s="63"/>
      <c r="K1935" s="63"/>
      <c r="L1935" s="63"/>
      <c r="M1935" s="63"/>
      <c r="N1935" s="63"/>
      <c r="O1935" s="63"/>
      <c r="P1935" s="63"/>
      <c r="Q1935" s="63"/>
      <c r="R1935" s="63"/>
      <c r="S1935" s="63"/>
      <c r="T1935" s="63"/>
      <c r="U1935" s="63"/>
      <c r="V1935" s="63"/>
      <c r="W1935" s="63"/>
      <c r="X1935" s="63"/>
      <c r="Y1935" s="63"/>
      <c r="Z1935" s="63"/>
    </row>
    <row r="1936" spans="1:26" x14ac:dyDescent="0.3">
      <c r="A1936" s="16"/>
      <c r="B1936" s="16"/>
      <c r="C1936" s="62"/>
      <c r="D1936" s="63"/>
      <c r="E1936" s="63"/>
      <c r="F1936" s="63"/>
      <c r="G1936" s="63"/>
      <c r="H1936" s="63"/>
      <c r="I1936" s="63"/>
      <c r="J1936" s="63"/>
      <c r="K1936" s="63"/>
      <c r="L1936" s="63"/>
      <c r="M1936" s="63"/>
      <c r="N1936" s="63"/>
      <c r="O1936" s="63"/>
      <c r="P1936" s="63"/>
      <c r="Q1936" s="63"/>
      <c r="R1936" s="63"/>
      <c r="S1936" s="63"/>
      <c r="T1936" s="63"/>
      <c r="U1936" s="63"/>
      <c r="V1936" s="63"/>
      <c r="W1936" s="63"/>
      <c r="X1936" s="63"/>
      <c r="Y1936" s="63"/>
      <c r="Z1936" s="63"/>
    </row>
    <row r="1937" spans="1:26" x14ac:dyDescent="0.3">
      <c r="A1937" s="16"/>
      <c r="B1937" s="16"/>
      <c r="C1937" s="62"/>
      <c r="D1937" s="63"/>
      <c r="E1937" s="63"/>
      <c r="F1937" s="63"/>
      <c r="G1937" s="63"/>
      <c r="H1937" s="63"/>
      <c r="I1937" s="63"/>
      <c r="J1937" s="63"/>
      <c r="K1937" s="63"/>
      <c r="L1937" s="63"/>
      <c r="M1937" s="63"/>
      <c r="N1937" s="63"/>
      <c r="O1937" s="63"/>
      <c r="P1937" s="63"/>
      <c r="Q1937" s="63"/>
      <c r="R1937" s="63"/>
      <c r="S1937" s="63"/>
      <c r="T1937" s="63"/>
      <c r="U1937" s="63"/>
      <c r="V1937" s="63"/>
      <c r="W1937" s="63"/>
      <c r="X1937" s="63"/>
      <c r="Y1937" s="63"/>
      <c r="Z1937" s="63"/>
    </row>
    <row r="1938" spans="1:26" x14ac:dyDescent="0.3">
      <c r="A1938" s="16"/>
      <c r="B1938" s="16"/>
      <c r="C1938" s="62"/>
      <c r="D1938" s="63"/>
      <c r="E1938" s="63"/>
      <c r="F1938" s="63"/>
      <c r="G1938" s="63"/>
      <c r="H1938" s="63"/>
      <c r="I1938" s="63"/>
      <c r="J1938" s="63"/>
      <c r="K1938" s="63"/>
      <c r="L1938" s="63"/>
      <c r="M1938" s="63"/>
      <c r="N1938" s="63"/>
      <c r="O1938" s="63"/>
      <c r="P1938" s="63"/>
      <c r="Q1938" s="63"/>
      <c r="R1938" s="63"/>
      <c r="S1938" s="63"/>
      <c r="T1938" s="63"/>
      <c r="U1938" s="63"/>
      <c r="V1938" s="63"/>
      <c r="W1938" s="63"/>
      <c r="X1938" s="63"/>
      <c r="Y1938" s="63"/>
      <c r="Z1938" s="63"/>
    </row>
    <row r="1939" spans="1:26" x14ac:dyDescent="0.3">
      <c r="A1939" s="16"/>
      <c r="B1939" s="16"/>
      <c r="C1939" s="62"/>
      <c r="D1939" s="63"/>
      <c r="E1939" s="63"/>
      <c r="F1939" s="63"/>
      <c r="G1939" s="63"/>
      <c r="H1939" s="63"/>
      <c r="I1939" s="63"/>
      <c r="J1939" s="63"/>
      <c r="K1939" s="63"/>
      <c r="L1939" s="63"/>
      <c r="M1939" s="63"/>
      <c r="N1939" s="63"/>
      <c r="O1939" s="63"/>
      <c r="P1939" s="63"/>
      <c r="Q1939" s="63"/>
      <c r="R1939" s="63"/>
      <c r="S1939" s="63"/>
      <c r="T1939" s="63"/>
      <c r="U1939" s="63"/>
      <c r="V1939" s="63"/>
      <c r="W1939" s="63"/>
      <c r="X1939" s="63"/>
      <c r="Y1939" s="63"/>
      <c r="Z1939" s="63"/>
    </row>
    <row r="1940" spans="1:26" x14ac:dyDescent="0.3">
      <c r="A1940" s="16"/>
      <c r="B1940" s="16"/>
      <c r="C1940" s="62"/>
      <c r="D1940" s="63"/>
      <c r="E1940" s="63"/>
      <c r="F1940" s="63"/>
      <c r="G1940" s="63"/>
      <c r="H1940" s="63"/>
      <c r="I1940" s="63"/>
      <c r="J1940" s="63"/>
      <c r="K1940" s="63"/>
      <c r="L1940" s="63"/>
      <c r="M1940" s="63"/>
      <c r="N1940" s="63"/>
      <c r="O1940" s="63"/>
      <c r="P1940" s="63"/>
      <c r="Q1940" s="63"/>
      <c r="R1940" s="63"/>
      <c r="S1940" s="63"/>
      <c r="T1940" s="63"/>
      <c r="U1940" s="63"/>
      <c r="V1940" s="63"/>
      <c r="W1940" s="63"/>
      <c r="X1940" s="63"/>
      <c r="Y1940" s="63"/>
      <c r="Z1940" s="63"/>
    </row>
    <row r="1941" spans="1:26" x14ac:dyDescent="0.3">
      <c r="A1941" s="16"/>
      <c r="B1941" s="16"/>
      <c r="C1941" s="62"/>
      <c r="D1941" s="63"/>
      <c r="E1941" s="63"/>
      <c r="F1941" s="63"/>
      <c r="G1941" s="63"/>
      <c r="H1941" s="63"/>
      <c r="I1941" s="63"/>
      <c r="J1941" s="63"/>
      <c r="K1941" s="63"/>
      <c r="L1941" s="63"/>
      <c r="M1941" s="63"/>
      <c r="N1941" s="63"/>
      <c r="O1941" s="63"/>
      <c r="P1941" s="63"/>
      <c r="Q1941" s="63"/>
      <c r="R1941" s="63"/>
      <c r="S1941" s="63"/>
      <c r="T1941" s="63"/>
      <c r="U1941" s="63"/>
      <c r="V1941" s="63"/>
      <c r="W1941" s="63"/>
      <c r="X1941" s="63"/>
      <c r="Y1941" s="63"/>
      <c r="Z1941" s="63"/>
    </row>
    <row r="1942" spans="1:26" x14ac:dyDescent="0.3">
      <c r="A1942" s="16"/>
      <c r="B1942" s="16"/>
      <c r="C1942" s="62"/>
      <c r="D1942" s="63"/>
      <c r="E1942" s="63"/>
      <c r="F1942" s="63"/>
      <c r="G1942" s="63"/>
      <c r="H1942" s="63"/>
      <c r="I1942" s="63"/>
      <c r="J1942" s="63"/>
      <c r="K1942" s="63"/>
      <c r="L1942" s="63"/>
      <c r="M1942" s="63"/>
      <c r="N1942" s="63"/>
      <c r="O1942" s="63"/>
      <c r="P1942" s="63"/>
      <c r="Q1942" s="63"/>
      <c r="R1942" s="63"/>
      <c r="S1942" s="63"/>
      <c r="T1942" s="63"/>
      <c r="U1942" s="63"/>
      <c r="V1942" s="63"/>
      <c r="W1942" s="63"/>
      <c r="X1942" s="63"/>
      <c r="Y1942" s="63"/>
      <c r="Z1942" s="63"/>
    </row>
    <row r="1943" spans="1:26" x14ac:dyDescent="0.3">
      <c r="A1943" s="16"/>
      <c r="B1943" s="16"/>
      <c r="C1943" s="62"/>
      <c r="D1943" s="63"/>
      <c r="E1943" s="63"/>
      <c r="F1943" s="63"/>
      <c r="G1943" s="63"/>
      <c r="H1943" s="63"/>
      <c r="I1943" s="63"/>
      <c r="J1943" s="63"/>
      <c r="K1943" s="63"/>
      <c r="L1943" s="63"/>
      <c r="M1943" s="63"/>
      <c r="N1943" s="63"/>
      <c r="O1943" s="63"/>
      <c r="P1943" s="63"/>
      <c r="Q1943" s="63"/>
      <c r="R1943" s="63"/>
      <c r="S1943" s="63"/>
      <c r="T1943" s="63"/>
      <c r="U1943" s="63"/>
      <c r="V1943" s="63"/>
      <c r="W1943" s="63"/>
      <c r="X1943" s="63"/>
      <c r="Y1943" s="63"/>
      <c r="Z1943" s="63"/>
    </row>
    <row r="1944" spans="1:26" x14ac:dyDescent="0.3">
      <c r="A1944" s="16"/>
      <c r="B1944" s="16"/>
      <c r="C1944" s="62"/>
      <c r="D1944" s="63"/>
      <c r="E1944" s="63"/>
      <c r="F1944" s="63"/>
      <c r="G1944" s="63"/>
      <c r="H1944" s="63"/>
      <c r="I1944" s="63"/>
      <c r="J1944" s="63"/>
      <c r="K1944" s="63"/>
      <c r="L1944" s="63"/>
      <c r="M1944" s="63"/>
      <c r="N1944" s="63"/>
      <c r="O1944" s="63"/>
      <c r="P1944" s="63"/>
      <c r="Q1944" s="63"/>
      <c r="R1944" s="63"/>
      <c r="S1944" s="63"/>
      <c r="T1944" s="63"/>
      <c r="U1944" s="63"/>
      <c r="V1944" s="63"/>
      <c r="W1944" s="63"/>
      <c r="X1944" s="63"/>
      <c r="Y1944" s="63"/>
      <c r="Z1944" s="63"/>
    </row>
    <row r="1945" spans="1:26" x14ac:dyDescent="0.3">
      <c r="A1945" s="16"/>
      <c r="B1945" s="16"/>
      <c r="C1945" s="62"/>
      <c r="D1945" s="63"/>
      <c r="E1945" s="63"/>
      <c r="F1945" s="63"/>
      <c r="G1945" s="63"/>
      <c r="H1945" s="63"/>
      <c r="I1945" s="63"/>
      <c r="J1945" s="63"/>
      <c r="K1945" s="63"/>
      <c r="L1945" s="63"/>
      <c r="M1945" s="63"/>
      <c r="N1945" s="63"/>
      <c r="O1945" s="63"/>
      <c r="P1945" s="63"/>
      <c r="Q1945" s="63"/>
      <c r="R1945" s="63"/>
      <c r="S1945" s="63"/>
      <c r="T1945" s="63"/>
      <c r="U1945" s="63"/>
      <c r="V1945" s="63"/>
      <c r="W1945" s="63"/>
      <c r="X1945" s="63"/>
      <c r="Y1945" s="63"/>
      <c r="Z1945" s="63"/>
    </row>
    <row r="1946" spans="1:26" x14ac:dyDescent="0.3">
      <c r="A1946" s="16"/>
      <c r="B1946" s="16"/>
      <c r="C1946" s="62"/>
      <c r="D1946" s="63"/>
      <c r="E1946" s="63"/>
      <c r="F1946" s="63"/>
      <c r="G1946" s="63"/>
      <c r="H1946" s="63"/>
      <c r="I1946" s="63"/>
      <c r="J1946" s="63"/>
      <c r="K1946" s="63"/>
      <c r="L1946" s="63"/>
      <c r="M1946" s="63"/>
      <c r="N1946" s="63"/>
      <c r="O1946" s="63"/>
      <c r="P1946" s="63"/>
      <c r="Q1946" s="63"/>
      <c r="R1946" s="63"/>
      <c r="S1946" s="63"/>
      <c r="T1946" s="63"/>
      <c r="U1946" s="63"/>
      <c r="V1946" s="63"/>
      <c r="W1946" s="63"/>
      <c r="X1946" s="63"/>
      <c r="Y1946" s="63"/>
      <c r="Z1946" s="63"/>
    </row>
    <row r="1947" spans="1:26" x14ac:dyDescent="0.3">
      <c r="A1947" s="16"/>
      <c r="B1947" s="16"/>
      <c r="C1947" s="62"/>
      <c r="D1947" s="63"/>
      <c r="E1947" s="63"/>
      <c r="F1947" s="63"/>
      <c r="G1947" s="63"/>
      <c r="H1947" s="63"/>
      <c r="I1947" s="63"/>
      <c r="J1947" s="63"/>
      <c r="K1947" s="63"/>
      <c r="L1947" s="63"/>
      <c r="M1947" s="63"/>
      <c r="N1947" s="63"/>
      <c r="O1947" s="63"/>
      <c r="P1947" s="63"/>
      <c r="Q1947" s="63"/>
      <c r="R1947" s="63"/>
      <c r="S1947" s="63"/>
      <c r="T1947" s="63"/>
      <c r="U1947" s="63"/>
      <c r="V1947" s="63"/>
      <c r="W1947" s="63"/>
      <c r="X1947" s="63"/>
      <c r="Y1947" s="63"/>
      <c r="Z1947" s="63"/>
    </row>
    <row r="1948" spans="1:26" x14ac:dyDescent="0.3">
      <c r="A1948" s="16"/>
      <c r="B1948" s="16"/>
      <c r="C1948" s="62"/>
      <c r="D1948" s="63"/>
      <c r="E1948" s="63"/>
      <c r="F1948" s="63"/>
      <c r="G1948" s="63"/>
      <c r="H1948" s="63"/>
      <c r="I1948" s="63"/>
      <c r="J1948" s="63"/>
      <c r="K1948" s="63"/>
      <c r="L1948" s="63"/>
      <c r="M1948" s="63"/>
      <c r="N1948" s="63"/>
      <c r="O1948" s="63"/>
      <c r="P1948" s="63"/>
      <c r="Q1948" s="63"/>
      <c r="R1948" s="63"/>
      <c r="S1948" s="63"/>
      <c r="T1948" s="63"/>
      <c r="U1948" s="63"/>
      <c r="V1948" s="63"/>
      <c r="W1948" s="63"/>
      <c r="X1948" s="63"/>
      <c r="Y1948" s="63"/>
      <c r="Z1948" s="63"/>
    </row>
    <row r="1949" spans="1:26" x14ac:dyDescent="0.3">
      <c r="A1949" s="16"/>
      <c r="B1949" s="16"/>
      <c r="C1949" s="62"/>
      <c r="D1949" s="63"/>
      <c r="E1949" s="63"/>
      <c r="F1949" s="63"/>
      <c r="G1949" s="63"/>
      <c r="H1949" s="63"/>
      <c r="I1949" s="63"/>
      <c r="J1949" s="63"/>
      <c r="K1949" s="63"/>
      <c r="L1949" s="63"/>
      <c r="M1949" s="63"/>
      <c r="N1949" s="63"/>
      <c r="O1949" s="63"/>
      <c r="P1949" s="63"/>
      <c r="Q1949" s="63"/>
      <c r="R1949" s="63"/>
      <c r="S1949" s="63"/>
      <c r="T1949" s="63"/>
      <c r="U1949" s="63"/>
      <c r="V1949" s="63"/>
      <c r="W1949" s="63"/>
      <c r="X1949" s="63"/>
      <c r="Y1949" s="63"/>
      <c r="Z1949" s="63"/>
    </row>
    <row r="1950" spans="1:26" x14ac:dyDescent="0.3">
      <c r="A1950" s="16"/>
      <c r="B1950" s="16"/>
      <c r="C1950" s="62"/>
      <c r="D1950" s="63"/>
      <c r="E1950" s="63"/>
      <c r="F1950" s="63"/>
      <c r="G1950" s="63"/>
      <c r="H1950" s="63"/>
      <c r="I1950" s="63"/>
      <c r="J1950" s="63"/>
      <c r="K1950" s="63"/>
      <c r="L1950" s="63"/>
      <c r="M1950" s="63"/>
      <c r="N1950" s="63"/>
      <c r="O1950" s="63"/>
      <c r="P1950" s="63"/>
      <c r="Q1950" s="63"/>
      <c r="R1950" s="63"/>
      <c r="S1950" s="63"/>
      <c r="T1950" s="63"/>
      <c r="U1950" s="63"/>
      <c r="V1950" s="63"/>
      <c r="W1950" s="63"/>
      <c r="X1950" s="63"/>
      <c r="Y1950" s="63"/>
      <c r="Z1950" s="63"/>
    </row>
    <row r="1951" spans="1:26" x14ac:dyDescent="0.3">
      <c r="A1951" s="16"/>
      <c r="B1951" s="16"/>
      <c r="C1951" s="62"/>
      <c r="D1951" s="63"/>
      <c r="E1951" s="63"/>
      <c r="F1951" s="63"/>
      <c r="G1951" s="63"/>
      <c r="H1951" s="63"/>
      <c r="I1951" s="63"/>
      <c r="J1951" s="63"/>
      <c r="K1951" s="63"/>
      <c r="L1951" s="63"/>
      <c r="M1951" s="63"/>
      <c r="N1951" s="63"/>
      <c r="O1951" s="63"/>
      <c r="P1951" s="63"/>
      <c r="Q1951" s="63"/>
      <c r="R1951" s="63"/>
      <c r="S1951" s="63"/>
      <c r="T1951" s="63"/>
      <c r="U1951" s="63"/>
      <c r="V1951" s="63"/>
      <c r="W1951" s="63"/>
      <c r="X1951" s="63"/>
      <c r="Y1951" s="63"/>
      <c r="Z1951" s="63"/>
    </row>
    <row r="1952" spans="1:26" x14ac:dyDescent="0.3">
      <c r="A1952" s="16"/>
      <c r="B1952" s="16"/>
      <c r="C1952" s="62"/>
      <c r="D1952" s="63"/>
      <c r="E1952" s="63"/>
      <c r="F1952" s="63"/>
      <c r="G1952" s="63"/>
      <c r="H1952" s="63"/>
      <c r="I1952" s="63"/>
      <c r="J1952" s="63"/>
      <c r="K1952" s="63"/>
      <c r="L1952" s="63"/>
      <c r="M1952" s="63"/>
      <c r="N1952" s="63"/>
      <c r="O1952" s="63"/>
      <c r="P1952" s="63"/>
      <c r="Q1952" s="63"/>
      <c r="R1952" s="63"/>
      <c r="S1952" s="63"/>
      <c r="T1952" s="63"/>
      <c r="U1952" s="63"/>
      <c r="V1952" s="63"/>
      <c r="W1952" s="63"/>
      <c r="X1952" s="63"/>
      <c r="Y1952" s="63"/>
      <c r="Z1952" s="63"/>
    </row>
    <row r="1953" spans="1:26" x14ac:dyDescent="0.3">
      <c r="A1953" s="16"/>
      <c r="B1953" s="16"/>
      <c r="C1953" s="62"/>
      <c r="D1953" s="63"/>
      <c r="E1953" s="63"/>
      <c r="F1953" s="63"/>
      <c r="G1953" s="63"/>
      <c r="H1953" s="63"/>
      <c r="I1953" s="63"/>
      <c r="J1953" s="63"/>
      <c r="K1953" s="63"/>
      <c r="L1953" s="63"/>
      <c r="M1953" s="63"/>
      <c r="N1953" s="63"/>
      <c r="O1953" s="63"/>
      <c r="P1953" s="63"/>
      <c r="Q1953" s="63"/>
      <c r="R1953" s="63"/>
      <c r="S1953" s="63"/>
      <c r="T1953" s="63"/>
      <c r="U1953" s="63"/>
      <c r="V1953" s="63"/>
      <c r="W1953" s="63"/>
      <c r="X1953" s="63"/>
      <c r="Y1953" s="63"/>
      <c r="Z1953" s="63"/>
    </row>
    <row r="1954" spans="1:26" x14ac:dyDescent="0.3">
      <c r="A1954" s="16"/>
      <c r="B1954" s="16"/>
      <c r="C1954" s="62"/>
      <c r="D1954" s="63"/>
      <c r="E1954" s="63"/>
      <c r="F1954" s="63"/>
      <c r="G1954" s="63"/>
      <c r="H1954" s="63"/>
      <c r="I1954" s="63"/>
      <c r="J1954" s="63"/>
      <c r="K1954" s="63"/>
      <c r="L1954" s="63"/>
      <c r="M1954" s="63"/>
      <c r="N1954" s="63"/>
      <c r="O1954" s="63"/>
      <c r="P1954" s="63"/>
      <c r="Q1954" s="63"/>
      <c r="R1954" s="63"/>
      <c r="S1954" s="63"/>
      <c r="T1954" s="63"/>
      <c r="U1954" s="63"/>
      <c r="V1954" s="63"/>
      <c r="W1954" s="63"/>
      <c r="X1954" s="63"/>
      <c r="Y1954" s="63"/>
      <c r="Z1954" s="63"/>
    </row>
    <row r="1955" spans="1:26" x14ac:dyDescent="0.3">
      <c r="A1955" s="16"/>
      <c r="B1955" s="16"/>
      <c r="C1955" s="62"/>
      <c r="D1955" s="63"/>
      <c r="E1955" s="63"/>
      <c r="F1955" s="63"/>
      <c r="G1955" s="63"/>
      <c r="H1955" s="63"/>
      <c r="I1955" s="63"/>
      <c r="J1955" s="63"/>
      <c r="K1955" s="63"/>
      <c r="L1955" s="63"/>
      <c r="M1955" s="63"/>
      <c r="N1955" s="63"/>
      <c r="O1955" s="63"/>
      <c r="P1955" s="63"/>
      <c r="Q1955" s="63"/>
      <c r="R1955" s="63"/>
      <c r="S1955" s="63"/>
      <c r="T1955" s="63"/>
      <c r="U1955" s="63"/>
      <c r="V1955" s="63"/>
      <c r="W1955" s="63"/>
      <c r="X1955" s="63"/>
      <c r="Y1955" s="63"/>
      <c r="Z1955" s="63"/>
    </row>
    <row r="1956" spans="1:26" x14ac:dyDescent="0.3">
      <c r="A1956" s="16"/>
      <c r="B1956" s="16"/>
      <c r="C1956" s="62"/>
      <c r="D1956" s="63"/>
      <c r="E1956" s="63"/>
      <c r="F1956" s="63"/>
      <c r="G1956" s="63"/>
      <c r="H1956" s="63"/>
      <c r="I1956" s="63"/>
      <c r="J1956" s="63"/>
      <c r="K1956" s="63"/>
      <c r="L1956" s="63"/>
      <c r="M1956" s="63"/>
      <c r="N1956" s="63"/>
      <c r="O1956" s="63"/>
      <c r="P1956" s="63"/>
      <c r="Q1956" s="63"/>
      <c r="R1956" s="63"/>
      <c r="S1956" s="63"/>
      <c r="T1956" s="63"/>
      <c r="U1956" s="63"/>
      <c r="V1956" s="63"/>
      <c r="W1956" s="63"/>
      <c r="X1956" s="63"/>
      <c r="Y1956" s="63"/>
      <c r="Z1956" s="63"/>
    </row>
    <row r="1957" spans="1:26" x14ac:dyDescent="0.3">
      <c r="A1957" s="16"/>
      <c r="B1957" s="16"/>
      <c r="C1957" s="62"/>
      <c r="D1957" s="63"/>
      <c r="E1957" s="63"/>
      <c r="F1957" s="63"/>
      <c r="G1957" s="63"/>
      <c r="H1957" s="63"/>
      <c r="I1957" s="63"/>
      <c r="J1957" s="63"/>
      <c r="K1957" s="63"/>
      <c r="L1957" s="63"/>
      <c r="M1957" s="63"/>
      <c r="N1957" s="63"/>
      <c r="O1957" s="63"/>
      <c r="P1957" s="63"/>
      <c r="Q1957" s="63"/>
      <c r="R1957" s="63"/>
      <c r="S1957" s="63"/>
      <c r="T1957" s="63"/>
      <c r="U1957" s="63"/>
      <c r="V1957" s="63"/>
      <c r="W1957" s="63"/>
      <c r="X1957" s="63"/>
      <c r="Y1957" s="63"/>
      <c r="Z1957" s="63"/>
    </row>
    <row r="1958" spans="1:26" x14ac:dyDescent="0.3">
      <c r="A1958" s="16"/>
      <c r="B1958" s="16"/>
      <c r="C1958" s="62"/>
      <c r="D1958" s="63"/>
      <c r="E1958" s="63"/>
      <c r="F1958" s="63"/>
      <c r="G1958" s="63"/>
      <c r="H1958" s="63"/>
      <c r="I1958" s="63"/>
      <c r="J1958" s="63"/>
      <c r="K1958" s="63"/>
      <c r="L1958" s="63"/>
      <c r="M1958" s="63"/>
      <c r="N1958" s="63"/>
      <c r="O1958" s="63"/>
      <c r="P1958" s="63"/>
      <c r="Q1958" s="63"/>
      <c r="R1958" s="63"/>
      <c r="S1958" s="63"/>
      <c r="T1958" s="63"/>
      <c r="U1958" s="63"/>
      <c r="V1958" s="63"/>
      <c r="W1958" s="63"/>
      <c r="X1958" s="63"/>
      <c r="Y1958" s="63"/>
      <c r="Z1958" s="63"/>
    </row>
    <row r="1959" spans="1:26" x14ac:dyDescent="0.3">
      <c r="A1959" s="16"/>
      <c r="B1959" s="16"/>
      <c r="C1959" s="62"/>
      <c r="D1959" s="63"/>
      <c r="E1959" s="63"/>
      <c r="F1959" s="63"/>
      <c r="G1959" s="63"/>
      <c r="H1959" s="63"/>
      <c r="I1959" s="63"/>
      <c r="J1959" s="63"/>
      <c r="K1959" s="63"/>
      <c r="L1959" s="63"/>
      <c r="M1959" s="63"/>
      <c r="N1959" s="63"/>
      <c r="O1959" s="63"/>
      <c r="P1959" s="63"/>
      <c r="Q1959" s="63"/>
      <c r="R1959" s="63"/>
      <c r="S1959" s="63"/>
      <c r="T1959" s="63"/>
      <c r="U1959" s="63"/>
      <c r="V1959" s="63"/>
      <c r="W1959" s="63"/>
      <c r="X1959" s="63"/>
      <c r="Y1959" s="63"/>
      <c r="Z1959" s="63"/>
    </row>
    <row r="1960" spans="1:26" x14ac:dyDescent="0.3">
      <c r="A1960" s="16"/>
      <c r="B1960" s="16"/>
      <c r="C1960" s="62"/>
      <c r="D1960" s="63"/>
      <c r="E1960" s="63"/>
      <c r="F1960" s="63"/>
      <c r="G1960" s="63"/>
      <c r="H1960" s="63"/>
      <c r="I1960" s="63"/>
      <c r="J1960" s="63"/>
      <c r="K1960" s="63"/>
      <c r="L1960" s="63"/>
      <c r="M1960" s="63"/>
      <c r="N1960" s="63"/>
      <c r="O1960" s="63"/>
      <c r="P1960" s="63"/>
      <c r="Q1960" s="63"/>
      <c r="R1960" s="63"/>
      <c r="S1960" s="63"/>
      <c r="T1960" s="63"/>
      <c r="U1960" s="63"/>
      <c r="V1960" s="63"/>
      <c r="W1960" s="63"/>
      <c r="X1960" s="63"/>
      <c r="Y1960" s="63"/>
      <c r="Z1960" s="63"/>
    </row>
    <row r="1961" spans="1:26" x14ac:dyDescent="0.3">
      <c r="A1961" s="16"/>
      <c r="B1961" s="16"/>
      <c r="C1961" s="62"/>
      <c r="D1961" s="63"/>
      <c r="E1961" s="63"/>
      <c r="F1961" s="63"/>
      <c r="G1961" s="63"/>
      <c r="H1961" s="63"/>
      <c r="I1961" s="63"/>
      <c r="J1961" s="63"/>
      <c r="K1961" s="63"/>
      <c r="L1961" s="63"/>
      <c r="M1961" s="63"/>
      <c r="N1961" s="63"/>
      <c r="O1961" s="63"/>
      <c r="P1961" s="63"/>
      <c r="Q1961" s="63"/>
      <c r="R1961" s="63"/>
      <c r="S1961" s="63"/>
      <c r="T1961" s="63"/>
      <c r="U1961" s="63"/>
      <c r="V1961" s="63"/>
      <c r="W1961" s="63"/>
      <c r="X1961" s="63"/>
      <c r="Y1961" s="63"/>
      <c r="Z1961" s="63"/>
    </row>
    <row r="1962" spans="1:26" x14ac:dyDescent="0.3">
      <c r="A1962" s="16"/>
      <c r="B1962" s="16"/>
      <c r="C1962" s="62"/>
      <c r="D1962" s="63"/>
      <c r="E1962" s="63"/>
      <c r="F1962" s="63"/>
      <c r="G1962" s="63"/>
      <c r="H1962" s="63"/>
      <c r="I1962" s="63"/>
      <c r="J1962" s="63"/>
      <c r="K1962" s="63"/>
      <c r="L1962" s="63"/>
      <c r="M1962" s="63"/>
      <c r="N1962" s="63"/>
      <c r="O1962" s="63"/>
      <c r="P1962" s="63"/>
      <c r="Q1962" s="63"/>
      <c r="R1962" s="63"/>
      <c r="S1962" s="63"/>
      <c r="T1962" s="63"/>
      <c r="U1962" s="63"/>
      <c r="V1962" s="63"/>
      <c r="W1962" s="63"/>
      <c r="X1962" s="63"/>
      <c r="Y1962" s="63"/>
      <c r="Z1962" s="63"/>
    </row>
    <row r="1963" spans="1:26" x14ac:dyDescent="0.3">
      <c r="A1963" s="16"/>
      <c r="B1963" s="16"/>
      <c r="C1963" s="62"/>
      <c r="D1963" s="63"/>
      <c r="E1963" s="63"/>
      <c r="F1963" s="63"/>
      <c r="G1963" s="63"/>
      <c r="H1963" s="63"/>
      <c r="I1963" s="63"/>
      <c r="J1963" s="63"/>
      <c r="K1963" s="63"/>
      <c r="L1963" s="63"/>
      <c r="M1963" s="63"/>
      <c r="N1963" s="63"/>
      <c r="O1963" s="63"/>
      <c r="P1963" s="63"/>
      <c r="Q1963" s="63"/>
      <c r="R1963" s="63"/>
      <c r="S1963" s="63"/>
      <c r="T1963" s="63"/>
      <c r="U1963" s="63"/>
      <c r="V1963" s="63"/>
      <c r="W1963" s="63"/>
      <c r="X1963" s="63"/>
      <c r="Y1963" s="63"/>
      <c r="Z1963" s="63"/>
    </row>
    <row r="1964" spans="1:26" x14ac:dyDescent="0.3">
      <c r="A1964" s="16"/>
      <c r="B1964" s="16"/>
      <c r="C1964" s="62"/>
      <c r="D1964" s="63"/>
      <c r="E1964" s="63"/>
      <c r="F1964" s="63"/>
      <c r="G1964" s="63"/>
      <c r="H1964" s="63"/>
      <c r="I1964" s="63"/>
      <c r="J1964" s="63"/>
      <c r="K1964" s="63"/>
      <c r="L1964" s="63"/>
      <c r="M1964" s="63"/>
      <c r="N1964" s="63"/>
      <c r="O1964" s="63"/>
      <c r="P1964" s="63"/>
      <c r="Q1964" s="63"/>
      <c r="R1964" s="63"/>
      <c r="S1964" s="63"/>
      <c r="T1964" s="63"/>
      <c r="U1964" s="63"/>
      <c r="V1964" s="63"/>
      <c r="W1964" s="63"/>
      <c r="X1964" s="63"/>
      <c r="Y1964" s="63"/>
      <c r="Z1964" s="63"/>
    </row>
    <row r="1965" spans="1:26" x14ac:dyDescent="0.3">
      <c r="A1965" s="16"/>
      <c r="B1965" s="16"/>
      <c r="C1965" s="62"/>
      <c r="D1965" s="63"/>
      <c r="E1965" s="63"/>
      <c r="F1965" s="63"/>
      <c r="G1965" s="63"/>
      <c r="H1965" s="63"/>
      <c r="I1965" s="63"/>
      <c r="J1965" s="63"/>
      <c r="K1965" s="63"/>
      <c r="L1965" s="63"/>
      <c r="M1965" s="63"/>
      <c r="N1965" s="63"/>
      <c r="O1965" s="63"/>
      <c r="P1965" s="63"/>
      <c r="Q1965" s="63"/>
      <c r="R1965" s="63"/>
      <c r="S1965" s="63"/>
      <c r="T1965" s="63"/>
      <c r="U1965" s="63"/>
      <c r="V1965" s="63"/>
      <c r="W1965" s="63"/>
      <c r="X1965" s="63"/>
      <c r="Y1965" s="63"/>
      <c r="Z1965" s="63"/>
    </row>
    <row r="1966" spans="1:26" x14ac:dyDescent="0.3">
      <c r="A1966" s="16"/>
      <c r="B1966" s="16"/>
      <c r="C1966" s="62"/>
      <c r="D1966" s="63"/>
      <c r="E1966" s="63"/>
      <c r="F1966" s="63"/>
      <c r="G1966" s="63"/>
      <c r="H1966" s="63"/>
      <c r="I1966" s="63"/>
      <c r="J1966" s="63"/>
      <c r="K1966" s="63"/>
      <c r="L1966" s="63"/>
      <c r="M1966" s="63"/>
      <c r="N1966" s="63"/>
      <c r="O1966" s="63"/>
      <c r="P1966" s="63"/>
      <c r="Q1966" s="63"/>
      <c r="R1966" s="63"/>
      <c r="S1966" s="63"/>
      <c r="T1966" s="63"/>
      <c r="U1966" s="63"/>
      <c r="V1966" s="63"/>
      <c r="W1966" s="63"/>
      <c r="X1966" s="63"/>
      <c r="Y1966" s="63"/>
      <c r="Z1966" s="63"/>
    </row>
    <row r="1967" spans="1:26" x14ac:dyDescent="0.3">
      <c r="A1967" s="16"/>
      <c r="B1967" s="16"/>
      <c r="C1967" s="62"/>
      <c r="D1967" s="63"/>
      <c r="E1967" s="63"/>
      <c r="F1967" s="63"/>
      <c r="G1967" s="63"/>
      <c r="H1967" s="63"/>
      <c r="I1967" s="63"/>
      <c r="J1967" s="63"/>
      <c r="K1967" s="63"/>
      <c r="L1967" s="63"/>
      <c r="M1967" s="63"/>
      <c r="N1967" s="63"/>
      <c r="O1967" s="63"/>
      <c r="P1967" s="63"/>
      <c r="Q1967" s="63"/>
      <c r="R1967" s="63"/>
      <c r="S1967" s="63"/>
      <c r="T1967" s="63"/>
      <c r="U1967" s="63"/>
      <c r="V1967" s="63"/>
      <c r="W1967" s="63"/>
      <c r="X1967" s="63"/>
      <c r="Y1967" s="63"/>
      <c r="Z1967" s="63"/>
    </row>
    <row r="1968" spans="1:26" x14ac:dyDescent="0.3">
      <c r="A1968" s="16"/>
      <c r="B1968" s="16"/>
      <c r="C1968" s="62"/>
      <c r="D1968" s="63"/>
      <c r="E1968" s="63"/>
      <c r="F1968" s="63"/>
      <c r="G1968" s="63"/>
      <c r="H1968" s="63"/>
      <c r="I1968" s="63"/>
      <c r="J1968" s="63"/>
      <c r="K1968" s="63"/>
      <c r="L1968" s="63"/>
      <c r="M1968" s="63"/>
      <c r="N1968" s="63"/>
      <c r="O1968" s="63"/>
      <c r="P1968" s="63"/>
      <c r="Q1968" s="63"/>
      <c r="R1968" s="63"/>
      <c r="S1968" s="63"/>
      <c r="T1968" s="63"/>
      <c r="U1968" s="63"/>
      <c r="V1968" s="63"/>
      <c r="W1968" s="63"/>
      <c r="X1968" s="63"/>
      <c r="Y1968" s="63"/>
      <c r="Z1968" s="63"/>
    </row>
    <row r="1969" spans="1:26" x14ac:dyDescent="0.3">
      <c r="A1969" s="16"/>
      <c r="B1969" s="16"/>
      <c r="C1969" s="62"/>
      <c r="D1969" s="63"/>
      <c r="E1969" s="63"/>
      <c r="F1969" s="63"/>
      <c r="G1969" s="63"/>
      <c r="H1969" s="63"/>
      <c r="I1969" s="63"/>
      <c r="J1969" s="63"/>
      <c r="K1969" s="63"/>
      <c r="L1969" s="63"/>
      <c r="M1969" s="63"/>
      <c r="N1969" s="63"/>
      <c r="O1969" s="63"/>
      <c r="P1969" s="63"/>
      <c r="Q1969" s="63"/>
      <c r="R1969" s="63"/>
      <c r="S1969" s="63"/>
      <c r="T1969" s="63"/>
      <c r="U1969" s="63"/>
      <c r="V1969" s="63"/>
      <c r="W1969" s="63"/>
      <c r="X1969" s="63"/>
      <c r="Y1969" s="63"/>
      <c r="Z1969" s="63"/>
    </row>
    <row r="1970" spans="1:26" x14ac:dyDescent="0.3">
      <c r="A1970" s="16"/>
      <c r="B1970" s="16"/>
      <c r="C1970" s="62"/>
      <c r="D1970" s="63"/>
      <c r="E1970" s="63"/>
      <c r="F1970" s="63"/>
      <c r="G1970" s="63"/>
      <c r="H1970" s="63"/>
      <c r="I1970" s="63"/>
      <c r="J1970" s="63"/>
      <c r="K1970" s="63"/>
      <c r="L1970" s="63"/>
      <c r="M1970" s="63"/>
      <c r="N1970" s="63"/>
      <c r="O1970" s="63"/>
      <c r="P1970" s="63"/>
      <c r="Q1970" s="63"/>
      <c r="R1970" s="63"/>
      <c r="S1970" s="63"/>
      <c r="T1970" s="63"/>
      <c r="U1970" s="63"/>
      <c r="V1970" s="63"/>
      <c r="W1970" s="63"/>
      <c r="X1970" s="63"/>
      <c r="Y1970" s="63"/>
      <c r="Z1970" s="63"/>
    </row>
    <row r="1971" spans="1:26" x14ac:dyDescent="0.3">
      <c r="A1971" s="16"/>
      <c r="B1971" s="16"/>
      <c r="C1971" s="62"/>
      <c r="D1971" s="63"/>
      <c r="E1971" s="63"/>
      <c r="F1971" s="63"/>
      <c r="G1971" s="63"/>
      <c r="H1971" s="63"/>
      <c r="I1971" s="63"/>
      <c r="J1971" s="63"/>
      <c r="K1971" s="63"/>
      <c r="L1971" s="63"/>
      <c r="M1971" s="63"/>
      <c r="N1971" s="63"/>
      <c r="O1971" s="63"/>
      <c r="P1971" s="63"/>
      <c r="Q1971" s="63"/>
      <c r="R1971" s="63"/>
      <c r="S1971" s="63"/>
      <c r="T1971" s="63"/>
      <c r="U1971" s="63"/>
      <c r="V1971" s="63"/>
      <c r="W1971" s="63"/>
      <c r="X1971" s="63"/>
      <c r="Y1971" s="63"/>
      <c r="Z1971" s="63"/>
    </row>
    <row r="1972" spans="1:26" x14ac:dyDescent="0.3">
      <c r="A1972" s="16"/>
      <c r="B1972" s="16"/>
      <c r="C1972" s="62"/>
      <c r="D1972" s="63"/>
      <c r="E1972" s="63"/>
      <c r="F1972" s="63"/>
      <c r="G1972" s="63"/>
      <c r="H1972" s="63"/>
      <c r="I1972" s="63"/>
      <c r="J1972" s="63"/>
      <c r="K1972" s="63"/>
      <c r="L1972" s="63"/>
      <c r="M1972" s="63"/>
      <c r="N1972" s="63"/>
      <c r="O1972" s="63"/>
      <c r="P1972" s="63"/>
      <c r="Q1972" s="63"/>
      <c r="R1972" s="63"/>
      <c r="S1972" s="63"/>
      <c r="T1972" s="63"/>
      <c r="U1972" s="63"/>
      <c r="V1972" s="63"/>
      <c r="W1972" s="63"/>
      <c r="X1972" s="63"/>
      <c r="Y1972" s="63"/>
      <c r="Z1972" s="63"/>
    </row>
    <row r="1973" spans="1:26" x14ac:dyDescent="0.3">
      <c r="A1973" s="16"/>
      <c r="B1973" s="16"/>
      <c r="C1973" s="62"/>
      <c r="D1973" s="63"/>
      <c r="E1973" s="63"/>
      <c r="F1973" s="63"/>
      <c r="G1973" s="63"/>
      <c r="H1973" s="63"/>
      <c r="I1973" s="63"/>
      <c r="J1973" s="63"/>
      <c r="K1973" s="63"/>
      <c r="L1973" s="63"/>
      <c r="M1973" s="63"/>
      <c r="N1973" s="63"/>
      <c r="O1973" s="63"/>
      <c r="P1973" s="63"/>
      <c r="Q1973" s="63"/>
      <c r="R1973" s="63"/>
      <c r="S1973" s="63"/>
      <c r="T1973" s="63"/>
      <c r="U1973" s="63"/>
      <c r="V1973" s="63"/>
      <c r="W1973" s="63"/>
      <c r="X1973" s="63"/>
      <c r="Y1973" s="63"/>
      <c r="Z1973" s="63"/>
    </row>
    <row r="1974" spans="1:26" x14ac:dyDescent="0.3">
      <c r="A1974" s="16"/>
      <c r="B1974" s="16"/>
      <c r="C1974" s="62"/>
      <c r="D1974" s="63"/>
      <c r="E1974" s="63"/>
      <c r="F1974" s="63"/>
      <c r="G1974" s="63"/>
      <c r="H1974" s="63"/>
      <c r="I1974" s="63"/>
      <c r="J1974" s="63"/>
      <c r="K1974" s="63"/>
      <c r="L1974" s="63"/>
      <c r="M1974" s="63"/>
      <c r="N1974" s="63"/>
      <c r="O1974" s="63"/>
      <c r="P1974" s="63"/>
      <c r="Q1974" s="63"/>
      <c r="R1974" s="63"/>
      <c r="S1974" s="63"/>
      <c r="T1974" s="63"/>
      <c r="U1974" s="63"/>
      <c r="V1974" s="63"/>
      <c r="W1974" s="63"/>
      <c r="X1974" s="63"/>
      <c r="Y1974" s="63"/>
      <c r="Z1974" s="63"/>
    </row>
    <row r="1975" spans="1:26" x14ac:dyDescent="0.3">
      <c r="A1975" s="16"/>
      <c r="B1975" s="16"/>
      <c r="C1975" s="62"/>
      <c r="D1975" s="63"/>
      <c r="E1975" s="63"/>
      <c r="F1975" s="63"/>
      <c r="G1975" s="63"/>
      <c r="H1975" s="63"/>
      <c r="I1975" s="63"/>
      <c r="J1975" s="63"/>
      <c r="K1975" s="63"/>
      <c r="L1975" s="63"/>
      <c r="M1975" s="63"/>
      <c r="N1975" s="63"/>
      <c r="O1975" s="63"/>
      <c r="P1975" s="63"/>
      <c r="Q1975" s="63"/>
      <c r="R1975" s="63"/>
      <c r="S1975" s="63"/>
      <c r="T1975" s="63"/>
      <c r="U1975" s="63"/>
      <c r="V1975" s="63"/>
      <c r="W1975" s="63"/>
      <c r="X1975" s="63"/>
      <c r="Y1975" s="63"/>
      <c r="Z1975" s="63"/>
    </row>
    <row r="1976" spans="1:26" x14ac:dyDescent="0.3">
      <c r="A1976" s="16"/>
      <c r="B1976" s="16"/>
      <c r="C1976" s="62"/>
      <c r="D1976" s="63"/>
      <c r="E1976" s="63"/>
      <c r="F1976" s="63"/>
      <c r="G1976" s="63"/>
      <c r="H1976" s="63"/>
      <c r="I1976" s="63"/>
      <c r="J1976" s="63"/>
      <c r="K1976" s="63"/>
      <c r="L1976" s="63"/>
      <c r="M1976" s="63"/>
      <c r="N1976" s="63"/>
      <c r="O1976" s="63"/>
      <c r="P1976" s="63"/>
      <c r="Q1976" s="63"/>
      <c r="R1976" s="63"/>
      <c r="S1976" s="63"/>
      <c r="T1976" s="63"/>
      <c r="U1976" s="63"/>
      <c r="V1976" s="63"/>
      <c r="W1976" s="63"/>
      <c r="X1976" s="63"/>
      <c r="Y1976" s="63"/>
      <c r="Z1976" s="63"/>
    </row>
    <row r="1977" spans="1:26" x14ac:dyDescent="0.3">
      <c r="A1977" s="16"/>
      <c r="B1977" s="16"/>
      <c r="C1977" s="62"/>
      <c r="D1977" s="63"/>
      <c r="E1977" s="63"/>
      <c r="F1977" s="63"/>
      <c r="G1977" s="63"/>
      <c r="H1977" s="63"/>
      <c r="I1977" s="63"/>
      <c r="J1977" s="63"/>
      <c r="K1977" s="63"/>
      <c r="L1977" s="63"/>
      <c r="M1977" s="63"/>
      <c r="N1977" s="63"/>
      <c r="O1977" s="63"/>
      <c r="P1977" s="63"/>
      <c r="Q1977" s="63"/>
      <c r="R1977" s="63"/>
      <c r="S1977" s="63"/>
      <c r="T1977" s="63"/>
      <c r="U1977" s="63"/>
      <c r="V1977" s="63"/>
      <c r="W1977" s="63"/>
      <c r="X1977" s="63"/>
      <c r="Y1977" s="63"/>
      <c r="Z1977" s="63"/>
    </row>
    <row r="1978" spans="1:26" x14ac:dyDescent="0.3">
      <c r="A1978" s="16"/>
      <c r="B1978" s="16"/>
      <c r="C1978" s="62"/>
      <c r="D1978" s="63"/>
      <c r="E1978" s="63"/>
      <c r="F1978" s="63"/>
      <c r="G1978" s="63"/>
      <c r="H1978" s="63"/>
      <c r="I1978" s="63"/>
      <c r="J1978" s="63"/>
      <c r="K1978" s="63"/>
      <c r="L1978" s="63"/>
      <c r="M1978" s="63"/>
      <c r="N1978" s="63"/>
      <c r="O1978" s="63"/>
      <c r="P1978" s="63"/>
      <c r="Q1978" s="63"/>
      <c r="R1978" s="63"/>
      <c r="S1978" s="63"/>
      <c r="T1978" s="63"/>
      <c r="U1978" s="63"/>
      <c r="V1978" s="63"/>
      <c r="W1978" s="63"/>
      <c r="X1978" s="63"/>
      <c r="Y1978" s="63"/>
      <c r="Z1978" s="63"/>
    </row>
    <row r="1979" spans="1:26" x14ac:dyDescent="0.3">
      <c r="A1979" s="16"/>
      <c r="B1979" s="16"/>
      <c r="C1979" s="62"/>
      <c r="D1979" s="63"/>
      <c r="E1979" s="63"/>
      <c r="F1979" s="63"/>
      <c r="G1979" s="63"/>
      <c r="H1979" s="63"/>
      <c r="I1979" s="63"/>
      <c r="J1979" s="63"/>
      <c r="K1979" s="63"/>
      <c r="L1979" s="63"/>
      <c r="M1979" s="63"/>
      <c r="N1979" s="63"/>
      <c r="O1979" s="63"/>
      <c r="P1979" s="63"/>
      <c r="Q1979" s="63"/>
      <c r="R1979" s="63"/>
      <c r="S1979" s="63"/>
      <c r="T1979" s="63"/>
      <c r="U1979" s="63"/>
      <c r="V1979" s="63"/>
      <c r="W1979" s="63"/>
      <c r="X1979" s="63"/>
      <c r="Y1979" s="63"/>
      <c r="Z1979" s="63"/>
    </row>
    <row r="1980" spans="1:26" x14ac:dyDescent="0.3">
      <c r="A1980" s="16"/>
      <c r="B1980" s="16"/>
      <c r="C1980" s="62"/>
      <c r="D1980" s="63"/>
      <c r="E1980" s="63"/>
      <c r="F1980" s="63"/>
      <c r="G1980" s="63"/>
      <c r="H1980" s="63"/>
      <c r="I1980" s="63"/>
      <c r="J1980" s="63"/>
      <c r="K1980" s="63"/>
      <c r="L1980" s="63"/>
      <c r="M1980" s="63"/>
      <c r="N1980" s="63"/>
      <c r="O1980" s="63"/>
      <c r="P1980" s="63"/>
      <c r="Q1980" s="63"/>
      <c r="R1980" s="63"/>
      <c r="S1980" s="63"/>
      <c r="T1980" s="63"/>
      <c r="U1980" s="63"/>
      <c r="V1980" s="63"/>
      <c r="W1980" s="63"/>
      <c r="X1980" s="63"/>
      <c r="Y1980" s="63"/>
      <c r="Z1980" s="63"/>
    </row>
    <row r="1981" spans="1:26" x14ac:dyDescent="0.3">
      <c r="A1981" s="16"/>
      <c r="B1981" s="16"/>
      <c r="C1981" s="62"/>
      <c r="D1981" s="63"/>
      <c r="E1981" s="63"/>
      <c r="F1981" s="63"/>
      <c r="G1981" s="63"/>
      <c r="H1981" s="63"/>
      <c r="I1981" s="63"/>
      <c r="J1981" s="63"/>
      <c r="K1981" s="63"/>
      <c r="L1981" s="63"/>
      <c r="M1981" s="63"/>
      <c r="N1981" s="63"/>
      <c r="O1981" s="63"/>
      <c r="P1981" s="63"/>
      <c r="Q1981" s="63"/>
      <c r="R1981" s="63"/>
      <c r="S1981" s="63"/>
      <c r="T1981" s="63"/>
      <c r="U1981" s="63"/>
      <c r="V1981" s="63"/>
      <c r="W1981" s="63"/>
      <c r="X1981" s="63"/>
      <c r="Y1981" s="63"/>
      <c r="Z1981" s="63"/>
    </row>
    <row r="1982" spans="1:26" x14ac:dyDescent="0.3">
      <c r="A1982" s="16"/>
      <c r="B1982" s="16"/>
      <c r="C1982" s="62"/>
      <c r="D1982" s="63"/>
      <c r="E1982" s="63"/>
      <c r="F1982" s="63"/>
      <c r="G1982" s="63"/>
      <c r="H1982" s="63"/>
      <c r="I1982" s="63"/>
      <c r="J1982" s="63"/>
      <c r="K1982" s="63"/>
      <c r="L1982" s="63"/>
      <c r="M1982" s="63"/>
      <c r="N1982" s="63"/>
      <c r="O1982" s="63"/>
      <c r="P1982" s="63"/>
      <c r="Q1982" s="63"/>
      <c r="R1982" s="63"/>
      <c r="S1982" s="63"/>
      <c r="T1982" s="63"/>
      <c r="U1982" s="63"/>
      <c r="V1982" s="63"/>
      <c r="W1982" s="63"/>
      <c r="X1982" s="63"/>
      <c r="Y1982" s="63"/>
      <c r="Z1982" s="63"/>
    </row>
    <row r="1983" spans="1:26" x14ac:dyDescent="0.3">
      <c r="A1983" s="16"/>
      <c r="B1983" s="16"/>
      <c r="C1983" s="62"/>
      <c r="D1983" s="63"/>
      <c r="E1983" s="63"/>
      <c r="F1983" s="63"/>
      <c r="G1983" s="63"/>
      <c r="H1983" s="63"/>
      <c r="I1983" s="63"/>
      <c r="J1983" s="63"/>
      <c r="K1983" s="63"/>
      <c r="L1983" s="63"/>
      <c r="M1983" s="63"/>
      <c r="N1983" s="63"/>
      <c r="O1983" s="63"/>
      <c r="P1983" s="63"/>
      <c r="Q1983" s="63"/>
      <c r="R1983" s="63"/>
      <c r="S1983" s="63"/>
      <c r="T1983" s="63"/>
      <c r="U1983" s="63"/>
      <c r="V1983" s="63"/>
      <c r="W1983" s="63"/>
      <c r="X1983" s="63"/>
      <c r="Y1983" s="63"/>
      <c r="Z1983" s="63"/>
    </row>
    <row r="1984" spans="1:26" x14ac:dyDescent="0.3">
      <c r="A1984" s="16"/>
      <c r="B1984" s="16"/>
      <c r="C1984" s="62"/>
      <c r="D1984" s="63"/>
      <c r="E1984" s="63"/>
      <c r="F1984" s="63"/>
      <c r="G1984" s="63"/>
      <c r="H1984" s="63"/>
      <c r="I1984" s="63"/>
      <c r="J1984" s="63"/>
      <c r="K1984" s="63"/>
      <c r="L1984" s="63"/>
      <c r="M1984" s="63"/>
      <c r="N1984" s="63"/>
      <c r="O1984" s="63"/>
      <c r="P1984" s="63"/>
      <c r="Q1984" s="63"/>
      <c r="R1984" s="63"/>
      <c r="S1984" s="63"/>
      <c r="T1984" s="63"/>
      <c r="U1984" s="63"/>
      <c r="V1984" s="63"/>
      <c r="W1984" s="63"/>
      <c r="X1984" s="63"/>
      <c r="Y1984" s="63"/>
      <c r="Z1984" s="63"/>
    </row>
    <row r="1985" spans="1:26" x14ac:dyDescent="0.3">
      <c r="A1985" s="16"/>
      <c r="B1985" s="16"/>
      <c r="C1985" s="62"/>
      <c r="D1985" s="63"/>
      <c r="E1985" s="63"/>
      <c r="F1985" s="63"/>
      <c r="G1985" s="63"/>
      <c r="H1985" s="63"/>
      <c r="I1985" s="63"/>
      <c r="J1985" s="63"/>
      <c r="K1985" s="63"/>
      <c r="L1985" s="63"/>
      <c r="M1985" s="63"/>
      <c r="N1985" s="63"/>
      <c r="O1985" s="63"/>
      <c r="P1985" s="63"/>
      <c r="Q1985" s="63"/>
      <c r="R1985" s="63"/>
      <c r="S1985" s="63"/>
      <c r="T1985" s="63"/>
      <c r="U1985" s="63"/>
      <c r="V1985" s="63"/>
      <c r="W1985" s="63"/>
      <c r="X1985" s="63"/>
      <c r="Y1985" s="63"/>
      <c r="Z1985" s="63"/>
    </row>
    <row r="1986" spans="1:26" x14ac:dyDescent="0.3">
      <c r="A1986" s="16"/>
      <c r="B1986" s="16"/>
      <c r="C1986" s="62"/>
      <c r="D1986" s="63"/>
      <c r="E1986" s="63"/>
      <c r="F1986" s="63"/>
      <c r="G1986" s="63"/>
      <c r="H1986" s="63"/>
      <c r="I1986" s="63"/>
      <c r="J1986" s="63"/>
      <c r="K1986" s="63"/>
      <c r="L1986" s="63"/>
      <c r="M1986" s="63"/>
      <c r="N1986" s="63"/>
      <c r="O1986" s="63"/>
      <c r="P1986" s="63"/>
      <c r="Q1986" s="63"/>
      <c r="R1986" s="63"/>
      <c r="S1986" s="63"/>
      <c r="T1986" s="63"/>
      <c r="U1986" s="63"/>
      <c r="V1986" s="63"/>
      <c r="W1986" s="63"/>
      <c r="X1986" s="63"/>
      <c r="Y1986" s="63"/>
      <c r="Z1986" s="63"/>
    </row>
    <row r="1987" spans="1:26" x14ac:dyDescent="0.3">
      <c r="A1987" s="16"/>
      <c r="B1987" s="16"/>
      <c r="C1987" s="62"/>
      <c r="D1987" s="63"/>
      <c r="E1987" s="63"/>
      <c r="F1987" s="63"/>
      <c r="G1987" s="63"/>
      <c r="H1987" s="63"/>
      <c r="I1987" s="63"/>
      <c r="J1987" s="63"/>
      <c r="K1987" s="63"/>
      <c r="L1987" s="63"/>
      <c r="M1987" s="63"/>
      <c r="N1987" s="63"/>
      <c r="O1987" s="63"/>
      <c r="P1987" s="63"/>
      <c r="Q1987" s="63"/>
      <c r="R1987" s="63"/>
      <c r="S1987" s="63"/>
      <c r="T1987" s="63"/>
      <c r="U1987" s="63"/>
      <c r="V1987" s="63"/>
      <c r="W1987" s="63"/>
      <c r="X1987" s="63"/>
      <c r="Y1987" s="63"/>
      <c r="Z1987" s="63"/>
    </row>
    <row r="1988" spans="1:26" x14ac:dyDescent="0.3">
      <c r="A1988" s="16"/>
      <c r="B1988" s="16"/>
      <c r="C1988" s="62"/>
      <c r="D1988" s="63"/>
      <c r="E1988" s="63"/>
      <c r="F1988" s="63"/>
      <c r="G1988" s="63"/>
      <c r="H1988" s="63"/>
      <c r="I1988" s="63"/>
      <c r="J1988" s="63"/>
      <c r="K1988" s="63"/>
      <c r="L1988" s="63"/>
      <c r="M1988" s="63"/>
      <c r="N1988" s="63"/>
      <c r="O1988" s="63"/>
      <c r="P1988" s="63"/>
      <c r="Q1988" s="63"/>
      <c r="R1988" s="63"/>
      <c r="S1988" s="63"/>
      <c r="T1988" s="63"/>
      <c r="U1988" s="63"/>
      <c r="V1988" s="63"/>
      <c r="W1988" s="63"/>
      <c r="X1988" s="63"/>
      <c r="Y1988" s="63"/>
      <c r="Z1988" s="63"/>
    </row>
    <row r="1989" spans="1:26" x14ac:dyDescent="0.3">
      <c r="A1989" s="16"/>
      <c r="B1989" s="16"/>
      <c r="C1989" s="62"/>
      <c r="D1989" s="63"/>
      <c r="E1989" s="63"/>
      <c r="F1989" s="63"/>
      <c r="G1989" s="63"/>
      <c r="H1989" s="63"/>
      <c r="I1989" s="63"/>
      <c r="J1989" s="63"/>
      <c r="K1989" s="63"/>
      <c r="L1989" s="63"/>
      <c r="M1989" s="63"/>
      <c r="N1989" s="63"/>
      <c r="O1989" s="63"/>
      <c r="P1989" s="63"/>
      <c r="Q1989" s="63"/>
      <c r="R1989" s="63"/>
      <c r="S1989" s="63"/>
      <c r="T1989" s="63"/>
      <c r="U1989" s="63"/>
      <c r="V1989" s="63"/>
      <c r="W1989" s="63"/>
      <c r="X1989" s="63"/>
      <c r="Y1989" s="63"/>
      <c r="Z1989" s="63"/>
    </row>
    <row r="1990" spans="1:26" x14ac:dyDescent="0.3">
      <c r="A1990" s="16"/>
      <c r="B1990" s="16"/>
      <c r="C1990" s="62"/>
      <c r="D1990" s="63"/>
      <c r="E1990" s="63"/>
      <c r="F1990" s="63"/>
      <c r="G1990" s="63"/>
      <c r="H1990" s="63"/>
      <c r="I1990" s="63"/>
      <c r="J1990" s="63"/>
      <c r="K1990" s="63"/>
      <c r="L1990" s="63"/>
      <c r="M1990" s="63"/>
      <c r="N1990" s="63"/>
      <c r="O1990" s="63"/>
      <c r="P1990" s="63"/>
      <c r="Q1990" s="63"/>
      <c r="R1990" s="63"/>
      <c r="S1990" s="63"/>
      <c r="T1990" s="63"/>
      <c r="U1990" s="63"/>
      <c r="V1990" s="63"/>
      <c r="W1990" s="63"/>
      <c r="X1990" s="63"/>
      <c r="Y1990" s="63"/>
      <c r="Z1990" s="63"/>
    </row>
    <row r="1991" spans="1:26" x14ac:dyDescent="0.3">
      <c r="A1991" s="16"/>
      <c r="B1991" s="16"/>
      <c r="C1991" s="62"/>
      <c r="D1991" s="63"/>
      <c r="E1991" s="63"/>
      <c r="F1991" s="63"/>
      <c r="G1991" s="63"/>
      <c r="H1991" s="63"/>
      <c r="I1991" s="63"/>
      <c r="J1991" s="63"/>
      <c r="K1991" s="63"/>
      <c r="L1991" s="63"/>
      <c r="M1991" s="63"/>
      <c r="N1991" s="63"/>
      <c r="O1991" s="63"/>
      <c r="P1991" s="63"/>
      <c r="Q1991" s="63"/>
      <c r="R1991" s="63"/>
      <c r="S1991" s="63"/>
      <c r="T1991" s="63"/>
      <c r="U1991" s="63"/>
      <c r="V1991" s="63"/>
      <c r="W1991" s="63"/>
      <c r="X1991" s="63"/>
      <c r="Y1991" s="63"/>
      <c r="Z1991" s="63"/>
    </row>
    <row r="1992" spans="1:26" x14ac:dyDescent="0.3">
      <c r="A1992" s="16"/>
      <c r="B1992" s="16"/>
      <c r="C1992" s="62"/>
      <c r="D1992" s="63"/>
      <c r="E1992" s="63"/>
      <c r="F1992" s="63"/>
      <c r="G1992" s="63"/>
      <c r="H1992" s="63"/>
      <c r="I1992" s="63"/>
      <c r="J1992" s="63"/>
      <c r="K1992" s="63"/>
      <c r="L1992" s="63"/>
      <c r="M1992" s="63"/>
      <c r="N1992" s="63"/>
      <c r="O1992" s="63"/>
      <c r="P1992" s="63"/>
      <c r="Q1992" s="63"/>
      <c r="R1992" s="63"/>
      <c r="S1992" s="63"/>
      <c r="T1992" s="63"/>
      <c r="U1992" s="63"/>
      <c r="V1992" s="63"/>
      <c r="W1992" s="63"/>
      <c r="X1992" s="63"/>
      <c r="Y1992" s="63"/>
      <c r="Z1992" s="63"/>
    </row>
    <row r="1993" spans="1:26" x14ac:dyDescent="0.3">
      <c r="A1993" s="16"/>
      <c r="B1993" s="16"/>
      <c r="C1993" s="62"/>
      <c r="D1993" s="63"/>
      <c r="E1993" s="63"/>
      <c r="F1993" s="63"/>
      <c r="G1993" s="63"/>
      <c r="H1993" s="63"/>
      <c r="I1993" s="63"/>
      <c r="J1993" s="63"/>
      <c r="K1993" s="63"/>
      <c r="L1993" s="63"/>
      <c r="M1993" s="63"/>
      <c r="N1993" s="63"/>
      <c r="O1993" s="63"/>
      <c r="P1993" s="63"/>
      <c r="Q1993" s="63"/>
      <c r="R1993" s="63"/>
      <c r="S1993" s="63"/>
      <c r="T1993" s="63"/>
      <c r="U1993" s="63"/>
      <c r="V1993" s="63"/>
      <c r="W1993" s="63"/>
      <c r="X1993" s="63"/>
      <c r="Y1993" s="63"/>
      <c r="Z1993" s="63"/>
    </row>
    <row r="1994" spans="1:26" x14ac:dyDescent="0.3">
      <c r="A1994" s="16"/>
      <c r="B1994" s="16"/>
      <c r="C1994" s="62"/>
      <c r="D1994" s="63"/>
      <c r="E1994" s="63"/>
      <c r="F1994" s="63"/>
      <c r="G1994" s="63"/>
      <c r="H1994" s="63"/>
      <c r="I1994" s="63"/>
      <c r="J1994" s="63"/>
      <c r="K1994" s="63"/>
      <c r="L1994" s="63"/>
      <c r="M1994" s="63"/>
      <c r="N1994" s="63"/>
      <c r="O1994" s="63"/>
      <c r="P1994" s="63"/>
      <c r="Q1994" s="63"/>
      <c r="R1994" s="63"/>
      <c r="S1994" s="63"/>
      <c r="T1994" s="63"/>
      <c r="U1994" s="63"/>
      <c r="V1994" s="63"/>
      <c r="W1994" s="63"/>
      <c r="X1994" s="63"/>
      <c r="Y1994" s="63"/>
      <c r="Z1994" s="63"/>
    </row>
    <row r="1995" spans="1:26" x14ac:dyDescent="0.3">
      <c r="A1995" s="16"/>
      <c r="B1995" s="16"/>
      <c r="C1995" s="62"/>
      <c r="D1995" s="63"/>
      <c r="E1995" s="63"/>
      <c r="F1995" s="63"/>
      <c r="G1995" s="63"/>
      <c r="H1995" s="63"/>
      <c r="I1995" s="63"/>
      <c r="J1995" s="63"/>
      <c r="K1995" s="63"/>
      <c r="L1995" s="63"/>
      <c r="M1995" s="63"/>
      <c r="N1995" s="63"/>
      <c r="O1995" s="63"/>
      <c r="P1995" s="63"/>
      <c r="Q1995" s="63"/>
      <c r="R1995" s="63"/>
      <c r="S1995" s="63"/>
      <c r="T1995" s="63"/>
      <c r="U1995" s="63"/>
      <c r="V1995" s="63"/>
      <c r="W1995" s="63"/>
      <c r="X1995" s="63"/>
      <c r="Y1995" s="63"/>
      <c r="Z1995" s="63"/>
    </row>
    <row r="1996" spans="1:26" x14ac:dyDescent="0.3">
      <c r="A1996" s="16"/>
      <c r="B1996" s="16"/>
      <c r="C1996" s="62"/>
      <c r="D1996" s="63"/>
      <c r="E1996" s="63"/>
      <c r="F1996" s="63"/>
      <c r="G1996" s="63"/>
      <c r="H1996" s="63"/>
      <c r="I1996" s="63"/>
      <c r="J1996" s="63"/>
      <c r="K1996" s="63"/>
      <c r="L1996" s="63"/>
      <c r="M1996" s="63"/>
      <c r="N1996" s="63"/>
      <c r="O1996" s="63"/>
      <c r="P1996" s="63"/>
      <c r="Q1996" s="63"/>
      <c r="R1996" s="63"/>
      <c r="S1996" s="63"/>
      <c r="T1996" s="63"/>
      <c r="U1996" s="63"/>
      <c r="V1996" s="63"/>
      <c r="W1996" s="63"/>
      <c r="X1996" s="63"/>
      <c r="Y1996" s="63"/>
      <c r="Z1996" s="63"/>
    </row>
    <row r="1997" spans="1:26" x14ac:dyDescent="0.3">
      <c r="A1997" s="16"/>
      <c r="B1997" s="16"/>
      <c r="C1997" s="62"/>
      <c r="D1997" s="63"/>
      <c r="E1997" s="63"/>
      <c r="F1997" s="63"/>
      <c r="G1997" s="63"/>
      <c r="H1997" s="63"/>
      <c r="I1997" s="63"/>
      <c r="J1997" s="63"/>
      <c r="K1997" s="63"/>
      <c r="L1997" s="63"/>
      <c r="M1997" s="63"/>
      <c r="N1997" s="63"/>
      <c r="O1997" s="63"/>
      <c r="P1997" s="63"/>
      <c r="Q1997" s="63"/>
      <c r="R1997" s="63"/>
      <c r="S1997" s="63"/>
      <c r="T1997" s="63"/>
      <c r="U1997" s="63"/>
      <c r="V1997" s="63"/>
      <c r="W1997" s="63"/>
      <c r="X1997" s="63"/>
      <c r="Y1997" s="63"/>
      <c r="Z1997" s="63"/>
    </row>
    <row r="1998" spans="1:26" x14ac:dyDescent="0.3">
      <c r="A1998" s="16"/>
      <c r="B1998" s="16"/>
      <c r="C1998" s="62"/>
      <c r="D1998" s="63"/>
      <c r="E1998" s="63"/>
      <c r="F1998" s="63"/>
      <c r="G1998" s="63"/>
      <c r="H1998" s="63"/>
      <c r="I1998" s="63"/>
      <c r="J1998" s="63"/>
      <c r="K1998" s="63"/>
      <c r="L1998" s="63"/>
      <c r="M1998" s="63"/>
      <c r="N1998" s="63"/>
      <c r="O1998" s="63"/>
      <c r="P1998" s="63"/>
      <c r="Q1998" s="63"/>
      <c r="R1998" s="63"/>
      <c r="S1998" s="63"/>
      <c r="T1998" s="63"/>
      <c r="U1998" s="63"/>
      <c r="V1998" s="63"/>
      <c r="W1998" s="63"/>
      <c r="X1998" s="63"/>
      <c r="Y1998" s="63"/>
      <c r="Z1998" s="63"/>
    </row>
    <row r="1999" spans="1:26" x14ac:dyDescent="0.3">
      <c r="A1999" s="16"/>
      <c r="B1999" s="16"/>
      <c r="C1999" s="62"/>
      <c r="D1999" s="63"/>
      <c r="E1999" s="63"/>
      <c r="F1999" s="63"/>
      <c r="G1999" s="63"/>
      <c r="H1999" s="63"/>
      <c r="I1999" s="63"/>
      <c r="J1999" s="63"/>
      <c r="K1999" s="63"/>
      <c r="L1999" s="63"/>
      <c r="M1999" s="63"/>
      <c r="N1999" s="63"/>
      <c r="O1999" s="63"/>
      <c r="P1999" s="63"/>
      <c r="Q1999" s="63"/>
      <c r="R1999" s="63"/>
      <c r="S1999" s="63"/>
      <c r="T1999" s="63"/>
      <c r="U1999" s="63"/>
      <c r="V1999" s="63"/>
      <c r="W1999" s="63"/>
      <c r="X1999" s="63"/>
      <c r="Y1999" s="63"/>
      <c r="Z1999" s="63"/>
    </row>
    <row r="2000" spans="1:26" x14ac:dyDescent="0.3">
      <c r="A2000" s="16"/>
      <c r="B2000" s="16"/>
      <c r="C2000" s="62"/>
      <c r="D2000" s="63"/>
      <c r="E2000" s="63"/>
      <c r="F2000" s="63"/>
      <c r="G2000" s="63"/>
      <c r="H2000" s="63"/>
      <c r="I2000" s="63"/>
      <c r="J2000" s="63"/>
      <c r="K2000" s="63"/>
      <c r="L2000" s="63"/>
      <c r="M2000" s="63"/>
      <c r="N2000" s="63"/>
      <c r="O2000" s="63"/>
      <c r="P2000" s="63"/>
      <c r="Q2000" s="63"/>
      <c r="R2000" s="63"/>
      <c r="S2000" s="63"/>
      <c r="T2000" s="63"/>
      <c r="U2000" s="63"/>
      <c r="V2000" s="63"/>
      <c r="W2000" s="63"/>
      <c r="X2000" s="63"/>
      <c r="Y2000" s="63"/>
      <c r="Z2000" s="63"/>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4" max="4" width="9.33203125" bestFit="1" customWidth="1"/>
    <col min="6" max="6" width="130.77734375" customWidth="1"/>
  </cols>
  <sheetData>
    <row r="1" spans="1:53" ht="85.05" customHeight="1" x14ac:dyDescent="0.3">
      <c r="A1" s="1" t="s">
        <v>1254</v>
      </c>
      <c r="B1" s="18" t="s">
        <v>0</v>
      </c>
      <c r="C1" s="4" t="s">
        <v>12</v>
      </c>
      <c r="D1" s="4" t="s">
        <v>1519</v>
      </c>
      <c r="E1" s="4" t="s">
        <v>1288</v>
      </c>
      <c r="F1" s="21" t="s">
        <v>1520</v>
      </c>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1011</v>
      </c>
      <c r="B2" s="22" t="s">
        <v>1012</v>
      </c>
      <c r="C2" s="13">
        <v>0.86652690426275303</v>
      </c>
      <c r="D2" s="65">
        <v>946.27131756000006</v>
      </c>
      <c r="E2" s="23">
        <v>10</v>
      </c>
    </row>
    <row r="3" spans="1:53" x14ac:dyDescent="0.3">
      <c r="A3" s="7" t="s">
        <v>37</v>
      </c>
      <c r="B3" s="22" t="s">
        <v>38</v>
      </c>
      <c r="C3" s="13">
        <v>0.64695396875327604</v>
      </c>
      <c r="D3" s="65">
        <v>951.46189130400001</v>
      </c>
      <c r="E3" s="23">
        <v>10</v>
      </c>
    </row>
    <row r="4" spans="1:53" x14ac:dyDescent="0.3">
      <c r="A4" s="7" t="s">
        <v>999</v>
      </c>
      <c r="B4" s="22" t="s">
        <v>1000</v>
      </c>
      <c r="C4" s="13">
        <v>0.61237785016286606</v>
      </c>
      <c r="D4" s="65">
        <v>545.58544884410003</v>
      </c>
      <c r="E4" s="23">
        <v>10</v>
      </c>
    </row>
    <row r="5" spans="1:53" x14ac:dyDescent="0.3">
      <c r="A5" s="7" t="s">
        <v>228</v>
      </c>
      <c r="B5" s="22" t="s">
        <v>229</v>
      </c>
      <c r="C5" s="13">
        <v>0.50493962678375404</v>
      </c>
      <c r="D5" s="65">
        <v>356.36364276299997</v>
      </c>
      <c r="E5" s="23">
        <v>10</v>
      </c>
    </row>
    <row r="6" spans="1:53" x14ac:dyDescent="0.3">
      <c r="A6" s="7" t="s">
        <v>1021</v>
      </c>
      <c r="B6" s="22" t="s">
        <v>1022</v>
      </c>
      <c r="C6" s="13">
        <v>0.499272197962154</v>
      </c>
      <c r="D6" s="65">
        <v>729.38618442300003</v>
      </c>
      <c r="E6" s="23">
        <v>10</v>
      </c>
    </row>
    <row r="7" spans="1:53" x14ac:dyDescent="0.3">
      <c r="A7" s="7" t="s">
        <v>360</v>
      </c>
      <c r="B7" s="22" t="s">
        <v>361</v>
      </c>
      <c r="C7" s="13">
        <v>0.47368421052631499</v>
      </c>
      <c r="D7" s="65">
        <v>133.68110124099999</v>
      </c>
      <c r="E7" s="23">
        <v>10</v>
      </c>
    </row>
    <row r="8" spans="1:53" x14ac:dyDescent="0.3">
      <c r="A8" s="7" t="s">
        <v>995</v>
      </c>
      <c r="B8" s="22" t="s">
        <v>996</v>
      </c>
      <c r="C8" s="13">
        <v>0.45086096845551898</v>
      </c>
      <c r="D8" s="65">
        <v>456.8256853428</v>
      </c>
      <c r="E8" s="23">
        <v>10</v>
      </c>
    </row>
    <row r="9" spans="1:53" x14ac:dyDescent="0.3">
      <c r="A9" s="7" t="s">
        <v>1019</v>
      </c>
      <c r="B9" s="22" t="s">
        <v>1020</v>
      </c>
      <c r="C9" s="13">
        <v>0.43587405786530498</v>
      </c>
      <c r="D9" s="65">
        <v>411.5008185085</v>
      </c>
      <c r="E9" s="23">
        <v>10</v>
      </c>
    </row>
    <row r="10" spans="1:53" x14ac:dyDescent="0.3">
      <c r="A10" s="7" t="s">
        <v>779</v>
      </c>
      <c r="B10" s="22" t="s">
        <v>780</v>
      </c>
      <c r="C10" s="13">
        <v>0.40694601736504299</v>
      </c>
      <c r="D10" s="65">
        <v>327.84522497799998</v>
      </c>
      <c r="E10" s="23">
        <v>10</v>
      </c>
    </row>
    <row r="11" spans="1:53" x14ac:dyDescent="0.3">
      <c r="A11" s="7" t="s">
        <v>1023</v>
      </c>
      <c r="B11" s="22" t="s">
        <v>1024</v>
      </c>
      <c r="C11" s="13">
        <v>0.37955702498683302</v>
      </c>
      <c r="D11" s="65">
        <v>502.05850990729999</v>
      </c>
      <c r="E11" s="23">
        <v>10</v>
      </c>
    </row>
    <row r="12" spans="1:53" x14ac:dyDescent="0.3">
      <c r="A12" s="7" t="s">
        <v>160</v>
      </c>
      <c r="B12" s="22" t="s">
        <v>161</v>
      </c>
      <c r="C12" s="13">
        <v>0.37819509650495498</v>
      </c>
      <c r="D12" s="65">
        <v>1164.246285533</v>
      </c>
      <c r="E12" s="23">
        <v>10</v>
      </c>
    </row>
    <row r="13" spans="1:53" x14ac:dyDescent="0.3">
      <c r="A13" s="7" t="s">
        <v>829</v>
      </c>
      <c r="B13" s="22" t="s">
        <v>830</v>
      </c>
      <c r="C13" s="13">
        <v>0.37734877734877698</v>
      </c>
      <c r="D13" s="65">
        <v>202.93500126699999</v>
      </c>
      <c r="E13" s="23">
        <v>10</v>
      </c>
    </row>
    <row r="14" spans="1:53" x14ac:dyDescent="0.3">
      <c r="A14" s="7" t="s">
        <v>877</v>
      </c>
      <c r="B14" s="22" t="s">
        <v>878</v>
      </c>
      <c r="C14" s="13">
        <v>0.37484415108177399</v>
      </c>
      <c r="D14" s="65">
        <v>349.70775435960002</v>
      </c>
      <c r="E14" s="23">
        <v>10</v>
      </c>
    </row>
    <row r="15" spans="1:53" x14ac:dyDescent="0.3">
      <c r="A15" s="7" t="s">
        <v>805</v>
      </c>
      <c r="B15" s="22" t="s">
        <v>806</v>
      </c>
      <c r="C15" s="13">
        <v>0.35024968064104001</v>
      </c>
      <c r="D15" s="65">
        <v>240.78630702800001</v>
      </c>
      <c r="E15" s="23">
        <v>10</v>
      </c>
    </row>
    <row r="16" spans="1:53" x14ac:dyDescent="0.3">
      <c r="A16" s="7" t="s">
        <v>284</v>
      </c>
      <c r="B16" s="22" t="s">
        <v>285</v>
      </c>
      <c r="C16" s="13">
        <v>0.34606144179235998</v>
      </c>
      <c r="D16" s="65">
        <v>454.91751028919998</v>
      </c>
      <c r="E16" s="23">
        <v>10</v>
      </c>
    </row>
    <row r="17" spans="1:5" x14ac:dyDescent="0.3">
      <c r="A17" s="7" t="s">
        <v>230</v>
      </c>
      <c r="B17" s="22" t="s">
        <v>231</v>
      </c>
      <c r="C17" s="13">
        <v>0.32712550607287399</v>
      </c>
      <c r="D17" s="65">
        <v>483.03397464099999</v>
      </c>
      <c r="E17" s="23">
        <v>10</v>
      </c>
    </row>
    <row r="18" spans="1:5" x14ac:dyDescent="0.3">
      <c r="A18" s="7" t="s">
        <v>240</v>
      </c>
      <c r="B18" s="22" t="s">
        <v>241</v>
      </c>
      <c r="C18" s="13">
        <v>0.30432556949065698</v>
      </c>
      <c r="D18" s="65">
        <v>1309.66469693</v>
      </c>
      <c r="E18" s="23">
        <v>10</v>
      </c>
    </row>
    <row r="19" spans="1:5" x14ac:dyDescent="0.3">
      <c r="A19" s="7" t="s">
        <v>538</v>
      </c>
      <c r="B19" s="22" t="s">
        <v>539</v>
      </c>
      <c r="C19" s="13">
        <v>0.29807692307692302</v>
      </c>
      <c r="D19" s="65">
        <v>544.25454367199995</v>
      </c>
      <c r="E19" s="23">
        <v>10</v>
      </c>
    </row>
    <row r="20" spans="1:5" x14ac:dyDescent="0.3">
      <c r="A20" s="7" t="s">
        <v>584</v>
      </c>
      <c r="B20" s="22" t="s">
        <v>585</v>
      </c>
      <c r="C20" s="13">
        <v>0.28361000701426198</v>
      </c>
      <c r="D20" s="65">
        <v>321.66906011700001</v>
      </c>
      <c r="E20" s="23">
        <v>10</v>
      </c>
    </row>
    <row r="21" spans="1:5" x14ac:dyDescent="0.3">
      <c r="A21" s="7" t="s">
        <v>344</v>
      </c>
      <c r="B21" s="22" t="s">
        <v>345</v>
      </c>
      <c r="C21" s="13">
        <v>0.24443760104703899</v>
      </c>
      <c r="D21" s="65">
        <v>437.66820008399998</v>
      </c>
      <c r="E21" s="23">
        <v>10</v>
      </c>
    </row>
    <row r="22" spans="1:5" x14ac:dyDescent="0.3">
      <c r="A22" s="7" t="s">
        <v>156</v>
      </c>
      <c r="B22" s="22" t="s">
        <v>157</v>
      </c>
      <c r="C22" s="13">
        <v>0.23459221501390101</v>
      </c>
      <c r="D22" s="65">
        <v>537.0513896983</v>
      </c>
      <c r="E22" s="23">
        <v>10</v>
      </c>
    </row>
    <row r="23" spans="1:5" x14ac:dyDescent="0.3">
      <c r="A23" s="7" t="s">
        <v>350</v>
      </c>
      <c r="B23" s="22" t="s">
        <v>351</v>
      </c>
      <c r="C23" s="13">
        <v>0.22722362261433199</v>
      </c>
      <c r="D23" s="65">
        <v>169.401767904</v>
      </c>
      <c r="E23" s="23">
        <v>10</v>
      </c>
    </row>
    <row r="24" spans="1:5" x14ac:dyDescent="0.3">
      <c r="A24" s="7" t="s">
        <v>447</v>
      </c>
      <c r="B24" s="22" t="s">
        <v>448</v>
      </c>
      <c r="C24" s="13">
        <v>0.221533694810224</v>
      </c>
      <c r="D24" s="65">
        <v>220.72850773799999</v>
      </c>
      <c r="E24" s="23">
        <v>10</v>
      </c>
    </row>
    <row r="25" spans="1:5" x14ac:dyDescent="0.3">
      <c r="A25" s="7" t="s">
        <v>210</v>
      </c>
      <c r="B25" s="22" t="s">
        <v>211</v>
      </c>
      <c r="C25" s="13">
        <v>0.216213117260357</v>
      </c>
      <c r="D25" s="65">
        <v>325.17459941800001</v>
      </c>
      <c r="E25" s="23">
        <v>10</v>
      </c>
    </row>
    <row r="26" spans="1:5" x14ac:dyDescent="0.3">
      <c r="A26" s="7" t="s">
        <v>268</v>
      </c>
      <c r="B26" s="22" t="s">
        <v>269</v>
      </c>
      <c r="C26" s="13">
        <v>0.21137219001118901</v>
      </c>
      <c r="D26" s="65">
        <v>236.92335292199999</v>
      </c>
      <c r="E26" s="23">
        <v>10</v>
      </c>
    </row>
    <row r="27" spans="1:5" x14ac:dyDescent="0.3">
      <c r="A27" s="7" t="s">
        <v>1003</v>
      </c>
      <c r="B27" s="22" t="s">
        <v>1004</v>
      </c>
      <c r="C27" s="13">
        <v>0.20907617504051801</v>
      </c>
      <c r="D27" s="65">
        <v>0</v>
      </c>
      <c r="E27" s="23">
        <v>10</v>
      </c>
    </row>
    <row r="28" spans="1:5" x14ac:dyDescent="0.3">
      <c r="A28" s="7" t="s">
        <v>77</v>
      </c>
      <c r="B28" s="22" t="s">
        <v>78</v>
      </c>
      <c r="C28" s="13">
        <v>0.204706623942848</v>
      </c>
      <c r="D28" s="65">
        <v>1583.1668642384</v>
      </c>
      <c r="E28" s="23">
        <v>10</v>
      </c>
    </row>
    <row r="29" spans="1:5" x14ac:dyDescent="0.3">
      <c r="A29" s="7" t="s">
        <v>873</v>
      </c>
      <c r="B29" s="22" t="s">
        <v>874</v>
      </c>
      <c r="C29" s="13">
        <v>0.19129193433261901</v>
      </c>
      <c r="D29" s="65">
        <v>265.66029860800001</v>
      </c>
      <c r="E29" s="23">
        <v>10</v>
      </c>
    </row>
    <row r="30" spans="1:5" x14ac:dyDescent="0.3">
      <c r="A30" s="7" t="s">
        <v>236</v>
      </c>
      <c r="B30" s="22" t="s">
        <v>237</v>
      </c>
      <c r="C30" s="13">
        <v>0.18302583025830199</v>
      </c>
      <c r="D30" s="65">
        <v>376.202991973</v>
      </c>
      <c r="E30" s="23">
        <v>10</v>
      </c>
    </row>
    <row r="31" spans="1:5" x14ac:dyDescent="0.3">
      <c r="A31" s="7" t="s">
        <v>23</v>
      </c>
      <c r="B31" s="22" t="s">
        <v>24</v>
      </c>
      <c r="C31" s="13">
        <v>0.18018018018018001</v>
      </c>
      <c r="D31" s="65">
        <v>10226.197361734001</v>
      </c>
      <c r="E31" s="23">
        <v>10</v>
      </c>
    </row>
    <row r="32" spans="1:5" x14ac:dyDescent="0.3">
      <c r="A32" s="7" t="s">
        <v>857</v>
      </c>
      <c r="B32" s="22" t="s">
        <v>858</v>
      </c>
      <c r="C32" s="13">
        <v>0.178545006165228</v>
      </c>
      <c r="D32" s="65">
        <v>174.41482304499999</v>
      </c>
      <c r="E32" s="23">
        <v>10</v>
      </c>
    </row>
    <row r="33" spans="1:5" x14ac:dyDescent="0.3">
      <c r="A33" s="7" t="s">
        <v>763</v>
      </c>
      <c r="B33" s="22" t="s">
        <v>764</v>
      </c>
      <c r="C33" s="13">
        <v>0.17311827956989201</v>
      </c>
      <c r="D33" s="65">
        <v>305.22324323300001</v>
      </c>
      <c r="E33" s="23">
        <v>10</v>
      </c>
    </row>
    <row r="34" spans="1:5" x14ac:dyDescent="0.3">
      <c r="A34" s="7" t="s">
        <v>136</v>
      </c>
      <c r="B34" s="22" t="s">
        <v>137</v>
      </c>
      <c r="C34" s="13">
        <v>0.17157490396927</v>
      </c>
      <c r="D34" s="65">
        <v>927.95885005699995</v>
      </c>
      <c r="E34" s="23">
        <v>10</v>
      </c>
    </row>
    <row r="35" spans="1:5" x14ac:dyDescent="0.3">
      <c r="A35" s="7" t="s">
        <v>767</v>
      </c>
      <c r="B35" s="22" t="s">
        <v>768</v>
      </c>
      <c r="C35" s="13">
        <v>0.16733295259851499</v>
      </c>
      <c r="D35" s="65">
        <v>242.99731688700001</v>
      </c>
      <c r="E35" s="23">
        <v>10</v>
      </c>
    </row>
    <row r="36" spans="1:5" x14ac:dyDescent="0.3">
      <c r="A36" s="7" t="s">
        <v>971</v>
      </c>
      <c r="B36" s="22" t="s">
        <v>972</v>
      </c>
      <c r="C36" s="13">
        <v>0.167231933211583</v>
      </c>
      <c r="D36" s="65">
        <v>27.182099907000001</v>
      </c>
      <c r="E36" s="23">
        <v>10</v>
      </c>
    </row>
    <row r="37" spans="1:5" x14ac:dyDescent="0.3">
      <c r="A37" s="7" t="s">
        <v>729</v>
      </c>
      <c r="B37" s="22" t="s">
        <v>730</v>
      </c>
      <c r="C37" s="13">
        <v>0.165021459227467</v>
      </c>
      <c r="D37" s="65">
        <v>447.64744093830001</v>
      </c>
      <c r="E37" s="23">
        <v>10</v>
      </c>
    </row>
    <row r="38" spans="1:5" x14ac:dyDescent="0.3">
      <c r="A38" s="7" t="s">
        <v>592</v>
      </c>
      <c r="B38" s="22" t="s">
        <v>593</v>
      </c>
      <c r="C38" s="13">
        <v>0.16499372647427801</v>
      </c>
      <c r="D38" s="65">
        <v>296.03654084999999</v>
      </c>
      <c r="E38" s="23">
        <v>10</v>
      </c>
    </row>
    <row r="39" spans="1:5" x14ac:dyDescent="0.3">
      <c r="A39" s="7" t="s">
        <v>562</v>
      </c>
      <c r="B39" s="22" t="s">
        <v>563</v>
      </c>
      <c r="C39" s="13">
        <v>0.149700598802395</v>
      </c>
      <c r="D39" s="65">
        <v>214.224813181</v>
      </c>
      <c r="E39" s="23">
        <v>10</v>
      </c>
    </row>
    <row r="40" spans="1:5" x14ac:dyDescent="0.3">
      <c r="A40" s="7" t="s">
        <v>811</v>
      </c>
      <c r="B40" s="22" t="s">
        <v>812</v>
      </c>
      <c r="C40" s="13">
        <v>0.14767932489451399</v>
      </c>
      <c r="D40" s="65">
        <v>122.892400145</v>
      </c>
      <c r="E40" s="23">
        <v>10</v>
      </c>
    </row>
    <row r="41" spans="1:5" x14ac:dyDescent="0.3">
      <c r="A41" s="7" t="s">
        <v>27</v>
      </c>
      <c r="B41" s="22" t="s">
        <v>28</v>
      </c>
      <c r="C41" s="13">
        <v>0.13956951401109999</v>
      </c>
      <c r="D41" s="65">
        <v>1576.1237384632</v>
      </c>
      <c r="E41" s="23">
        <v>10</v>
      </c>
    </row>
    <row r="42" spans="1:5" x14ac:dyDescent="0.3">
      <c r="A42" s="7" t="s">
        <v>401</v>
      </c>
      <c r="B42" s="22" t="s">
        <v>402</v>
      </c>
      <c r="C42" s="13">
        <v>0.13848224021529801</v>
      </c>
      <c r="D42" s="65">
        <v>341.52015056580001</v>
      </c>
      <c r="E42" s="23">
        <v>10</v>
      </c>
    </row>
    <row r="43" spans="1:5" x14ac:dyDescent="0.3">
      <c r="A43" s="7" t="s">
        <v>835</v>
      </c>
      <c r="B43" s="22" t="s">
        <v>836</v>
      </c>
      <c r="C43" s="13">
        <v>0.137657929473882</v>
      </c>
      <c r="D43" s="65">
        <v>185.97121235149999</v>
      </c>
      <c r="E43" s="23">
        <v>10</v>
      </c>
    </row>
    <row r="44" spans="1:5" x14ac:dyDescent="0.3">
      <c r="A44" s="7" t="s">
        <v>853</v>
      </c>
      <c r="B44" s="22" t="s">
        <v>854</v>
      </c>
      <c r="C44" s="13">
        <v>0.129427792915531</v>
      </c>
      <c r="D44" s="65">
        <v>222.91788256000001</v>
      </c>
      <c r="E44" s="23">
        <v>10</v>
      </c>
    </row>
    <row r="45" spans="1:5" x14ac:dyDescent="0.3">
      <c r="A45" s="7" t="s">
        <v>1013</v>
      </c>
      <c r="B45" s="22" t="s">
        <v>1014</v>
      </c>
      <c r="C45" s="13">
        <v>0.123342523303137</v>
      </c>
      <c r="D45" s="65">
        <v>705.56065376219999</v>
      </c>
      <c r="E45" s="23">
        <v>10</v>
      </c>
    </row>
    <row r="46" spans="1:5" x14ac:dyDescent="0.3">
      <c r="A46" s="7" t="s">
        <v>102</v>
      </c>
      <c r="B46" s="22" t="s">
        <v>103</v>
      </c>
      <c r="C46" s="13">
        <v>0.119119623655913</v>
      </c>
      <c r="D46" s="65">
        <v>625.91170990499995</v>
      </c>
      <c r="E46" s="23">
        <v>10</v>
      </c>
    </row>
    <row r="47" spans="1:5" x14ac:dyDescent="0.3">
      <c r="A47" s="7" t="s">
        <v>79</v>
      </c>
      <c r="B47" s="22" t="s">
        <v>80</v>
      </c>
      <c r="C47" s="13">
        <v>0.11400651465797999</v>
      </c>
      <c r="D47" s="65">
        <v>685.64405801700002</v>
      </c>
      <c r="E47" s="23">
        <v>10</v>
      </c>
    </row>
    <row r="48" spans="1:5" x14ac:dyDescent="0.3">
      <c r="A48" s="7" t="s">
        <v>623</v>
      </c>
      <c r="B48" s="22" t="s">
        <v>624</v>
      </c>
      <c r="C48" s="13">
        <v>0.11198898469003001</v>
      </c>
      <c r="D48" s="65">
        <v>481.25302413359998</v>
      </c>
      <c r="E48" s="23">
        <v>10</v>
      </c>
    </row>
    <row r="49" spans="1:5" x14ac:dyDescent="0.3">
      <c r="A49" s="7" t="s">
        <v>194</v>
      </c>
      <c r="B49" s="22" t="s">
        <v>195</v>
      </c>
      <c r="C49" s="13">
        <v>0.105644135573312</v>
      </c>
      <c r="D49" s="65">
        <v>1077.597311341</v>
      </c>
      <c r="E49" s="23">
        <v>10</v>
      </c>
    </row>
    <row r="50" spans="1:5" x14ac:dyDescent="0.3">
      <c r="A50" s="7" t="s">
        <v>757</v>
      </c>
      <c r="B50" s="22" t="s">
        <v>758</v>
      </c>
      <c r="C50" s="13">
        <v>0.104156936011209</v>
      </c>
      <c r="D50" s="65">
        <v>367.370955208</v>
      </c>
      <c r="E50" s="23">
        <v>10</v>
      </c>
    </row>
    <row r="51" spans="1:5" x14ac:dyDescent="0.3">
      <c r="A51" s="7" t="s">
        <v>807</v>
      </c>
      <c r="B51" s="22" t="s">
        <v>808</v>
      </c>
      <c r="C51" s="13">
        <v>0.103918228279386</v>
      </c>
      <c r="D51" s="65">
        <v>98.332891008000004</v>
      </c>
      <c r="E51" s="23">
        <v>10</v>
      </c>
    </row>
    <row r="52" spans="1:5" x14ac:dyDescent="0.3">
      <c r="A52" s="7" t="s">
        <v>19</v>
      </c>
      <c r="B52" s="22" t="s">
        <v>20</v>
      </c>
      <c r="C52" s="13">
        <v>0.100753295668549</v>
      </c>
      <c r="D52" s="65">
        <v>8331.4941047200009</v>
      </c>
      <c r="E52" s="23">
        <v>10</v>
      </c>
    </row>
    <row r="53" spans="1:5" x14ac:dyDescent="0.3">
      <c r="A53" s="7" t="s">
        <v>598</v>
      </c>
      <c r="B53" s="22" t="s">
        <v>599</v>
      </c>
      <c r="C53" s="13">
        <v>9.5340501792114701E-2</v>
      </c>
      <c r="D53" s="65">
        <v>298.22689213500001</v>
      </c>
      <c r="E53" s="23">
        <v>10</v>
      </c>
    </row>
    <row r="54" spans="1:5" x14ac:dyDescent="0.3">
      <c r="A54" s="7" t="s">
        <v>923</v>
      </c>
      <c r="B54" s="22" t="s">
        <v>924</v>
      </c>
      <c r="C54" s="13">
        <v>9.5104593487168404E-2</v>
      </c>
      <c r="D54" s="65">
        <v>147.23321324899999</v>
      </c>
      <c r="E54" s="23">
        <v>10</v>
      </c>
    </row>
    <row r="55" spans="1:5" x14ac:dyDescent="0.3">
      <c r="A55" s="7" t="s">
        <v>368</v>
      </c>
      <c r="B55" s="22" t="s">
        <v>369</v>
      </c>
      <c r="C55" s="13">
        <v>9.3990755007704097E-2</v>
      </c>
      <c r="D55" s="65">
        <v>412.85610920200003</v>
      </c>
      <c r="E55" s="23">
        <v>10</v>
      </c>
    </row>
    <row r="56" spans="1:5" x14ac:dyDescent="0.3">
      <c r="A56" s="7" t="s">
        <v>312</v>
      </c>
      <c r="B56" s="22" t="s">
        <v>313</v>
      </c>
      <c r="C56" s="13">
        <v>9.0909090909090898E-2</v>
      </c>
      <c r="D56" s="65">
        <v>703.82144026599997</v>
      </c>
      <c r="E56" s="23">
        <v>10</v>
      </c>
    </row>
    <row r="57" spans="1:5" x14ac:dyDescent="0.3">
      <c r="A57" s="7" t="s">
        <v>254</v>
      </c>
      <c r="B57" s="22" t="s">
        <v>255</v>
      </c>
      <c r="C57" s="13">
        <v>9.0625885018408306E-2</v>
      </c>
      <c r="D57" s="65">
        <v>614.44038983329995</v>
      </c>
      <c r="E57" s="23">
        <v>10</v>
      </c>
    </row>
    <row r="58" spans="1:5" x14ac:dyDescent="0.3">
      <c r="A58" s="7" t="s">
        <v>889</v>
      </c>
      <c r="B58" s="22" t="s">
        <v>890</v>
      </c>
      <c r="C58" s="13">
        <v>8.7219861163607498E-2</v>
      </c>
      <c r="D58" s="65">
        <v>766.5069952156</v>
      </c>
      <c r="E58" s="23">
        <v>10</v>
      </c>
    </row>
    <row r="59" spans="1:5" x14ac:dyDescent="0.3">
      <c r="A59" s="7" t="s">
        <v>445</v>
      </c>
      <c r="B59" s="22" t="s">
        <v>446</v>
      </c>
      <c r="C59" s="13">
        <v>8.3969465648854894E-2</v>
      </c>
      <c r="D59" s="65">
        <v>288.79168300499998</v>
      </c>
      <c r="E59" s="23">
        <v>10</v>
      </c>
    </row>
    <row r="60" spans="1:5" x14ac:dyDescent="0.3">
      <c r="A60" s="7" t="s">
        <v>370</v>
      </c>
      <c r="B60" s="22" t="s">
        <v>371</v>
      </c>
      <c r="C60" s="13">
        <v>8.2644628099173501E-2</v>
      </c>
      <c r="D60" s="65">
        <v>303.81595112899998</v>
      </c>
      <c r="E60" s="23">
        <v>10</v>
      </c>
    </row>
    <row r="61" spans="1:5" x14ac:dyDescent="0.3">
      <c r="A61" s="7" t="s">
        <v>855</v>
      </c>
      <c r="B61" s="22" t="s">
        <v>856</v>
      </c>
      <c r="C61" s="13">
        <v>7.9297042434633494E-2</v>
      </c>
      <c r="D61" s="65">
        <v>151.58811993099999</v>
      </c>
      <c r="E61" s="23">
        <v>10</v>
      </c>
    </row>
    <row r="62" spans="1:5" x14ac:dyDescent="0.3">
      <c r="A62" s="7" t="s">
        <v>65</v>
      </c>
      <c r="B62" s="22" t="s">
        <v>66</v>
      </c>
      <c r="C62" s="13">
        <v>7.77153558052434E-2</v>
      </c>
      <c r="D62" s="65">
        <v>1593.842120624</v>
      </c>
      <c r="E62" s="23">
        <v>10</v>
      </c>
    </row>
    <row r="63" spans="1:5" x14ac:dyDescent="0.3">
      <c r="A63" s="7" t="s">
        <v>17</v>
      </c>
      <c r="B63" s="22" t="s">
        <v>18</v>
      </c>
      <c r="C63" s="13">
        <v>7.5194406791752794E-2</v>
      </c>
      <c r="D63" s="65">
        <v>0</v>
      </c>
      <c r="E63" s="23">
        <v>10</v>
      </c>
    </row>
    <row r="64" spans="1:5" x14ac:dyDescent="0.3">
      <c r="A64" s="7" t="s">
        <v>168</v>
      </c>
      <c r="B64" s="22" t="s">
        <v>169</v>
      </c>
      <c r="C64" s="13">
        <v>7.1837982422621294E-2</v>
      </c>
      <c r="D64" s="65">
        <v>553.39960138799995</v>
      </c>
      <c r="E64" s="23">
        <v>10</v>
      </c>
    </row>
    <row r="65" spans="1:5" x14ac:dyDescent="0.3">
      <c r="A65" s="7" t="s">
        <v>903</v>
      </c>
      <c r="B65" s="22" t="s">
        <v>904</v>
      </c>
      <c r="C65" s="13">
        <v>7.1148408282404402E-2</v>
      </c>
      <c r="D65" s="65">
        <v>168.93181104300001</v>
      </c>
      <c r="E65" s="23">
        <v>10</v>
      </c>
    </row>
    <row r="66" spans="1:5" x14ac:dyDescent="0.3">
      <c r="A66" s="7" t="s">
        <v>419</v>
      </c>
      <c r="B66" s="22" t="s">
        <v>420</v>
      </c>
      <c r="C66" s="13">
        <v>6.9371727748691103E-2</v>
      </c>
      <c r="D66" s="65">
        <v>345.02747743499998</v>
      </c>
      <c r="E66" s="23">
        <v>10</v>
      </c>
    </row>
    <row r="67" spans="1:5" x14ac:dyDescent="0.3">
      <c r="A67" s="7" t="s">
        <v>969</v>
      </c>
      <c r="B67" s="22" t="s">
        <v>970</v>
      </c>
      <c r="C67" s="13">
        <v>6.5221561480913098E-2</v>
      </c>
      <c r="D67" s="65">
        <v>45.085869787999997</v>
      </c>
      <c r="E67" s="23">
        <v>10</v>
      </c>
    </row>
    <row r="68" spans="1:5" x14ac:dyDescent="0.3">
      <c r="A68" s="7" t="s">
        <v>967</v>
      </c>
      <c r="B68" s="22" t="s">
        <v>968</v>
      </c>
      <c r="C68" s="13">
        <v>6.4202334630350105E-2</v>
      </c>
      <c r="D68" s="65">
        <v>441.43590425000002</v>
      </c>
      <c r="E68" s="23">
        <v>10</v>
      </c>
    </row>
    <row r="69" spans="1:5" x14ac:dyDescent="0.3">
      <c r="A69" s="7" t="s">
        <v>629</v>
      </c>
      <c r="B69" s="22" t="s">
        <v>630</v>
      </c>
      <c r="C69" s="13">
        <v>6.2711864406779602E-2</v>
      </c>
      <c r="D69" s="65">
        <v>182.34635674399999</v>
      </c>
      <c r="E69" s="23">
        <v>10</v>
      </c>
    </row>
    <row r="70" spans="1:5" x14ac:dyDescent="0.3">
      <c r="A70" s="7" t="s">
        <v>104</v>
      </c>
      <c r="B70" s="22" t="s">
        <v>105</v>
      </c>
      <c r="C70" s="13">
        <v>6.0827250608272501E-2</v>
      </c>
      <c r="D70" s="65">
        <v>1932.525970957</v>
      </c>
      <c r="E70" s="23">
        <v>10</v>
      </c>
    </row>
    <row r="71" spans="1:5" x14ac:dyDescent="0.3">
      <c r="A71" s="7" t="s">
        <v>606</v>
      </c>
      <c r="B71" s="22" t="s">
        <v>607</v>
      </c>
      <c r="C71" s="13">
        <v>5.6595744680850997E-2</v>
      </c>
      <c r="D71" s="65">
        <v>327.712193313</v>
      </c>
      <c r="E71" s="23">
        <v>10</v>
      </c>
    </row>
    <row r="72" spans="1:5" x14ac:dyDescent="0.3">
      <c r="A72" s="7" t="s">
        <v>631</v>
      </c>
      <c r="B72" s="22" t="s">
        <v>632</v>
      </c>
      <c r="C72" s="13">
        <v>5.5622732769044697E-2</v>
      </c>
      <c r="D72" s="65">
        <v>248.10257598199999</v>
      </c>
      <c r="E72" s="23">
        <v>10</v>
      </c>
    </row>
    <row r="73" spans="1:5" x14ac:dyDescent="0.3">
      <c r="A73" s="7" t="s">
        <v>411</v>
      </c>
      <c r="B73" s="22" t="s">
        <v>412</v>
      </c>
      <c r="C73" s="13">
        <v>5.39257479460548E-2</v>
      </c>
      <c r="D73" s="65">
        <v>316.01952241930002</v>
      </c>
      <c r="E73" s="23">
        <v>10</v>
      </c>
    </row>
    <row r="74" spans="1:5" x14ac:dyDescent="0.3">
      <c r="A74" s="7" t="s">
        <v>461</v>
      </c>
      <c r="B74" s="22" t="s">
        <v>462</v>
      </c>
      <c r="C74" s="13">
        <v>5.0632911392405E-2</v>
      </c>
      <c r="D74" s="65">
        <v>177.596596812</v>
      </c>
      <c r="E74" s="23">
        <v>10</v>
      </c>
    </row>
    <row r="75" spans="1:5" x14ac:dyDescent="0.3">
      <c r="A75" s="7" t="s">
        <v>673</v>
      </c>
      <c r="B75" s="22" t="s">
        <v>674</v>
      </c>
      <c r="C75" s="13">
        <v>5.01126126126126E-2</v>
      </c>
      <c r="D75" s="65">
        <v>189.66106527700001</v>
      </c>
      <c r="E75" s="23">
        <v>10</v>
      </c>
    </row>
    <row r="76" spans="1:5" x14ac:dyDescent="0.3">
      <c r="A76" s="7" t="s">
        <v>973</v>
      </c>
      <c r="B76" s="22" t="s">
        <v>974</v>
      </c>
      <c r="C76" s="13">
        <v>4.9095934876879702E-2</v>
      </c>
      <c r="D76" s="65">
        <v>8.5023800699999992</v>
      </c>
      <c r="E76" s="23">
        <v>10</v>
      </c>
    </row>
    <row r="77" spans="1:5" x14ac:dyDescent="0.3">
      <c r="A77" s="7" t="s">
        <v>128</v>
      </c>
      <c r="B77" s="22" t="s">
        <v>129</v>
      </c>
      <c r="C77" s="13">
        <v>4.7951176983434998E-2</v>
      </c>
      <c r="D77" s="65">
        <v>1337.651391243</v>
      </c>
      <c r="E77" s="23">
        <v>10</v>
      </c>
    </row>
    <row r="78" spans="1:5" x14ac:dyDescent="0.3">
      <c r="A78" s="7" t="s">
        <v>550</v>
      </c>
      <c r="B78" s="22" t="s">
        <v>551</v>
      </c>
      <c r="C78" s="13">
        <v>4.7545638945233198E-2</v>
      </c>
      <c r="D78" s="65">
        <v>339.0466742136</v>
      </c>
      <c r="E78" s="23">
        <v>10</v>
      </c>
    </row>
    <row r="79" spans="1:5" x14ac:dyDescent="0.3">
      <c r="A79" s="7" t="s">
        <v>1027</v>
      </c>
      <c r="B79" s="22" t="s">
        <v>1028</v>
      </c>
      <c r="C79" s="13">
        <v>4.6683485521644898E-2</v>
      </c>
      <c r="D79" s="65">
        <v>228.72153447540001</v>
      </c>
      <c r="E79" s="23">
        <v>10</v>
      </c>
    </row>
    <row r="80" spans="1:5" x14ac:dyDescent="0.3">
      <c r="A80" s="7" t="s">
        <v>21</v>
      </c>
      <c r="B80" s="22" t="s">
        <v>22</v>
      </c>
      <c r="C80" s="13">
        <v>4.6296296296296197E-2</v>
      </c>
      <c r="D80" s="65">
        <v>6268.769205994</v>
      </c>
      <c r="E80" s="23">
        <v>10</v>
      </c>
    </row>
    <row r="81" spans="1:5" x14ac:dyDescent="0.3">
      <c r="A81" s="7" t="s">
        <v>981</v>
      </c>
      <c r="B81" s="22" t="s">
        <v>982</v>
      </c>
      <c r="C81" s="13">
        <v>4.4173820959872899E-2</v>
      </c>
      <c r="D81" s="65">
        <v>6.4337698399000001</v>
      </c>
      <c r="E81" s="23">
        <v>10</v>
      </c>
    </row>
    <row r="82" spans="1:5" x14ac:dyDescent="0.3">
      <c r="A82" s="7" t="s">
        <v>382</v>
      </c>
      <c r="B82" s="22" t="s">
        <v>383</v>
      </c>
      <c r="C82" s="13">
        <v>3.8907421475046999E-2</v>
      </c>
      <c r="D82" s="65">
        <v>501.65833432940002</v>
      </c>
      <c r="E82" s="23">
        <v>10</v>
      </c>
    </row>
    <row r="83" spans="1:5" x14ac:dyDescent="0.3">
      <c r="A83" s="7" t="s">
        <v>935</v>
      </c>
      <c r="B83" s="22" t="s">
        <v>936</v>
      </c>
      <c r="C83" s="13">
        <v>3.7518037518037499E-2</v>
      </c>
      <c r="D83" s="65">
        <v>782.34456289000002</v>
      </c>
      <c r="E83" s="23">
        <v>10</v>
      </c>
    </row>
    <row r="84" spans="1:5" x14ac:dyDescent="0.3">
      <c r="A84" s="7" t="s">
        <v>975</v>
      </c>
      <c r="B84" s="22" t="s">
        <v>976</v>
      </c>
      <c r="C84" s="13">
        <v>3.6565227648030198E-2</v>
      </c>
      <c r="D84" s="65">
        <v>8.1762259992999997</v>
      </c>
      <c r="E84" s="23">
        <v>10</v>
      </c>
    </row>
    <row r="85" spans="1:5" x14ac:dyDescent="0.3">
      <c r="A85" s="7" t="s">
        <v>713</v>
      </c>
      <c r="B85" s="22" t="s">
        <v>714</v>
      </c>
      <c r="C85" s="13">
        <v>3.4948979591836703E-2</v>
      </c>
      <c r="D85" s="65">
        <v>288.06252736200003</v>
      </c>
      <c r="E85" s="23">
        <v>10</v>
      </c>
    </row>
    <row r="86" spans="1:5" x14ac:dyDescent="0.3">
      <c r="A86" s="7" t="s">
        <v>602</v>
      </c>
      <c r="B86" s="22" t="s">
        <v>603</v>
      </c>
      <c r="C86" s="13">
        <v>3.4180908711963297E-2</v>
      </c>
      <c r="D86" s="65">
        <v>270.499908973</v>
      </c>
      <c r="E86" s="23">
        <v>10</v>
      </c>
    </row>
    <row r="87" spans="1:5" x14ac:dyDescent="0.3">
      <c r="A87" s="7" t="s">
        <v>182</v>
      </c>
      <c r="B87" s="22" t="s">
        <v>183</v>
      </c>
      <c r="C87" s="13">
        <v>3.1428571428571403E-2</v>
      </c>
      <c r="D87" s="65">
        <v>431.8970389703</v>
      </c>
      <c r="E87" s="23">
        <v>10</v>
      </c>
    </row>
    <row r="88" spans="1:5" x14ac:dyDescent="0.3">
      <c r="A88" s="7" t="s">
        <v>753</v>
      </c>
      <c r="B88" s="22" t="s">
        <v>754</v>
      </c>
      <c r="C88" s="13">
        <v>2.7667984189723299E-2</v>
      </c>
      <c r="D88" s="65">
        <v>247.957161523</v>
      </c>
      <c r="E88" s="23">
        <v>10</v>
      </c>
    </row>
    <row r="89" spans="1:5" x14ac:dyDescent="0.3">
      <c r="A89" s="7" t="s">
        <v>455</v>
      </c>
      <c r="B89" s="22" t="s">
        <v>456</v>
      </c>
      <c r="C89" s="13">
        <v>2.4027005559968201E-2</v>
      </c>
      <c r="D89" s="65">
        <v>417.003565799</v>
      </c>
      <c r="E89" s="23">
        <v>10</v>
      </c>
    </row>
    <row r="90" spans="1:5" x14ac:dyDescent="0.3">
      <c r="A90" s="7" t="s">
        <v>138</v>
      </c>
      <c r="B90" s="22" t="s">
        <v>139</v>
      </c>
      <c r="C90" s="13">
        <v>2.2865853658536502E-2</v>
      </c>
      <c r="D90" s="65">
        <v>830.267994284</v>
      </c>
      <c r="E90" s="23">
        <v>10</v>
      </c>
    </row>
    <row r="91" spans="1:5" x14ac:dyDescent="0.3">
      <c r="A91" s="7" t="s">
        <v>845</v>
      </c>
      <c r="B91" s="22" t="s">
        <v>846</v>
      </c>
      <c r="C91" s="13">
        <v>2.1384776431882701E-2</v>
      </c>
      <c r="D91" s="65">
        <v>83.806142977999997</v>
      </c>
      <c r="E91" s="23">
        <v>10</v>
      </c>
    </row>
    <row r="92" spans="1:5" x14ac:dyDescent="0.3">
      <c r="A92" s="7" t="s">
        <v>849</v>
      </c>
      <c r="B92" s="22" t="s">
        <v>850</v>
      </c>
      <c r="C92" s="13">
        <v>2.0621795048119802E-2</v>
      </c>
      <c r="D92" s="65">
        <v>335.86088921530001</v>
      </c>
      <c r="E92" s="23">
        <v>10</v>
      </c>
    </row>
    <row r="93" spans="1:5" x14ac:dyDescent="0.3">
      <c r="A93" s="7" t="s">
        <v>939</v>
      </c>
      <c r="B93" s="22" t="s">
        <v>940</v>
      </c>
      <c r="C93" s="13">
        <v>2.0458265139116201E-2</v>
      </c>
      <c r="D93" s="65">
        <v>352.77921707000002</v>
      </c>
      <c r="E93" s="23">
        <v>10</v>
      </c>
    </row>
    <row r="94" spans="1:5" x14ac:dyDescent="0.3">
      <c r="A94" s="7" t="s">
        <v>83</v>
      </c>
      <c r="B94" s="22" t="s">
        <v>84</v>
      </c>
      <c r="C94" s="13">
        <v>1.99063231850117E-2</v>
      </c>
      <c r="D94" s="65">
        <v>1278.8868237439999</v>
      </c>
      <c r="E94" s="23">
        <v>10</v>
      </c>
    </row>
    <row r="95" spans="1:5" x14ac:dyDescent="0.3">
      <c r="A95" s="7" t="s">
        <v>352</v>
      </c>
      <c r="B95" s="22" t="s">
        <v>353</v>
      </c>
      <c r="C95" s="13">
        <v>1.7938693038078601E-2</v>
      </c>
      <c r="D95" s="65">
        <v>763.17885990499997</v>
      </c>
      <c r="E95" s="23">
        <v>10</v>
      </c>
    </row>
    <row r="96" spans="1:5" x14ac:dyDescent="0.3">
      <c r="A96" s="7" t="s">
        <v>899</v>
      </c>
      <c r="B96" s="22" t="s">
        <v>900</v>
      </c>
      <c r="C96" s="13">
        <v>1.79339372312196E-2</v>
      </c>
      <c r="D96" s="65">
        <v>187.90212128830001</v>
      </c>
      <c r="E96" s="23">
        <v>10</v>
      </c>
    </row>
    <row r="97" spans="1:5" x14ac:dyDescent="0.3">
      <c r="A97" s="7" t="s">
        <v>1041</v>
      </c>
      <c r="B97" s="22" t="s">
        <v>1042</v>
      </c>
      <c r="C97" s="13">
        <v>1.7527349723561899E-2</v>
      </c>
      <c r="D97" s="65">
        <v>0</v>
      </c>
      <c r="E97" s="23">
        <v>10</v>
      </c>
    </row>
    <row r="98" spans="1:5" x14ac:dyDescent="0.3">
      <c r="A98" s="7" t="s">
        <v>977</v>
      </c>
      <c r="B98" s="22" t="s">
        <v>978</v>
      </c>
      <c r="C98" s="13">
        <v>1.65151388773041E-2</v>
      </c>
      <c r="D98" s="65">
        <v>19.016336682199999</v>
      </c>
      <c r="E98" s="23">
        <v>10</v>
      </c>
    </row>
    <row r="99" spans="1:5" x14ac:dyDescent="0.3">
      <c r="A99" s="7" t="s">
        <v>91</v>
      </c>
      <c r="B99" s="22" t="s">
        <v>92</v>
      </c>
      <c r="C99" s="13">
        <v>1.6276627662766201E-2</v>
      </c>
      <c r="D99" s="65">
        <v>1795.9001313616</v>
      </c>
      <c r="E99" s="23">
        <v>10</v>
      </c>
    </row>
    <row r="100" spans="1:5" x14ac:dyDescent="0.3">
      <c r="A100" s="7" t="s">
        <v>943</v>
      </c>
      <c r="B100" s="22" t="s">
        <v>944</v>
      </c>
      <c r="C100" s="13">
        <v>1.6256236922581602E-2</v>
      </c>
      <c r="D100" s="65">
        <v>247.0518397562</v>
      </c>
      <c r="E100" s="23">
        <v>10</v>
      </c>
    </row>
    <row r="101" spans="1:5" x14ac:dyDescent="0.3">
      <c r="A101" s="7" t="s">
        <v>146</v>
      </c>
      <c r="B101" s="22" t="s">
        <v>147</v>
      </c>
      <c r="C101" s="13">
        <v>1.53081510934393E-2</v>
      </c>
      <c r="D101" s="65">
        <v>695.22188725939998</v>
      </c>
      <c r="E101" s="23">
        <v>10</v>
      </c>
    </row>
    <row r="102" spans="1:5" x14ac:dyDescent="0.3">
      <c r="A102" s="7" t="s">
        <v>558</v>
      </c>
      <c r="B102" s="22" t="s">
        <v>559</v>
      </c>
      <c r="C102" s="13">
        <v>1.52870589925989E-2</v>
      </c>
      <c r="D102" s="65">
        <v>540.10704554990002</v>
      </c>
      <c r="E102" s="23">
        <v>10</v>
      </c>
    </row>
    <row r="103" spans="1:5" x14ac:dyDescent="0.3">
      <c r="A103" s="7" t="s">
        <v>941</v>
      </c>
      <c r="B103" s="22" t="s">
        <v>942</v>
      </c>
      <c r="C103" s="13">
        <v>1.5189441347138399E-2</v>
      </c>
      <c r="D103" s="65">
        <v>90.043436603399996</v>
      </c>
      <c r="E103" s="23">
        <v>10</v>
      </c>
    </row>
    <row r="104" spans="1:5" x14ac:dyDescent="0.3">
      <c r="A104" s="7" t="s">
        <v>150</v>
      </c>
      <c r="B104" s="22" t="s">
        <v>151</v>
      </c>
      <c r="C104" s="13">
        <v>1.4998469543924E-2</v>
      </c>
      <c r="D104" s="65">
        <v>182.06138152899999</v>
      </c>
      <c r="E104" s="23">
        <v>10</v>
      </c>
    </row>
    <row r="105" spans="1:5" x14ac:dyDescent="0.3">
      <c r="A105" s="7" t="s">
        <v>905</v>
      </c>
      <c r="B105" s="22" t="s">
        <v>906</v>
      </c>
      <c r="C105" s="13">
        <v>1.48379539242483E-2</v>
      </c>
      <c r="D105" s="65">
        <v>144.6677462753</v>
      </c>
      <c r="E105" s="23">
        <v>10</v>
      </c>
    </row>
    <row r="106" spans="1:5" x14ac:dyDescent="0.3">
      <c r="A106" s="7" t="s">
        <v>49</v>
      </c>
      <c r="B106" s="22" t="s">
        <v>50</v>
      </c>
      <c r="C106" s="13">
        <v>1.48037841625788E-2</v>
      </c>
      <c r="D106" s="65">
        <v>5103.0078385959996</v>
      </c>
      <c r="E106" s="23">
        <v>10</v>
      </c>
    </row>
    <row r="107" spans="1:5" x14ac:dyDescent="0.3">
      <c r="A107" s="7" t="s">
        <v>747</v>
      </c>
      <c r="B107" s="22" t="s">
        <v>748</v>
      </c>
      <c r="C107" s="13">
        <v>1.45233694217058E-2</v>
      </c>
      <c r="D107" s="65">
        <v>399.63078682129998</v>
      </c>
      <c r="E107" s="23">
        <v>10</v>
      </c>
    </row>
    <row r="108" spans="1:5" x14ac:dyDescent="0.3">
      <c r="A108" s="7" t="s">
        <v>328</v>
      </c>
      <c r="B108" s="22" t="s">
        <v>329</v>
      </c>
      <c r="C108" s="13">
        <v>1.31108462455303E-2</v>
      </c>
      <c r="D108" s="65">
        <v>446.904752024</v>
      </c>
      <c r="E108" s="23">
        <v>10</v>
      </c>
    </row>
    <row r="109" spans="1:5" x14ac:dyDescent="0.3">
      <c r="A109" s="7" t="s">
        <v>55</v>
      </c>
      <c r="B109" s="22" t="s">
        <v>56</v>
      </c>
      <c r="C109" s="13">
        <v>1.23885034687809E-2</v>
      </c>
      <c r="D109" s="65">
        <v>2186.2310240030001</v>
      </c>
      <c r="E109" s="23">
        <v>10</v>
      </c>
    </row>
    <row r="110" spans="1:5" x14ac:dyDescent="0.3">
      <c r="A110" s="7" t="s">
        <v>641</v>
      </c>
      <c r="B110" s="22" t="s">
        <v>642</v>
      </c>
      <c r="C110" s="13">
        <v>1.21813670200766E-2</v>
      </c>
      <c r="D110" s="65">
        <v>182.95273358</v>
      </c>
      <c r="E110" s="23">
        <v>10</v>
      </c>
    </row>
    <row r="111" spans="1:5" x14ac:dyDescent="0.3">
      <c r="A111" s="7" t="s">
        <v>572</v>
      </c>
      <c r="B111" s="22" t="s">
        <v>573</v>
      </c>
      <c r="C111" s="13">
        <v>1.1061946902654799E-2</v>
      </c>
      <c r="D111" s="65">
        <v>258.81460617200003</v>
      </c>
      <c r="E111" s="23">
        <v>10</v>
      </c>
    </row>
    <row r="112" spans="1:5" x14ac:dyDescent="0.3">
      <c r="A112" s="7" t="s">
        <v>482</v>
      </c>
      <c r="B112" s="22" t="s">
        <v>483</v>
      </c>
      <c r="C112" s="13">
        <v>1.0538308174309299E-2</v>
      </c>
      <c r="D112" s="65">
        <v>462.81567674399997</v>
      </c>
      <c r="E112" s="23">
        <v>10</v>
      </c>
    </row>
    <row r="113" spans="1:5" x14ac:dyDescent="0.3">
      <c r="A113" s="7" t="s">
        <v>769</v>
      </c>
      <c r="B113" s="22" t="s">
        <v>770</v>
      </c>
      <c r="C113" s="13">
        <v>9.7997443544951008E-3</v>
      </c>
      <c r="D113" s="65">
        <v>559.9602032711</v>
      </c>
      <c r="E113" s="23">
        <v>10</v>
      </c>
    </row>
    <row r="114" spans="1:5" x14ac:dyDescent="0.3">
      <c r="A114" s="7" t="s">
        <v>681</v>
      </c>
      <c r="B114" s="22" t="s">
        <v>682</v>
      </c>
      <c r="C114" s="13">
        <v>9.5923261390887197E-3</v>
      </c>
      <c r="D114" s="65">
        <v>172.13649602000001</v>
      </c>
      <c r="E114" s="23">
        <v>10</v>
      </c>
    </row>
    <row r="115" spans="1:5" x14ac:dyDescent="0.3">
      <c r="A115" s="7" t="s">
        <v>532</v>
      </c>
      <c r="B115" s="22" t="s">
        <v>533</v>
      </c>
      <c r="C115" s="13">
        <v>9.1074681238615604E-3</v>
      </c>
      <c r="D115" s="65">
        <v>209.703074942</v>
      </c>
      <c r="E115" s="23">
        <v>10</v>
      </c>
    </row>
    <row r="116" spans="1:5" x14ac:dyDescent="0.3">
      <c r="A116" s="7" t="s">
        <v>196</v>
      </c>
      <c r="B116" s="22" t="s">
        <v>197</v>
      </c>
      <c r="C116" s="13">
        <v>8.7421078193297697E-3</v>
      </c>
      <c r="D116" s="65">
        <v>440.37225465500001</v>
      </c>
      <c r="E116" s="23">
        <v>10</v>
      </c>
    </row>
    <row r="117" spans="1:5" x14ac:dyDescent="0.3">
      <c r="A117" s="7" t="s">
        <v>679</v>
      </c>
      <c r="B117" s="22" t="s">
        <v>680</v>
      </c>
      <c r="C117" s="13">
        <v>7.8077795829584896E-3</v>
      </c>
      <c r="D117" s="65">
        <v>100.4947040914</v>
      </c>
      <c r="E117" s="23">
        <v>10</v>
      </c>
    </row>
    <row r="118" spans="1:5" x14ac:dyDescent="0.3">
      <c r="A118" s="7" t="s">
        <v>43</v>
      </c>
      <c r="B118" s="22" t="s">
        <v>44</v>
      </c>
      <c r="C118" s="13">
        <v>7.1047957371225502E-3</v>
      </c>
      <c r="D118" s="65">
        <v>4031.243068842</v>
      </c>
      <c r="E118" s="23">
        <v>10</v>
      </c>
    </row>
    <row r="119" spans="1:5" x14ac:dyDescent="0.3">
      <c r="A119" s="7" t="s">
        <v>234</v>
      </c>
      <c r="B119" s="22" t="s">
        <v>235</v>
      </c>
      <c r="C119" s="13">
        <v>6.0706754425202802E-3</v>
      </c>
      <c r="D119" s="65">
        <v>418.60301383299998</v>
      </c>
      <c r="E119" s="23">
        <v>10</v>
      </c>
    </row>
    <row r="120" spans="1:5" x14ac:dyDescent="0.3">
      <c r="A120" s="7" t="s">
        <v>443</v>
      </c>
      <c r="B120" s="22" t="s">
        <v>444</v>
      </c>
      <c r="C120" s="13">
        <v>4.2735042735042696E-3</v>
      </c>
      <c r="D120" s="65">
        <v>177.225149112</v>
      </c>
      <c r="E120" s="23">
        <v>10</v>
      </c>
    </row>
    <row r="121" spans="1:5" x14ac:dyDescent="0.3">
      <c r="A121" s="7" t="s">
        <v>907</v>
      </c>
      <c r="B121" s="22" t="s">
        <v>908</v>
      </c>
      <c r="C121" s="13">
        <v>2.62955070952532E-3</v>
      </c>
      <c r="D121" s="65">
        <v>125.9846657496</v>
      </c>
      <c r="E121" s="23">
        <v>10</v>
      </c>
    </row>
    <row r="122" spans="1:5" x14ac:dyDescent="0.3">
      <c r="A122" s="7" t="s">
        <v>471</v>
      </c>
      <c r="B122" s="22" t="s">
        <v>472</v>
      </c>
      <c r="C122" s="13">
        <v>1.9286403085824399E-3</v>
      </c>
      <c r="D122" s="65">
        <v>520.12381973900006</v>
      </c>
      <c r="E122" s="23">
        <v>10</v>
      </c>
    </row>
    <row r="123" spans="1:5" x14ac:dyDescent="0.3">
      <c r="A123" s="7" t="s">
        <v>951</v>
      </c>
      <c r="B123" s="22" t="s">
        <v>952</v>
      </c>
      <c r="C123" s="13">
        <v>1.50541951023685E-3</v>
      </c>
      <c r="D123" s="65">
        <v>93.331313042000005</v>
      </c>
      <c r="E123" s="23">
        <v>10</v>
      </c>
    </row>
    <row r="124" spans="1:5" x14ac:dyDescent="0.3">
      <c r="A124" s="7" t="s">
        <v>186</v>
      </c>
      <c r="B124" s="22" t="s">
        <v>187</v>
      </c>
      <c r="C124" s="13">
        <v>9.9601593625498006E-4</v>
      </c>
      <c r="D124" s="65">
        <v>404.39780331200001</v>
      </c>
      <c r="E124" s="23">
        <v>10</v>
      </c>
    </row>
    <row r="125" spans="1:5" x14ac:dyDescent="0.3">
      <c r="A125" s="7" t="s">
        <v>31</v>
      </c>
      <c r="B125" s="22" t="s">
        <v>32</v>
      </c>
      <c r="C125" s="13">
        <v>9.9730727037000098E-5</v>
      </c>
      <c r="D125" s="65">
        <v>6101.5667114147</v>
      </c>
      <c r="E125" s="23">
        <v>10</v>
      </c>
    </row>
    <row r="126" spans="1:5" x14ac:dyDescent="0.3">
      <c r="A126" s="7" t="s">
        <v>33</v>
      </c>
      <c r="B126" s="22" t="s">
        <v>34</v>
      </c>
      <c r="C126" s="13">
        <v>0</v>
      </c>
      <c r="D126" s="65">
        <v>3902.2372194720001</v>
      </c>
      <c r="E126" s="23">
        <v>0</v>
      </c>
    </row>
    <row r="127" spans="1:5" x14ac:dyDescent="0.3">
      <c r="A127" s="7" t="s">
        <v>1055</v>
      </c>
      <c r="B127" s="22" t="s">
        <v>1056</v>
      </c>
      <c r="C127" s="13">
        <v>0</v>
      </c>
      <c r="D127" s="65">
        <v>0</v>
      </c>
      <c r="E127" s="23">
        <v>0</v>
      </c>
    </row>
    <row r="128" spans="1:5" x14ac:dyDescent="0.3">
      <c r="A128" s="7" t="s">
        <v>985</v>
      </c>
      <c r="B128" s="22" t="s">
        <v>986</v>
      </c>
      <c r="C128" s="13">
        <v>0</v>
      </c>
      <c r="D128" s="65">
        <v>7.9473926E-2</v>
      </c>
      <c r="E128" s="23">
        <v>0</v>
      </c>
    </row>
    <row r="129" spans="1:5" x14ac:dyDescent="0.3">
      <c r="A129" s="7" t="s">
        <v>1093</v>
      </c>
      <c r="B129" s="22" t="s">
        <v>1094</v>
      </c>
      <c r="C129" s="13">
        <v>0</v>
      </c>
      <c r="D129" s="65">
        <v>0</v>
      </c>
      <c r="E129" s="23">
        <v>0</v>
      </c>
    </row>
    <row r="130" spans="1:5" x14ac:dyDescent="0.3">
      <c r="A130" s="7" t="s">
        <v>1111</v>
      </c>
      <c r="B130" s="22" t="s">
        <v>1094</v>
      </c>
      <c r="C130" s="13">
        <v>0</v>
      </c>
      <c r="D130" s="65">
        <v>0</v>
      </c>
      <c r="E130" s="23">
        <v>0</v>
      </c>
    </row>
    <row r="131" spans="1:5" x14ac:dyDescent="0.3">
      <c r="A131" s="7" t="s">
        <v>1121</v>
      </c>
      <c r="B131" s="22" t="s">
        <v>1094</v>
      </c>
      <c r="C131" s="13">
        <v>0</v>
      </c>
      <c r="D131" s="65">
        <v>0</v>
      </c>
      <c r="E131" s="23">
        <v>0</v>
      </c>
    </row>
    <row r="132" spans="1:5" x14ac:dyDescent="0.3">
      <c r="A132" s="7" t="s">
        <v>1155</v>
      </c>
      <c r="B132" s="22" t="s">
        <v>1094</v>
      </c>
      <c r="C132" s="13">
        <v>0</v>
      </c>
      <c r="D132" s="65">
        <v>0</v>
      </c>
      <c r="E132" s="23">
        <v>0</v>
      </c>
    </row>
    <row r="133" spans="1:5" x14ac:dyDescent="0.3">
      <c r="A133" s="7" t="s">
        <v>1172</v>
      </c>
      <c r="B133" s="22" t="s">
        <v>1094</v>
      </c>
      <c r="C133" s="13">
        <v>0</v>
      </c>
      <c r="D133" s="65">
        <v>0</v>
      </c>
      <c r="E133" s="23">
        <v>0</v>
      </c>
    </row>
    <row r="134" spans="1:5" x14ac:dyDescent="0.3">
      <c r="A134" s="7" t="s">
        <v>1173</v>
      </c>
      <c r="B134" s="22" t="s">
        <v>1094</v>
      </c>
      <c r="C134" s="13">
        <v>0</v>
      </c>
      <c r="D134" s="65">
        <v>0</v>
      </c>
      <c r="E134" s="23">
        <v>0</v>
      </c>
    </row>
    <row r="135" spans="1:5" x14ac:dyDescent="0.3">
      <c r="A135" s="7" t="s">
        <v>1220</v>
      </c>
      <c r="B135" s="22" t="s">
        <v>1094</v>
      </c>
      <c r="C135" s="13">
        <v>0</v>
      </c>
      <c r="D135" s="65">
        <v>0</v>
      </c>
      <c r="E135" s="23">
        <v>0</v>
      </c>
    </row>
    <row r="136" spans="1:5" x14ac:dyDescent="0.3">
      <c r="A136" s="7" t="s">
        <v>1223</v>
      </c>
      <c r="B136" s="22" t="s">
        <v>1094</v>
      </c>
      <c r="C136" s="13">
        <v>0</v>
      </c>
      <c r="D136" s="65">
        <v>0</v>
      </c>
      <c r="E136" s="23">
        <v>0</v>
      </c>
    </row>
    <row r="137" spans="1:5" x14ac:dyDescent="0.3">
      <c r="A137" s="7" t="s">
        <v>1250</v>
      </c>
      <c r="B137" s="22" t="s">
        <v>1251</v>
      </c>
      <c r="C137" s="13">
        <v>0</v>
      </c>
      <c r="D137" s="65">
        <v>0</v>
      </c>
      <c r="E137" s="23">
        <v>0</v>
      </c>
    </row>
    <row r="138" spans="1:5" x14ac:dyDescent="0.3">
      <c r="A138" s="7" t="s">
        <v>1252</v>
      </c>
      <c r="B138" s="22" t="s">
        <v>1253</v>
      </c>
      <c r="C138" s="13">
        <v>0</v>
      </c>
      <c r="D138" s="65">
        <v>0</v>
      </c>
      <c r="E138" s="23">
        <v>0</v>
      </c>
    </row>
    <row r="139" spans="1:5" x14ac:dyDescent="0.3">
      <c r="A139" s="7" t="s">
        <v>1057</v>
      </c>
      <c r="B139" s="22" t="s">
        <v>1058</v>
      </c>
      <c r="C139" s="13">
        <v>0</v>
      </c>
      <c r="D139" s="65">
        <v>0</v>
      </c>
      <c r="E139" s="23">
        <v>0</v>
      </c>
    </row>
    <row r="140" spans="1:5" x14ac:dyDescent="0.3">
      <c r="A140" s="7" t="s">
        <v>1238</v>
      </c>
      <c r="B140" s="22" t="s">
        <v>1239</v>
      </c>
      <c r="C140" s="13">
        <v>0</v>
      </c>
      <c r="D140" s="65">
        <v>0</v>
      </c>
      <c r="E140" s="23">
        <v>0</v>
      </c>
    </row>
    <row r="141" spans="1:5" x14ac:dyDescent="0.3">
      <c r="A141" s="7" t="s">
        <v>1059</v>
      </c>
      <c r="B141" s="22" t="s">
        <v>1060</v>
      </c>
      <c r="C141" s="13">
        <v>0</v>
      </c>
      <c r="D141" s="65">
        <v>0</v>
      </c>
      <c r="E141" s="23">
        <v>0</v>
      </c>
    </row>
    <row r="142" spans="1:5" x14ac:dyDescent="0.3">
      <c r="A142" s="7" t="s">
        <v>1061</v>
      </c>
      <c r="B142" s="22" t="s">
        <v>1062</v>
      </c>
      <c r="C142" s="13">
        <v>0</v>
      </c>
      <c r="D142" s="65">
        <v>0</v>
      </c>
      <c r="E142" s="23">
        <v>0</v>
      </c>
    </row>
    <row r="143" spans="1:5" x14ac:dyDescent="0.3">
      <c r="A143" s="7" t="s">
        <v>1063</v>
      </c>
      <c r="B143" s="22" t="s">
        <v>1064</v>
      </c>
      <c r="C143" s="13">
        <v>0</v>
      </c>
      <c r="D143" s="65">
        <v>0</v>
      </c>
      <c r="E143" s="23">
        <v>0</v>
      </c>
    </row>
    <row r="144" spans="1:5" x14ac:dyDescent="0.3">
      <c r="A144" s="7" t="s">
        <v>1065</v>
      </c>
      <c r="B144" s="22" t="s">
        <v>1066</v>
      </c>
      <c r="C144" s="13">
        <v>0</v>
      </c>
      <c r="D144" s="65">
        <v>0</v>
      </c>
      <c r="E144" s="23">
        <v>0</v>
      </c>
    </row>
    <row r="145" spans="1:5" x14ac:dyDescent="0.3">
      <c r="A145" s="7" t="s">
        <v>1067</v>
      </c>
      <c r="B145" s="22" t="s">
        <v>1068</v>
      </c>
      <c r="C145" s="13">
        <v>0</v>
      </c>
      <c r="D145" s="65">
        <v>0</v>
      </c>
      <c r="E145" s="23">
        <v>0</v>
      </c>
    </row>
    <row r="146" spans="1:5" x14ac:dyDescent="0.3">
      <c r="A146" s="7" t="s">
        <v>1069</v>
      </c>
      <c r="B146" s="22" t="s">
        <v>1070</v>
      </c>
      <c r="C146" s="13">
        <v>0</v>
      </c>
      <c r="D146" s="65">
        <v>0</v>
      </c>
      <c r="E146" s="23">
        <v>0</v>
      </c>
    </row>
    <row r="147" spans="1:5" x14ac:dyDescent="0.3">
      <c r="A147" s="7" t="s">
        <v>1071</v>
      </c>
      <c r="B147" s="22" t="s">
        <v>1072</v>
      </c>
      <c r="C147" s="13">
        <v>0</v>
      </c>
      <c r="D147" s="65">
        <v>0</v>
      </c>
      <c r="E147" s="23">
        <v>0</v>
      </c>
    </row>
    <row r="148" spans="1:5" x14ac:dyDescent="0.3">
      <c r="A148" s="7" t="s">
        <v>1073</v>
      </c>
      <c r="B148" s="22" t="s">
        <v>1074</v>
      </c>
      <c r="C148" s="13">
        <v>0</v>
      </c>
      <c r="D148" s="65">
        <v>0</v>
      </c>
      <c r="E148" s="23">
        <v>0</v>
      </c>
    </row>
    <row r="149" spans="1:5" x14ac:dyDescent="0.3">
      <c r="A149" s="7" t="s">
        <v>1075</v>
      </c>
      <c r="B149" s="22" t="s">
        <v>1076</v>
      </c>
      <c r="C149" s="13">
        <v>0</v>
      </c>
      <c r="D149" s="65">
        <v>0</v>
      </c>
      <c r="E149" s="23">
        <v>0</v>
      </c>
    </row>
    <row r="150" spans="1:5" x14ac:dyDescent="0.3">
      <c r="A150" s="7" t="s">
        <v>1077</v>
      </c>
      <c r="B150" s="22" t="s">
        <v>1078</v>
      </c>
      <c r="C150" s="13">
        <v>0</v>
      </c>
      <c r="D150" s="65">
        <v>0</v>
      </c>
      <c r="E150" s="23">
        <v>0</v>
      </c>
    </row>
    <row r="151" spans="1:5" x14ac:dyDescent="0.3">
      <c r="A151" s="7" t="s">
        <v>1079</v>
      </c>
      <c r="B151" s="22" t="s">
        <v>1080</v>
      </c>
      <c r="C151" s="13">
        <v>0</v>
      </c>
      <c r="D151" s="65">
        <v>0</v>
      </c>
      <c r="E151" s="23">
        <v>0</v>
      </c>
    </row>
    <row r="152" spans="1:5" x14ac:dyDescent="0.3">
      <c r="A152" s="7" t="s">
        <v>1081</v>
      </c>
      <c r="B152" s="22" t="s">
        <v>1082</v>
      </c>
      <c r="C152" s="13">
        <v>0</v>
      </c>
      <c r="D152" s="65">
        <v>0</v>
      </c>
      <c r="E152" s="23">
        <v>0</v>
      </c>
    </row>
    <row r="153" spans="1:5" x14ac:dyDescent="0.3">
      <c r="A153" s="7" t="s">
        <v>1083</v>
      </c>
      <c r="B153" s="22" t="s">
        <v>1084</v>
      </c>
      <c r="C153" s="13">
        <v>0</v>
      </c>
      <c r="D153" s="65">
        <v>0</v>
      </c>
      <c r="E153" s="23">
        <v>0</v>
      </c>
    </row>
    <row r="154" spans="1:5" x14ac:dyDescent="0.3">
      <c r="A154" s="7" t="s">
        <v>1085</v>
      </c>
      <c r="B154" s="22" t="s">
        <v>1086</v>
      </c>
      <c r="C154" s="13">
        <v>0</v>
      </c>
      <c r="D154" s="65">
        <v>0</v>
      </c>
      <c r="E154" s="23">
        <v>0</v>
      </c>
    </row>
    <row r="155" spans="1:5" x14ac:dyDescent="0.3">
      <c r="A155" s="7" t="s">
        <v>1087</v>
      </c>
      <c r="B155" s="22" t="s">
        <v>1088</v>
      </c>
      <c r="C155" s="13">
        <v>0</v>
      </c>
      <c r="D155" s="65">
        <v>0</v>
      </c>
      <c r="E155" s="23">
        <v>0</v>
      </c>
    </row>
    <row r="156" spans="1:5" x14ac:dyDescent="0.3">
      <c r="A156" s="7" t="s">
        <v>1089</v>
      </c>
      <c r="B156" s="22" t="s">
        <v>1090</v>
      </c>
      <c r="C156" s="13">
        <v>0</v>
      </c>
      <c r="D156" s="65">
        <v>0</v>
      </c>
      <c r="E156" s="23">
        <v>0</v>
      </c>
    </row>
    <row r="157" spans="1:5" x14ac:dyDescent="0.3">
      <c r="A157" s="7" t="s">
        <v>1091</v>
      </c>
      <c r="B157" s="22" t="s">
        <v>1092</v>
      </c>
      <c r="C157" s="13">
        <v>0</v>
      </c>
      <c r="D157" s="65">
        <v>0</v>
      </c>
      <c r="E157" s="23">
        <v>0</v>
      </c>
    </row>
    <row r="158" spans="1:5" x14ac:dyDescent="0.3">
      <c r="A158" s="7" t="s">
        <v>1095</v>
      </c>
      <c r="B158" s="22" t="s">
        <v>1096</v>
      </c>
      <c r="C158" s="13">
        <v>0</v>
      </c>
      <c r="D158" s="65">
        <v>0</v>
      </c>
      <c r="E158" s="23">
        <v>0</v>
      </c>
    </row>
    <row r="159" spans="1:5" x14ac:dyDescent="0.3">
      <c r="A159" s="7" t="s">
        <v>1097</v>
      </c>
      <c r="B159" s="22" t="s">
        <v>1098</v>
      </c>
      <c r="C159" s="13">
        <v>0</v>
      </c>
      <c r="D159" s="65">
        <v>0</v>
      </c>
      <c r="E159" s="23">
        <v>0</v>
      </c>
    </row>
    <row r="160" spans="1:5" x14ac:dyDescent="0.3">
      <c r="A160" s="7" t="s">
        <v>1099</v>
      </c>
      <c r="B160" s="22" t="s">
        <v>1100</v>
      </c>
      <c r="C160" s="13">
        <v>0</v>
      </c>
      <c r="D160" s="65">
        <v>0</v>
      </c>
      <c r="E160" s="23">
        <v>0</v>
      </c>
    </row>
    <row r="161" spans="1:5" x14ac:dyDescent="0.3">
      <c r="A161" s="7" t="s">
        <v>1101</v>
      </c>
      <c r="B161" s="22" t="s">
        <v>1102</v>
      </c>
      <c r="C161" s="13">
        <v>0</v>
      </c>
      <c r="D161" s="65">
        <v>0</v>
      </c>
      <c r="E161" s="23">
        <v>0</v>
      </c>
    </row>
    <row r="162" spans="1:5" x14ac:dyDescent="0.3">
      <c r="A162" s="7" t="s">
        <v>1103</v>
      </c>
      <c r="B162" s="22" t="s">
        <v>1104</v>
      </c>
      <c r="C162" s="13">
        <v>0</v>
      </c>
      <c r="D162" s="65">
        <v>0</v>
      </c>
      <c r="E162" s="23">
        <v>0</v>
      </c>
    </row>
    <row r="163" spans="1:5" x14ac:dyDescent="0.3">
      <c r="A163" s="7" t="s">
        <v>1105</v>
      </c>
      <c r="B163" s="22" t="s">
        <v>1106</v>
      </c>
      <c r="C163" s="13">
        <v>0</v>
      </c>
      <c r="D163" s="65">
        <v>0</v>
      </c>
      <c r="E163" s="23">
        <v>0</v>
      </c>
    </row>
    <row r="164" spans="1:5" x14ac:dyDescent="0.3">
      <c r="A164" s="7" t="s">
        <v>1107</v>
      </c>
      <c r="B164" s="22" t="s">
        <v>1108</v>
      </c>
      <c r="C164" s="13">
        <v>0</v>
      </c>
      <c r="D164" s="65">
        <v>0</v>
      </c>
      <c r="E164" s="23">
        <v>0</v>
      </c>
    </row>
    <row r="165" spans="1:5" x14ac:dyDescent="0.3">
      <c r="A165" s="7" t="s">
        <v>1109</v>
      </c>
      <c r="B165" s="22" t="s">
        <v>1110</v>
      </c>
      <c r="C165" s="13">
        <v>0</v>
      </c>
      <c r="D165" s="65">
        <v>0</v>
      </c>
      <c r="E165" s="23">
        <v>0</v>
      </c>
    </row>
    <row r="166" spans="1:5" x14ac:dyDescent="0.3">
      <c r="A166" s="7" t="s">
        <v>1112</v>
      </c>
      <c r="B166" s="22" t="s">
        <v>1113</v>
      </c>
      <c r="C166" s="13">
        <v>0</v>
      </c>
      <c r="D166" s="65">
        <v>0</v>
      </c>
      <c r="E166" s="23">
        <v>0</v>
      </c>
    </row>
    <row r="167" spans="1:5" x14ac:dyDescent="0.3">
      <c r="A167" s="7" t="s">
        <v>1114</v>
      </c>
      <c r="B167" s="22" t="s">
        <v>1114</v>
      </c>
      <c r="C167" s="13">
        <v>0</v>
      </c>
      <c r="D167" s="65">
        <v>0</v>
      </c>
      <c r="E167" s="23">
        <v>0</v>
      </c>
    </row>
    <row r="168" spans="1:5" x14ac:dyDescent="0.3">
      <c r="A168" s="7" t="s">
        <v>1115</v>
      </c>
      <c r="B168" s="22" t="s">
        <v>1116</v>
      </c>
      <c r="C168" s="13">
        <v>0</v>
      </c>
      <c r="D168" s="65">
        <v>0</v>
      </c>
      <c r="E168" s="23">
        <v>0</v>
      </c>
    </row>
    <row r="169" spans="1:5" x14ac:dyDescent="0.3">
      <c r="A169" s="7" t="s">
        <v>1117</v>
      </c>
      <c r="B169" s="22" t="s">
        <v>1118</v>
      </c>
      <c r="C169" s="13">
        <v>0</v>
      </c>
      <c r="D169" s="65">
        <v>0</v>
      </c>
      <c r="E169" s="23">
        <v>0</v>
      </c>
    </row>
    <row r="170" spans="1:5" x14ac:dyDescent="0.3">
      <c r="A170" s="7" t="s">
        <v>1119</v>
      </c>
      <c r="B170" s="22" t="s">
        <v>1120</v>
      </c>
      <c r="C170" s="13">
        <v>0</v>
      </c>
      <c r="D170" s="65">
        <v>0</v>
      </c>
      <c r="E170" s="23">
        <v>0</v>
      </c>
    </row>
    <row r="171" spans="1:5" x14ac:dyDescent="0.3">
      <c r="A171" s="7" t="s">
        <v>1122</v>
      </c>
      <c r="B171" s="22" t="s">
        <v>1123</v>
      </c>
      <c r="C171" s="13">
        <v>0</v>
      </c>
      <c r="D171" s="65">
        <v>0</v>
      </c>
      <c r="E171" s="23">
        <v>0</v>
      </c>
    </row>
    <row r="172" spans="1:5" x14ac:dyDescent="0.3">
      <c r="A172" s="7" t="s">
        <v>1124</v>
      </c>
      <c r="B172" s="22" t="s">
        <v>1125</v>
      </c>
      <c r="C172" s="13">
        <v>0</v>
      </c>
      <c r="D172" s="65">
        <v>0</v>
      </c>
      <c r="E172" s="23">
        <v>0</v>
      </c>
    </row>
    <row r="173" spans="1:5" x14ac:dyDescent="0.3">
      <c r="A173" s="7" t="s">
        <v>1126</v>
      </c>
      <c r="B173" s="22" t="s">
        <v>1127</v>
      </c>
      <c r="C173" s="13">
        <v>0</v>
      </c>
      <c r="D173" s="65">
        <v>0</v>
      </c>
      <c r="E173" s="23">
        <v>0</v>
      </c>
    </row>
    <row r="174" spans="1:5" x14ac:dyDescent="0.3">
      <c r="A174" s="7" t="s">
        <v>1128</v>
      </c>
      <c r="B174" s="22" t="s">
        <v>1129</v>
      </c>
      <c r="C174" s="13">
        <v>0</v>
      </c>
      <c r="D174" s="65">
        <v>0</v>
      </c>
      <c r="E174" s="23">
        <v>0</v>
      </c>
    </row>
    <row r="175" spans="1:5" x14ac:dyDescent="0.3">
      <c r="A175" s="7" t="s">
        <v>1130</v>
      </c>
      <c r="B175" s="22" t="s">
        <v>1131</v>
      </c>
      <c r="C175" s="13">
        <v>0</v>
      </c>
      <c r="D175" s="65">
        <v>0</v>
      </c>
      <c r="E175" s="23">
        <v>0</v>
      </c>
    </row>
    <row r="176" spans="1:5" x14ac:dyDescent="0.3">
      <c r="A176" s="7" t="s">
        <v>1132</v>
      </c>
      <c r="B176" s="22" t="s">
        <v>1133</v>
      </c>
      <c r="C176" s="13">
        <v>0</v>
      </c>
      <c r="D176" s="65">
        <v>0</v>
      </c>
      <c r="E176" s="23">
        <v>0</v>
      </c>
    </row>
    <row r="177" spans="1:5" x14ac:dyDescent="0.3">
      <c r="A177" s="7" t="s">
        <v>1134</v>
      </c>
      <c r="B177" s="22" t="s">
        <v>1135</v>
      </c>
      <c r="C177" s="13">
        <v>0</v>
      </c>
      <c r="D177" s="65">
        <v>0</v>
      </c>
      <c r="E177" s="23">
        <v>0</v>
      </c>
    </row>
    <row r="178" spans="1:5" x14ac:dyDescent="0.3">
      <c r="A178" s="7" t="s">
        <v>1136</v>
      </c>
      <c r="B178" s="22" t="s">
        <v>1137</v>
      </c>
      <c r="C178" s="13">
        <v>0</v>
      </c>
      <c r="D178" s="65">
        <v>0</v>
      </c>
      <c r="E178" s="23">
        <v>0</v>
      </c>
    </row>
    <row r="179" spans="1:5" x14ac:dyDescent="0.3">
      <c r="A179" s="7" t="s">
        <v>1138</v>
      </c>
      <c r="B179" s="22" t="s">
        <v>1139</v>
      </c>
      <c r="C179" s="13">
        <v>0</v>
      </c>
      <c r="D179" s="65">
        <v>0</v>
      </c>
      <c r="E179" s="23">
        <v>0</v>
      </c>
    </row>
    <row r="180" spans="1:5" x14ac:dyDescent="0.3">
      <c r="A180" s="7" t="s">
        <v>1140</v>
      </c>
      <c r="B180" s="22" t="s">
        <v>1141</v>
      </c>
      <c r="C180" s="13">
        <v>0</v>
      </c>
      <c r="D180" s="65">
        <v>0</v>
      </c>
      <c r="E180" s="23">
        <v>0</v>
      </c>
    </row>
    <row r="181" spans="1:5" x14ac:dyDescent="0.3">
      <c r="A181" s="7" t="s">
        <v>1142</v>
      </c>
      <c r="B181" s="22" t="s">
        <v>1142</v>
      </c>
      <c r="C181" s="13">
        <v>0</v>
      </c>
      <c r="D181" s="65">
        <v>0</v>
      </c>
      <c r="E181" s="23">
        <v>0</v>
      </c>
    </row>
    <row r="182" spans="1:5" x14ac:dyDescent="0.3">
      <c r="A182" s="7" t="s">
        <v>1143</v>
      </c>
      <c r="B182" s="22" t="s">
        <v>1144</v>
      </c>
      <c r="C182" s="13">
        <v>0</v>
      </c>
      <c r="D182" s="65">
        <v>0</v>
      </c>
      <c r="E182" s="23">
        <v>0</v>
      </c>
    </row>
    <row r="183" spans="1:5" x14ac:dyDescent="0.3">
      <c r="A183" s="7" t="s">
        <v>1145</v>
      </c>
      <c r="B183" s="22" t="s">
        <v>1146</v>
      </c>
      <c r="C183" s="13">
        <v>0</v>
      </c>
      <c r="D183" s="65">
        <v>0</v>
      </c>
      <c r="E183" s="23">
        <v>0</v>
      </c>
    </row>
    <row r="184" spans="1:5" x14ac:dyDescent="0.3">
      <c r="A184" s="7" t="s">
        <v>1147</v>
      </c>
      <c r="B184" s="22" t="s">
        <v>1148</v>
      </c>
      <c r="C184" s="13">
        <v>0</v>
      </c>
      <c r="D184" s="65">
        <v>0</v>
      </c>
      <c r="E184" s="23">
        <v>0</v>
      </c>
    </row>
    <row r="185" spans="1:5" x14ac:dyDescent="0.3">
      <c r="A185" s="7" t="s">
        <v>1149</v>
      </c>
      <c r="B185" s="22" t="s">
        <v>1150</v>
      </c>
      <c r="C185" s="13">
        <v>0</v>
      </c>
      <c r="D185" s="65">
        <v>0</v>
      </c>
      <c r="E185" s="23">
        <v>0</v>
      </c>
    </row>
    <row r="186" spans="1:5" x14ac:dyDescent="0.3">
      <c r="A186" s="7" t="s">
        <v>1151</v>
      </c>
      <c r="B186" s="22" t="s">
        <v>1152</v>
      </c>
      <c r="C186" s="13">
        <v>0</v>
      </c>
      <c r="D186" s="65">
        <v>0</v>
      </c>
      <c r="E186" s="23">
        <v>0</v>
      </c>
    </row>
    <row r="187" spans="1:5" x14ac:dyDescent="0.3">
      <c r="A187" s="7" t="s">
        <v>1153</v>
      </c>
      <c r="B187" s="22" t="s">
        <v>1154</v>
      </c>
      <c r="C187" s="13">
        <v>0</v>
      </c>
      <c r="D187" s="65">
        <v>0</v>
      </c>
      <c r="E187" s="23">
        <v>0</v>
      </c>
    </row>
    <row r="188" spans="1:5" x14ac:dyDescent="0.3">
      <c r="A188" s="7" t="s">
        <v>1156</v>
      </c>
      <c r="B188" s="22" t="s">
        <v>1157</v>
      </c>
      <c r="C188" s="13">
        <v>0</v>
      </c>
      <c r="D188" s="65">
        <v>0</v>
      </c>
      <c r="E188" s="23">
        <v>0</v>
      </c>
    </row>
    <row r="189" spans="1:5" x14ac:dyDescent="0.3">
      <c r="A189" s="7" t="s">
        <v>1158</v>
      </c>
      <c r="B189" s="22" t="s">
        <v>1159</v>
      </c>
      <c r="C189" s="13">
        <v>0</v>
      </c>
      <c r="D189" s="65">
        <v>0</v>
      </c>
      <c r="E189" s="23">
        <v>0</v>
      </c>
    </row>
    <row r="190" spans="1:5" x14ac:dyDescent="0.3">
      <c r="A190" s="7" t="s">
        <v>1160</v>
      </c>
      <c r="B190" s="22" t="s">
        <v>1161</v>
      </c>
      <c r="C190" s="13">
        <v>0</v>
      </c>
      <c r="D190" s="65">
        <v>0</v>
      </c>
      <c r="E190" s="23">
        <v>0</v>
      </c>
    </row>
    <row r="191" spans="1:5" x14ac:dyDescent="0.3">
      <c r="A191" s="7" t="s">
        <v>1162</v>
      </c>
      <c r="B191" s="22" t="s">
        <v>1163</v>
      </c>
      <c r="C191" s="13">
        <v>0</v>
      </c>
      <c r="D191" s="65">
        <v>0</v>
      </c>
      <c r="E191" s="23">
        <v>0</v>
      </c>
    </row>
    <row r="192" spans="1:5" x14ac:dyDescent="0.3">
      <c r="A192" s="7" t="s">
        <v>1164</v>
      </c>
      <c r="B192" s="22" t="s">
        <v>1165</v>
      </c>
      <c r="C192" s="13">
        <v>0</v>
      </c>
      <c r="D192" s="65">
        <v>0</v>
      </c>
      <c r="E192" s="23">
        <v>0</v>
      </c>
    </row>
    <row r="193" spans="1:5" x14ac:dyDescent="0.3">
      <c r="A193" s="7" t="s">
        <v>1166</v>
      </c>
      <c r="B193" s="22" t="s">
        <v>1167</v>
      </c>
      <c r="C193" s="13">
        <v>0</v>
      </c>
      <c r="D193" s="65">
        <v>0</v>
      </c>
      <c r="E193" s="23">
        <v>0</v>
      </c>
    </row>
    <row r="194" spans="1:5" x14ac:dyDescent="0.3">
      <c r="A194" s="7" t="s">
        <v>1168</v>
      </c>
      <c r="B194" s="22" t="s">
        <v>1169</v>
      </c>
      <c r="C194" s="13">
        <v>0</v>
      </c>
      <c r="D194" s="65">
        <v>0</v>
      </c>
      <c r="E194" s="23">
        <v>0</v>
      </c>
    </row>
    <row r="195" spans="1:5" x14ac:dyDescent="0.3">
      <c r="A195" s="7" t="s">
        <v>1170</v>
      </c>
      <c r="B195" s="22" t="s">
        <v>1171</v>
      </c>
      <c r="C195" s="13">
        <v>0</v>
      </c>
      <c r="D195" s="65">
        <v>0</v>
      </c>
      <c r="E195" s="23">
        <v>0</v>
      </c>
    </row>
    <row r="196" spans="1:5" x14ac:dyDescent="0.3">
      <c r="A196" s="7" t="s">
        <v>1174</v>
      </c>
      <c r="B196" s="22" t="s">
        <v>1175</v>
      </c>
      <c r="C196" s="13">
        <v>0</v>
      </c>
      <c r="D196" s="65">
        <v>0</v>
      </c>
      <c r="E196" s="23">
        <v>0</v>
      </c>
    </row>
    <row r="197" spans="1:5" x14ac:dyDescent="0.3">
      <c r="A197" s="7" t="s">
        <v>1176</v>
      </c>
      <c r="B197" s="22" t="s">
        <v>1177</v>
      </c>
      <c r="C197" s="13">
        <v>0</v>
      </c>
      <c r="D197" s="65">
        <v>0</v>
      </c>
      <c r="E197" s="23">
        <v>0</v>
      </c>
    </row>
    <row r="198" spans="1:5" x14ac:dyDescent="0.3">
      <c r="A198" s="7" t="s">
        <v>1178</v>
      </c>
      <c r="B198" s="22" t="s">
        <v>1179</v>
      </c>
      <c r="C198" s="13">
        <v>0</v>
      </c>
      <c r="D198" s="65">
        <v>0</v>
      </c>
      <c r="E198" s="23">
        <v>0</v>
      </c>
    </row>
    <row r="199" spans="1:5" x14ac:dyDescent="0.3">
      <c r="A199" s="7" t="s">
        <v>1180</v>
      </c>
      <c r="B199" s="22" t="s">
        <v>1181</v>
      </c>
      <c r="C199" s="13">
        <v>0</v>
      </c>
      <c r="D199" s="65">
        <v>0</v>
      </c>
      <c r="E199" s="23">
        <v>0</v>
      </c>
    </row>
    <row r="200" spans="1:5" x14ac:dyDescent="0.3">
      <c r="A200" s="7" t="s">
        <v>1182</v>
      </c>
      <c r="B200" s="22" t="s">
        <v>1183</v>
      </c>
      <c r="C200" s="13">
        <v>0</v>
      </c>
      <c r="D200" s="65">
        <v>0</v>
      </c>
      <c r="E200" s="23">
        <v>0</v>
      </c>
    </row>
    <row r="201" spans="1:5" x14ac:dyDescent="0.3">
      <c r="A201" s="7" t="s">
        <v>1184</v>
      </c>
      <c r="B201" s="22" t="s">
        <v>1185</v>
      </c>
      <c r="C201" s="13">
        <v>0</v>
      </c>
      <c r="D201" s="65">
        <v>0</v>
      </c>
      <c r="E201" s="23">
        <v>0</v>
      </c>
    </row>
    <row r="202" spans="1:5" x14ac:dyDescent="0.3">
      <c r="A202" s="7" t="s">
        <v>1186</v>
      </c>
      <c r="B202" s="22" t="s">
        <v>1187</v>
      </c>
      <c r="C202" s="13">
        <v>0</v>
      </c>
      <c r="D202" s="65">
        <v>0</v>
      </c>
      <c r="E202" s="23">
        <v>0</v>
      </c>
    </row>
    <row r="203" spans="1:5" x14ac:dyDescent="0.3">
      <c r="A203" s="7" t="s">
        <v>1188</v>
      </c>
      <c r="B203" s="22" t="s">
        <v>1189</v>
      </c>
      <c r="C203" s="13">
        <v>0</v>
      </c>
      <c r="D203" s="65">
        <v>0</v>
      </c>
      <c r="E203" s="23">
        <v>0</v>
      </c>
    </row>
    <row r="204" spans="1:5" x14ac:dyDescent="0.3">
      <c r="A204" s="7" t="s">
        <v>1190</v>
      </c>
      <c r="B204" s="22" t="s">
        <v>1191</v>
      </c>
      <c r="C204" s="13">
        <v>0</v>
      </c>
      <c r="D204" s="65">
        <v>0</v>
      </c>
      <c r="E204" s="23">
        <v>0</v>
      </c>
    </row>
    <row r="205" spans="1:5" x14ac:dyDescent="0.3">
      <c r="A205" s="7" t="s">
        <v>1192</v>
      </c>
      <c r="B205" s="22" t="s">
        <v>1193</v>
      </c>
      <c r="C205" s="13">
        <v>0</v>
      </c>
      <c r="D205" s="65">
        <v>0</v>
      </c>
      <c r="E205" s="23">
        <v>0</v>
      </c>
    </row>
    <row r="206" spans="1:5" x14ac:dyDescent="0.3">
      <c r="A206" s="7" t="s">
        <v>1194</v>
      </c>
      <c r="B206" s="22" t="s">
        <v>1195</v>
      </c>
      <c r="C206" s="13">
        <v>0</v>
      </c>
      <c r="D206" s="65">
        <v>0</v>
      </c>
      <c r="E206" s="23">
        <v>0</v>
      </c>
    </row>
    <row r="207" spans="1:5" x14ac:dyDescent="0.3">
      <c r="A207" s="7" t="s">
        <v>1196</v>
      </c>
      <c r="B207" s="22" t="s">
        <v>1197</v>
      </c>
      <c r="C207" s="13">
        <v>0</v>
      </c>
      <c r="D207" s="65">
        <v>0</v>
      </c>
      <c r="E207" s="23">
        <v>0</v>
      </c>
    </row>
    <row r="208" spans="1:5" x14ac:dyDescent="0.3">
      <c r="A208" s="7" t="s">
        <v>1198</v>
      </c>
      <c r="B208" s="22" t="s">
        <v>1199</v>
      </c>
      <c r="C208" s="13">
        <v>0</v>
      </c>
      <c r="D208" s="65">
        <v>0</v>
      </c>
      <c r="E208" s="23">
        <v>0</v>
      </c>
    </row>
    <row r="209" spans="1:5" x14ac:dyDescent="0.3">
      <c r="A209" s="7" t="s">
        <v>1200</v>
      </c>
      <c r="B209" s="22" t="s">
        <v>1201</v>
      </c>
      <c r="C209" s="13">
        <v>0</v>
      </c>
      <c r="D209" s="65">
        <v>0</v>
      </c>
      <c r="E209" s="23">
        <v>0</v>
      </c>
    </row>
    <row r="210" spans="1:5" x14ac:dyDescent="0.3">
      <c r="A210" s="7" t="s">
        <v>1202</v>
      </c>
      <c r="B210" s="22" t="s">
        <v>1203</v>
      </c>
      <c r="C210" s="13">
        <v>0</v>
      </c>
      <c r="D210" s="65">
        <v>0</v>
      </c>
      <c r="E210" s="23">
        <v>0</v>
      </c>
    </row>
    <row r="211" spans="1:5" x14ac:dyDescent="0.3">
      <c r="A211" s="7" t="s">
        <v>1204</v>
      </c>
      <c r="B211" s="22" t="s">
        <v>1205</v>
      </c>
      <c r="C211" s="13">
        <v>0</v>
      </c>
      <c r="D211" s="65">
        <v>0</v>
      </c>
      <c r="E211" s="23">
        <v>0</v>
      </c>
    </row>
    <row r="212" spans="1:5" x14ac:dyDescent="0.3">
      <c r="A212" s="7" t="s">
        <v>1206</v>
      </c>
      <c r="B212" s="22" t="s">
        <v>1207</v>
      </c>
      <c r="C212" s="13">
        <v>0</v>
      </c>
      <c r="D212" s="65">
        <v>0</v>
      </c>
      <c r="E212" s="23">
        <v>0</v>
      </c>
    </row>
    <row r="213" spans="1:5" x14ac:dyDescent="0.3">
      <c r="A213" s="7" t="s">
        <v>1208</v>
      </c>
      <c r="B213" s="22" t="s">
        <v>1209</v>
      </c>
      <c r="C213" s="13">
        <v>0</v>
      </c>
      <c r="D213" s="65">
        <v>0</v>
      </c>
      <c r="E213" s="23">
        <v>0</v>
      </c>
    </row>
    <row r="214" spans="1:5" x14ac:dyDescent="0.3">
      <c r="A214" s="7" t="s">
        <v>1210</v>
      </c>
      <c r="B214" s="22" t="s">
        <v>1211</v>
      </c>
      <c r="C214" s="13">
        <v>0</v>
      </c>
      <c r="D214" s="65">
        <v>0</v>
      </c>
      <c r="E214" s="23">
        <v>0</v>
      </c>
    </row>
    <row r="215" spans="1:5" x14ac:dyDescent="0.3">
      <c r="A215" s="7" t="s">
        <v>1212</v>
      </c>
      <c r="B215" s="22" t="s">
        <v>1213</v>
      </c>
      <c r="C215" s="13">
        <v>0</v>
      </c>
      <c r="D215" s="65">
        <v>0</v>
      </c>
      <c r="E215" s="23">
        <v>0</v>
      </c>
    </row>
    <row r="216" spans="1:5" x14ac:dyDescent="0.3">
      <c r="A216" s="7" t="s">
        <v>1214</v>
      </c>
      <c r="B216" s="22" t="s">
        <v>1215</v>
      </c>
      <c r="C216" s="13">
        <v>0</v>
      </c>
      <c r="D216" s="65">
        <v>0</v>
      </c>
      <c r="E216" s="23">
        <v>0</v>
      </c>
    </row>
    <row r="217" spans="1:5" x14ac:dyDescent="0.3">
      <c r="A217" s="7" t="s">
        <v>1216</v>
      </c>
      <c r="B217" s="22" t="s">
        <v>1217</v>
      </c>
      <c r="C217" s="13">
        <v>0</v>
      </c>
      <c r="D217" s="65">
        <v>0</v>
      </c>
      <c r="E217" s="23">
        <v>0</v>
      </c>
    </row>
    <row r="218" spans="1:5" x14ac:dyDescent="0.3">
      <c r="A218" s="7" t="s">
        <v>1218</v>
      </c>
      <c r="B218" s="22" t="s">
        <v>1219</v>
      </c>
      <c r="C218" s="13">
        <v>0</v>
      </c>
      <c r="D218" s="65">
        <v>0</v>
      </c>
      <c r="E218" s="23">
        <v>0</v>
      </c>
    </row>
    <row r="219" spans="1:5" x14ac:dyDescent="0.3">
      <c r="A219" s="7" t="s">
        <v>1221</v>
      </c>
      <c r="B219" s="22" t="s">
        <v>1222</v>
      </c>
      <c r="C219" s="13">
        <v>0</v>
      </c>
      <c r="D219" s="65">
        <v>0</v>
      </c>
      <c r="E219" s="23">
        <v>0</v>
      </c>
    </row>
    <row r="220" spans="1:5" x14ac:dyDescent="0.3">
      <c r="A220" s="7" t="s">
        <v>1224</v>
      </c>
      <c r="B220" s="22" t="s">
        <v>1225</v>
      </c>
      <c r="C220" s="13">
        <v>0</v>
      </c>
      <c r="D220" s="65">
        <v>0</v>
      </c>
      <c r="E220" s="23">
        <v>0</v>
      </c>
    </row>
    <row r="221" spans="1:5" x14ac:dyDescent="0.3">
      <c r="A221" s="7" t="s">
        <v>1226</v>
      </c>
      <c r="B221" s="22" t="s">
        <v>1227</v>
      </c>
      <c r="C221" s="13">
        <v>0</v>
      </c>
      <c r="D221" s="65">
        <v>0</v>
      </c>
      <c r="E221" s="23">
        <v>0</v>
      </c>
    </row>
    <row r="222" spans="1:5" x14ac:dyDescent="0.3">
      <c r="A222" s="7" t="s">
        <v>1228</v>
      </c>
      <c r="B222" s="22" t="s">
        <v>1229</v>
      </c>
      <c r="C222" s="13">
        <v>0</v>
      </c>
      <c r="D222" s="65">
        <v>0</v>
      </c>
      <c r="E222" s="23">
        <v>0</v>
      </c>
    </row>
    <row r="223" spans="1:5" x14ac:dyDescent="0.3">
      <c r="A223" s="7" t="s">
        <v>1230</v>
      </c>
      <c r="B223" s="22" t="s">
        <v>1231</v>
      </c>
      <c r="C223" s="13">
        <v>0</v>
      </c>
      <c r="D223" s="65">
        <v>0</v>
      </c>
      <c r="E223" s="23">
        <v>0</v>
      </c>
    </row>
    <row r="224" spans="1:5" x14ac:dyDescent="0.3">
      <c r="A224" s="7" t="s">
        <v>1232</v>
      </c>
      <c r="B224" s="22" t="s">
        <v>1233</v>
      </c>
      <c r="C224" s="13">
        <v>0</v>
      </c>
      <c r="D224" s="65">
        <v>0</v>
      </c>
      <c r="E224" s="23">
        <v>0</v>
      </c>
    </row>
    <row r="225" spans="1:5" x14ac:dyDescent="0.3">
      <c r="A225" s="7" t="s">
        <v>1234</v>
      </c>
      <c r="B225" s="22" t="s">
        <v>1235</v>
      </c>
      <c r="C225" s="13">
        <v>0</v>
      </c>
      <c r="D225" s="65">
        <v>0</v>
      </c>
      <c r="E225" s="23">
        <v>0</v>
      </c>
    </row>
    <row r="226" spans="1:5" x14ac:dyDescent="0.3">
      <c r="A226" s="7" t="s">
        <v>1236</v>
      </c>
      <c r="B226" s="22" t="s">
        <v>1237</v>
      </c>
      <c r="C226" s="13">
        <v>0</v>
      </c>
      <c r="D226" s="65">
        <v>0</v>
      </c>
      <c r="E226" s="23">
        <v>0</v>
      </c>
    </row>
    <row r="227" spans="1:5" x14ac:dyDescent="0.3">
      <c r="A227" s="7" t="s">
        <v>1240</v>
      </c>
      <c r="B227" s="22" t="s">
        <v>1241</v>
      </c>
      <c r="C227" s="13">
        <v>0</v>
      </c>
      <c r="D227" s="65">
        <v>0</v>
      </c>
      <c r="E227" s="23">
        <v>0</v>
      </c>
    </row>
    <row r="228" spans="1:5" x14ac:dyDescent="0.3">
      <c r="A228" s="7" t="s">
        <v>1242</v>
      </c>
      <c r="B228" s="22" t="s">
        <v>1243</v>
      </c>
      <c r="C228" s="13">
        <v>0</v>
      </c>
      <c r="D228" s="65">
        <v>0</v>
      </c>
      <c r="E228" s="23">
        <v>0</v>
      </c>
    </row>
    <row r="229" spans="1:5" x14ac:dyDescent="0.3">
      <c r="A229" s="7" t="s">
        <v>1244</v>
      </c>
      <c r="B229" s="22" t="s">
        <v>1245</v>
      </c>
      <c r="C229" s="13">
        <v>0</v>
      </c>
      <c r="D229" s="65">
        <v>0</v>
      </c>
      <c r="E229" s="23">
        <v>0</v>
      </c>
    </row>
    <row r="230" spans="1:5" x14ac:dyDescent="0.3">
      <c r="A230" s="7" t="s">
        <v>1246</v>
      </c>
      <c r="B230" s="22" t="s">
        <v>1247</v>
      </c>
      <c r="C230" s="13">
        <v>0</v>
      </c>
      <c r="D230" s="65">
        <v>0</v>
      </c>
      <c r="E230" s="23">
        <v>0</v>
      </c>
    </row>
    <row r="231" spans="1:5" x14ac:dyDescent="0.3">
      <c r="A231" s="7" t="s">
        <v>1248</v>
      </c>
      <c r="B231" s="22" t="s">
        <v>1249</v>
      </c>
      <c r="C231" s="13">
        <v>0</v>
      </c>
      <c r="D231" s="65">
        <v>0</v>
      </c>
      <c r="E231" s="23">
        <v>0</v>
      </c>
    </row>
    <row r="232" spans="1:5" x14ac:dyDescent="0.3">
      <c r="A232" s="7" t="s">
        <v>1047</v>
      </c>
      <c r="B232" s="22" t="s">
        <v>1048</v>
      </c>
      <c r="C232" s="13">
        <v>0</v>
      </c>
      <c r="D232" s="65">
        <v>1.3065712E-2</v>
      </c>
      <c r="E232" s="23">
        <v>0</v>
      </c>
    </row>
    <row r="233" spans="1:5" x14ac:dyDescent="0.3">
      <c r="A233" s="7" t="s">
        <v>983</v>
      </c>
      <c r="B233" s="22" t="s">
        <v>984</v>
      </c>
      <c r="C233" s="13">
        <v>0</v>
      </c>
      <c r="D233" s="65">
        <v>0.123117505</v>
      </c>
      <c r="E233" s="23">
        <v>0</v>
      </c>
    </row>
    <row r="234" spans="1:5" x14ac:dyDescent="0.3">
      <c r="A234" s="7" t="s">
        <v>1001</v>
      </c>
      <c r="B234" s="22" t="s">
        <v>1002</v>
      </c>
      <c r="C234" s="13">
        <v>0</v>
      </c>
      <c r="D234" s="65">
        <v>4.3091730000000002E-2</v>
      </c>
      <c r="E234" s="23">
        <v>0</v>
      </c>
    </row>
    <row r="235" spans="1:5" x14ac:dyDescent="0.3">
      <c r="A235" s="7" t="s">
        <v>991</v>
      </c>
      <c r="B235" s="22" t="s">
        <v>992</v>
      </c>
      <c r="C235" s="13">
        <v>0</v>
      </c>
      <c r="D235" s="65">
        <v>3.7233998999999997E-2</v>
      </c>
      <c r="E235" s="23">
        <v>0</v>
      </c>
    </row>
    <row r="236" spans="1:5" x14ac:dyDescent="0.3">
      <c r="A236" s="7" t="s">
        <v>993</v>
      </c>
      <c r="B236" s="22" t="s">
        <v>994</v>
      </c>
      <c r="C236" s="13">
        <v>0</v>
      </c>
      <c r="D236" s="65">
        <v>5.9142840000000002E-2</v>
      </c>
      <c r="E236" s="23">
        <v>0</v>
      </c>
    </row>
    <row r="237" spans="1:5" x14ac:dyDescent="0.3">
      <c r="A237" s="7" t="s">
        <v>989</v>
      </c>
      <c r="B237" s="22" t="s">
        <v>990</v>
      </c>
      <c r="C237" s="13">
        <v>0</v>
      </c>
      <c r="D237" s="65">
        <v>0.308171221</v>
      </c>
      <c r="E237" s="23">
        <v>0</v>
      </c>
    </row>
    <row r="238" spans="1:5" x14ac:dyDescent="0.3">
      <c r="A238" s="7" t="s">
        <v>1053</v>
      </c>
      <c r="B238" s="22" t="s">
        <v>1054</v>
      </c>
      <c r="C238" s="13">
        <v>0</v>
      </c>
      <c r="D238" s="65">
        <v>30.987297377400001</v>
      </c>
      <c r="E238" s="23">
        <v>0</v>
      </c>
    </row>
    <row r="239" spans="1:5" x14ac:dyDescent="0.3">
      <c r="A239" s="7" t="s">
        <v>891</v>
      </c>
      <c r="B239" s="22" t="s">
        <v>892</v>
      </c>
      <c r="C239" s="13">
        <v>-9.9019704921279303E-5</v>
      </c>
      <c r="D239" s="65">
        <v>214.71234756449999</v>
      </c>
      <c r="E239" s="23">
        <v>0</v>
      </c>
    </row>
    <row r="240" spans="1:5" x14ac:dyDescent="0.3">
      <c r="A240" s="7" t="s">
        <v>913</v>
      </c>
      <c r="B240" s="22" t="s">
        <v>914</v>
      </c>
      <c r="C240" s="13">
        <v>-9.9690958030106597E-5</v>
      </c>
      <c r="D240" s="65">
        <v>112.8802263915</v>
      </c>
      <c r="E240" s="23">
        <v>0</v>
      </c>
    </row>
    <row r="241" spans="1:5" x14ac:dyDescent="0.3">
      <c r="A241" s="7" t="s">
        <v>649</v>
      </c>
      <c r="B241" s="22" t="s">
        <v>650</v>
      </c>
      <c r="C241" s="13">
        <v>-2.97737197300516E-4</v>
      </c>
      <c r="D241" s="65">
        <v>301.52127447470002</v>
      </c>
      <c r="E241" s="23">
        <v>0</v>
      </c>
    </row>
    <row r="242" spans="1:5" x14ac:dyDescent="0.3">
      <c r="A242" s="7" t="s">
        <v>1051</v>
      </c>
      <c r="B242" s="22" t="s">
        <v>1052</v>
      </c>
      <c r="C242" s="13">
        <v>-4.8549727140169001E-4</v>
      </c>
      <c r="D242" s="65">
        <v>465.27772261299998</v>
      </c>
      <c r="E242" s="23">
        <v>0</v>
      </c>
    </row>
    <row r="243" spans="1:5" x14ac:dyDescent="0.3">
      <c r="A243" s="7" t="s">
        <v>395</v>
      </c>
      <c r="B243" s="22" t="s">
        <v>396</v>
      </c>
      <c r="C243" s="13">
        <v>-7.9792539397566297E-4</v>
      </c>
      <c r="D243" s="65">
        <v>224.67337746210001</v>
      </c>
      <c r="E243" s="23">
        <v>0</v>
      </c>
    </row>
    <row r="244" spans="1:5" x14ac:dyDescent="0.3">
      <c r="A244" s="7" t="s">
        <v>87</v>
      </c>
      <c r="B244" s="22" t="s">
        <v>88</v>
      </c>
      <c r="C244" s="13">
        <v>-8.8976767177459198E-4</v>
      </c>
      <c r="D244" s="65">
        <v>2491.7798859939999</v>
      </c>
      <c r="E244" s="23">
        <v>0</v>
      </c>
    </row>
    <row r="245" spans="1:5" x14ac:dyDescent="0.3">
      <c r="A245" s="7" t="s">
        <v>979</v>
      </c>
      <c r="B245" s="22" t="s">
        <v>980</v>
      </c>
      <c r="C245" s="13">
        <v>-8.9677162216022295E-4</v>
      </c>
      <c r="D245" s="65">
        <v>47.690022882999997</v>
      </c>
      <c r="E245" s="23">
        <v>0</v>
      </c>
    </row>
    <row r="246" spans="1:5" x14ac:dyDescent="0.3">
      <c r="A246" s="7" t="s">
        <v>536</v>
      </c>
      <c r="B246" s="22" t="s">
        <v>537</v>
      </c>
      <c r="C246" s="13">
        <v>-1.0594187809377599E-3</v>
      </c>
      <c r="D246" s="65">
        <v>187.27418372330001</v>
      </c>
      <c r="E246" s="23">
        <v>0</v>
      </c>
    </row>
    <row r="247" spans="1:5" x14ac:dyDescent="0.3">
      <c r="A247" s="7" t="s">
        <v>140</v>
      </c>
      <c r="B247" s="22" t="s">
        <v>141</v>
      </c>
      <c r="C247" s="13">
        <v>-1.6816143497757801E-3</v>
      </c>
      <c r="D247" s="65">
        <v>722.89666076100002</v>
      </c>
      <c r="E247" s="23">
        <v>0</v>
      </c>
    </row>
    <row r="248" spans="1:5" x14ac:dyDescent="0.3">
      <c r="A248" s="7" t="s">
        <v>57</v>
      </c>
      <c r="B248" s="22" t="s">
        <v>58</v>
      </c>
      <c r="C248" s="13">
        <v>-1.7621145374449301E-3</v>
      </c>
      <c r="D248" s="65">
        <v>2622.9155209313999</v>
      </c>
      <c r="E248" s="23">
        <v>0</v>
      </c>
    </row>
    <row r="249" spans="1:5" x14ac:dyDescent="0.3">
      <c r="A249" s="7" t="s">
        <v>122</v>
      </c>
      <c r="B249" s="22" t="s">
        <v>123</v>
      </c>
      <c r="C249" s="13">
        <v>-2.1371326803205598E-3</v>
      </c>
      <c r="D249" s="65">
        <v>2236.4796648114002</v>
      </c>
      <c r="E249" s="23">
        <v>0</v>
      </c>
    </row>
    <row r="250" spans="1:5" x14ac:dyDescent="0.3">
      <c r="A250" s="7" t="s">
        <v>1045</v>
      </c>
      <c r="B250" s="22" t="s">
        <v>1046</v>
      </c>
      <c r="C250" s="13">
        <v>-2.9463759575721802E-3</v>
      </c>
      <c r="D250" s="65">
        <v>10.9848039292</v>
      </c>
      <c r="E250" s="23">
        <v>0</v>
      </c>
    </row>
    <row r="251" spans="1:5" x14ac:dyDescent="0.3">
      <c r="A251" s="7" t="s">
        <v>657</v>
      </c>
      <c r="B251" s="22" t="s">
        <v>658</v>
      </c>
      <c r="C251" s="13">
        <v>-2.9922448699471501E-3</v>
      </c>
      <c r="D251" s="65">
        <v>420.55934150209998</v>
      </c>
      <c r="E251" s="23">
        <v>0</v>
      </c>
    </row>
    <row r="252" spans="1:5" x14ac:dyDescent="0.3">
      <c r="A252" s="7" t="s">
        <v>106</v>
      </c>
      <c r="B252" s="22" t="s">
        <v>107</v>
      </c>
      <c r="C252" s="13">
        <v>-3.3156498673739998E-3</v>
      </c>
      <c r="D252" s="65">
        <v>1652.5524543500001</v>
      </c>
      <c r="E252" s="23">
        <v>0</v>
      </c>
    </row>
    <row r="253" spans="1:5" x14ac:dyDescent="0.3">
      <c r="A253" s="7" t="s">
        <v>453</v>
      </c>
      <c r="B253" s="22" t="s">
        <v>454</v>
      </c>
      <c r="C253" s="13">
        <v>-8.5470085470085392E-3</v>
      </c>
      <c r="D253" s="65">
        <v>306.85024608399999</v>
      </c>
      <c r="E253" s="23">
        <v>0</v>
      </c>
    </row>
    <row r="254" spans="1:5" x14ac:dyDescent="0.3">
      <c r="A254" s="7" t="s">
        <v>761</v>
      </c>
      <c r="B254" s="22" t="s">
        <v>762</v>
      </c>
      <c r="C254" s="13">
        <v>-8.7431693989071003E-3</v>
      </c>
      <c r="D254" s="65">
        <v>223.34605773499999</v>
      </c>
      <c r="E254" s="23">
        <v>0</v>
      </c>
    </row>
    <row r="255" spans="1:5" x14ac:dyDescent="0.3">
      <c r="A255" s="7" t="s">
        <v>655</v>
      </c>
      <c r="B255" s="22" t="s">
        <v>656</v>
      </c>
      <c r="C255" s="13">
        <v>-1.0241921243157299E-2</v>
      </c>
      <c r="D255" s="65">
        <v>352.14612817599999</v>
      </c>
      <c r="E255" s="23">
        <v>0</v>
      </c>
    </row>
    <row r="256" spans="1:5" x14ac:dyDescent="0.3">
      <c r="A256" s="7" t="s">
        <v>469</v>
      </c>
      <c r="B256" s="22" t="s">
        <v>470</v>
      </c>
      <c r="C256" s="13">
        <v>-1.0869565217391301E-2</v>
      </c>
      <c r="D256" s="65">
        <v>562.16573113499999</v>
      </c>
      <c r="E256" s="23">
        <v>0</v>
      </c>
    </row>
    <row r="257" spans="1:5" x14ac:dyDescent="0.3">
      <c r="A257" s="7" t="s">
        <v>987</v>
      </c>
      <c r="B257" s="22" t="s">
        <v>988</v>
      </c>
      <c r="C257" s="13">
        <v>-1.10005739429883E-2</v>
      </c>
      <c r="D257" s="65">
        <v>5.9688129679999999</v>
      </c>
      <c r="E257" s="23">
        <v>0</v>
      </c>
    </row>
    <row r="258" spans="1:5" x14ac:dyDescent="0.3">
      <c r="A258" s="7" t="s">
        <v>663</v>
      </c>
      <c r="B258" s="22" t="s">
        <v>664</v>
      </c>
      <c r="C258" s="13">
        <v>-1.1672773256379399E-2</v>
      </c>
      <c r="D258" s="65">
        <v>610.84657873210006</v>
      </c>
      <c r="E258" s="23">
        <v>0</v>
      </c>
    </row>
    <row r="259" spans="1:5" x14ac:dyDescent="0.3">
      <c r="A259" s="7" t="s">
        <v>124</v>
      </c>
      <c r="B259" s="22" t="s">
        <v>125</v>
      </c>
      <c r="C259" s="13">
        <v>-1.2087026591458499E-2</v>
      </c>
      <c r="D259" s="65">
        <v>1233.8805320859999</v>
      </c>
      <c r="E259" s="23">
        <v>0</v>
      </c>
    </row>
    <row r="260" spans="1:5" x14ac:dyDescent="0.3">
      <c r="A260" s="7" t="s">
        <v>431</v>
      </c>
      <c r="B260" s="22" t="s">
        <v>432</v>
      </c>
      <c r="C260" s="13">
        <v>-1.2871287128712799E-2</v>
      </c>
      <c r="D260" s="65">
        <v>410.748841545</v>
      </c>
      <c r="E260" s="23">
        <v>0</v>
      </c>
    </row>
    <row r="261" spans="1:5" x14ac:dyDescent="0.3">
      <c r="A261" s="7" t="s">
        <v>488</v>
      </c>
      <c r="B261" s="22" t="s">
        <v>489</v>
      </c>
      <c r="C261" s="13">
        <v>-1.2979788614871099E-2</v>
      </c>
      <c r="D261" s="65">
        <v>464.38376597889999</v>
      </c>
      <c r="E261" s="23">
        <v>0</v>
      </c>
    </row>
    <row r="262" spans="1:5" x14ac:dyDescent="0.3">
      <c r="A262" s="7" t="s">
        <v>364</v>
      </c>
      <c r="B262" s="22" t="s">
        <v>365</v>
      </c>
      <c r="C262" s="13">
        <v>-1.3579297975915901E-2</v>
      </c>
      <c r="D262" s="65">
        <v>704.05525726799999</v>
      </c>
      <c r="E262" s="23">
        <v>0</v>
      </c>
    </row>
    <row r="263" spans="1:5" x14ac:dyDescent="0.3">
      <c r="A263" s="7" t="s">
        <v>546</v>
      </c>
      <c r="B263" s="22" t="s">
        <v>547</v>
      </c>
      <c r="C263" s="13">
        <v>-1.49709985891205E-2</v>
      </c>
      <c r="D263" s="65">
        <v>294.66795877179999</v>
      </c>
      <c r="E263" s="23">
        <v>0</v>
      </c>
    </row>
    <row r="264" spans="1:5" x14ac:dyDescent="0.3">
      <c r="A264" s="7" t="s">
        <v>429</v>
      </c>
      <c r="B264" s="22" t="s">
        <v>430</v>
      </c>
      <c r="C264" s="13">
        <v>-2.0099314258689899E-2</v>
      </c>
      <c r="D264" s="65">
        <v>134.76195197600001</v>
      </c>
      <c r="E264" s="23">
        <v>0</v>
      </c>
    </row>
    <row r="265" spans="1:5" x14ac:dyDescent="0.3">
      <c r="A265" s="7" t="s">
        <v>274</v>
      </c>
      <c r="B265" s="22" t="s">
        <v>275</v>
      </c>
      <c r="C265" s="13">
        <v>-2.01312910284463E-2</v>
      </c>
      <c r="D265" s="65">
        <v>380.021787217</v>
      </c>
      <c r="E265" s="23">
        <v>0</v>
      </c>
    </row>
    <row r="266" spans="1:5" x14ac:dyDescent="0.3">
      <c r="A266" s="7" t="s">
        <v>51</v>
      </c>
      <c r="B266" s="22" t="s">
        <v>52</v>
      </c>
      <c r="C266" s="13">
        <v>-2.0689655172413699E-2</v>
      </c>
      <c r="D266" s="65">
        <v>4116.2942049020003</v>
      </c>
      <c r="E266" s="23">
        <v>0</v>
      </c>
    </row>
    <row r="267" spans="1:5" x14ac:dyDescent="0.3">
      <c r="A267" s="7" t="s">
        <v>290</v>
      </c>
      <c r="B267" s="22" t="s">
        <v>291</v>
      </c>
      <c r="C267" s="13">
        <v>-2.0871143375680499E-2</v>
      </c>
      <c r="D267" s="65">
        <v>835.19970156700003</v>
      </c>
      <c r="E267" s="23">
        <v>0</v>
      </c>
    </row>
    <row r="268" spans="1:5" x14ac:dyDescent="0.3">
      <c r="A268" s="7" t="s">
        <v>965</v>
      </c>
      <c r="B268" s="22" t="s">
        <v>966</v>
      </c>
      <c r="C268" s="13">
        <v>-2.1240861489824101E-2</v>
      </c>
      <c r="D268" s="65">
        <v>7.7993792620000004</v>
      </c>
      <c r="E268" s="23">
        <v>0</v>
      </c>
    </row>
    <row r="269" spans="1:5" x14ac:dyDescent="0.3">
      <c r="A269" s="7" t="s">
        <v>306</v>
      </c>
      <c r="B269" s="22" t="s">
        <v>307</v>
      </c>
      <c r="C269" s="13">
        <v>-2.18461538461538E-2</v>
      </c>
      <c r="D269" s="65">
        <v>648.69891452299998</v>
      </c>
      <c r="E269" s="23">
        <v>0</v>
      </c>
    </row>
    <row r="270" spans="1:5" x14ac:dyDescent="0.3">
      <c r="A270" s="7" t="s">
        <v>304</v>
      </c>
      <c r="B270" s="22" t="s">
        <v>305</v>
      </c>
      <c r="C270" s="13">
        <v>-2.2185702547247301E-2</v>
      </c>
      <c r="D270" s="65">
        <v>213.22141060600001</v>
      </c>
      <c r="E270" s="23">
        <v>0</v>
      </c>
    </row>
    <row r="271" spans="1:5" x14ac:dyDescent="0.3">
      <c r="A271" s="7" t="s">
        <v>615</v>
      </c>
      <c r="B271" s="22" t="s">
        <v>616</v>
      </c>
      <c r="C271" s="13">
        <v>-2.2447501810282398E-2</v>
      </c>
      <c r="D271" s="65">
        <v>82.375262362000001</v>
      </c>
      <c r="E271" s="23">
        <v>0</v>
      </c>
    </row>
    <row r="272" spans="1:5" x14ac:dyDescent="0.3">
      <c r="A272" s="7" t="s">
        <v>300</v>
      </c>
      <c r="B272" s="22" t="s">
        <v>301</v>
      </c>
      <c r="C272" s="13">
        <v>-2.2670807453416101E-2</v>
      </c>
      <c r="D272" s="65">
        <v>687.92452613299997</v>
      </c>
      <c r="E272" s="23">
        <v>0</v>
      </c>
    </row>
    <row r="273" spans="1:5" x14ac:dyDescent="0.3">
      <c r="A273" s="7" t="s">
        <v>490</v>
      </c>
      <c r="B273" s="22" t="s">
        <v>491</v>
      </c>
      <c r="C273" s="13">
        <v>-2.4782444192205801E-2</v>
      </c>
      <c r="D273" s="65">
        <v>263.33633411329998</v>
      </c>
      <c r="E273" s="23">
        <v>0</v>
      </c>
    </row>
    <row r="274" spans="1:5" x14ac:dyDescent="0.3">
      <c r="A274" s="7" t="s">
        <v>833</v>
      </c>
      <c r="B274" s="22" t="s">
        <v>834</v>
      </c>
      <c r="C274" s="13">
        <v>-2.4816176470588199E-2</v>
      </c>
      <c r="D274" s="65">
        <v>121.646616313</v>
      </c>
      <c r="E274" s="23">
        <v>0</v>
      </c>
    </row>
    <row r="275" spans="1:5" x14ac:dyDescent="0.3">
      <c r="A275" s="7" t="s">
        <v>512</v>
      </c>
      <c r="B275" s="22" t="s">
        <v>513</v>
      </c>
      <c r="C275" s="13">
        <v>-2.6714158504007102E-2</v>
      </c>
      <c r="D275" s="65">
        <v>329.70127397300001</v>
      </c>
      <c r="E275" s="23">
        <v>0</v>
      </c>
    </row>
    <row r="276" spans="1:5" x14ac:dyDescent="0.3">
      <c r="A276" s="7" t="s">
        <v>909</v>
      </c>
      <c r="B276" s="22" t="s">
        <v>910</v>
      </c>
      <c r="C276" s="13">
        <v>-2.7359781121751001E-2</v>
      </c>
      <c r="D276" s="65">
        <v>81.764960865999996</v>
      </c>
      <c r="E276" s="23">
        <v>0</v>
      </c>
    </row>
    <row r="277" spans="1:5" x14ac:dyDescent="0.3">
      <c r="A277" s="7" t="s">
        <v>75</v>
      </c>
      <c r="B277" s="22" t="s">
        <v>76</v>
      </c>
      <c r="C277" s="13">
        <v>-2.83018867924528E-2</v>
      </c>
      <c r="D277" s="65">
        <v>1077.0183104309999</v>
      </c>
      <c r="E277" s="23">
        <v>0</v>
      </c>
    </row>
    <row r="278" spans="1:5" x14ac:dyDescent="0.3">
      <c r="A278" s="7" t="s">
        <v>475</v>
      </c>
      <c r="B278" s="22" t="s">
        <v>476</v>
      </c>
      <c r="C278" s="13">
        <v>-2.8425084213926401E-2</v>
      </c>
      <c r="D278" s="65">
        <v>355.43536997439998</v>
      </c>
      <c r="E278" s="23">
        <v>0</v>
      </c>
    </row>
    <row r="279" spans="1:5" x14ac:dyDescent="0.3">
      <c r="A279" s="7" t="s">
        <v>198</v>
      </c>
      <c r="B279" s="22" t="s">
        <v>199</v>
      </c>
      <c r="C279" s="13">
        <v>-3.04140710883107E-2</v>
      </c>
      <c r="D279" s="65">
        <v>583.61647422299995</v>
      </c>
      <c r="E279" s="23">
        <v>0</v>
      </c>
    </row>
    <row r="280" spans="1:5" x14ac:dyDescent="0.3">
      <c r="A280" s="7" t="s">
        <v>114</v>
      </c>
      <c r="B280" s="22" t="s">
        <v>115</v>
      </c>
      <c r="C280" s="13">
        <v>-3.1358885017421602E-2</v>
      </c>
      <c r="D280" s="65">
        <v>836.12886778400002</v>
      </c>
      <c r="E280" s="23">
        <v>0</v>
      </c>
    </row>
    <row r="281" spans="1:5" x14ac:dyDescent="0.3">
      <c r="A281" s="7" t="s">
        <v>272</v>
      </c>
      <c r="B281" s="22" t="s">
        <v>273</v>
      </c>
      <c r="C281" s="13">
        <v>-3.1426775612822103E-2</v>
      </c>
      <c r="D281" s="65">
        <v>327.33074915700001</v>
      </c>
      <c r="E281" s="23">
        <v>0</v>
      </c>
    </row>
    <row r="282" spans="1:5" x14ac:dyDescent="0.3">
      <c r="A282" s="7" t="s">
        <v>69</v>
      </c>
      <c r="B282" s="22" t="s">
        <v>70</v>
      </c>
      <c r="C282" s="13">
        <v>-3.29237189891027E-2</v>
      </c>
      <c r="D282" s="65">
        <v>1745.3317217596</v>
      </c>
      <c r="E282" s="23">
        <v>0</v>
      </c>
    </row>
    <row r="283" spans="1:5" x14ac:dyDescent="0.3">
      <c r="A283" s="7" t="s">
        <v>67</v>
      </c>
      <c r="B283" s="22" t="s">
        <v>68</v>
      </c>
      <c r="C283" s="13">
        <v>-3.3958431464908102E-2</v>
      </c>
      <c r="D283" s="65">
        <v>1034.6203573160999</v>
      </c>
      <c r="E283" s="23">
        <v>0</v>
      </c>
    </row>
    <row r="284" spans="1:5" x14ac:dyDescent="0.3">
      <c r="A284" s="7" t="s">
        <v>242</v>
      </c>
      <c r="B284" s="22" t="s">
        <v>243</v>
      </c>
      <c r="C284" s="13">
        <v>-3.5000000000000003E-2</v>
      </c>
      <c r="D284" s="65">
        <v>259.15852990899998</v>
      </c>
      <c r="E284" s="23">
        <v>0</v>
      </c>
    </row>
    <row r="285" spans="1:5" x14ac:dyDescent="0.3">
      <c r="A285" s="7" t="s">
        <v>510</v>
      </c>
      <c r="B285" s="22" t="s">
        <v>511</v>
      </c>
      <c r="C285" s="13">
        <v>-3.6335819468349503E-2</v>
      </c>
      <c r="D285" s="65">
        <v>329.56062946399999</v>
      </c>
      <c r="E285" s="23">
        <v>0</v>
      </c>
    </row>
    <row r="286" spans="1:5" x14ac:dyDescent="0.3">
      <c r="A286" s="7" t="s">
        <v>530</v>
      </c>
      <c r="B286" s="22" t="s">
        <v>531</v>
      </c>
      <c r="C286" s="13">
        <v>-3.7535748331744501E-2</v>
      </c>
      <c r="D286" s="65">
        <v>589.70333815900005</v>
      </c>
      <c r="E286" s="23">
        <v>0</v>
      </c>
    </row>
    <row r="287" spans="1:5" x14ac:dyDescent="0.3">
      <c r="A287" s="7" t="s">
        <v>831</v>
      </c>
      <c r="B287" s="22" t="s">
        <v>832</v>
      </c>
      <c r="C287" s="13">
        <v>-3.7840171010441501E-2</v>
      </c>
      <c r="D287" s="65">
        <v>363.3319224901</v>
      </c>
      <c r="E287" s="23">
        <v>0</v>
      </c>
    </row>
    <row r="288" spans="1:5" x14ac:dyDescent="0.3">
      <c r="A288" s="7" t="s">
        <v>520</v>
      </c>
      <c r="B288" s="22" t="s">
        <v>521</v>
      </c>
      <c r="C288" s="13">
        <v>-3.8662907772855401E-2</v>
      </c>
      <c r="D288" s="65">
        <v>446.78808625099998</v>
      </c>
      <c r="E288" s="23">
        <v>0</v>
      </c>
    </row>
    <row r="289" spans="1:5" x14ac:dyDescent="0.3">
      <c r="A289" s="7" t="s">
        <v>635</v>
      </c>
      <c r="B289" s="22" t="s">
        <v>636</v>
      </c>
      <c r="C289" s="13">
        <v>-3.9332538736591101E-2</v>
      </c>
      <c r="D289" s="65">
        <v>349.79958650999998</v>
      </c>
      <c r="E289" s="23">
        <v>0</v>
      </c>
    </row>
    <row r="290" spans="1:5" x14ac:dyDescent="0.3">
      <c r="A290" s="7" t="s">
        <v>441</v>
      </c>
      <c r="B290" s="22" t="s">
        <v>442</v>
      </c>
      <c r="C290" s="13">
        <v>-3.9672544080604499E-2</v>
      </c>
      <c r="D290" s="65">
        <v>480.17458082100001</v>
      </c>
      <c r="E290" s="23">
        <v>0</v>
      </c>
    </row>
    <row r="291" spans="1:5" x14ac:dyDescent="0.3">
      <c r="A291" s="7" t="s">
        <v>859</v>
      </c>
      <c r="B291" s="22" t="s">
        <v>860</v>
      </c>
      <c r="C291" s="13">
        <v>-3.9975587427525099E-2</v>
      </c>
      <c r="D291" s="65">
        <v>349.97646057359998</v>
      </c>
      <c r="E291" s="23">
        <v>0</v>
      </c>
    </row>
    <row r="292" spans="1:5" x14ac:dyDescent="0.3">
      <c r="A292" s="7" t="s">
        <v>25</v>
      </c>
      <c r="B292" s="22" t="s">
        <v>26</v>
      </c>
      <c r="C292" s="13">
        <v>-4.0145985401459798E-2</v>
      </c>
      <c r="D292" s="65">
        <v>6374.9985875390003</v>
      </c>
      <c r="E292" s="23">
        <v>0</v>
      </c>
    </row>
    <row r="293" spans="1:5" x14ac:dyDescent="0.3">
      <c r="A293" s="7" t="s">
        <v>218</v>
      </c>
      <c r="B293" s="22" t="s">
        <v>219</v>
      </c>
      <c r="C293" s="13">
        <v>-4.0559746364928297E-2</v>
      </c>
      <c r="D293" s="65">
        <v>1346.738608097</v>
      </c>
      <c r="E293" s="23">
        <v>0</v>
      </c>
    </row>
    <row r="294" spans="1:5" x14ac:dyDescent="0.3">
      <c r="A294" s="7" t="s">
        <v>338</v>
      </c>
      <c r="B294" s="22" t="s">
        <v>339</v>
      </c>
      <c r="C294" s="13">
        <v>-4.0733353789505898E-2</v>
      </c>
      <c r="D294" s="65">
        <v>461.72589937650002</v>
      </c>
      <c r="E294" s="23">
        <v>0</v>
      </c>
    </row>
    <row r="295" spans="1:5" x14ac:dyDescent="0.3">
      <c r="A295" s="7" t="s">
        <v>957</v>
      </c>
      <c r="B295" s="22" t="s">
        <v>958</v>
      </c>
      <c r="C295" s="13">
        <v>-4.1938821365493699E-2</v>
      </c>
      <c r="D295" s="65">
        <v>579.54616120859998</v>
      </c>
      <c r="E295" s="23">
        <v>0</v>
      </c>
    </row>
    <row r="296" spans="1:5" x14ac:dyDescent="0.3">
      <c r="A296" s="7" t="s">
        <v>651</v>
      </c>
      <c r="B296" s="22" t="s">
        <v>652</v>
      </c>
      <c r="C296" s="13">
        <v>-4.2354163959984398E-2</v>
      </c>
      <c r="D296" s="65">
        <v>383.09607854699999</v>
      </c>
      <c r="E296" s="23">
        <v>0</v>
      </c>
    </row>
    <row r="297" spans="1:5" x14ac:dyDescent="0.3">
      <c r="A297" s="7" t="s">
        <v>71</v>
      </c>
      <c r="B297" s="22" t="s">
        <v>72</v>
      </c>
      <c r="C297" s="13">
        <v>-4.25240054869684E-2</v>
      </c>
      <c r="D297" s="65">
        <v>3018.105592851</v>
      </c>
      <c r="E297" s="23">
        <v>0</v>
      </c>
    </row>
    <row r="298" spans="1:5" x14ac:dyDescent="0.3">
      <c r="A298" s="7" t="s">
        <v>777</v>
      </c>
      <c r="B298" s="22" t="s">
        <v>778</v>
      </c>
      <c r="C298" s="13">
        <v>-4.2709867452135397E-2</v>
      </c>
      <c r="D298" s="65">
        <v>144.40363777499999</v>
      </c>
      <c r="E298" s="23">
        <v>0</v>
      </c>
    </row>
    <row r="299" spans="1:5" x14ac:dyDescent="0.3">
      <c r="A299" s="7" t="s">
        <v>276</v>
      </c>
      <c r="B299" s="22" t="s">
        <v>277</v>
      </c>
      <c r="C299" s="13">
        <v>-4.4360033030553199E-2</v>
      </c>
      <c r="D299" s="65">
        <v>529.63527125600001</v>
      </c>
      <c r="E299" s="23">
        <v>0</v>
      </c>
    </row>
    <row r="300" spans="1:5" x14ac:dyDescent="0.3">
      <c r="A300" s="7" t="s">
        <v>397</v>
      </c>
      <c r="B300" s="22" t="s">
        <v>398</v>
      </c>
      <c r="C300" s="13">
        <v>-4.4510385756676499E-2</v>
      </c>
      <c r="D300" s="65">
        <v>434.29339366599999</v>
      </c>
      <c r="E300" s="23">
        <v>0</v>
      </c>
    </row>
    <row r="301" spans="1:5" x14ac:dyDescent="0.3">
      <c r="A301" s="7" t="s">
        <v>691</v>
      </c>
      <c r="B301" s="22" t="s">
        <v>692</v>
      </c>
      <c r="C301" s="13">
        <v>-4.53767204725532E-2</v>
      </c>
      <c r="D301" s="65">
        <v>199.0318528592</v>
      </c>
      <c r="E301" s="23">
        <v>0</v>
      </c>
    </row>
    <row r="302" spans="1:5" x14ac:dyDescent="0.3">
      <c r="A302" s="7" t="s">
        <v>417</v>
      </c>
      <c r="B302" s="22" t="s">
        <v>418</v>
      </c>
      <c r="C302" s="13">
        <v>-4.8258647331510703E-2</v>
      </c>
      <c r="D302" s="65">
        <v>664.32345170500002</v>
      </c>
      <c r="E302" s="23">
        <v>0</v>
      </c>
    </row>
    <row r="303" spans="1:5" x14ac:dyDescent="0.3">
      <c r="A303" s="7" t="s">
        <v>372</v>
      </c>
      <c r="B303" s="22" t="s">
        <v>373</v>
      </c>
      <c r="C303" s="13">
        <v>-4.8289738430583498E-2</v>
      </c>
      <c r="D303" s="65">
        <v>264.39645291599999</v>
      </c>
      <c r="E303" s="23">
        <v>0</v>
      </c>
    </row>
    <row r="304" spans="1:5" x14ac:dyDescent="0.3">
      <c r="A304" s="7" t="s">
        <v>1049</v>
      </c>
      <c r="B304" s="22" t="s">
        <v>1050</v>
      </c>
      <c r="C304" s="13">
        <v>-0.05</v>
      </c>
      <c r="D304" s="65">
        <v>94.430399487399995</v>
      </c>
      <c r="E304" s="23">
        <v>0</v>
      </c>
    </row>
    <row r="305" spans="1:5" x14ac:dyDescent="0.3">
      <c r="A305" s="7" t="s">
        <v>81</v>
      </c>
      <c r="B305" s="22" t="s">
        <v>82</v>
      </c>
      <c r="C305" s="13">
        <v>-5.0036258158085503E-2</v>
      </c>
      <c r="D305" s="65">
        <v>637.88869614299995</v>
      </c>
      <c r="E305" s="23">
        <v>0</v>
      </c>
    </row>
    <row r="306" spans="1:5" x14ac:dyDescent="0.3">
      <c r="A306" s="7" t="s">
        <v>244</v>
      </c>
      <c r="B306" s="22" t="s">
        <v>245</v>
      </c>
      <c r="C306" s="13">
        <v>-5.0130939019827903E-2</v>
      </c>
      <c r="D306" s="65">
        <v>386.72751804199999</v>
      </c>
      <c r="E306" s="23">
        <v>0</v>
      </c>
    </row>
    <row r="307" spans="1:5" x14ac:dyDescent="0.3">
      <c r="A307" s="7" t="s">
        <v>63</v>
      </c>
      <c r="B307" s="22" t="s">
        <v>64</v>
      </c>
      <c r="C307" s="13">
        <v>-5.0949513663733202E-2</v>
      </c>
      <c r="D307" s="65">
        <v>1504.2162907280001</v>
      </c>
      <c r="E307" s="23">
        <v>0</v>
      </c>
    </row>
    <row r="308" spans="1:5" x14ac:dyDescent="0.3">
      <c r="A308" s="7" t="s">
        <v>250</v>
      </c>
      <c r="B308" s="22" t="s">
        <v>251</v>
      </c>
      <c r="C308" s="13">
        <v>-5.1233396584440198E-2</v>
      </c>
      <c r="D308" s="65">
        <v>205.474352272</v>
      </c>
      <c r="E308" s="23">
        <v>0</v>
      </c>
    </row>
    <row r="309" spans="1:5" x14ac:dyDescent="0.3">
      <c r="A309" s="7" t="s">
        <v>504</v>
      </c>
      <c r="B309" s="22" t="s">
        <v>505</v>
      </c>
      <c r="C309" s="13">
        <v>-5.1828272935030999E-2</v>
      </c>
      <c r="D309" s="65">
        <v>278.59769610450002</v>
      </c>
      <c r="E309" s="23">
        <v>0</v>
      </c>
    </row>
    <row r="310" spans="1:5" x14ac:dyDescent="0.3">
      <c r="A310" s="7" t="s">
        <v>29</v>
      </c>
      <c r="B310" s="22" t="s">
        <v>30</v>
      </c>
      <c r="C310" s="13">
        <v>-5.2147239263803602E-2</v>
      </c>
      <c r="D310" s="65">
        <v>3687.0599480269998</v>
      </c>
      <c r="E310" s="23">
        <v>0</v>
      </c>
    </row>
    <row r="311" spans="1:5" x14ac:dyDescent="0.3">
      <c r="A311" s="7" t="s">
        <v>552</v>
      </c>
      <c r="B311" s="22" t="s">
        <v>553</v>
      </c>
      <c r="C311" s="13">
        <v>-5.2699228791773703E-2</v>
      </c>
      <c r="D311" s="65">
        <v>132.86228649099999</v>
      </c>
      <c r="E311" s="23">
        <v>0</v>
      </c>
    </row>
    <row r="312" spans="1:5" x14ac:dyDescent="0.3">
      <c r="A312" s="7" t="s">
        <v>280</v>
      </c>
      <c r="B312" s="22" t="s">
        <v>281</v>
      </c>
      <c r="C312" s="13">
        <v>-5.3939962476547802E-2</v>
      </c>
      <c r="D312" s="65">
        <v>532.42223940899999</v>
      </c>
      <c r="E312" s="23">
        <v>0</v>
      </c>
    </row>
    <row r="313" spans="1:5" x14ac:dyDescent="0.3">
      <c r="A313" s="7" t="s">
        <v>437</v>
      </c>
      <c r="B313" s="22" t="s">
        <v>438</v>
      </c>
      <c r="C313" s="13">
        <v>-5.41486754580464E-2</v>
      </c>
      <c r="D313" s="65">
        <v>479.67498417100001</v>
      </c>
      <c r="E313" s="23">
        <v>0</v>
      </c>
    </row>
    <row r="314" spans="1:5" x14ac:dyDescent="0.3">
      <c r="A314" s="7" t="s">
        <v>108</v>
      </c>
      <c r="B314" s="22" t="s">
        <v>109</v>
      </c>
      <c r="C314" s="13">
        <v>-5.4487179487179398E-2</v>
      </c>
      <c r="D314" s="65">
        <v>930.84044559799997</v>
      </c>
      <c r="E314" s="23">
        <v>0</v>
      </c>
    </row>
    <row r="315" spans="1:5" x14ac:dyDescent="0.3">
      <c r="A315" s="7" t="s">
        <v>403</v>
      </c>
      <c r="B315" s="22" t="s">
        <v>404</v>
      </c>
      <c r="C315" s="13">
        <v>-5.5061707085526802E-2</v>
      </c>
      <c r="D315" s="65">
        <v>208.49426286959999</v>
      </c>
      <c r="E315" s="23">
        <v>0</v>
      </c>
    </row>
    <row r="316" spans="1:5" x14ac:dyDescent="0.3">
      <c r="A316" s="7" t="s">
        <v>1007</v>
      </c>
      <c r="B316" s="22" t="s">
        <v>1008</v>
      </c>
      <c r="C316" s="13">
        <v>-5.57271716298035E-2</v>
      </c>
      <c r="D316" s="65">
        <v>123.71831958929999</v>
      </c>
      <c r="E316" s="23">
        <v>0</v>
      </c>
    </row>
    <row r="317" spans="1:5" x14ac:dyDescent="0.3">
      <c r="A317" s="7" t="s">
        <v>544</v>
      </c>
      <c r="B317" s="22" t="s">
        <v>545</v>
      </c>
      <c r="C317" s="13">
        <v>-5.7012542759407002E-2</v>
      </c>
      <c r="D317" s="65">
        <v>278.25380679900002</v>
      </c>
      <c r="E317" s="23">
        <v>0</v>
      </c>
    </row>
    <row r="318" spans="1:5" x14ac:dyDescent="0.3">
      <c r="A318" s="7" t="s">
        <v>799</v>
      </c>
      <c r="B318" s="22" t="s">
        <v>800</v>
      </c>
      <c r="C318" s="13">
        <v>-5.8300425332036498E-2</v>
      </c>
      <c r="D318" s="65">
        <v>153.90925596</v>
      </c>
      <c r="E318" s="23">
        <v>0</v>
      </c>
    </row>
    <row r="319" spans="1:5" x14ac:dyDescent="0.3">
      <c r="A319" s="7" t="s">
        <v>937</v>
      </c>
      <c r="B319" s="22" t="s">
        <v>938</v>
      </c>
      <c r="C319" s="13">
        <v>-6.0369662438381898E-2</v>
      </c>
      <c r="D319" s="65">
        <v>11.719094457000001</v>
      </c>
      <c r="E319" s="23">
        <v>0</v>
      </c>
    </row>
    <row r="320" spans="1:5" x14ac:dyDescent="0.3">
      <c r="A320" s="7" t="s">
        <v>765</v>
      </c>
      <c r="B320" s="22" t="s">
        <v>766</v>
      </c>
      <c r="C320" s="13">
        <v>-6.0707885304659398E-2</v>
      </c>
      <c r="D320" s="65">
        <v>231.1967365225</v>
      </c>
      <c r="E320" s="23">
        <v>0</v>
      </c>
    </row>
    <row r="321" spans="1:5" x14ac:dyDescent="0.3">
      <c r="A321" s="7" t="s">
        <v>59</v>
      </c>
      <c r="B321" s="22" t="s">
        <v>60</v>
      </c>
      <c r="C321" s="13">
        <v>-6.1371841155234599E-2</v>
      </c>
      <c r="D321" s="65">
        <v>2302.824587003</v>
      </c>
      <c r="E321" s="23">
        <v>0</v>
      </c>
    </row>
    <row r="322" spans="1:5" x14ac:dyDescent="0.3">
      <c r="A322" s="7" t="s">
        <v>518</v>
      </c>
      <c r="B322" s="22" t="s">
        <v>519</v>
      </c>
      <c r="C322" s="13">
        <v>-6.2098501070663802E-2</v>
      </c>
      <c r="D322" s="65">
        <v>286.25605825700001</v>
      </c>
      <c r="E322" s="23">
        <v>0</v>
      </c>
    </row>
    <row r="323" spans="1:5" x14ac:dyDescent="0.3">
      <c r="A323" s="7" t="s">
        <v>709</v>
      </c>
      <c r="B323" s="22" t="s">
        <v>710</v>
      </c>
      <c r="C323" s="13">
        <v>-6.23378383611509E-2</v>
      </c>
      <c r="D323" s="65">
        <v>303.26838001179999</v>
      </c>
      <c r="E323" s="23">
        <v>0</v>
      </c>
    </row>
    <row r="324" spans="1:5" x14ac:dyDescent="0.3">
      <c r="A324" s="7" t="s">
        <v>1025</v>
      </c>
      <c r="B324" s="22" t="s">
        <v>1026</v>
      </c>
      <c r="C324" s="13">
        <v>-6.2724509533020098E-2</v>
      </c>
      <c r="D324" s="65">
        <v>437.00239836600002</v>
      </c>
      <c r="E324" s="23">
        <v>0</v>
      </c>
    </row>
    <row r="325" spans="1:5" x14ac:dyDescent="0.3">
      <c r="A325" s="7" t="s">
        <v>933</v>
      </c>
      <c r="B325" s="22" t="s">
        <v>934</v>
      </c>
      <c r="C325" s="13">
        <v>-6.3091175036567498E-2</v>
      </c>
      <c r="D325" s="65">
        <v>19.323100795999999</v>
      </c>
      <c r="E325" s="23">
        <v>0</v>
      </c>
    </row>
    <row r="326" spans="1:5" x14ac:dyDescent="0.3">
      <c r="A326" s="7" t="s">
        <v>206</v>
      </c>
      <c r="B326" s="22" t="s">
        <v>207</v>
      </c>
      <c r="C326" s="13">
        <v>-6.3376987839101895E-2</v>
      </c>
      <c r="D326" s="65">
        <v>380.67763150539997</v>
      </c>
      <c r="E326" s="23">
        <v>0</v>
      </c>
    </row>
    <row r="327" spans="1:5" x14ac:dyDescent="0.3">
      <c r="A327" s="7" t="s">
        <v>703</v>
      </c>
      <c r="B327" s="22" t="s">
        <v>704</v>
      </c>
      <c r="C327" s="13">
        <v>-6.4651201741897604E-2</v>
      </c>
      <c r="D327" s="65">
        <v>70.086158620999996</v>
      </c>
      <c r="E327" s="23">
        <v>0</v>
      </c>
    </row>
    <row r="328" spans="1:5" x14ac:dyDescent="0.3">
      <c r="A328" s="7" t="s">
        <v>202</v>
      </c>
      <c r="B328" s="22" t="s">
        <v>203</v>
      </c>
      <c r="C328" s="13">
        <v>-6.5478291563713306E-2</v>
      </c>
      <c r="D328" s="65">
        <v>810.74347838899996</v>
      </c>
      <c r="E328" s="23">
        <v>0</v>
      </c>
    </row>
    <row r="329" spans="1:5" x14ac:dyDescent="0.3">
      <c r="A329" s="7" t="s">
        <v>1039</v>
      </c>
      <c r="B329" s="22" t="s">
        <v>1040</v>
      </c>
      <c r="C329" s="13">
        <v>-6.5915232736376103E-2</v>
      </c>
      <c r="D329" s="65">
        <v>565.77637717230004</v>
      </c>
      <c r="E329" s="23">
        <v>0</v>
      </c>
    </row>
    <row r="330" spans="1:5" x14ac:dyDescent="0.3">
      <c r="A330" s="7" t="s">
        <v>1015</v>
      </c>
      <c r="B330" s="22" t="s">
        <v>1016</v>
      </c>
      <c r="C330" s="13">
        <v>-6.6319299708211696E-2</v>
      </c>
      <c r="D330" s="65">
        <v>4.5109886499999998</v>
      </c>
      <c r="E330" s="23">
        <v>0</v>
      </c>
    </row>
    <row r="331" spans="1:5" x14ac:dyDescent="0.3">
      <c r="A331" s="7" t="s">
        <v>326</v>
      </c>
      <c r="B331" s="22" t="s">
        <v>327</v>
      </c>
      <c r="C331" s="13">
        <v>-6.6982071713147406E-2</v>
      </c>
      <c r="D331" s="65">
        <v>526.03065806200004</v>
      </c>
      <c r="E331" s="23">
        <v>0</v>
      </c>
    </row>
    <row r="332" spans="1:5" x14ac:dyDescent="0.3">
      <c r="A332" s="7" t="s">
        <v>496</v>
      </c>
      <c r="B332" s="22" t="s">
        <v>497</v>
      </c>
      <c r="C332" s="13">
        <v>-6.7320963042478102E-2</v>
      </c>
      <c r="D332" s="65">
        <v>646.68774516500002</v>
      </c>
      <c r="E332" s="23">
        <v>0</v>
      </c>
    </row>
    <row r="333" spans="1:5" x14ac:dyDescent="0.3">
      <c r="A333" s="7" t="s">
        <v>53</v>
      </c>
      <c r="B333" s="22" t="s">
        <v>54</v>
      </c>
      <c r="C333" s="13">
        <v>-6.9696969696969702E-2</v>
      </c>
      <c r="D333" s="65">
        <v>2108.883232055</v>
      </c>
      <c r="E333" s="23">
        <v>0</v>
      </c>
    </row>
    <row r="334" spans="1:5" x14ac:dyDescent="0.3">
      <c r="A334" s="7" t="s">
        <v>348</v>
      </c>
      <c r="B334" s="22" t="s">
        <v>349</v>
      </c>
      <c r="C334" s="13">
        <v>-7.1246819338422293E-2</v>
      </c>
      <c r="D334" s="65">
        <v>529.47606716999996</v>
      </c>
      <c r="E334" s="23">
        <v>0</v>
      </c>
    </row>
    <row r="335" spans="1:5" x14ac:dyDescent="0.3">
      <c r="A335" s="7" t="s">
        <v>288</v>
      </c>
      <c r="B335" s="22" t="s">
        <v>289</v>
      </c>
      <c r="C335" s="13">
        <v>-7.1467539552645898E-2</v>
      </c>
      <c r="D335" s="65">
        <v>1006.185605429</v>
      </c>
      <c r="E335" s="23">
        <v>0</v>
      </c>
    </row>
    <row r="336" spans="1:5" x14ac:dyDescent="0.3">
      <c r="A336" s="7" t="s">
        <v>743</v>
      </c>
      <c r="B336" s="22" t="s">
        <v>744</v>
      </c>
      <c r="C336" s="13">
        <v>-7.1741921677723003E-2</v>
      </c>
      <c r="D336" s="65">
        <v>203.69979779560001</v>
      </c>
      <c r="E336" s="23">
        <v>0</v>
      </c>
    </row>
    <row r="337" spans="1:5" x14ac:dyDescent="0.3">
      <c r="A337" s="7" t="s">
        <v>389</v>
      </c>
      <c r="B337" s="22" t="s">
        <v>390</v>
      </c>
      <c r="C337" s="13">
        <v>-7.2600349040139595E-2</v>
      </c>
      <c r="D337" s="65">
        <v>404.83664282799998</v>
      </c>
      <c r="E337" s="23">
        <v>0</v>
      </c>
    </row>
    <row r="338" spans="1:5" x14ac:dyDescent="0.3">
      <c r="A338" s="7" t="s">
        <v>594</v>
      </c>
      <c r="B338" s="22" t="s">
        <v>595</v>
      </c>
      <c r="C338" s="13">
        <v>-7.2829131652661E-2</v>
      </c>
      <c r="D338" s="65">
        <v>255.60146417799999</v>
      </c>
      <c r="E338" s="23">
        <v>0</v>
      </c>
    </row>
    <row r="339" spans="1:5" x14ac:dyDescent="0.3">
      <c r="A339" s="7" t="s">
        <v>825</v>
      </c>
      <c r="B339" s="22" t="s">
        <v>826</v>
      </c>
      <c r="C339" s="13">
        <v>-7.3246890711828494E-2</v>
      </c>
      <c r="D339" s="65">
        <v>208.06138587800001</v>
      </c>
      <c r="E339" s="23">
        <v>0</v>
      </c>
    </row>
    <row r="340" spans="1:5" x14ac:dyDescent="0.3">
      <c r="A340" s="7" t="s">
        <v>330</v>
      </c>
      <c r="B340" s="22" t="s">
        <v>331</v>
      </c>
      <c r="C340" s="13">
        <v>-7.4461058067615396E-2</v>
      </c>
      <c r="D340" s="65">
        <v>961.03028548819998</v>
      </c>
      <c r="E340" s="23">
        <v>0</v>
      </c>
    </row>
    <row r="341" spans="1:5" x14ac:dyDescent="0.3">
      <c r="A341" s="7" t="s">
        <v>332</v>
      </c>
      <c r="B341" s="22" t="s">
        <v>333</v>
      </c>
      <c r="C341" s="13">
        <v>-7.4543074366849593E-2</v>
      </c>
      <c r="D341" s="65">
        <v>577.90514895800004</v>
      </c>
      <c r="E341" s="23">
        <v>0</v>
      </c>
    </row>
    <row r="342" spans="1:5" x14ac:dyDescent="0.3">
      <c r="A342" s="7" t="s">
        <v>869</v>
      </c>
      <c r="B342" s="22" t="s">
        <v>870</v>
      </c>
      <c r="C342" s="13">
        <v>-7.6010214811476601E-2</v>
      </c>
      <c r="D342" s="65">
        <v>68.153668160999999</v>
      </c>
      <c r="E342" s="23">
        <v>0</v>
      </c>
    </row>
    <row r="343" spans="1:5" x14ac:dyDescent="0.3">
      <c r="A343" s="7" t="s">
        <v>508</v>
      </c>
      <c r="B343" s="22" t="s">
        <v>509</v>
      </c>
      <c r="C343" s="13">
        <v>-7.6133634180071297E-2</v>
      </c>
      <c r="D343" s="65">
        <v>323.86377952070001</v>
      </c>
      <c r="E343" s="23">
        <v>0</v>
      </c>
    </row>
    <row r="344" spans="1:5" x14ac:dyDescent="0.3">
      <c r="A344" s="7" t="s">
        <v>41</v>
      </c>
      <c r="B344" s="22" t="s">
        <v>42</v>
      </c>
      <c r="C344" s="13">
        <v>-7.7265372168284704E-2</v>
      </c>
      <c r="D344" s="65">
        <v>5276.5503223879996</v>
      </c>
      <c r="E344" s="23">
        <v>0</v>
      </c>
    </row>
    <row r="345" spans="1:5" x14ac:dyDescent="0.3">
      <c r="A345" s="7" t="s">
        <v>875</v>
      </c>
      <c r="B345" s="22" t="s">
        <v>876</v>
      </c>
      <c r="C345" s="13">
        <v>-7.77426992896606E-2</v>
      </c>
      <c r="D345" s="65">
        <v>103.239530813</v>
      </c>
      <c r="E345" s="23">
        <v>0</v>
      </c>
    </row>
    <row r="346" spans="1:5" x14ac:dyDescent="0.3">
      <c r="A346" s="7" t="s">
        <v>677</v>
      </c>
      <c r="B346" s="22" t="s">
        <v>678</v>
      </c>
      <c r="C346" s="13">
        <v>-7.7937882014547599E-2</v>
      </c>
      <c r="D346" s="65">
        <v>179.22132542969999</v>
      </c>
      <c r="E346" s="23">
        <v>0</v>
      </c>
    </row>
    <row r="347" spans="1:5" x14ac:dyDescent="0.3">
      <c r="A347" s="7" t="s">
        <v>252</v>
      </c>
      <c r="B347" s="22" t="s">
        <v>253</v>
      </c>
      <c r="C347" s="13">
        <v>-7.8103804367751398E-2</v>
      </c>
      <c r="D347" s="65">
        <v>1275.3956172419</v>
      </c>
      <c r="E347" s="23">
        <v>0</v>
      </c>
    </row>
    <row r="348" spans="1:5" x14ac:dyDescent="0.3">
      <c r="A348" s="7" t="s">
        <v>588</v>
      </c>
      <c r="B348" s="22" t="s">
        <v>589</v>
      </c>
      <c r="C348" s="13">
        <v>-7.8292351787599898E-2</v>
      </c>
      <c r="D348" s="65">
        <v>358.10081961399999</v>
      </c>
      <c r="E348" s="23">
        <v>0</v>
      </c>
    </row>
    <row r="349" spans="1:5" x14ac:dyDescent="0.3">
      <c r="A349" s="7" t="s">
        <v>578</v>
      </c>
      <c r="B349" s="22" t="s">
        <v>579</v>
      </c>
      <c r="C349" s="13">
        <v>-7.8813559322033905E-2</v>
      </c>
      <c r="D349" s="65">
        <v>229.19179826600001</v>
      </c>
      <c r="E349" s="23">
        <v>0</v>
      </c>
    </row>
    <row r="350" spans="1:5" x14ac:dyDescent="0.3">
      <c r="A350" s="7" t="s">
        <v>376</v>
      </c>
      <c r="B350" s="22" t="s">
        <v>377</v>
      </c>
      <c r="C350" s="13">
        <v>-7.9004329004328994E-2</v>
      </c>
      <c r="D350" s="65">
        <v>514.54109368800005</v>
      </c>
      <c r="E350" s="23">
        <v>0</v>
      </c>
    </row>
    <row r="351" spans="1:5" x14ac:dyDescent="0.3">
      <c r="A351" s="7" t="s">
        <v>308</v>
      </c>
      <c r="B351" s="22" t="s">
        <v>309</v>
      </c>
      <c r="C351" s="13">
        <v>-7.9470198675496595E-2</v>
      </c>
      <c r="D351" s="65">
        <v>1665.3569607649999</v>
      </c>
      <c r="E351" s="23">
        <v>0</v>
      </c>
    </row>
    <row r="352" spans="1:5" x14ac:dyDescent="0.3">
      <c r="A352" s="7" t="s">
        <v>524</v>
      </c>
      <c r="B352" s="22" t="s">
        <v>525</v>
      </c>
      <c r="C352" s="13">
        <v>-7.9931972789115596E-2</v>
      </c>
      <c r="D352" s="65">
        <v>963.168997117</v>
      </c>
      <c r="E352" s="23">
        <v>0</v>
      </c>
    </row>
    <row r="353" spans="1:5" x14ac:dyDescent="0.3">
      <c r="A353" s="7" t="s">
        <v>727</v>
      </c>
      <c r="B353" s="22" t="s">
        <v>728</v>
      </c>
      <c r="C353" s="13">
        <v>-8.0843032400125803E-2</v>
      </c>
      <c r="D353" s="65">
        <v>729.29821224659997</v>
      </c>
      <c r="E353" s="23">
        <v>0</v>
      </c>
    </row>
    <row r="354" spans="1:5" x14ac:dyDescent="0.3">
      <c r="A354" s="7" t="s">
        <v>1033</v>
      </c>
      <c r="B354" s="22" t="s">
        <v>1034</v>
      </c>
      <c r="C354" s="13">
        <v>-8.2815293823363195E-2</v>
      </c>
      <c r="D354" s="65">
        <v>228.23223405100001</v>
      </c>
      <c r="E354" s="23">
        <v>0</v>
      </c>
    </row>
    <row r="355" spans="1:5" x14ac:dyDescent="0.3">
      <c r="A355" s="7" t="s">
        <v>771</v>
      </c>
      <c r="B355" s="22" t="s">
        <v>772</v>
      </c>
      <c r="C355" s="13">
        <v>-8.2864560796192102E-2</v>
      </c>
      <c r="D355" s="65">
        <v>215.22641903799999</v>
      </c>
      <c r="E355" s="23">
        <v>0</v>
      </c>
    </row>
    <row r="356" spans="1:5" x14ac:dyDescent="0.3">
      <c r="A356" s="7" t="s">
        <v>887</v>
      </c>
      <c r="B356" s="22" t="s">
        <v>888</v>
      </c>
      <c r="C356" s="13">
        <v>-8.42857142857142E-2</v>
      </c>
      <c r="D356" s="65">
        <v>118.789867284</v>
      </c>
      <c r="E356" s="23">
        <v>0</v>
      </c>
    </row>
    <row r="357" spans="1:5" x14ac:dyDescent="0.3">
      <c r="A357" s="7" t="s">
        <v>705</v>
      </c>
      <c r="B357" s="22" t="s">
        <v>706</v>
      </c>
      <c r="C357" s="13">
        <v>-8.6503067484662494E-2</v>
      </c>
      <c r="D357" s="65">
        <v>312.34559396830002</v>
      </c>
      <c r="E357" s="23">
        <v>0</v>
      </c>
    </row>
    <row r="358" spans="1:5" x14ac:dyDescent="0.3">
      <c r="A358" s="7" t="s">
        <v>893</v>
      </c>
      <c r="B358" s="22" t="s">
        <v>894</v>
      </c>
      <c r="C358" s="13">
        <v>-8.6522462562395999E-2</v>
      </c>
      <c r="D358" s="65">
        <v>75.724447490000003</v>
      </c>
      <c r="E358" s="23">
        <v>0</v>
      </c>
    </row>
    <row r="359" spans="1:5" x14ac:dyDescent="0.3">
      <c r="A359" s="7" t="s">
        <v>997</v>
      </c>
      <c r="B359" s="22" t="s">
        <v>998</v>
      </c>
      <c r="C359" s="13">
        <v>-8.6907449209932194E-2</v>
      </c>
      <c r="D359" s="65">
        <v>393.18350940599998</v>
      </c>
      <c r="E359" s="23">
        <v>0</v>
      </c>
    </row>
    <row r="360" spans="1:5" x14ac:dyDescent="0.3">
      <c r="A360" s="7" t="s">
        <v>216</v>
      </c>
      <c r="B360" s="22" t="s">
        <v>217</v>
      </c>
      <c r="C360" s="13">
        <v>-8.6950896034159203E-2</v>
      </c>
      <c r="D360" s="65">
        <v>270.149439798</v>
      </c>
      <c r="E360" s="23">
        <v>0</v>
      </c>
    </row>
    <row r="361" spans="1:5" x14ac:dyDescent="0.3">
      <c r="A361" s="7" t="s">
        <v>1037</v>
      </c>
      <c r="B361" s="22" t="s">
        <v>1038</v>
      </c>
      <c r="C361" s="13">
        <v>-8.6956521739130405E-2</v>
      </c>
      <c r="D361" s="65">
        <v>6.6104500000000002</v>
      </c>
      <c r="E361" s="23">
        <v>0</v>
      </c>
    </row>
    <row r="362" spans="1:5" x14ac:dyDescent="0.3">
      <c r="A362" s="7" t="s">
        <v>560</v>
      </c>
      <c r="B362" s="22" t="s">
        <v>561</v>
      </c>
      <c r="C362" s="13">
        <v>-8.7635630381205296E-2</v>
      </c>
      <c r="D362" s="65">
        <v>391.7516021486</v>
      </c>
      <c r="E362" s="23">
        <v>0</v>
      </c>
    </row>
    <row r="363" spans="1:5" x14ac:dyDescent="0.3">
      <c r="A363" s="7" t="s">
        <v>783</v>
      </c>
      <c r="B363" s="22" t="s">
        <v>784</v>
      </c>
      <c r="C363" s="13">
        <v>-8.8567395906845398E-2</v>
      </c>
      <c r="D363" s="65">
        <v>99.288979255000001</v>
      </c>
      <c r="E363" s="23">
        <v>0</v>
      </c>
    </row>
    <row r="364" spans="1:5" x14ac:dyDescent="0.3">
      <c r="A364" s="7" t="s">
        <v>917</v>
      </c>
      <c r="B364" s="22" t="s">
        <v>918</v>
      </c>
      <c r="C364" s="13">
        <v>-8.8591283538128701E-2</v>
      </c>
      <c r="D364" s="65">
        <v>13.549082004000001</v>
      </c>
      <c r="E364" s="23">
        <v>0</v>
      </c>
    </row>
    <row r="365" spans="1:5" x14ac:dyDescent="0.3">
      <c r="A365" s="7" t="s">
        <v>399</v>
      </c>
      <c r="B365" s="22" t="s">
        <v>400</v>
      </c>
      <c r="C365" s="13">
        <v>-9.1635010465927494E-2</v>
      </c>
      <c r="D365" s="65">
        <v>302.61946680929998</v>
      </c>
      <c r="E365" s="23">
        <v>0</v>
      </c>
    </row>
    <row r="366" spans="1:5" x14ac:dyDescent="0.3">
      <c r="A366" s="7" t="s">
        <v>116</v>
      </c>
      <c r="B366" s="22" t="s">
        <v>117</v>
      </c>
      <c r="C366" s="13">
        <v>-9.1840725964171102E-2</v>
      </c>
      <c r="D366" s="65">
        <v>1337.7217299995</v>
      </c>
      <c r="E366" s="23">
        <v>0</v>
      </c>
    </row>
    <row r="367" spans="1:5" x14ac:dyDescent="0.3">
      <c r="A367" s="7" t="s">
        <v>927</v>
      </c>
      <c r="B367" s="22" t="s">
        <v>928</v>
      </c>
      <c r="C367" s="13">
        <v>-9.3323808286790405E-2</v>
      </c>
      <c r="D367" s="65">
        <v>255.26602112090001</v>
      </c>
      <c r="E367" s="23">
        <v>0</v>
      </c>
    </row>
    <row r="368" spans="1:5" x14ac:dyDescent="0.3">
      <c r="A368" s="7" t="s">
        <v>506</v>
      </c>
      <c r="B368" s="22" t="s">
        <v>507</v>
      </c>
      <c r="C368" s="13">
        <v>-9.3512767425810897E-2</v>
      </c>
      <c r="D368" s="65">
        <v>291.25798713299997</v>
      </c>
      <c r="E368" s="23">
        <v>0</v>
      </c>
    </row>
    <row r="369" spans="1:5" x14ac:dyDescent="0.3">
      <c r="A369" s="7" t="s">
        <v>413</v>
      </c>
      <c r="B369" s="22" t="s">
        <v>414</v>
      </c>
      <c r="C369" s="13">
        <v>-9.3832482843568502E-2</v>
      </c>
      <c r="D369" s="65">
        <v>579.79085736770003</v>
      </c>
      <c r="E369" s="23">
        <v>0</v>
      </c>
    </row>
    <row r="370" spans="1:5" x14ac:dyDescent="0.3">
      <c r="A370" s="7" t="s">
        <v>671</v>
      </c>
      <c r="B370" s="22" t="s">
        <v>672</v>
      </c>
      <c r="C370" s="13">
        <v>-9.4398849926300599E-2</v>
      </c>
      <c r="D370" s="65">
        <v>127.3359458046</v>
      </c>
      <c r="E370" s="23">
        <v>0</v>
      </c>
    </row>
    <row r="371" spans="1:5" x14ac:dyDescent="0.3">
      <c r="A371" s="7" t="s">
        <v>737</v>
      </c>
      <c r="B371" s="22" t="s">
        <v>738</v>
      </c>
      <c r="C371" s="13">
        <v>-9.58952583156404E-2</v>
      </c>
      <c r="D371" s="65">
        <v>105.55915793299999</v>
      </c>
      <c r="E371" s="23">
        <v>0</v>
      </c>
    </row>
    <row r="372" spans="1:5" x14ac:dyDescent="0.3">
      <c r="A372" s="7" t="s">
        <v>847</v>
      </c>
      <c r="B372" s="22" t="s">
        <v>848</v>
      </c>
      <c r="C372" s="13">
        <v>-9.5957756737072103E-2</v>
      </c>
      <c r="D372" s="65">
        <v>187.92088456799999</v>
      </c>
      <c r="E372" s="23">
        <v>0</v>
      </c>
    </row>
    <row r="373" spans="1:5" x14ac:dyDescent="0.3">
      <c r="A373" s="7" t="s">
        <v>653</v>
      </c>
      <c r="B373" s="22" t="s">
        <v>654</v>
      </c>
      <c r="C373" s="13">
        <v>-9.6428023915376304E-2</v>
      </c>
      <c r="D373" s="65">
        <v>465.20638450000001</v>
      </c>
      <c r="E373" s="23">
        <v>0</v>
      </c>
    </row>
    <row r="374" spans="1:5" x14ac:dyDescent="0.3">
      <c r="A374" s="7" t="s">
        <v>45</v>
      </c>
      <c r="B374" s="22" t="s">
        <v>46</v>
      </c>
      <c r="C374" s="13">
        <v>-9.6709870388833497E-2</v>
      </c>
      <c r="D374" s="65">
        <v>995.30005193700003</v>
      </c>
      <c r="E374" s="23">
        <v>0</v>
      </c>
    </row>
    <row r="375" spans="1:5" x14ac:dyDescent="0.3">
      <c r="A375" s="7" t="s">
        <v>803</v>
      </c>
      <c r="B375" s="22" t="s">
        <v>804</v>
      </c>
      <c r="C375" s="13">
        <v>-9.67486122125297E-2</v>
      </c>
      <c r="D375" s="65">
        <v>264.90116843999999</v>
      </c>
      <c r="E375" s="23">
        <v>0</v>
      </c>
    </row>
    <row r="376" spans="1:5" x14ac:dyDescent="0.3">
      <c r="A376" s="7" t="s">
        <v>425</v>
      </c>
      <c r="B376" s="22" t="s">
        <v>426</v>
      </c>
      <c r="C376" s="13">
        <v>-9.7536945812807793E-2</v>
      </c>
      <c r="D376" s="65">
        <v>549.52503220200003</v>
      </c>
      <c r="E376" s="23">
        <v>0</v>
      </c>
    </row>
    <row r="377" spans="1:5" x14ac:dyDescent="0.3">
      <c r="A377" s="7" t="s">
        <v>1031</v>
      </c>
      <c r="B377" s="22" t="s">
        <v>1032</v>
      </c>
      <c r="C377" s="13">
        <v>-9.7723704866561997E-2</v>
      </c>
      <c r="D377" s="65">
        <v>1271.556434355</v>
      </c>
      <c r="E377" s="23">
        <v>0</v>
      </c>
    </row>
    <row r="378" spans="1:5" x14ac:dyDescent="0.3">
      <c r="A378" s="7" t="s">
        <v>112</v>
      </c>
      <c r="B378" s="22" t="s">
        <v>113</v>
      </c>
      <c r="C378" s="13">
        <v>-9.7902097902097904E-2</v>
      </c>
      <c r="D378" s="65">
        <v>1058.8612115809999</v>
      </c>
      <c r="E378" s="23">
        <v>0</v>
      </c>
    </row>
    <row r="379" spans="1:5" x14ac:dyDescent="0.3">
      <c r="A379" s="7" t="s">
        <v>721</v>
      </c>
      <c r="B379" s="22" t="s">
        <v>722</v>
      </c>
      <c r="C379" s="13">
        <v>-9.8228663446054701E-2</v>
      </c>
      <c r="D379" s="65">
        <v>233.676196207</v>
      </c>
      <c r="E379" s="23">
        <v>0</v>
      </c>
    </row>
    <row r="380" spans="1:5" x14ac:dyDescent="0.3">
      <c r="A380" s="7" t="s">
        <v>391</v>
      </c>
      <c r="B380" s="22" t="s">
        <v>392</v>
      </c>
      <c r="C380" s="13">
        <v>-9.9605605437610101E-2</v>
      </c>
      <c r="D380" s="65">
        <v>815.19514979400003</v>
      </c>
      <c r="E380" s="23">
        <v>0</v>
      </c>
    </row>
    <row r="381" spans="1:5" x14ac:dyDescent="0.3">
      <c r="A381" s="7" t="s">
        <v>725</v>
      </c>
      <c r="B381" s="22" t="s">
        <v>726</v>
      </c>
      <c r="C381" s="13">
        <v>-9.9620667102681401E-2</v>
      </c>
      <c r="D381" s="65">
        <v>155.3878923012</v>
      </c>
      <c r="E381" s="23">
        <v>0</v>
      </c>
    </row>
    <row r="382" spans="1:5" x14ac:dyDescent="0.3">
      <c r="A382" s="7" t="s">
        <v>176</v>
      </c>
      <c r="B382" s="22" t="s">
        <v>177</v>
      </c>
      <c r="C382" s="13">
        <v>-0.100205832111469</v>
      </c>
      <c r="D382" s="65">
        <v>718.77468840999995</v>
      </c>
      <c r="E382" s="23">
        <v>0</v>
      </c>
    </row>
    <row r="383" spans="1:5" x14ac:dyDescent="0.3">
      <c r="A383" s="7" t="s">
        <v>47</v>
      </c>
      <c r="B383" s="22" t="s">
        <v>48</v>
      </c>
      <c r="C383" s="13">
        <v>-0.100227790432801</v>
      </c>
      <c r="D383" s="65">
        <v>2331.1605380259998</v>
      </c>
      <c r="E383" s="23">
        <v>0</v>
      </c>
    </row>
    <row r="384" spans="1:5" x14ac:dyDescent="0.3">
      <c r="A384" s="7" t="s">
        <v>200</v>
      </c>
      <c r="B384" s="22" t="s">
        <v>201</v>
      </c>
      <c r="C384" s="13">
        <v>-0.104216712131699</v>
      </c>
      <c r="D384" s="65">
        <v>920.39692534330004</v>
      </c>
      <c r="E384" s="23">
        <v>0</v>
      </c>
    </row>
    <row r="385" spans="1:5" x14ac:dyDescent="0.3">
      <c r="A385" s="7" t="s">
        <v>711</v>
      </c>
      <c r="B385" s="22" t="s">
        <v>712</v>
      </c>
      <c r="C385" s="13">
        <v>-0.105833333333333</v>
      </c>
      <c r="D385" s="65">
        <v>56.283555905999997</v>
      </c>
      <c r="E385" s="23">
        <v>0</v>
      </c>
    </row>
    <row r="386" spans="1:5" x14ac:dyDescent="0.3">
      <c r="A386" s="7" t="s">
        <v>190</v>
      </c>
      <c r="B386" s="22" t="s">
        <v>191</v>
      </c>
      <c r="C386" s="13">
        <v>-0.106717909300538</v>
      </c>
      <c r="D386" s="65">
        <v>630.22429396569999</v>
      </c>
      <c r="E386" s="23">
        <v>0</v>
      </c>
    </row>
    <row r="387" spans="1:5" x14ac:dyDescent="0.3">
      <c r="A387" s="7" t="s">
        <v>639</v>
      </c>
      <c r="B387" s="22" t="s">
        <v>640</v>
      </c>
      <c r="C387" s="13">
        <v>-0.106740827489684</v>
      </c>
      <c r="D387" s="65">
        <v>276.58243352400001</v>
      </c>
      <c r="E387" s="23">
        <v>0</v>
      </c>
    </row>
    <row r="388" spans="1:5" x14ac:dyDescent="0.3">
      <c r="A388" s="7" t="s">
        <v>362</v>
      </c>
      <c r="B388" s="22" t="s">
        <v>363</v>
      </c>
      <c r="C388" s="13">
        <v>-0.107975617033974</v>
      </c>
      <c r="D388" s="65">
        <v>796.53345893439996</v>
      </c>
      <c r="E388" s="23">
        <v>0</v>
      </c>
    </row>
    <row r="389" spans="1:5" x14ac:dyDescent="0.3">
      <c r="A389" s="7" t="s">
        <v>340</v>
      </c>
      <c r="B389" s="22" t="s">
        <v>341</v>
      </c>
      <c r="C389" s="13">
        <v>-0.108264052611986</v>
      </c>
      <c r="D389" s="65">
        <v>792.11755578600003</v>
      </c>
      <c r="E389" s="23">
        <v>0</v>
      </c>
    </row>
    <row r="390" spans="1:5" x14ac:dyDescent="0.3">
      <c r="A390" s="7" t="s">
        <v>667</v>
      </c>
      <c r="B390" s="22" t="s">
        <v>668</v>
      </c>
      <c r="C390" s="13">
        <v>-0.109159347553324</v>
      </c>
      <c r="D390" s="65">
        <v>218.50161079200001</v>
      </c>
      <c r="E390" s="23">
        <v>0</v>
      </c>
    </row>
    <row r="391" spans="1:5" x14ac:dyDescent="0.3">
      <c r="A391" s="7" t="s">
        <v>609</v>
      </c>
      <c r="B391" s="22" t="s">
        <v>610</v>
      </c>
      <c r="C391" s="13">
        <v>-0.110712148414123</v>
      </c>
      <c r="D391" s="65">
        <v>365.87241736200002</v>
      </c>
      <c r="E391" s="23">
        <v>0</v>
      </c>
    </row>
    <row r="392" spans="1:5" x14ac:dyDescent="0.3">
      <c r="A392" s="7" t="s">
        <v>879</v>
      </c>
      <c r="B392" s="22" t="s">
        <v>880</v>
      </c>
      <c r="C392" s="13">
        <v>-0.110942249240121</v>
      </c>
      <c r="D392" s="65">
        <v>103.368952209</v>
      </c>
      <c r="E392" s="23">
        <v>0</v>
      </c>
    </row>
    <row r="393" spans="1:5" x14ac:dyDescent="0.3">
      <c r="A393" s="7" t="s">
        <v>701</v>
      </c>
      <c r="B393" s="22" t="s">
        <v>702</v>
      </c>
      <c r="C393" s="13">
        <v>-0.111054840514829</v>
      </c>
      <c r="D393" s="65">
        <v>369.88177637860002</v>
      </c>
      <c r="E393" s="23">
        <v>0</v>
      </c>
    </row>
    <row r="394" spans="1:5" x14ac:dyDescent="0.3">
      <c r="A394" s="7" t="s">
        <v>745</v>
      </c>
      <c r="B394" s="22" t="s">
        <v>746</v>
      </c>
      <c r="C394" s="13">
        <v>-0.113417542619909</v>
      </c>
      <c r="D394" s="65">
        <v>199.84444121070001</v>
      </c>
      <c r="E394" s="23">
        <v>0</v>
      </c>
    </row>
    <row r="395" spans="1:5" x14ac:dyDescent="0.3">
      <c r="A395" s="7" t="s">
        <v>843</v>
      </c>
      <c r="B395" s="22" t="s">
        <v>844</v>
      </c>
      <c r="C395" s="13">
        <v>-0.11464968152866201</v>
      </c>
      <c r="D395" s="65">
        <v>330.29956780999999</v>
      </c>
      <c r="E395" s="23">
        <v>0</v>
      </c>
    </row>
    <row r="396" spans="1:5" x14ac:dyDescent="0.3">
      <c r="A396" s="7" t="s">
        <v>707</v>
      </c>
      <c r="B396" s="22" t="s">
        <v>708</v>
      </c>
      <c r="C396" s="13">
        <v>-0.114959469417833</v>
      </c>
      <c r="D396" s="65">
        <v>218.99947222099999</v>
      </c>
      <c r="E396" s="23">
        <v>0</v>
      </c>
    </row>
    <row r="397" spans="1:5" x14ac:dyDescent="0.3">
      <c r="A397" s="7" t="s">
        <v>178</v>
      </c>
      <c r="B397" s="22" t="s">
        <v>179</v>
      </c>
      <c r="C397" s="13">
        <v>-0.116811365430149</v>
      </c>
      <c r="D397" s="65">
        <v>667.99782238499995</v>
      </c>
      <c r="E397" s="23">
        <v>0</v>
      </c>
    </row>
    <row r="398" spans="1:5" x14ac:dyDescent="0.3">
      <c r="A398" s="7" t="s">
        <v>142</v>
      </c>
      <c r="B398" s="22" t="s">
        <v>143</v>
      </c>
      <c r="C398" s="13">
        <v>-0.11715481171548101</v>
      </c>
      <c r="D398" s="65">
        <v>912.88090854500001</v>
      </c>
      <c r="E398" s="23">
        <v>0</v>
      </c>
    </row>
    <row r="399" spans="1:5" x14ac:dyDescent="0.3">
      <c r="A399" s="7" t="s">
        <v>580</v>
      </c>
      <c r="B399" s="22" t="s">
        <v>581</v>
      </c>
      <c r="C399" s="13">
        <v>-0.119721651114977</v>
      </c>
      <c r="D399" s="65">
        <v>290.281186494</v>
      </c>
      <c r="E399" s="23">
        <v>0</v>
      </c>
    </row>
    <row r="400" spans="1:5" x14ac:dyDescent="0.3">
      <c r="A400" s="7" t="s">
        <v>473</v>
      </c>
      <c r="B400" s="22" t="s">
        <v>474</v>
      </c>
      <c r="C400" s="13">
        <v>-0.120160213618157</v>
      </c>
      <c r="D400" s="65">
        <v>402.09759671</v>
      </c>
      <c r="E400" s="23">
        <v>0</v>
      </c>
    </row>
    <row r="401" spans="1:5" x14ac:dyDescent="0.3">
      <c r="A401" s="7" t="s">
        <v>95</v>
      </c>
      <c r="B401" s="22" t="s">
        <v>96</v>
      </c>
      <c r="C401" s="13">
        <v>-0.12066365007541401</v>
      </c>
      <c r="D401" s="65">
        <v>1207.5163643650001</v>
      </c>
      <c r="E401" s="23">
        <v>0</v>
      </c>
    </row>
    <row r="402" spans="1:5" x14ac:dyDescent="0.3">
      <c r="A402" s="7" t="s">
        <v>282</v>
      </c>
      <c r="B402" s="22" t="s">
        <v>283</v>
      </c>
      <c r="C402" s="13">
        <v>-0.123025118620431</v>
      </c>
      <c r="D402" s="65">
        <v>648.6254476089</v>
      </c>
      <c r="E402" s="23">
        <v>0</v>
      </c>
    </row>
    <row r="403" spans="1:5" x14ac:dyDescent="0.3">
      <c r="A403" s="7" t="s">
        <v>433</v>
      </c>
      <c r="B403" s="22" t="s">
        <v>434</v>
      </c>
      <c r="C403" s="13">
        <v>-0.123234463276836</v>
      </c>
      <c r="D403" s="65">
        <v>338.82983485199998</v>
      </c>
      <c r="E403" s="23">
        <v>0</v>
      </c>
    </row>
    <row r="404" spans="1:5" x14ac:dyDescent="0.3">
      <c r="A404" s="7" t="s">
        <v>851</v>
      </c>
      <c r="B404" s="22" t="s">
        <v>852</v>
      </c>
      <c r="C404" s="13">
        <v>-0.123621441395229</v>
      </c>
      <c r="D404" s="65">
        <v>115.5819570995</v>
      </c>
      <c r="E404" s="23">
        <v>0</v>
      </c>
    </row>
    <row r="405" spans="1:5" x14ac:dyDescent="0.3">
      <c r="A405" s="7" t="s">
        <v>286</v>
      </c>
      <c r="B405" s="22" t="s">
        <v>287</v>
      </c>
      <c r="C405" s="13">
        <v>-0.12626262626262599</v>
      </c>
      <c r="D405" s="65">
        <v>762.63810455999999</v>
      </c>
      <c r="E405" s="23">
        <v>0</v>
      </c>
    </row>
    <row r="406" spans="1:5" x14ac:dyDescent="0.3">
      <c r="A406" s="7" t="s">
        <v>723</v>
      </c>
      <c r="B406" s="22" t="s">
        <v>724</v>
      </c>
      <c r="C406" s="13">
        <v>-0.127608934456243</v>
      </c>
      <c r="D406" s="65">
        <v>361.19747796199999</v>
      </c>
      <c r="E406" s="23">
        <v>0</v>
      </c>
    </row>
    <row r="407" spans="1:5" x14ac:dyDescent="0.3">
      <c r="A407" s="7" t="s">
        <v>502</v>
      </c>
      <c r="B407" s="22" t="s">
        <v>503</v>
      </c>
      <c r="C407" s="13">
        <v>-0.12962489968023699</v>
      </c>
      <c r="D407" s="65">
        <v>279.76500905199998</v>
      </c>
      <c r="E407" s="23">
        <v>0</v>
      </c>
    </row>
    <row r="408" spans="1:5" x14ac:dyDescent="0.3">
      <c r="A408" s="7" t="s">
        <v>759</v>
      </c>
      <c r="B408" s="22" t="s">
        <v>760</v>
      </c>
      <c r="C408" s="13">
        <v>-0.12992386626944699</v>
      </c>
      <c r="D408" s="65">
        <v>361.89215264400002</v>
      </c>
      <c r="E408" s="23">
        <v>0</v>
      </c>
    </row>
    <row r="409" spans="1:5" x14ac:dyDescent="0.3">
      <c r="A409" s="7" t="s">
        <v>162</v>
      </c>
      <c r="B409" s="22" t="s">
        <v>163</v>
      </c>
      <c r="C409" s="13">
        <v>-0.13024749460162699</v>
      </c>
      <c r="D409" s="65">
        <v>869.47042484309998</v>
      </c>
      <c r="E409" s="23">
        <v>0</v>
      </c>
    </row>
    <row r="410" spans="1:5" x14ac:dyDescent="0.3">
      <c r="A410" s="7" t="s">
        <v>170</v>
      </c>
      <c r="B410" s="22" t="s">
        <v>171</v>
      </c>
      <c r="C410" s="13">
        <v>-0.13192288528611301</v>
      </c>
      <c r="D410" s="65">
        <v>856.85626137029999</v>
      </c>
      <c r="E410" s="23">
        <v>0</v>
      </c>
    </row>
    <row r="411" spans="1:5" x14ac:dyDescent="0.3">
      <c r="A411" s="7" t="s">
        <v>921</v>
      </c>
      <c r="B411" s="22" t="s">
        <v>922</v>
      </c>
      <c r="C411" s="13">
        <v>-0.132569558101473</v>
      </c>
      <c r="D411" s="65">
        <v>128.505560516</v>
      </c>
      <c r="E411" s="23">
        <v>0</v>
      </c>
    </row>
    <row r="412" spans="1:5" x14ac:dyDescent="0.3">
      <c r="A412" s="7" t="s">
        <v>204</v>
      </c>
      <c r="B412" s="22" t="s">
        <v>205</v>
      </c>
      <c r="C412" s="13">
        <v>-0.132867132867132</v>
      </c>
      <c r="D412" s="65">
        <v>1584.64223184</v>
      </c>
      <c r="E412" s="23">
        <v>0</v>
      </c>
    </row>
    <row r="413" spans="1:5" x14ac:dyDescent="0.3">
      <c r="A413" s="7" t="s">
        <v>919</v>
      </c>
      <c r="B413" s="22" t="s">
        <v>920</v>
      </c>
      <c r="C413" s="13">
        <v>-0.134621683589911</v>
      </c>
      <c r="D413" s="65">
        <v>120.798633411</v>
      </c>
      <c r="E413" s="23">
        <v>0</v>
      </c>
    </row>
    <row r="414" spans="1:5" x14ac:dyDescent="0.3">
      <c r="A414" s="7" t="s">
        <v>492</v>
      </c>
      <c r="B414" s="22" t="s">
        <v>493</v>
      </c>
      <c r="C414" s="13">
        <v>-0.13578394598649601</v>
      </c>
      <c r="D414" s="65">
        <v>424.74245167100003</v>
      </c>
      <c r="E414" s="23">
        <v>0</v>
      </c>
    </row>
    <row r="415" spans="1:5" x14ac:dyDescent="0.3">
      <c r="A415" s="7" t="s">
        <v>661</v>
      </c>
      <c r="B415" s="22" t="s">
        <v>662</v>
      </c>
      <c r="C415" s="13">
        <v>-0.13734224201930201</v>
      </c>
      <c r="D415" s="65">
        <v>219.42791816799999</v>
      </c>
      <c r="E415" s="23">
        <v>0</v>
      </c>
    </row>
    <row r="416" spans="1:5" x14ac:dyDescent="0.3">
      <c r="A416" s="7" t="s">
        <v>809</v>
      </c>
      <c r="B416" s="22" t="s">
        <v>810</v>
      </c>
      <c r="C416" s="13">
        <v>-0.13739088843716299</v>
      </c>
      <c r="D416" s="65">
        <v>385.3439325448</v>
      </c>
      <c r="E416" s="23">
        <v>0</v>
      </c>
    </row>
    <row r="417" spans="1:5" x14ac:dyDescent="0.3">
      <c r="A417" s="7" t="s">
        <v>358</v>
      </c>
      <c r="B417" s="22" t="s">
        <v>359</v>
      </c>
      <c r="C417" s="13">
        <v>-0.13801968960497399</v>
      </c>
      <c r="D417" s="65">
        <v>136.98355816559999</v>
      </c>
      <c r="E417" s="23">
        <v>0</v>
      </c>
    </row>
    <row r="418" spans="1:5" x14ac:dyDescent="0.3">
      <c r="A418" s="7" t="s">
        <v>484</v>
      </c>
      <c r="B418" s="22" t="s">
        <v>485</v>
      </c>
      <c r="C418" s="13">
        <v>-0.14077483697736801</v>
      </c>
      <c r="D418" s="65">
        <v>329.55851374500003</v>
      </c>
      <c r="E418" s="23">
        <v>0</v>
      </c>
    </row>
    <row r="419" spans="1:5" x14ac:dyDescent="0.3">
      <c r="A419" s="7" t="s">
        <v>949</v>
      </c>
      <c r="B419" s="22" t="s">
        <v>950</v>
      </c>
      <c r="C419" s="13">
        <v>-0.14144221457646</v>
      </c>
      <c r="D419" s="65">
        <v>15.9473910666</v>
      </c>
      <c r="E419" s="23">
        <v>0</v>
      </c>
    </row>
    <row r="420" spans="1:5" x14ac:dyDescent="0.3">
      <c r="A420" s="7" t="s">
        <v>256</v>
      </c>
      <c r="B420" s="22" t="s">
        <v>257</v>
      </c>
      <c r="C420" s="13">
        <v>-0.147887323943661</v>
      </c>
      <c r="D420" s="65">
        <v>494.955872064</v>
      </c>
      <c r="E420" s="23">
        <v>0</v>
      </c>
    </row>
    <row r="421" spans="1:5" x14ac:dyDescent="0.3">
      <c r="A421" s="7" t="s">
        <v>795</v>
      </c>
      <c r="B421" s="22" t="s">
        <v>796</v>
      </c>
      <c r="C421" s="13">
        <v>-0.148074780240188</v>
      </c>
      <c r="D421" s="65">
        <v>395.005980846</v>
      </c>
      <c r="E421" s="23">
        <v>0</v>
      </c>
    </row>
    <row r="422" spans="1:5" x14ac:dyDescent="0.3">
      <c r="A422" s="7" t="s">
        <v>961</v>
      </c>
      <c r="B422" s="22" t="s">
        <v>962</v>
      </c>
      <c r="C422" s="13">
        <v>-0.14863074204946899</v>
      </c>
      <c r="D422" s="65">
        <v>321.47954910200002</v>
      </c>
      <c r="E422" s="23">
        <v>0</v>
      </c>
    </row>
    <row r="423" spans="1:5" x14ac:dyDescent="0.3">
      <c r="A423" s="7" t="s">
        <v>486</v>
      </c>
      <c r="B423" s="22" t="s">
        <v>487</v>
      </c>
      <c r="C423" s="13">
        <v>-0.14890234670704</v>
      </c>
      <c r="D423" s="65">
        <v>405.31301116629999</v>
      </c>
      <c r="E423" s="23">
        <v>0</v>
      </c>
    </row>
    <row r="424" spans="1:5" x14ac:dyDescent="0.3">
      <c r="A424" s="7" t="s">
        <v>600</v>
      </c>
      <c r="B424" s="22" t="s">
        <v>601</v>
      </c>
      <c r="C424" s="13">
        <v>-0.14897260273972601</v>
      </c>
      <c r="D424" s="65">
        <v>346.13037772199999</v>
      </c>
      <c r="E424" s="23">
        <v>0</v>
      </c>
    </row>
    <row r="425" spans="1:5" x14ac:dyDescent="0.3">
      <c r="A425" s="7" t="s">
        <v>947</v>
      </c>
      <c r="B425" s="22" t="s">
        <v>948</v>
      </c>
      <c r="C425" s="13">
        <v>-0.14918190567853701</v>
      </c>
      <c r="D425" s="65">
        <v>95.623563310999998</v>
      </c>
      <c r="E425" s="23">
        <v>0</v>
      </c>
    </row>
    <row r="426" spans="1:5" x14ac:dyDescent="0.3">
      <c r="A426" s="7" t="s">
        <v>554</v>
      </c>
      <c r="B426" s="22" t="s">
        <v>555</v>
      </c>
      <c r="C426" s="13">
        <v>-0.14922480620154999</v>
      </c>
      <c r="D426" s="65">
        <v>258.78495022300001</v>
      </c>
      <c r="E426" s="23">
        <v>0</v>
      </c>
    </row>
    <row r="427" spans="1:5" x14ac:dyDescent="0.3">
      <c r="A427" s="7" t="s">
        <v>385</v>
      </c>
      <c r="B427" s="22" t="s">
        <v>386</v>
      </c>
      <c r="C427" s="13">
        <v>-0.15094339622641501</v>
      </c>
      <c r="D427" s="65">
        <v>342.11895245490001</v>
      </c>
      <c r="E427" s="23">
        <v>0</v>
      </c>
    </row>
    <row r="428" spans="1:5" x14ac:dyDescent="0.3">
      <c r="A428" s="7" t="s">
        <v>35</v>
      </c>
      <c r="B428" s="22" t="s">
        <v>36</v>
      </c>
      <c r="C428" s="13">
        <v>-0.15171288743882499</v>
      </c>
      <c r="D428" s="65">
        <v>3984.1962044339998</v>
      </c>
      <c r="E428" s="23">
        <v>0</v>
      </c>
    </row>
    <row r="429" spans="1:5" x14ac:dyDescent="0.3">
      <c r="A429" s="7" t="s">
        <v>755</v>
      </c>
      <c r="B429" s="22" t="s">
        <v>756</v>
      </c>
      <c r="C429" s="13">
        <v>-0.15193393804552399</v>
      </c>
      <c r="D429" s="65">
        <v>193.08428863500001</v>
      </c>
      <c r="E429" s="23">
        <v>0</v>
      </c>
    </row>
    <row r="430" spans="1:5" x14ac:dyDescent="0.3">
      <c r="A430" s="7" t="s">
        <v>613</v>
      </c>
      <c r="B430" s="22" t="s">
        <v>614</v>
      </c>
      <c r="C430" s="13">
        <v>-0.153945666235446</v>
      </c>
      <c r="D430" s="65">
        <v>188.42798794399999</v>
      </c>
      <c r="E430" s="23">
        <v>0</v>
      </c>
    </row>
    <row r="431" spans="1:5" x14ac:dyDescent="0.3">
      <c r="A431" s="7" t="s">
        <v>174</v>
      </c>
      <c r="B431" s="22" t="s">
        <v>175</v>
      </c>
      <c r="C431" s="13">
        <v>-0.15472312703582999</v>
      </c>
      <c r="D431" s="65">
        <v>666.01607041499994</v>
      </c>
      <c r="E431" s="23">
        <v>0</v>
      </c>
    </row>
    <row r="432" spans="1:5" x14ac:dyDescent="0.3">
      <c r="A432" s="7" t="s">
        <v>481</v>
      </c>
      <c r="B432" s="22" t="s">
        <v>481</v>
      </c>
      <c r="C432" s="13">
        <v>-0.155508697944122</v>
      </c>
      <c r="D432" s="65">
        <v>397.94641401799998</v>
      </c>
      <c r="E432" s="23">
        <v>0</v>
      </c>
    </row>
    <row r="433" spans="1:5" x14ac:dyDescent="0.3">
      <c r="A433" s="7" t="s">
        <v>823</v>
      </c>
      <c r="B433" s="22" t="s">
        <v>824</v>
      </c>
      <c r="C433" s="13">
        <v>-0.15627959840878899</v>
      </c>
      <c r="D433" s="65">
        <v>247.50865130400001</v>
      </c>
      <c r="E433" s="23">
        <v>0</v>
      </c>
    </row>
    <row r="434" spans="1:5" x14ac:dyDescent="0.3">
      <c r="A434" s="7" t="s">
        <v>380</v>
      </c>
      <c r="B434" s="22" t="s">
        <v>381</v>
      </c>
      <c r="C434" s="13">
        <v>-0.15633195739925601</v>
      </c>
      <c r="D434" s="65">
        <v>330.2721912408</v>
      </c>
      <c r="E434" s="23">
        <v>0</v>
      </c>
    </row>
    <row r="435" spans="1:5" x14ac:dyDescent="0.3">
      <c r="A435" s="7" t="s">
        <v>643</v>
      </c>
      <c r="B435" s="22" t="s">
        <v>644</v>
      </c>
      <c r="C435" s="13">
        <v>-0.15857826384142101</v>
      </c>
      <c r="D435" s="65">
        <v>446.649776336</v>
      </c>
      <c r="E435" s="23">
        <v>0</v>
      </c>
    </row>
    <row r="436" spans="1:5" x14ac:dyDescent="0.3">
      <c r="A436" s="7" t="s">
        <v>695</v>
      </c>
      <c r="B436" s="22" t="s">
        <v>696</v>
      </c>
      <c r="C436" s="13">
        <v>-0.15866186077945399</v>
      </c>
      <c r="D436" s="65">
        <v>618.72471321800003</v>
      </c>
      <c r="E436" s="23">
        <v>0</v>
      </c>
    </row>
    <row r="437" spans="1:5" x14ac:dyDescent="0.3">
      <c r="A437" s="7" t="s">
        <v>863</v>
      </c>
      <c r="B437" s="22" t="s">
        <v>864</v>
      </c>
      <c r="C437" s="13">
        <v>-0.15953999908729899</v>
      </c>
      <c r="D437" s="65">
        <v>409.8892027448</v>
      </c>
      <c r="E437" s="23">
        <v>0</v>
      </c>
    </row>
    <row r="438" spans="1:5" x14ac:dyDescent="0.3">
      <c r="A438" s="7" t="s">
        <v>715</v>
      </c>
      <c r="B438" s="22" t="s">
        <v>716</v>
      </c>
      <c r="C438" s="13">
        <v>-0.160556102362204</v>
      </c>
      <c r="D438" s="65">
        <v>219.59419765000001</v>
      </c>
      <c r="E438" s="23">
        <v>0</v>
      </c>
    </row>
    <row r="439" spans="1:5" x14ac:dyDescent="0.3">
      <c r="A439" s="7" t="s">
        <v>733</v>
      </c>
      <c r="B439" s="22" t="s">
        <v>734</v>
      </c>
      <c r="C439" s="13">
        <v>-0.16191819464033799</v>
      </c>
      <c r="D439" s="65">
        <v>310.88741931800001</v>
      </c>
      <c r="E439" s="23">
        <v>0</v>
      </c>
    </row>
    <row r="440" spans="1:5" x14ac:dyDescent="0.3">
      <c r="A440" s="7" t="s">
        <v>773</v>
      </c>
      <c r="B440" s="22" t="s">
        <v>774</v>
      </c>
      <c r="C440" s="13">
        <v>-0.16349184881555501</v>
      </c>
      <c r="D440" s="65">
        <v>307.59539184559998</v>
      </c>
      <c r="E440" s="23">
        <v>0</v>
      </c>
    </row>
    <row r="441" spans="1:5" x14ac:dyDescent="0.3">
      <c r="A441" s="7" t="s">
        <v>665</v>
      </c>
      <c r="B441" s="22" t="s">
        <v>666</v>
      </c>
      <c r="C441" s="13">
        <v>-0.163784333672431</v>
      </c>
      <c r="D441" s="65">
        <v>44.990493309000001</v>
      </c>
      <c r="E441" s="23">
        <v>0</v>
      </c>
    </row>
    <row r="442" spans="1:5" x14ac:dyDescent="0.3">
      <c r="A442" s="7" t="s">
        <v>264</v>
      </c>
      <c r="B442" s="22" t="s">
        <v>265</v>
      </c>
      <c r="C442" s="13">
        <v>-0.163895486935866</v>
      </c>
      <c r="D442" s="65">
        <v>610.94579868300002</v>
      </c>
      <c r="E442" s="23">
        <v>0</v>
      </c>
    </row>
    <row r="443" spans="1:5" x14ac:dyDescent="0.3">
      <c r="A443" s="7" t="s">
        <v>669</v>
      </c>
      <c r="B443" s="22" t="s">
        <v>670</v>
      </c>
      <c r="C443" s="13">
        <v>-0.16520336857194001</v>
      </c>
      <c r="D443" s="65">
        <v>213.861328052</v>
      </c>
      <c r="E443" s="23">
        <v>0</v>
      </c>
    </row>
    <row r="444" spans="1:5" x14ac:dyDescent="0.3">
      <c r="A444" s="7" t="s">
        <v>120</v>
      </c>
      <c r="B444" s="22" t="s">
        <v>121</v>
      </c>
      <c r="C444" s="13">
        <v>-0.16560509554140099</v>
      </c>
      <c r="D444" s="65">
        <v>939.51965916200004</v>
      </c>
      <c r="E444" s="23">
        <v>0</v>
      </c>
    </row>
    <row r="445" spans="1:5" x14ac:dyDescent="0.3">
      <c r="A445" s="7" t="s">
        <v>582</v>
      </c>
      <c r="B445" s="22" t="s">
        <v>583</v>
      </c>
      <c r="C445" s="13">
        <v>-0.16697080291970801</v>
      </c>
      <c r="D445" s="65">
        <v>630.74723115999996</v>
      </c>
      <c r="E445" s="23">
        <v>0</v>
      </c>
    </row>
    <row r="446" spans="1:5" x14ac:dyDescent="0.3">
      <c r="A446" s="7" t="s">
        <v>931</v>
      </c>
      <c r="B446" s="22" t="s">
        <v>932</v>
      </c>
      <c r="C446" s="13">
        <v>-0.167396061269146</v>
      </c>
      <c r="D446" s="65">
        <v>54.023463282999998</v>
      </c>
      <c r="E446" s="23">
        <v>0</v>
      </c>
    </row>
    <row r="447" spans="1:5" x14ac:dyDescent="0.3">
      <c r="A447" s="7" t="s">
        <v>955</v>
      </c>
      <c r="B447" s="22" t="s">
        <v>956</v>
      </c>
      <c r="C447" s="13">
        <v>-0.168741401872294</v>
      </c>
      <c r="D447" s="65">
        <v>52.762968903999997</v>
      </c>
      <c r="E447" s="23">
        <v>0</v>
      </c>
    </row>
    <row r="448" spans="1:5" x14ac:dyDescent="0.3">
      <c r="A448" s="7" t="s">
        <v>184</v>
      </c>
      <c r="B448" s="22" t="s">
        <v>185</v>
      </c>
      <c r="C448" s="13">
        <v>-0.16939890710382499</v>
      </c>
      <c r="D448" s="65">
        <v>670.07687969400001</v>
      </c>
      <c r="E448" s="23">
        <v>0</v>
      </c>
    </row>
    <row r="449" spans="1:5" x14ac:dyDescent="0.3">
      <c r="A449" s="7" t="s">
        <v>865</v>
      </c>
      <c r="B449" s="22" t="s">
        <v>866</v>
      </c>
      <c r="C449" s="13">
        <v>-0.16954732510288001</v>
      </c>
      <c r="D449" s="65">
        <v>184.791373819</v>
      </c>
      <c r="E449" s="23">
        <v>0</v>
      </c>
    </row>
    <row r="450" spans="1:5" x14ac:dyDescent="0.3">
      <c r="A450" s="7" t="s">
        <v>885</v>
      </c>
      <c r="B450" s="22" t="s">
        <v>886</v>
      </c>
      <c r="C450" s="13">
        <v>-0.17106291520125</v>
      </c>
      <c r="D450" s="65">
        <v>71.853189588999996</v>
      </c>
      <c r="E450" s="23">
        <v>0</v>
      </c>
    </row>
    <row r="451" spans="1:5" x14ac:dyDescent="0.3">
      <c r="A451" s="7" t="s">
        <v>570</v>
      </c>
      <c r="B451" s="22" t="s">
        <v>571</v>
      </c>
      <c r="C451" s="13">
        <v>-0.172936800122718</v>
      </c>
      <c r="D451" s="65">
        <v>333.12289731620001</v>
      </c>
      <c r="E451" s="23">
        <v>0</v>
      </c>
    </row>
    <row r="452" spans="1:5" x14ac:dyDescent="0.3">
      <c r="A452" s="7" t="s">
        <v>522</v>
      </c>
      <c r="B452" s="22" t="s">
        <v>523</v>
      </c>
      <c r="C452" s="13">
        <v>-0.17341884683769301</v>
      </c>
      <c r="D452" s="65">
        <v>323.71530371799997</v>
      </c>
      <c r="E452" s="23">
        <v>0</v>
      </c>
    </row>
    <row r="453" spans="1:5" x14ac:dyDescent="0.3">
      <c r="A453" s="7" t="s">
        <v>1029</v>
      </c>
      <c r="B453" s="22" t="s">
        <v>1030</v>
      </c>
      <c r="C453" s="13">
        <v>-0.17354242581988499</v>
      </c>
      <c r="D453" s="65">
        <v>457.00257247500002</v>
      </c>
      <c r="E453" s="23">
        <v>0</v>
      </c>
    </row>
    <row r="454" spans="1:5" x14ac:dyDescent="0.3">
      <c r="A454" s="7" t="s">
        <v>439</v>
      </c>
      <c r="B454" s="22" t="s">
        <v>440</v>
      </c>
      <c r="C454" s="13">
        <v>-0.17361111111111099</v>
      </c>
      <c r="D454" s="65">
        <v>386.32694136100002</v>
      </c>
      <c r="E454" s="23">
        <v>0</v>
      </c>
    </row>
    <row r="455" spans="1:5" x14ac:dyDescent="0.3">
      <c r="A455" s="7" t="s">
        <v>827</v>
      </c>
      <c r="B455" s="22" t="s">
        <v>828</v>
      </c>
      <c r="C455" s="13">
        <v>-0.17541111981205901</v>
      </c>
      <c r="D455" s="65">
        <v>130.031865014</v>
      </c>
      <c r="E455" s="23">
        <v>0</v>
      </c>
    </row>
    <row r="456" spans="1:5" x14ac:dyDescent="0.3">
      <c r="A456" s="7" t="s">
        <v>378</v>
      </c>
      <c r="B456" s="22" t="s">
        <v>379</v>
      </c>
      <c r="C456" s="13">
        <v>-0.17598591106358799</v>
      </c>
      <c r="D456" s="65">
        <v>379.50796645650001</v>
      </c>
      <c r="E456" s="23">
        <v>0</v>
      </c>
    </row>
    <row r="457" spans="1:5" x14ac:dyDescent="0.3">
      <c r="A457" s="7" t="s">
        <v>801</v>
      </c>
      <c r="B457" s="22" t="s">
        <v>802</v>
      </c>
      <c r="C457" s="13">
        <v>-0.175991861648016</v>
      </c>
      <c r="D457" s="65">
        <v>250.46119138099999</v>
      </c>
      <c r="E457" s="23">
        <v>0</v>
      </c>
    </row>
    <row r="458" spans="1:5" x14ac:dyDescent="0.3">
      <c r="A458" s="7" t="s">
        <v>576</v>
      </c>
      <c r="B458" s="22" t="s">
        <v>577</v>
      </c>
      <c r="C458" s="13">
        <v>-0.176503340757238</v>
      </c>
      <c r="D458" s="65">
        <v>389.50362541300001</v>
      </c>
      <c r="E458" s="23">
        <v>0</v>
      </c>
    </row>
    <row r="459" spans="1:5" x14ac:dyDescent="0.3">
      <c r="A459" s="7" t="s">
        <v>897</v>
      </c>
      <c r="B459" s="22" t="s">
        <v>898</v>
      </c>
      <c r="C459" s="13">
        <v>-0.17669763181996501</v>
      </c>
      <c r="D459" s="65">
        <v>138.3333015378</v>
      </c>
      <c r="E459" s="23">
        <v>0</v>
      </c>
    </row>
    <row r="460" spans="1:5" x14ac:dyDescent="0.3">
      <c r="A460" s="7" t="s">
        <v>731</v>
      </c>
      <c r="B460" s="22" t="s">
        <v>732</v>
      </c>
      <c r="C460" s="13">
        <v>-0.17698191933240601</v>
      </c>
      <c r="D460" s="65">
        <v>124.171326972</v>
      </c>
      <c r="E460" s="23">
        <v>0</v>
      </c>
    </row>
    <row r="461" spans="1:5" x14ac:dyDescent="0.3">
      <c r="A461" s="7" t="s">
        <v>98</v>
      </c>
      <c r="B461" s="22" t="s">
        <v>99</v>
      </c>
      <c r="C461" s="13">
        <v>-0.17757847533632201</v>
      </c>
      <c r="D461" s="65">
        <v>1034.0902136909999</v>
      </c>
      <c r="E461" s="23">
        <v>0</v>
      </c>
    </row>
    <row r="462" spans="1:5" x14ac:dyDescent="0.3">
      <c r="A462" s="7" t="s">
        <v>647</v>
      </c>
      <c r="B462" s="22" t="s">
        <v>648</v>
      </c>
      <c r="C462" s="13">
        <v>-0.17762817193164099</v>
      </c>
      <c r="D462" s="65">
        <v>669.92513772300003</v>
      </c>
      <c r="E462" s="23">
        <v>0</v>
      </c>
    </row>
    <row r="463" spans="1:5" x14ac:dyDescent="0.3">
      <c r="A463" s="7" t="s">
        <v>548</v>
      </c>
      <c r="B463" s="22" t="s">
        <v>549</v>
      </c>
      <c r="C463" s="13">
        <v>-0.17861498848082299</v>
      </c>
      <c r="D463" s="65">
        <v>382.89182895020002</v>
      </c>
      <c r="E463" s="23">
        <v>0</v>
      </c>
    </row>
    <row r="464" spans="1:5" x14ac:dyDescent="0.3">
      <c r="A464" s="7" t="s">
        <v>516</v>
      </c>
      <c r="B464" s="22" t="s">
        <v>517</v>
      </c>
      <c r="C464" s="13">
        <v>-0.17876254180602</v>
      </c>
      <c r="D464" s="65">
        <v>308.90436811000001</v>
      </c>
      <c r="E464" s="23">
        <v>0</v>
      </c>
    </row>
    <row r="465" spans="1:5" x14ac:dyDescent="0.3">
      <c r="A465" s="7" t="s">
        <v>180</v>
      </c>
      <c r="B465" s="22" t="s">
        <v>181</v>
      </c>
      <c r="C465" s="13">
        <v>-0.180994583948793</v>
      </c>
      <c r="D465" s="65">
        <v>1089.5580741890001</v>
      </c>
      <c r="E465" s="23">
        <v>0</v>
      </c>
    </row>
    <row r="466" spans="1:5" x14ac:dyDescent="0.3">
      <c r="A466" s="7" t="s">
        <v>427</v>
      </c>
      <c r="B466" s="22" t="s">
        <v>428</v>
      </c>
      <c r="C466" s="13">
        <v>-0.18175484866203001</v>
      </c>
      <c r="D466" s="65">
        <v>387.0878045202</v>
      </c>
      <c r="E466" s="23">
        <v>0</v>
      </c>
    </row>
    <row r="467" spans="1:5" x14ac:dyDescent="0.3">
      <c r="A467" s="7" t="s">
        <v>895</v>
      </c>
      <c r="B467" s="22" t="s">
        <v>896</v>
      </c>
      <c r="C467" s="13">
        <v>-0.18181818181818099</v>
      </c>
      <c r="D467" s="65">
        <v>147.72681595399999</v>
      </c>
      <c r="E467" s="23">
        <v>0</v>
      </c>
    </row>
    <row r="468" spans="1:5" x14ac:dyDescent="0.3">
      <c r="A468" s="7" t="s">
        <v>457</v>
      </c>
      <c r="B468" s="22" t="s">
        <v>458</v>
      </c>
      <c r="C468" s="13">
        <v>-0.18240930869267599</v>
      </c>
      <c r="D468" s="65">
        <v>165.973576412</v>
      </c>
      <c r="E468" s="23">
        <v>0</v>
      </c>
    </row>
    <row r="469" spans="1:5" x14ac:dyDescent="0.3">
      <c r="A469" s="7" t="s">
        <v>586</v>
      </c>
      <c r="B469" s="22" t="s">
        <v>587</v>
      </c>
      <c r="C469" s="13">
        <v>-0.18320217695079699</v>
      </c>
      <c r="D469" s="65">
        <v>305.52733997860003</v>
      </c>
      <c r="E469" s="23">
        <v>0</v>
      </c>
    </row>
    <row r="470" spans="1:5" x14ac:dyDescent="0.3">
      <c r="A470" s="7" t="s">
        <v>232</v>
      </c>
      <c r="B470" s="22" t="s">
        <v>233</v>
      </c>
      <c r="C470" s="13">
        <v>-0.18344983941054199</v>
      </c>
      <c r="D470" s="65">
        <v>962.71799182899997</v>
      </c>
      <c r="E470" s="23">
        <v>0</v>
      </c>
    </row>
    <row r="471" spans="1:5" x14ac:dyDescent="0.3">
      <c r="A471" s="7" t="s">
        <v>871</v>
      </c>
      <c r="B471" s="22" t="s">
        <v>872</v>
      </c>
      <c r="C471" s="13">
        <v>-0.18371176412494</v>
      </c>
      <c r="D471" s="65">
        <v>183.0252968639</v>
      </c>
      <c r="E471" s="23">
        <v>0</v>
      </c>
    </row>
    <row r="472" spans="1:5" x14ac:dyDescent="0.3">
      <c r="A472" s="7" t="s">
        <v>296</v>
      </c>
      <c r="B472" s="22" t="s">
        <v>297</v>
      </c>
      <c r="C472" s="13">
        <v>-0.18553459119496801</v>
      </c>
      <c r="D472" s="65">
        <v>484.52833507000003</v>
      </c>
      <c r="E472" s="23">
        <v>0</v>
      </c>
    </row>
    <row r="473" spans="1:5" x14ac:dyDescent="0.3">
      <c r="A473" s="7" t="s">
        <v>556</v>
      </c>
      <c r="B473" s="22" t="s">
        <v>557</v>
      </c>
      <c r="C473" s="13">
        <v>-0.185733512786002</v>
      </c>
      <c r="D473" s="65">
        <v>194.03252671999999</v>
      </c>
      <c r="E473" s="23">
        <v>0</v>
      </c>
    </row>
    <row r="474" spans="1:5" x14ac:dyDescent="0.3">
      <c r="A474" s="7" t="s">
        <v>246</v>
      </c>
      <c r="B474" s="22" t="s">
        <v>247</v>
      </c>
      <c r="C474" s="13">
        <v>-0.18655549765502799</v>
      </c>
      <c r="D474" s="65">
        <v>809.42697425599999</v>
      </c>
      <c r="E474" s="23">
        <v>0</v>
      </c>
    </row>
    <row r="475" spans="1:5" x14ac:dyDescent="0.3">
      <c r="A475" s="7" t="s">
        <v>735</v>
      </c>
      <c r="B475" s="22" t="s">
        <v>736</v>
      </c>
      <c r="C475" s="13">
        <v>-0.18813559322033899</v>
      </c>
      <c r="D475" s="65">
        <v>204.810885961</v>
      </c>
      <c r="E475" s="23">
        <v>0</v>
      </c>
    </row>
    <row r="476" spans="1:5" x14ac:dyDescent="0.3">
      <c r="A476" s="7" t="s">
        <v>449</v>
      </c>
      <c r="B476" s="22" t="s">
        <v>450</v>
      </c>
      <c r="C476" s="13">
        <v>-0.18850987432675001</v>
      </c>
      <c r="D476" s="65">
        <v>378.80278458700002</v>
      </c>
      <c r="E476" s="23">
        <v>0</v>
      </c>
    </row>
    <row r="477" spans="1:5" x14ac:dyDescent="0.3">
      <c r="A477" s="7" t="s">
        <v>451</v>
      </c>
      <c r="B477" s="22" t="s">
        <v>452</v>
      </c>
      <c r="C477" s="13">
        <v>-0.18880312925645201</v>
      </c>
      <c r="D477" s="65">
        <v>747.65190353399998</v>
      </c>
      <c r="E477" s="23">
        <v>0</v>
      </c>
    </row>
    <row r="478" spans="1:5" x14ac:dyDescent="0.3">
      <c r="A478" s="7" t="s">
        <v>374</v>
      </c>
      <c r="B478" s="22" t="s">
        <v>375</v>
      </c>
      <c r="C478" s="13">
        <v>-0.18953168044077101</v>
      </c>
      <c r="D478" s="65">
        <v>433.14378776699999</v>
      </c>
      <c r="E478" s="23">
        <v>0</v>
      </c>
    </row>
    <row r="479" spans="1:5" x14ac:dyDescent="0.3">
      <c r="A479" s="7" t="s">
        <v>514</v>
      </c>
      <c r="B479" s="22" t="s">
        <v>515</v>
      </c>
      <c r="C479" s="13">
        <v>-0.19005847953216301</v>
      </c>
      <c r="D479" s="65">
        <v>1087.5801462490001</v>
      </c>
      <c r="E479" s="23">
        <v>0</v>
      </c>
    </row>
    <row r="480" spans="1:5" x14ac:dyDescent="0.3">
      <c r="A480" s="7" t="s">
        <v>789</v>
      </c>
      <c r="B480" s="22" t="s">
        <v>790</v>
      </c>
      <c r="C480" s="13">
        <v>-0.19400921658986101</v>
      </c>
      <c r="D480" s="65">
        <v>149.08582763800001</v>
      </c>
      <c r="E480" s="23">
        <v>0</v>
      </c>
    </row>
    <row r="481" spans="1:5" x14ac:dyDescent="0.3">
      <c r="A481" s="7" t="s">
        <v>336</v>
      </c>
      <c r="B481" s="22" t="s">
        <v>337</v>
      </c>
      <c r="C481" s="13">
        <v>-0.19478182636077301</v>
      </c>
      <c r="D481" s="65">
        <v>253.21151355399999</v>
      </c>
      <c r="E481" s="23">
        <v>0</v>
      </c>
    </row>
    <row r="482" spans="1:5" x14ac:dyDescent="0.3">
      <c r="A482" s="7" t="s">
        <v>901</v>
      </c>
      <c r="B482" s="22" t="s">
        <v>902</v>
      </c>
      <c r="C482" s="13">
        <v>-0.196286472148541</v>
      </c>
      <c r="D482" s="65">
        <v>140.90283185300001</v>
      </c>
      <c r="E482" s="23">
        <v>0</v>
      </c>
    </row>
    <row r="483" spans="1:5" x14ac:dyDescent="0.3">
      <c r="A483" s="7" t="s">
        <v>463</v>
      </c>
      <c r="B483" s="22" t="s">
        <v>464</v>
      </c>
      <c r="C483" s="13">
        <v>-0.19666576307942499</v>
      </c>
      <c r="D483" s="65">
        <v>470.1313251313</v>
      </c>
      <c r="E483" s="23">
        <v>0</v>
      </c>
    </row>
    <row r="484" spans="1:5" x14ac:dyDescent="0.3">
      <c r="A484" s="7" t="s">
        <v>841</v>
      </c>
      <c r="B484" s="22" t="s">
        <v>842</v>
      </c>
      <c r="C484" s="13">
        <v>-0.197023170170323</v>
      </c>
      <c r="D484" s="65">
        <v>165.312747366</v>
      </c>
      <c r="E484" s="23">
        <v>0</v>
      </c>
    </row>
    <row r="485" spans="1:5" x14ac:dyDescent="0.3">
      <c r="A485" s="7" t="s">
        <v>683</v>
      </c>
      <c r="B485" s="22" t="s">
        <v>684</v>
      </c>
      <c r="C485" s="13">
        <v>-0.19869174161896899</v>
      </c>
      <c r="D485" s="65">
        <v>420.63887012200001</v>
      </c>
      <c r="E485" s="23">
        <v>0</v>
      </c>
    </row>
    <row r="486" spans="1:5" x14ac:dyDescent="0.3">
      <c r="A486" s="7" t="s">
        <v>100</v>
      </c>
      <c r="B486" s="22" t="s">
        <v>101</v>
      </c>
      <c r="C486" s="13">
        <v>-0.19960668633234999</v>
      </c>
      <c r="D486" s="65">
        <v>1437.0576293829999</v>
      </c>
      <c r="E486" s="23">
        <v>0</v>
      </c>
    </row>
    <row r="487" spans="1:5" x14ac:dyDescent="0.3">
      <c r="A487" s="7" t="s">
        <v>791</v>
      </c>
      <c r="B487" s="22" t="s">
        <v>792</v>
      </c>
      <c r="C487" s="13">
        <v>-0.201262272089761</v>
      </c>
      <c r="D487" s="65">
        <v>760.27057631000002</v>
      </c>
      <c r="E487" s="23">
        <v>0</v>
      </c>
    </row>
    <row r="488" spans="1:5" x14ac:dyDescent="0.3">
      <c r="A488" s="7" t="s">
        <v>787</v>
      </c>
      <c r="B488" s="22" t="s">
        <v>788</v>
      </c>
      <c r="C488" s="13">
        <v>-0.20149812734082301</v>
      </c>
      <c r="D488" s="65">
        <v>288.68534252199998</v>
      </c>
      <c r="E488" s="23">
        <v>0</v>
      </c>
    </row>
    <row r="489" spans="1:5" x14ac:dyDescent="0.3">
      <c r="A489" s="7" t="s">
        <v>188</v>
      </c>
      <c r="B489" s="22" t="s">
        <v>189</v>
      </c>
      <c r="C489" s="13">
        <v>-0.20261540885457599</v>
      </c>
      <c r="D489" s="65">
        <v>153.49624697900001</v>
      </c>
      <c r="E489" s="23">
        <v>0</v>
      </c>
    </row>
    <row r="490" spans="1:5" x14ac:dyDescent="0.3">
      <c r="A490" s="7" t="s">
        <v>621</v>
      </c>
      <c r="B490" s="22" t="s">
        <v>622</v>
      </c>
      <c r="C490" s="13">
        <v>-0.20281690140844999</v>
      </c>
      <c r="D490" s="65">
        <v>163.194251568</v>
      </c>
      <c r="E490" s="23">
        <v>0</v>
      </c>
    </row>
    <row r="491" spans="1:5" x14ac:dyDescent="0.3">
      <c r="A491" s="7" t="s">
        <v>118</v>
      </c>
      <c r="B491" s="22" t="s">
        <v>119</v>
      </c>
      <c r="C491" s="13">
        <v>-0.202898550724637</v>
      </c>
      <c r="D491" s="65">
        <v>989.25486860900003</v>
      </c>
      <c r="E491" s="23">
        <v>0</v>
      </c>
    </row>
    <row r="492" spans="1:5" x14ac:dyDescent="0.3">
      <c r="A492" s="7" t="s">
        <v>278</v>
      </c>
      <c r="B492" s="22" t="s">
        <v>279</v>
      </c>
      <c r="C492" s="13">
        <v>-0.20322580645161201</v>
      </c>
      <c r="D492" s="65">
        <v>580.12057625199998</v>
      </c>
      <c r="E492" s="23">
        <v>0</v>
      </c>
    </row>
    <row r="493" spans="1:5" x14ac:dyDescent="0.3">
      <c r="A493" s="7" t="s">
        <v>925</v>
      </c>
      <c r="B493" s="22" t="s">
        <v>926</v>
      </c>
      <c r="C493" s="13">
        <v>-0.20436520525347299</v>
      </c>
      <c r="D493" s="65">
        <v>461.9448595284</v>
      </c>
      <c r="E493" s="23">
        <v>0</v>
      </c>
    </row>
    <row r="494" spans="1:5" x14ac:dyDescent="0.3">
      <c r="A494" s="7" t="s">
        <v>214</v>
      </c>
      <c r="B494" s="22" t="s">
        <v>215</v>
      </c>
      <c r="C494" s="13">
        <v>-0.20468557336621401</v>
      </c>
      <c r="D494" s="65">
        <v>1056.0175965220001</v>
      </c>
      <c r="E494" s="23">
        <v>0</v>
      </c>
    </row>
    <row r="495" spans="1:5" x14ac:dyDescent="0.3">
      <c r="A495" s="7" t="s">
        <v>574</v>
      </c>
      <c r="B495" s="22" t="s">
        <v>575</v>
      </c>
      <c r="C495" s="13">
        <v>-0.20472357551366199</v>
      </c>
      <c r="D495" s="65">
        <v>357.20282736870001</v>
      </c>
      <c r="E495" s="23">
        <v>0</v>
      </c>
    </row>
    <row r="496" spans="1:5" x14ac:dyDescent="0.3">
      <c r="A496" s="7" t="s">
        <v>915</v>
      </c>
      <c r="B496" s="22" t="s">
        <v>916</v>
      </c>
      <c r="C496" s="13">
        <v>-0.20535526038372301</v>
      </c>
      <c r="D496" s="65">
        <v>143.488554075</v>
      </c>
      <c r="E496" s="23">
        <v>0</v>
      </c>
    </row>
    <row r="497" spans="1:5" x14ac:dyDescent="0.3">
      <c r="A497" s="7" t="s">
        <v>883</v>
      </c>
      <c r="B497" s="22" t="s">
        <v>884</v>
      </c>
      <c r="C497" s="13">
        <v>-0.20564730953649399</v>
      </c>
      <c r="D497" s="65">
        <v>192.14116501800001</v>
      </c>
      <c r="E497" s="23">
        <v>0</v>
      </c>
    </row>
    <row r="498" spans="1:5" x14ac:dyDescent="0.3">
      <c r="A498" s="7" t="s">
        <v>929</v>
      </c>
      <c r="B498" s="22" t="s">
        <v>930</v>
      </c>
      <c r="C498" s="13">
        <v>-0.206505890586725</v>
      </c>
      <c r="D498" s="65">
        <v>771.62260403719995</v>
      </c>
      <c r="E498" s="23">
        <v>0</v>
      </c>
    </row>
    <row r="499" spans="1:5" x14ac:dyDescent="0.3">
      <c r="A499" s="7" t="s">
        <v>421</v>
      </c>
      <c r="B499" s="22" t="s">
        <v>422</v>
      </c>
      <c r="C499" s="13">
        <v>-0.20682523267838601</v>
      </c>
      <c r="D499" s="65">
        <v>551.20569274249999</v>
      </c>
      <c r="E499" s="23">
        <v>0</v>
      </c>
    </row>
    <row r="500" spans="1:5" x14ac:dyDescent="0.3">
      <c r="A500" s="7" t="s">
        <v>292</v>
      </c>
      <c r="B500" s="22" t="s">
        <v>293</v>
      </c>
      <c r="C500" s="13">
        <v>-0.20816753926701501</v>
      </c>
      <c r="D500" s="65">
        <v>425.33438458019998</v>
      </c>
      <c r="E500" s="23">
        <v>0</v>
      </c>
    </row>
    <row r="501" spans="1:5" x14ac:dyDescent="0.3">
      <c r="A501" s="7" t="s">
        <v>881</v>
      </c>
      <c r="B501" s="22" t="s">
        <v>882</v>
      </c>
      <c r="C501" s="13">
        <v>-0.20837751855779399</v>
      </c>
      <c r="D501" s="65">
        <v>135.62546499000001</v>
      </c>
      <c r="E501" s="23">
        <v>0</v>
      </c>
    </row>
    <row r="502" spans="1:5" x14ac:dyDescent="0.3">
      <c r="A502" s="7" t="s">
        <v>294</v>
      </c>
      <c r="B502" s="22" t="s">
        <v>295</v>
      </c>
      <c r="C502" s="13">
        <v>-0.20848708487084799</v>
      </c>
      <c r="D502" s="65">
        <v>561.17383258899997</v>
      </c>
      <c r="E502" s="23">
        <v>0</v>
      </c>
    </row>
    <row r="503" spans="1:5" x14ac:dyDescent="0.3">
      <c r="A503" s="7" t="s">
        <v>645</v>
      </c>
      <c r="B503" s="22" t="s">
        <v>646</v>
      </c>
      <c r="C503" s="13">
        <v>-0.20854271356783899</v>
      </c>
      <c r="D503" s="65">
        <v>591.14633082800003</v>
      </c>
      <c r="E503" s="23">
        <v>0</v>
      </c>
    </row>
    <row r="504" spans="1:5" x14ac:dyDescent="0.3">
      <c r="A504" s="7" t="s">
        <v>675</v>
      </c>
      <c r="B504" s="22" t="s">
        <v>676</v>
      </c>
      <c r="C504" s="13">
        <v>-0.20976581963129001</v>
      </c>
      <c r="D504" s="65">
        <v>221.884766512</v>
      </c>
      <c r="E504" s="23">
        <v>0</v>
      </c>
    </row>
    <row r="505" spans="1:5" x14ac:dyDescent="0.3">
      <c r="A505" s="7" t="s">
        <v>625</v>
      </c>
      <c r="B505" s="22" t="s">
        <v>626</v>
      </c>
      <c r="C505" s="13">
        <v>-0.209771694060048</v>
      </c>
      <c r="D505" s="65">
        <v>827.11190669400003</v>
      </c>
      <c r="E505" s="23">
        <v>0</v>
      </c>
    </row>
    <row r="506" spans="1:5" x14ac:dyDescent="0.3">
      <c r="A506" s="7" t="s">
        <v>342</v>
      </c>
      <c r="B506" s="22" t="s">
        <v>343</v>
      </c>
      <c r="C506" s="13">
        <v>-0.210453920220082</v>
      </c>
      <c r="D506" s="65">
        <v>256.95310047700002</v>
      </c>
      <c r="E506" s="23">
        <v>0</v>
      </c>
    </row>
    <row r="507" spans="1:5" x14ac:dyDescent="0.3">
      <c r="A507" s="7" t="s">
        <v>619</v>
      </c>
      <c r="B507" s="22" t="s">
        <v>620</v>
      </c>
      <c r="C507" s="13">
        <v>-0.211474248709905</v>
      </c>
      <c r="D507" s="65">
        <v>253.87951031040001</v>
      </c>
      <c r="E507" s="23">
        <v>0</v>
      </c>
    </row>
    <row r="508" spans="1:5" x14ac:dyDescent="0.3">
      <c r="A508" s="7" t="s">
        <v>477</v>
      </c>
      <c r="B508" s="22" t="s">
        <v>478</v>
      </c>
      <c r="C508" s="13">
        <v>-0.21172860552335401</v>
      </c>
      <c r="D508" s="65">
        <v>991.13040800500005</v>
      </c>
      <c r="E508" s="23">
        <v>0</v>
      </c>
    </row>
    <row r="509" spans="1:5" x14ac:dyDescent="0.3">
      <c r="A509" s="7" t="s">
        <v>596</v>
      </c>
      <c r="B509" s="22" t="s">
        <v>597</v>
      </c>
      <c r="C509" s="13">
        <v>-0.21206690561529201</v>
      </c>
      <c r="D509" s="65">
        <v>418.48398709200001</v>
      </c>
      <c r="E509" s="23">
        <v>0</v>
      </c>
    </row>
    <row r="510" spans="1:5" x14ac:dyDescent="0.3">
      <c r="A510" s="7" t="s">
        <v>166</v>
      </c>
      <c r="B510" s="22" t="s">
        <v>167</v>
      </c>
      <c r="C510" s="13">
        <v>-0.21377331420373</v>
      </c>
      <c r="D510" s="65">
        <v>973.42070173699994</v>
      </c>
      <c r="E510" s="23">
        <v>0</v>
      </c>
    </row>
    <row r="511" spans="1:5" x14ac:dyDescent="0.3">
      <c r="A511" s="7" t="s">
        <v>813</v>
      </c>
      <c r="B511" s="22" t="s">
        <v>814</v>
      </c>
      <c r="C511" s="13">
        <v>-0.21424300803826399</v>
      </c>
      <c r="D511" s="65">
        <v>111.6498452371</v>
      </c>
      <c r="E511" s="23">
        <v>0</v>
      </c>
    </row>
    <row r="512" spans="1:5" x14ac:dyDescent="0.3">
      <c r="A512" s="7" t="s">
        <v>697</v>
      </c>
      <c r="B512" s="22" t="s">
        <v>698</v>
      </c>
      <c r="C512" s="13">
        <v>-0.21578526805172099</v>
      </c>
      <c r="D512" s="65">
        <v>179.3138346904</v>
      </c>
      <c r="E512" s="23">
        <v>0</v>
      </c>
    </row>
    <row r="513" spans="1:5" x14ac:dyDescent="0.3">
      <c r="A513" s="7" t="s">
        <v>387</v>
      </c>
      <c r="B513" s="22" t="s">
        <v>388</v>
      </c>
      <c r="C513" s="13">
        <v>-0.21636149840416499</v>
      </c>
      <c r="D513" s="65">
        <v>235.0592224012</v>
      </c>
      <c r="E513" s="23">
        <v>0</v>
      </c>
    </row>
    <row r="514" spans="1:5" x14ac:dyDescent="0.3">
      <c r="A514" s="7" t="s">
        <v>1009</v>
      </c>
      <c r="B514" s="22" t="s">
        <v>1010</v>
      </c>
      <c r="C514" s="13">
        <v>-0.21715575620767399</v>
      </c>
      <c r="D514" s="65">
        <v>502.753350641</v>
      </c>
      <c r="E514" s="23">
        <v>0</v>
      </c>
    </row>
    <row r="515" spans="1:5" x14ac:dyDescent="0.3">
      <c r="A515" s="7" t="s">
        <v>542</v>
      </c>
      <c r="B515" s="22" t="s">
        <v>543</v>
      </c>
      <c r="C515" s="13">
        <v>-0.21787660397257799</v>
      </c>
      <c r="D515" s="65">
        <v>274.40060621480001</v>
      </c>
      <c r="E515" s="23">
        <v>0</v>
      </c>
    </row>
    <row r="516" spans="1:5" x14ac:dyDescent="0.3">
      <c r="A516" s="7" t="s">
        <v>566</v>
      </c>
      <c r="B516" s="22" t="s">
        <v>567</v>
      </c>
      <c r="C516" s="13">
        <v>-0.221253845027098</v>
      </c>
      <c r="D516" s="65">
        <v>305.30400966989998</v>
      </c>
      <c r="E516" s="23">
        <v>0</v>
      </c>
    </row>
    <row r="517" spans="1:5" x14ac:dyDescent="0.3">
      <c r="A517" s="7" t="s">
        <v>687</v>
      </c>
      <c r="B517" s="22" t="s">
        <v>688</v>
      </c>
      <c r="C517" s="13">
        <v>-0.221907459867799</v>
      </c>
      <c r="D517" s="65">
        <v>267.04000646499998</v>
      </c>
      <c r="E517" s="23">
        <v>0</v>
      </c>
    </row>
    <row r="518" spans="1:5" x14ac:dyDescent="0.3">
      <c r="A518" s="7" t="s">
        <v>248</v>
      </c>
      <c r="B518" s="22" t="s">
        <v>249</v>
      </c>
      <c r="C518" s="13">
        <v>-0.22363584959004801</v>
      </c>
      <c r="D518" s="65">
        <v>1515.045591649</v>
      </c>
      <c r="E518" s="23">
        <v>0</v>
      </c>
    </row>
    <row r="519" spans="1:5" x14ac:dyDescent="0.3">
      <c r="A519" s="7" t="s">
        <v>322</v>
      </c>
      <c r="B519" s="22" t="s">
        <v>323</v>
      </c>
      <c r="C519" s="13">
        <v>-0.22374429223744199</v>
      </c>
      <c r="D519" s="65">
        <v>721.66125126099996</v>
      </c>
      <c r="E519" s="23">
        <v>0</v>
      </c>
    </row>
    <row r="520" spans="1:5" x14ac:dyDescent="0.3">
      <c r="A520" s="7" t="s">
        <v>797</v>
      </c>
      <c r="B520" s="22" t="s">
        <v>798</v>
      </c>
      <c r="C520" s="13">
        <v>-0.22396416573348199</v>
      </c>
      <c r="D520" s="65">
        <v>116.411302498</v>
      </c>
      <c r="E520" s="23">
        <v>0</v>
      </c>
    </row>
    <row r="521" spans="1:5" x14ac:dyDescent="0.3">
      <c r="A521" s="7" t="s">
        <v>963</v>
      </c>
      <c r="B521" s="22" t="s">
        <v>964</v>
      </c>
      <c r="C521" s="13">
        <v>-0.22474370774748401</v>
      </c>
      <c r="D521" s="65">
        <v>113.599444207</v>
      </c>
      <c r="E521" s="23">
        <v>0</v>
      </c>
    </row>
    <row r="522" spans="1:5" x14ac:dyDescent="0.3">
      <c r="A522" s="7" t="s">
        <v>320</v>
      </c>
      <c r="B522" s="22" t="s">
        <v>321</v>
      </c>
      <c r="C522" s="13">
        <v>-0.22621195717550799</v>
      </c>
      <c r="D522" s="65">
        <v>354.25725294270001</v>
      </c>
      <c r="E522" s="23">
        <v>0</v>
      </c>
    </row>
    <row r="523" spans="1:5" x14ac:dyDescent="0.3">
      <c r="A523" s="7" t="s">
        <v>739</v>
      </c>
      <c r="B523" s="22" t="s">
        <v>740</v>
      </c>
      <c r="C523" s="13">
        <v>-0.228000454184171</v>
      </c>
      <c r="D523" s="65">
        <v>262.5794348622</v>
      </c>
      <c r="E523" s="23">
        <v>0</v>
      </c>
    </row>
    <row r="524" spans="1:5" x14ac:dyDescent="0.3">
      <c r="A524" s="7" t="s">
        <v>222</v>
      </c>
      <c r="B524" s="22" t="s">
        <v>223</v>
      </c>
      <c r="C524" s="13">
        <v>-0.229209521010872</v>
      </c>
      <c r="D524" s="65">
        <v>1039.992208525</v>
      </c>
      <c r="E524" s="23">
        <v>0</v>
      </c>
    </row>
    <row r="525" spans="1:5" x14ac:dyDescent="0.3">
      <c r="A525" s="7" t="s">
        <v>1043</v>
      </c>
      <c r="B525" s="22" t="s">
        <v>1044</v>
      </c>
      <c r="C525" s="13">
        <v>-0.22921001543236699</v>
      </c>
      <c r="D525" s="65">
        <v>137.0589089847</v>
      </c>
      <c r="E525" s="23">
        <v>0</v>
      </c>
    </row>
    <row r="526" spans="1:5" x14ac:dyDescent="0.3">
      <c r="A526" s="7" t="s">
        <v>384</v>
      </c>
      <c r="B526" s="22" t="s">
        <v>384</v>
      </c>
      <c r="C526" s="13">
        <v>-0.22937074781921299</v>
      </c>
      <c r="D526" s="65">
        <v>316.14002639839998</v>
      </c>
      <c r="E526" s="23">
        <v>0</v>
      </c>
    </row>
    <row r="527" spans="1:5" x14ac:dyDescent="0.3">
      <c r="A527" s="7" t="s">
        <v>238</v>
      </c>
      <c r="B527" s="22" t="s">
        <v>239</v>
      </c>
      <c r="C527" s="13">
        <v>-0.22979701263883501</v>
      </c>
      <c r="D527" s="65">
        <v>410.00981459399998</v>
      </c>
      <c r="E527" s="23">
        <v>0</v>
      </c>
    </row>
    <row r="528" spans="1:5" x14ac:dyDescent="0.3">
      <c r="A528" s="7" t="s">
        <v>465</v>
      </c>
      <c r="B528" s="22" t="s">
        <v>466</v>
      </c>
      <c r="C528" s="13">
        <v>-0.23091174267807099</v>
      </c>
      <c r="D528" s="65">
        <v>279.07337908699998</v>
      </c>
      <c r="E528" s="23">
        <v>0</v>
      </c>
    </row>
    <row r="529" spans="1:5" x14ac:dyDescent="0.3">
      <c r="A529" s="7" t="s">
        <v>781</v>
      </c>
      <c r="B529" s="22" t="s">
        <v>782</v>
      </c>
      <c r="C529" s="13">
        <v>-0.232904536222071</v>
      </c>
      <c r="D529" s="65">
        <v>208.860825656</v>
      </c>
      <c r="E529" s="23">
        <v>0</v>
      </c>
    </row>
    <row r="530" spans="1:5" x14ac:dyDescent="0.3">
      <c r="A530" s="7" t="s">
        <v>310</v>
      </c>
      <c r="B530" s="22" t="s">
        <v>311</v>
      </c>
      <c r="C530" s="13">
        <v>-0.235058112338526</v>
      </c>
      <c r="D530" s="65">
        <v>1189.4191012762999</v>
      </c>
      <c r="E530" s="23">
        <v>0</v>
      </c>
    </row>
    <row r="531" spans="1:5" x14ac:dyDescent="0.3">
      <c r="A531" s="7" t="s">
        <v>110</v>
      </c>
      <c r="B531" s="22" t="s">
        <v>111</v>
      </c>
      <c r="C531" s="13">
        <v>-0.23608323171087101</v>
      </c>
      <c r="D531" s="65">
        <v>777.74193267199996</v>
      </c>
      <c r="E531" s="23">
        <v>0</v>
      </c>
    </row>
    <row r="532" spans="1:5" x14ac:dyDescent="0.3">
      <c r="A532" s="7" t="s">
        <v>633</v>
      </c>
      <c r="B532" s="22" t="s">
        <v>634</v>
      </c>
      <c r="C532" s="13">
        <v>-0.23738688483946899</v>
      </c>
      <c r="D532" s="65">
        <v>208.431641388</v>
      </c>
      <c r="E532" s="23">
        <v>0</v>
      </c>
    </row>
    <row r="533" spans="1:5" x14ac:dyDescent="0.3">
      <c r="A533" s="7" t="s">
        <v>354</v>
      </c>
      <c r="B533" s="22" t="s">
        <v>355</v>
      </c>
      <c r="C533" s="13">
        <v>-0.23835855646100099</v>
      </c>
      <c r="D533" s="65">
        <v>797.25963253800001</v>
      </c>
      <c r="E533" s="23">
        <v>0</v>
      </c>
    </row>
    <row r="534" spans="1:5" x14ac:dyDescent="0.3">
      <c r="A534" s="7" t="s">
        <v>911</v>
      </c>
      <c r="B534" s="22" t="s">
        <v>912</v>
      </c>
      <c r="C534" s="13">
        <v>-0.23871073298429299</v>
      </c>
      <c r="D534" s="65">
        <v>110.926720429</v>
      </c>
      <c r="E534" s="23">
        <v>0</v>
      </c>
    </row>
    <row r="535" spans="1:5" x14ac:dyDescent="0.3">
      <c r="A535" s="7" t="s">
        <v>494</v>
      </c>
      <c r="B535" s="22" t="s">
        <v>495</v>
      </c>
      <c r="C535" s="13">
        <v>-0.23925129725722699</v>
      </c>
      <c r="D535" s="65">
        <v>384.759690992</v>
      </c>
      <c r="E535" s="23">
        <v>0</v>
      </c>
    </row>
    <row r="536" spans="1:5" x14ac:dyDescent="0.3">
      <c r="A536" s="7" t="s">
        <v>393</v>
      </c>
      <c r="B536" s="22" t="s">
        <v>394</v>
      </c>
      <c r="C536" s="13">
        <v>-0.24235372340425501</v>
      </c>
      <c r="D536" s="65">
        <v>415.36606999150001</v>
      </c>
      <c r="E536" s="23">
        <v>0</v>
      </c>
    </row>
    <row r="537" spans="1:5" x14ac:dyDescent="0.3">
      <c r="A537" s="7" t="s">
        <v>751</v>
      </c>
      <c r="B537" s="22" t="s">
        <v>752</v>
      </c>
      <c r="C537" s="13">
        <v>-0.243273967411898</v>
      </c>
      <c r="D537" s="65">
        <v>218.764536002</v>
      </c>
      <c r="E537" s="23">
        <v>0</v>
      </c>
    </row>
    <row r="538" spans="1:5" x14ac:dyDescent="0.3">
      <c r="A538" s="7" t="s">
        <v>775</v>
      </c>
      <c r="B538" s="22" t="s">
        <v>776</v>
      </c>
      <c r="C538" s="13">
        <v>-0.24337851929092799</v>
      </c>
      <c r="D538" s="65">
        <v>120.63391916800001</v>
      </c>
      <c r="E538" s="23">
        <v>0</v>
      </c>
    </row>
    <row r="539" spans="1:5" x14ac:dyDescent="0.3">
      <c r="A539" s="7" t="s">
        <v>258</v>
      </c>
      <c r="B539" s="22" t="s">
        <v>259</v>
      </c>
      <c r="C539" s="13">
        <v>-0.24359390204346401</v>
      </c>
      <c r="D539" s="65">
        <v>953.91299091999997</v>
      </c>
      <c r="E539" s="23">
        <v>0</v>
      </c>
    </row>
    <row r="540" spans="1:5" x14ac:dyDescent="0.3">
      <c r="A540" s="7" t="s">
        <v>164</v>
      </c>
      <c r="B540" s="22" t="s">
        <v>165</v>
      </c>
      <c r="C540" s="13">
        <v>-0.24594257178526799</v>
      </c>
      <c r="D540" s="65">
        <v>1062.865988237</v>
      </c>
      <c r="E540" s="23">
        <v>0</v>
      </c>
    </row>
    <row r="541" spans="1:5" x14ac:dyDescent="0.3">
      <c r="A541" s="7" t="s">
        <v>1005</v>
      </c>
      <c r="B541" s="22" t="s">
        <v>1006</v>
      </c>
      <c r="C541" s="13">
        <v>-0.246200886154747</v>
      </c>
      <c r="D541" s="65">
        <v>543.17369727899995</v>
      </c>
      <c r="E541" s="23">
        <v>0</v>
      </c>
    </row>
    <row r="542" spans="1:5" x14ac:dyDescent="0.3">
      <c r="A542" s="7" t="s">
        <v>356</v>
      </c>
      <c r="B542" s="22" t="s">
        <v>357</v>
      </c>
      <c r="C542" s="13">
        <v>-0.246418338108882</v>
      </c>
      <c r="D542" s="65">
        <v>441.55798967800001</v>
      </c>
      <c r="E542" s="23">
        <v>0</v>
      </c>
    </row>
    <row r="543" spans="1:5" x14ac:dyDescent="0.3">
      <c r="A543" s="7" t="s">
        <v>1017</v>
      </c>
      <c r="B543" s="22" t="s">
        <v>1018</v>
      </c>
      <c r="C543" s="13">
        <v>-0.24747372675828599</v>
      </c>
      <c r="D543" s="65">
        <v>0</v>
      </c>
      <c r="E543" s="23">
        <v>0</v>
      </c>
    </row>
    <row r="544" spans="1:5" x14ac:dyDescent="0.3">
      <c r="A544" s="7" t="s">
        <v>266</v>
      </c>
      <c r="B544" s="22" t="s">
        <v>267</v>
      </c>
      <c r="C544" s="13">
        <v>-0.24924924924924899</v>
      </c>
      <c r="D544" s="65">
        <v>516.07735050899998</v>
      </c>
      <c r="E544" s="23">
        <v>0</v>
      </c>
    </row>
    <row r="545" spans="1:5" x14ac:dyDescent="0.3">
      <c r="A545" s="7" t="s">
        <v>405</v>
      </c>
      <c r="B545" s="22" t="s">
        <v>406</v>
      </c>
      <c r="C545" s="13">
        <v>-0.24943310657596299</v>
      </c>
      <c r="D545" s="65">
        <v>654.19134513699998</v>
      </c>
      <c r="E545" s="23">
        <v>0</v>
      </c>
    </row>
    <row r="546" spans="1:5" x14ac:dyDescent="0.3">
      <c r="A546" s="7" t="s">
        <v>945</v>
      </c>
      <c r="B546" s="22" t="s">
        <v>946</v>
      </c>
      <c r="C546" s="13">
        <v>-0.25075179273652498</v>
      </c>
      <c r="D546" s="65">
        <v>718.18316780700002</v>
      </c>
      <c r="E546" s="23">
        <v>0</v>
      </c>
    </row>
    <row r="547" spans="1:5" x14ac:dyDescent="0.3">
      <c r="A547" s="7" t="s">
        <v>627</v>
      </c>
      <c r="B547" s="22" t="s">
        <v>628</v>
      </c>
      <c r="C547" s="13">
        <v>-0.251162790697674</v>
      </c>
      <c r="D547" s="65">
        <v>468.918063297</v>
      </c>
      <c r="E547" s="23">
        <v>0</v>
      </c>
    </row>
    <row r="548" spans="1:5" x14ac:dyDescent="0.3">
      <c r="A548" s="7" t="s">
        <v>316</v>
      </c>
      <c r="B548" s="22" t="s">
        <v>317</v>
      </c>
      <c r="C548" s="13">
        <v>-0.25225381414701797</v>
      </c>
      <c r="D548" s="65">
        <v>550.46324931380002</v>
      </c>
      <c r="E548" s="23">
        <v>0</v>
      </c>
    </row>
    <row r="549" spans="1:5" x14ac:dyDescent="0.3">
      <c r="A549" s="7" t="s">
        <v>172</v>
      </c>
      <c r="B549" s="22" t="s">
        <v>173</v>
      </c>
      <c r="C549" s="13">
        <v>-0.25331414750635201</v>
      </c>
      <c r="D549" s="65">
        <v>951.1838333096</v>
      </c>
      <c r="E549" s="23">
        <v>0</v>
      </c>
    </row>
    <row r="550" spans="1:5" x14ac:dyDescent="0.3">
      <c r="A550" s="7" t="s">
        <v>366</v>
      </c>
      <c r="B550" s="22" t="s">
        <v>367</v>
      </c>
      <c r="C550" s="13">
        <v>-0.25360064523562598</v>
      </c>
      <c r="D550" s="65">
        <v>718.59180328130003</v>
      </c>
      <c r="E550" s="23">
        <v>0</v>
      </c>
    </row>
    <row r="551" spans="1:5" x14ac:dyDescent="0.3">
      <c r="A551" s="7" t="s">
        <v>793</v>
      </c>
      <c r="B551" s="22" t="s">
        <v>794</v>
      </c>
      <c r="C551" s="13">
        <v>-0.25591084262056002</v>
      </c>
      <c r="D551" s="65">
        <v>134.46768331019999</v>
      </c>
      <c r="E551" s="23">
        <v>0</v>
      </c>
    </row>
    <row r="552" spans="1:5" x14ac:dyDescent="0.3">
      <c r="A552" s="7" t="s">
        <v>839</v>
      </c>
      <c r="B552" s="22" t="s">
        <v>840</v>
      </c>
      <c r="C552" s="13">
        <v>-0.25594134501938298</v>
      </c>
      <c r="D552" s="65">
        <v>134.14350059660001</v>
      </c>
      <c r="E552" s="23">
        <v>0</v>
      </c>
    </row>
    <row r="553" spans="1:5" x14ac:dyDescent="0.3">
      <c r="A553" s="7" t="s">
        <v>298</v>
      </c>
      <c r="B553" s="22" t="s">
        <v>299</v>
      </c>
      <c r="C553" s="13">
        <v>-0.256793673616103</v>
      </c>
      <c r="D553" s="65">
        <v>840.47661615159996</v>
      </c>
      <c r="E553" s="23">
        <v>0</v>
      </c>
    </row>
    <row r="554" spans="1:5" x14ac:dyDescent="0.3">
      <c r="A554" s="7" t="s">
        <v>324</v>
      </c>
      <c r="B554" s="22" t="s">
        <v>325</v>
      </c>
      <c r="C554" s="13">
        <v>-0.25845737483085202</v>
      </c>
      <c r="D554" s="65">
        <v>488.61849480000001</v>
      </c>
      <c r="E554" s="23">
        <v>0</v>
      </c>
    </row>
    <row r="555" spans="1:5" x14ac:dyDescent="0.3">
      <c r="A555" s="7" t="s">
        <v>423</v>
      </c>
      <c r="B555" s="22" t="s">
        <v>424</v>
      </c>
      <c r="C555" s="13">
        <v>-0.25871619420006498</v>
      </c>
      <c r="D555" s="65">
        <v>218.67833361000001</v>
      </c>
      <c r="E555" s="23">
        <v>0</v>
      </c>
    </row>
    <row r="556" spans="1:5" x14ac:dyDescent="0.3">
      <c r="A556" s="7" t="s">
        <v>785</v>
      </c>
      <c r="B556" s="22" t="s">
        <v>786</v>
      </c>
      <c r="C556" s="13">
        <v>-0.26062948647156198</v>
      </c>
      <c r="D556" s="65">
        <v>430.40355867300002</v>
      </c>
      <c r="E556" s="23">
        <v>0</v>
      </c>
    </row>
    <row r="557" spans="1:5" x14ac:dyDescent="0.3">
      <c r="A557" s="7" t="s">
        <v>689</v>
      </c>
      <c r="B557" s="22" t="s">
        <v>690</v>
      </c>
      <c r="C557" s="13">
        <v>-0.26161954959271599</v>
      </c>
      <c r="D557" s="65">
        <v>250.727545894</v>
      </c>
      <c r="E557" s="23">
        <v>0</v>
      </c>
    </row>
    <row r="558" spans="1:5" x14ac:dyDescent="0.3">
      <c r="A558" s="7" t="s">
        <v>564</v>
      </c>
      <c r="B558" s="22" t="s">
        <v>565</v>
      </c>
      <c r="C558" s="13">
        <v>-0.262274728168855</v>
      </c>
      <c r="D558" s="65">
        <v>549.49359080969998</v>
      </c>
      <c r="E558" s="23">
        <v>0</v>
      </c>
    </row>
    <row r="559" spans="1:5" x14ac:dyDescent="0.3">
      <c r="A559" s="7" t="s">
        <v>89</v>
      </c>
      <c r="B559" s="22" t="s">
        <v>90</v>
      </c>
      <c r="C559" s="13">
        <v>-0.26238500934488701</v>
      </c>
      <c r="D559" s="65">
        <v>1709.5750007720001</v>
      </c>
      <c r="E559" s="23">
        <v>0</v>
      </c>
    </row>
    <row r="560" spans="1:5" x14ac:dyDescent="0.3">
      <c r="A560" s="7" t="s">
        <v>302</v>
      </c>
      <c r="B560" s="22" t="s">
        <v>303</v>
      </c>
      <c r="C560" s="13">
        <v>-0.26297096973440298</v>
      </c>
      <c r="D560" s="65">
        <v>756.05296139799998</v>
      </c>
      <c r="E560" s="23">
        <v>0</v>
      </c>
    </row>
    <row r="561" spans="1:5" x14ac:dyDescent="0.3">
      <c r="A561" s="7" t="s">
        <v>749</v>
      </c>
      <c r="B561" s="22" t="s">
        <v>750</v>
      </c>
      <c r="C561" s="13">
        <v>-0.26424537987679603</v>
      </c>
      <c r="D561" s="65">
        <v>326.23066517400002</v>
      </c>
      <c r="E561" s="23">
        <v>0</v>
      </c>
    </row>
    <row r="562" spans="1:5" x14ac:dyDescent="0.3">
      <c r="A562" s="7" t="s">
        <v>717</v>
      </c>
      <c r="B562" s="22" t="s">
        <v>718</v>
      </c>
      <c r="C562" s="13">
        <v>-0.26449890803203102</v>
      </c>
      <c r="D562" s="65">
        <v>278.0077198674</v>
      </c>
      <c r="E562" s="23">
        <v>0</v>
      </c>
    </row>
    <row r="563" spans="1:5" x14ac:dyDescent="0.3">
      <c r="A563" s="7" t="s">
        <v>126</v>
      </c>
      <c r="B563" s="22" t="s">
        <v>127</v>
      </c>
      <c r="C563" s="13">
        <v>-0.26536885245901598</v>
      </c>
      <c r="D563" s="65">
        <v>1009.226517013</v>
      </c>
      <c r="E563" s="23">
        <v>0</v>
      </c>
    </row>
    <row r="564" spans="1:5" x14ac:dyDescent="0.3">
      <c r="A564" s="7" t="s">
        <v>861</v>
      </c>
      <c r="B564" s="22" t="s">
        <v>862</v>
      </c>
      <c r="C564" s="13">
        <v>-0.26756152125279598</v>
      </c>
      <c r="D564" s="65">
        <v>182.60028009800001</v>
      </c>
      <c r="E564" s="23">
        <v>0</v>
      </c>
    </row>
    <row r="565" spans="1:5" x14ac:dyDescent="0.3">
      <c r="A565" s="7" t="s">
        <v>741</v>
      </c>
      <c r="B565" s="22" t="s">
        <v>742</v>
      </c>
      <c r="C565" s="13">
        <v>-0.26836158192090398</v>
      </c>
      <c r="D565" s="65">
        <v>267.35118010600002</v>
      </c>
      <c r="E565" s="23">
        <v>0</v>
      </c>
    </row>
    <row r="566" spans="1:5" x14ac:dyDescent="0.3">
      <c r="A566" s="7" t="s">
        <v>637</v>
      </c>
      <c r="B566" s="22" t="s">
        <v>638</v>
      </c>
      <c r="C566" s="13">
        <v>-0.26859205776173201</v>
      </c>
      <c r="D566" s="65">
        <v>356.28057920499998</v>
      </c>
      <c r="E566" s="23">
        <v>0</v>
      </c>
    </row>
    <row r="567" spans="1:5" x14ac:dyDescent="0.3">
      <c r="A567" s="7" t="s">
        <v>61</v>
      </c>
      <c r="B567" s="22" t="s">
        <v>62</v>
      </c>
      <c r="C567" s="13">
        <v>-0.269297939224589</v>
      </c>
      <c r="D567" s="65">
        <v>2444.142748836</v>
      </c>
      <c r="E567" s="23">
        <v>0</v>
      </c>
    </row>
    <row r="568" spans="1:5" x14ac:dyDescent="0.3">
      <c r="A568" s="7" t="s">
        <v>719</v>
      </c>
      <c r="B568" s="22" t="s">
        <v>720</v>
      </c>
      <c r="C568" s="13">
        <v>-0.26961858833844798</v>
      </c>
      <c r="D568" s="65">
        <v>525.6091318988</v>
      </c>
      <c r="E568" s="23">
        <v>0</v>
      </c>
    </row>
    <row r="569" spans="1:5" x14ac:dyDescent="0.3">
      <c r="A569" s="7" t="s">
        <v>334</v>
      </c>
      <c r="B569" s="22" t="s">
        <v>335</v>
      </c>
      <c r="C569" s="13">
        <v>-0.27043314500941601</v>
      </c>
      <c r="D569" s="65">
        <v>450.24284911500001</v>
      </c>
      <c r="E569" s="23">
        <v>0</v>
      </c>
    </row>
    <row r="570" spans="1:5" x14ac:dyDescent="0.3">
      <c r="A570" s="7" t="s">
        <v>528</v>
      </c>
      <c r="B570" s="22" t="s">
        <v>529</v>
      </c>
      <c r="C570" s="13">
        <v>-0.27089715536105002</v>
      </c>
      <c r="D570" s="65">
        <v>377.94223911099999</v>
      </c>
      <c r="E570" s="23">
        <v>0</v>
      </c>
    </row>
    <row r="571" spans="1:5" x14ac:dyDescent="0.3">
      <c r="A571" s="7" t="s">
        <v>318</v>
      </c>
      <c r="B571" s="22" t="s">
        <v>319</v>
      </c>
      <c r="C571" s="13">
        <v>-0.27185398655139198</v>
      </c>
      <c r="D571" s="65">
        <v>284.44141191400001</v>
      </c>
      <c r="E571" s="23">
        <v>0</v>
      </c>
    </row>
    <row r="572" spans="1:5" x14ac:dyDescent="0.3">
      <c r="A572" s="7" t="s">
        <v>867</v>
      </c>
      <c r="B572" s="22" t="s">
        <v>868</v>
      </c>
      <c r="C572" s="13">
        <v>-0.27347611202635902</v>
      </c>
      <c r="D572" s="65">
        <v>332.02402307800003</v>
      </c>
      <c r="E572" s="23">
        <v>0</v>
      </c>
    </row>
    <row r="573" spans="1:5" x14ac:dyDescent="0.3">
      <c r="A573" s="7" t="s">
        <v>819</v>
      </c>
      <c r="B573" s="22" t="s">
        <v>820</v>
      </c>
      <c r="C573" s="13">
        <v>-0.27431539187913101</v>
      </c>
      <c r="D573" s="65">
        <v>172.585116384</v>
      </c>
      <c r="E573" s="23">
        <v>0</v>
      </c>
    </row>
    <row r="574" spans="1:5" x14ac:dyDescent="0.3">
      <c r="A574" s="7" t="s">
        <v>130</v>
      </c>
      <c r="B574" s="22" t="s">
        <v>131</v>
      </c>
      <c r="C574" s="13">
        <v>-0.274889380530973</v>
      </c>
      <c r="D574" s="65">
        <v>1039.3448803629999</v>
      </c>
      <c r="E574" s="23">
        <v>0</v>
      </c>
    </row>
    <row r="575" spans="1:5" x14ac:dyDescent="0.3">
      <c r="A575" s="7" t="s">
        <v>260</v>
      </c>
      <c r="B575" s="22" t="s">
        <v>261</v>
      </c>
      <c r="C575" s="13">
        <v>-0.27684291779235798</v>
      </c>
      <c r="D575" s="65">
        <v>1333.4735388239001</v>
      </c>
      <c r="E575" s="23">
        <v>0</v>
      </c>
    </row>
    <row r="576" spans="1:5" x14ac:dyDescent="0.3">
      <c r="A576" s="7" t="s">
        <v>346</v>
      </c>
      <c r="B576" s="22" t="s">
        <v>347</v>
      </c>
      <c r="C576" s="13">
        <v>-0.277043269230769</v>
      </c>
      <c r="D576" s="65">
        <v>423.40183425800001</v>
      </c>
      <c r="E576" s="23">
        <v>0</v>
      </c>
    </row>
    <row r="577" spans="1:5" x14ac:dyDescent="0.3">
      <c r="A577" s="7" t="s">
        <v>270</v>
      </c>
      <c r="B577" s="22" t="s">
        <v>271</v>
      </c>
      <c r="C577" s="13">
        <v>-0.28031136813879398</v>
      </c>
      <c r="D577" s="65">
        <v>575.13510936800003</v>
      </c>
      <c r="E577" s="23">
        <v>0</v>
      </c>
    </row>
    <row r="578" spans="1:5" x14ac:dyDescent="0.3">
      <c r="A578" s="7" t="s">
        <v>821</v>
      </c>
      <c r="B578" s="22" t="s">
        <v>822</v>
      </c>
      <c r="C578" s="13">
        <v>-0.28287002253944399</v>
      </c>
      <c r="D578" s="65">
        <v>212.31582829999999</v>
      </c>
      <c r="E578" s="23">
        <v>0</v>
      </c>
    </row>
    <row r="579" spans="1:5" x14ac:dyDescent="0.3">
      <c r="A579" s="7" t="s">
        <v>953</v>
      </c>
      <c r="B579" s="22" t="s">
        <v>954</v>
      </c>
      <c r="C579" s="13">
        <v>-0.28503658747383098</v>
      </c>
      <c r="D579" s="65">
        <v>199.51454569730001</v>
      </c>
      <c r="E579" s="23">
        <v>0</v>
      </c>
    </row>
    <row r="580" spans="1:5" x14ac:dyDescent="0.3">
      <c r="A580" s="7" t="s">
        <v>817</v>
      </c>
      <c r="B580" s="22" t="s">
        <v>818</v>
      </c>
      <c r="C580" s="13">
        <v>-0.28829821083290502</v>
      </c>
      <c r="D580" s="65">
        <v>56.3178396681</v>
      </c>
      <c r="E580" s="23">
        <v>0</v>
      </c>
    </row>
    <row r="581" spans="1:5" x14ac:dyDescent="0.3">
      <c r="A581" s="7" t="s">
        <v>39</v>
      </c>
      <c r="B581" s="22" t="s">
        <v>40</v>
      </c>
      <c r="C581" s="13">
        <v>-0.29104049844236701</v>
      </c>
      <c r="D581" s="65">
        <v>2878.2788543619999</v>
      </c>
      <c r="E581" s="23">
        <v>0</v>
      </c>
    </row>
    <row r="582" spans="1:5" x14ac:dyDescent="0.3">
      <c r="A582" s="7" t="s">
        <v>959</v>
      </c>
      <c r="B582" s="22" t="s">
        <v>960</v>
      </c>
      <c r="C582" s="13">
        <v>-0.29141072358146702</v>
      </c>
      <c r="D582" s="65">
        <v>584.11325845099998</v>
      </c>
      <c r="E582" s="23">
        <v>0</v>
      </c>
    </row>
    <row r="583" spans="1:5" x14ac:dyDescent="0.3">
      <c r="A583" s="7" t="s">
        <v>467</v>
      </c>
      <c r="B583" s="22" t="s">
        <v>468</v>
      </c>
      <c r="C583" s="13">
        <v>-0.29350945115007898</v>
      </c>
      <c r="D583" s="65">
        <v>316.44998749299998</v>
      </c>
      <c r="E583" s="23">
        <v>0</v>
      </c>
    </row>
    <row r="584" spans="1:5" x14ac:dyDescent="0.3">
      <c r="A584" s="7" t="s">
        <v>435</v>
      </c>
      <c r="B584" s="22" t="s">
        <v>436</v>
      </c>
      <c r="C584" s="13">
        <v>-0.29392338177014499</v>
      </c>
      <c r="D584" s="65">
        <v>694.91240608099997</v>
      </c>
      <c r="E584" s="23">
        <v>0</v>
      </c>
    </row>
    <row r="585" spans="1:5" x14ac:dyDescent="0.3">
      <c r="A585" s="7" t="s">
        <v>568</v>
      </c>
      <c r="B585" s="22" t="s">
        <v>569</v>
      </c>
      <c r="C585" s="13">
        <v>-0.29424778761061898</v>
      </c>
      <c r="D585" s="65">
        <v>299.07209956899999</v>
      </c>
      <c r="E585" s="23">
        <v>0</v>
      </c>
    </row>
    <row r="586" spans="1:5" x14ac:dyDescent="0.3">
      <c r="A586" s="7" t="s">
        <v>85</v>
      </c>
      <c r="B586" s="22" t="s">
        <v>86</v>
      </c>
      <c r="C586" s="13">
        <v>-0.29471698113207501</v>
      </c>
      <c r="D586" s="65">
        <v>1837.1810579600001</v>
      </c>
      <c r="E586" s="23">
        <v>0</v>
      </c>
    </row>
    <row r="587" spans="1:5" x14ac:dyDescent="0.3">
      <c r="A587" s="7" t="s">
        <v>158</v>
      </c>
      <c r="B587" s="22" t="s">
        <v>159</v>
      </c>
      <c r="C587" s="13">
        <v>-0.29914529914529903</v>
      </c>
      <c r="D587" s="65">
        <v>583.92899587500006</v>
      </c>
      <c r="E587" s="23">
        <v>0</v>
      </c>
    </row>
    <row r="588" spans="1:5" x14ac:dyDescent="0.3">
      <c r="A588" s="7" t="s">
        <v>407</v>
      </c>
      <c r="B588" s="22" t="s">
        <v>408</v>
      </c>
      <c r="C588" s="13">
        <v>-0.29955067398901603</v>
      </c>
      <c r="D588" s="65">
        <v>348.82665931499997</v>
      </c>
      <c r="E588" s="23">
        <v>0</v>
      </c>
    </row>
    <row r="589" spans="1:5" x14ac:dyDescent="0.3">
      <c r="A589" s="7" t="s">
        <v>608</v>
      </c>
      <c r="B589" s="22" t="s">
        <v>608</v>
      </c>
      <c r="C589" s="13">
        <v>-0.30115207373271802</v>
      </c>
      <c r="D589" s="65">
        <v>407.61446962479999</v>
      </c>
      <c r="E589" s="23">
        <v>0</v>
      </c>
    </row>
    <row r="590" spans="1:5" x14ac:dyDescent="0.3">
      <c r="A590" s="7" t="s">
        <v>526</v>
      </c>
      <c r="B590" s="22" t="s">
        <v>527</v>
      </c>
      <c r="C590" s="13">
        <v>-0.30143985137018098</v>
      </c>
      <c r="D590" s="65">
        <v>361.06860194230001</v>
      </c>
      <c r="E590" s="23">
        <v>0</v>
      </c>
    </row>
    <row r="591" spans="1:5" x14ac:dyDescent="0.3">
      <c r="A591" s="7" t="s">
        <v>144</v>
      </c>
      <c r="B591" s="22" t="s">
        <v>145</v>
      </c>
      <c r="C591" s="13">
        <v>-0.30552778174546402</v>
      </c>
      <c r="D591" s="65">
        <v>1013.201376054</v>
      </c>
      <c r="E591" s="23">
        <v>0</v>
      </c>
    </row>
    <row r="592" spans="1:5" x14ac:dyDescent="0.3">
      <c r="A592" s="7" t="s">
        <v>699</v>
      </c>
      <c r="B592" s="22" t="s">
        <v>700</v>
      </c>
      <c r="C592" s="13">
        <v>-0.30706521739130399</v>
      </c>
      <c r="D592" s="65">
        <v>293.63293368799998</v>
      </c>
      <c r="E592" s="23">
        <v>0</v>
      </c>
    </row>
    <row r="593" spans="1:5" x14ac:dyDescent="0.3">
      <c r="A593" s="7" t="s">
        <v>224</v>
      </c>
      <c r="B593" s="22" t="s">
        <v>225</v>
      </c>
      <c r="C593" s="13">
        <v>-0.30804132973944198</v>
      </c>
      <c r="D593" s="65">
        <v>890.77620955999998</v>
      </c>
      <c r="E593" s="23">
        <v>0</v>
      </c>
    </row>
    <row r="594" spans="1:5" x14ac:dyDescent="0.3">
      <c r="A594" s="7" t="s">
        <v>220</v>
      </c>
      <c r="B594" s="22" t="s">
        <v>221</v>
      </c>
      <c r="C594" s="13">
        <v>-0.308320028383892</v>
      </c>
      <c r="D594" s="65">
        <v>281.20189137199998</v>
      </c>
      <c r="E594" s="23">
        <v>0</v>
      </c>
    </row>
    <row r="595" spans="1:5" x14ac:dyDescent="0.3">
      <c r="A595" s="7" t="s">
        <v>604</v>
      </c>
      <c r="B595" s="22" t="s">
        <v>605</v>
      </c>
      <c r="C595" s="13">
        <v>-0.30955120828538502</v>
      </c>
      <c r="D595" s="65">
        <v>236.73253716599999</v>
      </c>
      <c r="E595" s="23">
        <v>0</v>
      </c>
    </row>
    <row r="596" spans="1:5" x14ac:dyDescent="0.3">
      <c r="A596" s="7" t="s">
        <v>132</v>
      </c>
      <c r="B596" s="22" t="s">
        <v>133</v>
      </c>
      <c r="C596" s="13">
        <v>-0.31116555827791298</v>
      </c>
      <c r="D596" s="65">
        <v>1140.5128975856001</v>
      </c>
      <c r="E596" s="23">
        <v>0</v>
      </c>
    </row>
    <row r="597" spans="1:5" x14ac:dyDescent="0.3">
      <c r="A597" s="7" t="s">
        <v>498</v>
      </c>
      <c r="B597" s="22" t="s">
        <v>499</v>
      </c>
      <c r="C597" s="13">
        <v>-0.31147540983606498</v>
      </c>
      <c r="D597" s="65">
        <v>346.615494609</v>
      </c>
      <c r="E597" s="23">
        <v>0</v>
      </c>
    </row>
    <row r="598" spans="1:5" x14ac:dyDescent="0.3">
      <c r="A598" s="7" t="s">
        <v>192</v>
      </c>
      <c r="B598" s="22" t="s">
        <v>193</v>
      </c>
      <c r="C598" s="13">
        <v>-0.31281426775612797</v>
      </c>
      <c r="D598" s="65">
        <v>1006.867311704</v>
      </c>
      <c r="E598" s="23">
        <v>0</v>
      </c>
    </row>
    <row r="599" spans="1:5" x14ac:dyDescent="0.3">
      <c r="A599" s="7" t="s">
        <v>1035</v>
      </c>
      <c r="B599" s="22" t="s">
        <v>1036</v>
      </c>
      <c r="C599" s="13">
        <v>-0.31378752207180599</v>
      </c>
      <c r="D599" s="65">
        <v>545.66827936899995</v>
      </c>
      <c r="E599" s="23">
        <v>0</v>
      </c>
    </row>
    <row r="600" spans="1:5" x14ac:dyDescent="0.3">
      <c r="A600" s="7" t="s">
        <v>152</v>
      </c>
      <c r="B600" s="22" t="s">
        <v>153</v>
      </c>
      <c r="C600" s="13">
        <v>-0.316942237491947</v>
      </c>
      <c r="D600" s="65">
        <v>609.73592377600005</v>
      </c>
      <c r="E600" s="23">
        <v>0</v>
      </c>
    </row>
    <row r="601" spans="1:5" x14ac:dyDescent="0.3">
      <c r="A601" s="7" t="s">
        <v>314</v>
      </c>
      <c r="B601" s="22" t="s">
        <v>315</v>
      </c>
      <c r="C601" s="13">
        <v>-0.31898805078416698</v>
      </c>
      <c r="D601" s="65">
        <v>781.68784468499996</v>
      </c>
      <c r="E601" s="23">
        <v>0</v>
      </c>
    </row>
    <row r="602" spans="1:5" x14ac:dyDescent="0.3">
      <c r="A602" s="7" t="s">
        <v>93</v>
      </c>
      <c r="B602" s="22" t="s">
        <v>94</v>
      </c>
      <c r="C602" s="13">
        <v>-0.319282477902399</v>
      </c>
      <c r="D602" s="65">
        <v>2728.0554627728002</v>
      </c>
      <c r="E602" s="23">
        <v>0</v>
      </c>
    </row>
    <row r="603" spans="1:5" x14ac:dyDescent="0.3">
      <c r="A603" s="7" t="s">
        <v>693</v>
      </c>
      <c r="B603" s="22" t="s">
        <v>694</v>
      </c>
      <c r="C603" s="13">
        <v>-0.3232421875</v>
      </c>
      <c r="D603" s="65">
        <v>674.66464467200001</v>
      </c>
      <c r="E603" s="23">
        <v>0</v>
      </c>
    </row>
    <row r="604" spans="1:5" x14ac:dyDescent="0.3">
      <c r="A604" s="7" t="s">
        <v>208</v>
      </c>
      <c r="B604" s="22" t="s">
        <v>209</v>
      </c>
      <c r="C604" s="13">
        <v>-0.32503139388865598</v>
      </c>
      <c r="D604" s="65">
        <v>783.55328529600001</v>
      </c>
      <c r="E604" s="23">
        <v>0</v>
      </c>
    </row>
    <row r="605" spans="1:5" x14ac:dyDescent="0.3">
      <c r="A605" s="7" t="s">
        <v>815</v>
      </c>
      <c r="B605" s="22" t="s">
        <v>816</v>
      </c>
      <c r="C605" s="13">
        <v>-0.32562053007993202</v>
      </c>
      <c r="D605" s="65">
        <v>380.38339327699998</v>
      </c>
      <c r="E605" s="23">
        <v>0</v>
      </c>
    </row>
    <row r="606" spans="1:5" x14ac:dyDescent="0.3">
      <c r="A606" s="7" t="s">
        <v>134</v>
      </c>
      <c r="B606" s="22" t="s">
        <v>135</v>
      </c>
      <c r="C606" s="13">
        <v>-0.33258928571428498</v>
      </c>
      <c r="D606" s="65">
        <v>967.64966742599995</v>
      </c>
      <c r="E606" s="23">
        <v>0</v>
      </c>
    </row>
    <row r="607" spans="1:5" x14ac:dyDescent="0.3">
      <c r="A607" s="7" t="s">
        <v>611</v>
      </c>
      <c r="B607" s="22" t="s">
        <v>612</v>
      </c>
      <c r="C607" s="13">
        <v>-0.33429210610418603</v>
      </c>
      <c r="D607" s="65">
        <v>605.69057080000005</v>
      </c>
      <c r="E607" s="23">
        <v>0</v>
      </c>
    </row>
    <row r="608" spans="1:5" x14ac:dyDescent="0.3">
      <c r="A608" s="7" t="s">
        <v>459</v>
      </c>
      <c r="B608" s="22" t="s">
        <v>460</v>
      </c>
      <c r="C608" s="13">
        <v>-0.33429276315789402</v>
      </c>
      <c r="D608" s="65">
        <v>618.75368444499998</v>
      </c>
      <c r="E608" s="23">
        <v>0</v>
      </c>
    </row>
    <row r="609" spans="1:5" x14ac:dyDescent="0.3">
      <c r="A609" s="7" t="s">
        <v>659</v>
      </c>
      <c r="B609" s="22" t="s">
        <v>660</v>
      </c>
      <c r="C609" s="13">
        <v>-0.33856702772532998</v>
      </c>
      <c r="D609" s="65">
        <v>245.7358228331</v>
      </c>
      <c r="E609" s="23">
        <v>0</v>
      </c>
    </row>
    <row r="610" spans="1:5" x14ac:dyDescent="0.3">
      <c r="A610" s="7" t="s">
        <v>500</v>
      </c>
      <c r="B610" s="22" t="s">
        <v>501</v>
      </c>
      <c r="C610" s="13">
        <v>-0.33876468359226902</v>
      </c>
      <c r="D610" s="65">
        <v>212.50149352599999</v>
      </c>
      <c r="E610" s="23">
        <v>0</v>
      </c>
    </row>
    <row r="611" spans="1:5" x14ac:dyDescent="0.3">
      <c r="A611" s="7" t="s">
        <v>409</v>
      </c>
      <c r="B611" s="22" t="s">
        <v>410</v>
      </c>
      <c r="C611" s="13">
        <v>-0.34008714596949802</v>
      </c>
      <c r="D611" s="65">
        <v>542.855587431</v>
      </c>
      <c r="E611" s="23">
        <v>0</v>
      </c>
    </row>
    <row r="612" spans="1:5" x14ac:dyDescent="0.3">
      <c r="A612" s="7" t="s">
        <v>617</v>
      </c>
      <c r="B612" s="22" t="s">
        <v>618</v>
      </c>
      <c r="C612" s="13">
        <v>-0.34395626242544702</v>
      </c>
      <c r="D612" s="65">
        <v>429.16226248700002</v>
      </c>
      <c r="E612" s="23">
        <v>0</v>
      </c>
    </row>
    <row r="613" spans="1:5" x14ac:dyDescent="0.3">
      <c r="A613" s="7" t="s">
        <v>540</v>
      </c>
      <c r="B613" s="22" t="s">
        <v>541</v>
      </c>
      <c r="C613" s="13">
        <v>-0.34416491963661699</v>
      </c>
      <c r="D613" s="65">
        <v>378.05856072300003</v>
      </c>
      <c r="E613" s="23">
        <v>0</v>
      </c>
    </row>
    <row r="614" spans="1:5" x14ac:dyDescent="0.3">
      <c r="A614" s="7" t="s">
        <v>479</v>
      </c>
      <c r="B614" s="22" t="s">
        <v>480</v>
      </c>
      <c r="C614" s="13">
        <v>-0.35153958944281499</v>
      </c>
      <c r="D614" s="65">
        <v>282.00384398400001</v>
      </c>
      <c r="E614" s="23">
        <v>0</v>
      </c>
    </row>
    <row r="615" spans="1:5" x14ac:dyDescent="0.3">
      <c r="A615" s="7" t="s">
        <v>148</v>
      </c>
      <c r="B615" s="22" t="s">
        <v>149</v>
      </c>
      <c r="C615" s="13">
        <v>-0.35932278903987502</v>
      </c>
      <c r="D615" s="65">
        <v>580.62898476299995</v>
      </c>
      <c r="E615" s="23">
        <v>0</v>
      </c>
    </row>
    <row r="616" spans="1:5" x14ac:dyDescent="0.3">
      <c r="A616" s="7" t="s">
        <v>415</v>
      </c>
      <c r="B616" s="22" t="s">
        <v>416</v>
      </c>
      <c r="C616" s="13">
        <v>-0.35993349958437199</v>
      </c>
      <c r="D616" s="65">
        <v>493.84480343000001</v>
      </c>
      <c r="E616" s="23">
        <v>0</v>
      </c>
    </row>
    <row r="617" spans="1:5" x14ac:dyDescent="0.3">
      <c r="A617" s="7" t="s">
        <v>154</v>
      </c>
      <c r="B617" s="22" t="s">
        <v>155</v>
      </c>
      <c r="C617" s="13">
        <v>-0.374982037649087</v>
      </c>
      <c r="D617" s="65">
        <v>1177.8926954010001</v>
      </c>
      <c r="E617" s="23">
        <v>0</v>
      </c>
    </row>
    <row r="618" spans="1:5" x14ac:dyDescent="0.3">
      <c r="A618" s="7" t="s">
        <v>590</v>
      </c>
      <c r="B618" s="22" t="s">
        <v>591</v>
      </c>
      <c r="C618" s="13">
        <v>-0.38968481375358099</v>
      </c>
      <c r="D618" s="65">
        <v>547.65556915900004</v>
      </c>
      <c r="E618" s="23">
        <v>0</v>
      </c>
    </row>
    <row r="619" spans="1:5" x14ac:dyDescent="0.3">
      <c r="A619" s="7" t="s">
        <v>212</v>
      </c>
      <c r="B619" s="22" t="s">
        <v>213</v>
      </c>
      <c r="C619" s="13">
        <v>-0.39486673247778797</v>
      </c>
      <c r="D619" s="65">
        <v>1255.2062956709999</v>
      </c>
      <c r="E619" s="23">
        <v>0</v>
      </c>
    </row>
    <row r="620" spans="1:5" x14ac:dyDescent="0.3">
      <c r="A620" s="7" t="s">
        <v>837</v>
      </c>
      <c r="B620" s="22" t="s">
        <v>838</v>
      </c>
      <c r="C620" s="13">
        <v>-0.397631578947368</v>
      </c>
      <c r="D620" s="65">
        <v>412.59042544200003</v>
      </c>
      <c r="E620" s="23">
        <v>0</v>
      </c>
    </row>
    <row r="621" spans="1:5" x14ac:dyDescent="0.3">
      <c r="A621" s="7" t="s">
        <v>73</v>
      </c>
      <c r="B621" s="22" t="s">
        <v>74</v>
      </c>
      <c r="C621" s="13">
        <v>-0.40041753653444601</v>
      </c>
      <c r="D621" s="65">
        <v>3026.6857446439999</v>
      </c>
      <c r="E621" s="23">
        <v>0</v>
      </c>
    </row>
    <row r="622" spans="1:5" x14ac:dyDescent="0.3">
      <c r="A622" s="7" t="s">
        <v>534</v>
      </c>
      <c r="B622" s="22" t="s">
        <v>535</v>
      </c>
      <c r="C622" s="13">
        <v>-0.40124204194820901</v>
      </c>
      <c r="D622" s="65">
        <v>1902.4975547289</v>
      </c>
      <c r="E622" s="23">
        <v>0</v>
      </c>
    </row>
    <row r="623" spans="1:5" x14ac:dyDescent="0.3">
      <c r="A623" s="7" t="s">
        <v>226</v>
      </c>
      <c r="B623" s="22" t="s">
        <v>227</v>
      </c>
      <c r="C623" s="13">
        <v>-0.40472440944881799</v>
      </c>
      <c r="D623" s="65">
        <v>890.20642889049998</v>
      </c>
      <c r="E623" s="23">
        <v>0</v>
      </c>
    </row>
    <row r="624" spans="1:5" x14ac:dyDescent="0.3">
      <c r="A624" s="7" t="s">
        <v>685</v>
      </c>
      <c r="B624" s="22" t="s">
        <v>686</v>
      </c>
      <c r="C624" s="13">
        <v>-0.43954018793905603</v>
      </c>
      <c r="D624" s="65">
        <v>421.02438798510002</v>
      </c>
      <c r="E624" s="23">
        <v>0</v>
      </c>
    </row>
    <row r="625" spans="1:5" x14ac:dyDescent="0.3">
      <c r="A625" s="7" t="s">
        <v>262</v>
      </c>
      <c r="B625" s="22" t="s">
        <v>263</v>
      </c>
      <c r="C625" s="13">
        <v>-0.49145808502185101</v>
      </c>
      <c r="D625" s="65">
        <v>977.96037737300003</v>
      </c>
      <c r="E625" s="23">
        <v>0</v>
      </c>
    </row>
    <row r="626" spans="1:5" x14ac:dyDescent="0.3">
      <c r="B626" s="24"/>
      <c r="C626" s="24"/>
      <c r="D626" s="24"/>
      <c r="E626" s="24"/>
    </row>
    <row r="627" spans="1:5" x14ac:dyDescent="0.3">
      <c r="B627" s="24"/>
      <c r="C627" s="24"/>
      <c r="D627" s="24"/>
      <c r="E627" s="24"/>
    </row>
    <row r="628" spans="1:5" x14ac:dyDescent="0.3">
      <c r="B628" s="24"/>
      <c r="C628" s="24"/>
      <c r="D628" s="24"/>
      <c r="E628" s="24"/>
    </row>
    <row r="629" spans="1:5" x14ac:dyDescent="0.3">
      <c r="B629" s="24"/>
      <c r="C629" s="24"/>
      <c r="D629" s="24"/>
      <c r="E629" s="24"/>
    </row>
    <row r="630" spans="1:5" x14ac:dyDescent="0.3">
      <c r="B630" s="24"/>
      <c r="C630" s="24"/>
      <c r="D630" s="24"/>
      <c r="E630" s="24"/>
    </row>
    <row r="631" spans="1:5" x14ac:dyDescent="0.3">
      <c r="B631" s="24"/>
      <c r="C631" s="24"/>
      <c r="D631" s="24"/>
      <c r="E631" s="24"/>
    </row>
    <row r="632" spans="1:5" x14ac:dyDescent="0.3">
      <c r="B632" s="24"/>
      <c r="C632" s="24"/>
      <c r="D632" s="24"/>
      <c r="E632" s="24"/>
    </row>
    <row r="633" spans="1:5" x14ac:dyDescent="0.3">
      <c r="B633" s="24"/>
      <c r="C633" s="24"/>
      <c r="D633" s="24"/>
      <c r="E633" s="24"/>
    </row>
    <row r="634" spans="1:5" x14ac:dyDescent="0.3">
      <c r="B634" s="24"/>
      <c r="C634" s="24"/>
      <c r="D634" s="24"/>
      <c r="E634" s="24"/>
    </row>
    <row r="635" spans="1:5" x14ac:dyDescent="0.3">
      <c r="B635" s="24"/>
      <c r="C635" s="24"/>
      <c r="D635" s="24"/>
      <c r="E635" s="24"/>
    </row>
    <row r="636" spans="1:5" x14ac:dyDescent="0.3">
      <c r="B636" s="24"/>
      <c r="C636" s="24"/>
      <c r="D636" s="24"/>
      <c r="E636" s="24"/>
    </row>
    <row r="637" spans="1:5" x14ac:dyDescent="0.3">
      <c r="B637" s="24"/>
      <c r="C637" s="24"/>
      <c r="D637" s="24"/>
      <c r="E637" s="24"/>
    </row>
    <row r="638" spans="1:5" x14ac:dyDescent="0.3">
      <c r="B638" s="24"/>
      <c r="C638" s="24"/>
      <c r="D638" s="24"/>
      <c r="E638" s="24"/>
    </row>
    <row r="639" spans="1:5" x14ac:dyDescent="0.3">
      <c r="B639" s="24"/>
      <c r="C639" s="24"/>
      <c r="D639" s="24"/>
      <c r="E639" s="24"/>
    </row>
    <row r="640" spans="1:5" x14ac:dyDescent="0.3">
      <c r="B640" s="24"/>
      <c r="C640" s="24"/>
      <c r="D640" s="24"/>
      <c r="E640" s="24"/>
    </row>
    <row r="641" spans="2:5" x14ac:dyDescent="0.3">
      <c r="B641" s="24"/>
      <c r="C641" s="24"/>
      <c r="D641" s="24"/>
      <c r="E641" s="24"/>
    </row>
    <row r="642" spans="2:5" x14ac:dyDescent="0.3">
      <c r="B642" s="24"/>
      <c r="C642" s="24"/>
      <c r="D642" s="24"/>
      <c r="E642" s="24"/>
    </row>
    <row r="643" spans="2:5" x14ac:dyDescent="0.3">
      <c r="B643" s="24"/>
      <c r="C643" s="24"/>
      <c r="D643" s="24"/>
      <c r="E643" s="24"/>
    </row>
    <row r="644" spans="2:5" x14ac:dyDescent="0.3">
      <c r="B644" s="24"/>
      <c r="C644" s="24"/>
      <c r="D644" s="24"/>
      <c r="E644" s="24"/>
    </row>
    <row r="645" spans="2:5" x14ac:dyDescent="0.3">
      <c r="B645" s="24"/>
      <c r="C645" s="24"/>
      <c r="D645" s="24"/>
      <c r="E645" s="24"/>
    </row>
    <row r="646" spans="2:5" x14ac:dyDescent="0.3">
      <c r="B646" s="24"/>
      <c r="C646" s="24"/>
      <c r="D646" s="24"/>
      <c r="E646" s="24"/>
    </row>
    <row r="647" spans="2:5" x14ac:dyDescent="0.3">
      <c r="B647" s="24"/>
      <c r="C647" s="24"/>
      <c r="D647" s="24"/>
      <c r="E647" s="24"/>
    </row>
    <row r="648" spans="2:5" x14ac:dyDescent="0.3">
      <c r="B648" s="24"/>
      <c r="C648" s="24"/>
      <c r="D648" s="24"/>
      <c r="E648" s="24"/>
    </row>
    <row r="649" spans="2:5" x14ac:dyDescent="0.3">
      <c r="B649" s="24"/>
      <c r="C649" s="24"/>
      <c r="D649" s="24"/>
      <c r="E649" s="24"/>
    </row>
    <row r="650" spans="2:5" x14ac:dyDescent="0.3">
      <c r="B650" s="24"/>
      <c r="C650" s="24"/>
      <c r="D650" s="24"/>
      <c r="E650" s="24"/>
    </row>
    <row r="651" spans="2:5" x14ac:dyDescent="0.3">
      <c r="B651" s="24"/>
      <c r="C651" s="24"/>
      <c r="D651" s="24"/>
      <c r="E651" s="24"/>
    </row>
    <row r="652" spans="2:5" x14ac:dyDescent="0.3">
      <c r="B652" s="24"/>
      <c r="C652" s="24"/>
      <c r="D652" s="24"/>
      <c r="E652" s="24"/>
    </row>
    <row r="653" spans="2:5" x14ac:dyDescent="0.3">
      <c r="B653" s="24"/>
      <c r="C653" s="24"/>
      <c r="D653" s="24"/>
      <c r="E653" s="24"/>
    </row>
    <row r="654" spans="2:5" x14ac:dyDescent="0.3">
      <c r="B654" s="24"/>
      <c r="C654" s="24"/>
      <c r="D654" s="24"/>
      <c r="E654" s="24"/>
    </row>
    <row r="655" spans="2:5" x14ac:dyDescent="0.3">
      <c r="B655" s="24"/>
      <c r="C655" s="24"/>
      <c r="D655" s="24"/>
      <c r="E655" s="24"/>
    </row>
    <row r="656" spans="2:5" x14ac:dyDescent="0.3">
      <c r="B656" s="24"/>
      <c r="C656" s="24"/>
      <c r="D656" s="24"/>
      <c r="E656" s="24"/>
    </row>
    <row r="657" spans="2:5" x14ac:dyDescent="0.3">
      <c r="B657" s="24"/>
      <c r="C657" s="24"/>
      <c r="D657" s="24"/>
      <c r="E657" s="24"/>
    </row>
    <row r="658" spans="2:5" x14ac:dyDescent="0.3">
      <c r="B658" s="24"/>
      <c r="C658" s="24"/>
      <c r="D658" s="24"/>
      <c r="E658" s="24"/>
    </row>
    <row r="659" spans="2:5" x14ac:dyDescent="0.3">
      <c r="B659" s="24"/>
      <c r="C659" s="24"/>
      <c r="D659" s="24"/>
      <c r="E659" s="24"/>
    </row>
    <row r="660" spans="2:5" x14ac:dyDescent="0.3">
      <c r="B660" s="24"/>
      <c r="C660" s="24"/>
      <c r="D660" s="24"/>
      <c r="E660" s="24"/>
    </row>
    <row r="661" spans="2:5" x14ac:dyDescent="0.3">
      <c r="B661" s="24"/>
      <c r="C661" s="24"/>
      <c r="D661" s="24"/>
      <c r="E661" s="24"/>
    </row>
    <row r="662" spans="2:5" x14ac:dyDescent="0.3">
      <c r="B662" s="24"/>
      <c r="C662" s="24"/>
      <c r="D662" s="24"/>
      <c r="E662" s="24"/>
    </row>
    <row r="663" spans="2:5" x14ac:dyDescent="0.3">
      <c r="B663" s="24"/>
      <c r="C663" s="24"/>
      <c r="D663" s="24"/>
      <c r="E663" s="24"/>
    </row>
    <row r="664" spans="2:5" x14ac:dyDescent="0.3">
      <c r="B664" s="24"/>
      <c r="C664" s="24"/>
      <c r="D664" s="24"/>
      <c r="E664" s="24"/>
    </row>
    <row r="665" spans="2:5" x14ac:dyDescent="0.3">
      <c r="B665" s="24"/>
      <c r="C665" s="24"/>
      <c r="D665" s="24"/>
      <c r="E665" s="24"/>
    </row>
    <row r="666" spans="2:5" x14ac:dyDescent="0.3">
      <c r="B666" s="24"/>
      <c r="C666" s="24"/>
      <c r="D666" s="24"/>
      <c r="E666" s="24"/>
    </row>
    <row r="667" spans="2:5" x14ac:dyDescent="0.3">
      <c r="B667" s="24"/>
      <c r="C667" s="24"/>
      <c r="D667" s="24"/>
      <c r="E667" s="24"/>
    </row>
    <row r="668" spans="2:5" x14ac:dyDescent="0.3">
      <c r="B668" s="24"/>
      <c r="C668" s="24"/>
      <c r="D668" s="24"/>
      <c r="E668" s="24"/>
    </row>
    <row r="669" spans="2:5" x14ac:dyDescent="0.3">
      <c r="B669" s="24"/>
      <c r="C669" s="24"/>
      <c r="D669" s="24"/>
      <c r="E669" s="24"/>
    </row>
    <row r="670" spans="2:5" x14ac:dyDescent="0.3">
      <c r="B670" s="24"/>
      <c r="C670" s="24"/>
      <c r="D670" s="24"/>
      <c r="E670" s="24"/>
    </row>
    <row r="671" spans="2:5" x14ac:dyDescent="0.3">
      <c r="B671" s="24"/>
      <c r="C671" s="24"/>
      <c r="D671" s="24"/>
      <c r="E671" s="24"/>
    </row>
    <row r="672" spans="2:5" x14ac:dyDescent="0.3">
      <c r="B672" s="24"/>
      <c r="C672" s="24"/>
      <c r="D672" s="24"/>
      <c r="E672" s="24"/>
    </row>
    <row r="673" spans="2:5" x14ac:dyDescent="0.3">
      <c r="B673" s="24"/>
      <c r="C673" s="24"/>
      <c r="D673" s="24"/>
      <c r="E673" s="24"/>
    </row>
    <row r="674" spans="2:5" x14ac:dyDescent="0.3">
      <c r="B674" s="24"/>
      <c r="C674" s="24"/>
      <c r="D674" s="24"/>
      <c r="E674" s="24"/>
    </row>
    <row r="675" spans="2:5" x14ac:dyDescent="0.3">
      <c r="B675" s="24"/>
      <c r="C675" s="24"/>
      <c r="D675" s="24"/>
      <c r="E675" s="24"/>
    </row>
    <row r="676" spans="2:5" x14ac:dyDescent="0.3">
      <c r="B676" s="24"/>
      <c r="C676" s="24"/>
      <c r="D676" s="24"/>
      <c r="E676" s="24"/>
    </row>
    <row r="677" spans="2:5" x14ac:dyDescent="0.3">
      <c r="B677" s="24"/>
      <c r="C677" s="24"/>
      <c r="D677" s="24"/>
      <c r="E677" s="24"/>
    </row>
    <row r="678" spans="2:5" x14ac:dyDescent="0.3">
      <c r="B678" s="24"/>
      <c r="C678" s="24"/>
      <c r="D678" s="24"/>
      <c r="E678" s="24"/>
    </row>
    <row r="679" spans="2:5" x14ac:dyDescent="0.3">
      <c r="B679" s="24"/>
      <c r="C679" s="24"/>
      <c r="D679" s="24"/>
      <c r="E679" s="24"/>
    </row>
    <row r="680" spans="2:5" x14ac:dyDescent="0.3">
      <c r="B680" s="24"/>
      <c r="C680" s="24"/>
      <c r="D680" s="24"/>
      <c r="E680" s="24"/>
    </row>
    <row r="681" spans="2:5" x14ac:dyDescent="0.3">
      <c r="B681" s="24"/>
      <c r="C681" s="24"/>
      <c r="D681" s="24"/>
      <c r="E681" s="24"/>
    </row>
    <row r="682" spans="2:5" x14ac:dyDescent="0.3">
      <c r="B682" s="24"/>
      <c r="C682" s="24"/>
      <c r="D682" s="24"/>
      <c r="E682" s="24"/>
    </row>
    <row r="683" spans="2:5" x14ac:dyDescent="0.3">
      <c r="B683" s="24"/>
      <c r="C683" s="24"/>
      <c r="D683" s="24"/>
      <c r="E683" s="24"/>
    </row>
    <row r="684" spans="2:5" x14ac:dyDescent="0.3">
      <c r="B684" s="24"/>
      <c r="C684" s="24"/>
      <c r="D684" s="24"/>
      <c r="E684" s="24"/>
    </row>
    <row r="685" spans="2:5" x14ac:dyDescent="0.3">
      <c r="B685" s="24"/>
      <c r="C685" s="24"/>
      <c r="D685" s="24"/>
      <c r="E685" s="24"/>
    </row>
    <row r="686" spans="2:5" x14ac:dyDescent="0.3">
      <c r="B686" s="24"/>
      <c r="C686" s="24"/>
      <c r="D686" s="24"/>
      <c r="E686" s="24"/>
    </row>
    <row r="687" spans="2:5" x14ac:dyDescent="0.3">
      <c r="B687" s="24"/>
      <c r="C687" s="24"/>
      <c r="D687" s="24"/>
      <c r="E687" s="24"/>
    </row>
    <row r="688" spans="2:5" x14ac:dyDescent="0.3">
      <c r="B688" s="24"/>
      <c r="C688" s="24"/>
      <c r="D688" s="24"/>
      <c r="E688" s="24"/>
    </row>
    <row r="689" spans="2:5" x14ac:dyDescent="0.3">
      <c r="B689" s="24"/>
      <c r="C689" s="24"/>
      <c r="D689" s="24"/>
      <c r="E689" s="24"/>
    </row>
    <row r="690" spans="2:5" x14ac:dyDescent="0.3">
      <c r="B690" s="24"/>
      <c r="C690" s="24"/>
      <c r="D690" s="24"/>
      <c r="E690" s="24"/>
    </row>
    <row r="691" spans="2:5" x14ac:dyDescent="0.3">
      <c r="B691" s="24"/>
      <c r="C691" s="24"/>
      <c r="D691" s="24"/>
      <c r="E691" s="24"/>
    </row>
    <row r="692" spans="2:5" x14ac:dyDescent="0.3">
      <c r="B692" s="24"/>
      <c r="C692" s="24"/>
      <c r="D692" s="24"/>
      <c r="E692" s="24"/>
    </row>
    <row r="693" spans="2:5" x14ac:dyDescent="0.3">
      <c r="B693" s="24"/>
      <c r="C693" s="24"/>
      <c r="D693" s="24"/>
      <c r="E693" s="24"/>
    </row>
    <row r="694" spans="2:5" x14ac:dyDescent="0.3">
      <c r="B694" s="24"/>
      <c r="C694" s="24"/>
      <c r="D694" s="24"/>
      <c r="E694" s="24"/>
    </row>
    <row r="695" spans="2:5" x14ac:dyDescent="0.3">
      <c r="B695" s="24"/>
      <c r="C695" s="24"/>
      <c r="D695" s="24"/>
      <c r="E695" s="24"/>
    </row>
    <row r="696" spans="2:5" x14ac:dyDescent="0.3">
      <c r="B696" s="24"/>
      <c r="C696" s="24"/>
      <c r="D696" s="24"/>
      <c r="E696" s="24"/>
    </row>
    <row r="697" spans="2:5" x14ac:dyDescent="0.3">
      <c r="B697" s="24"/>
      <c r="C697" s="24"/>
      <c r="D697" s="24"/>
      <c r="E697" s="24"/>
    </row>
    <row r="698" spans="2:5" x14ac:dyDescent="0.3">
      <c r="B698" s="24"/>
      <c r="C698" s="24"/>
      <c r="D698" s="24"/>
      <c r="E698" s="24"/>
    </row>
    <row r="699" spans="2:5" x14ac:dyDescent="0.3">
      <c r="B699" s="24"/>
      <c r="C699" s="24"/>
      <c r="D699" s="24"/>
      <c r="E699" s="24"/>
    </row>
    <row r="700" spans="2:5" x14ac:dyDescent="0.3">
      <c r="B700" s="24"/>
      <c r="C700" s="24"/>
      <c r="D700" s="24"/>
      <c r="E700" s="24"/>
    </row>
    <row r="701" spans="2:5" x14ac:dyDescent="0.3">
      <c r="B701" s="24"/>
      <c r="C701" s="24"/>
      <c r="D701" s="24"/>
      <c r="E701" s="24"/>
    </row>
    <row r="702" spans="2:5" x14ac:dyDescent="0.3">
      <c r="B702" s="24"/>
      <c r="C702" s="24"/>
      <c r="D702" s="24"/>
      <c r="E702" s="24"/>
    </row>
    <row r="703" spans="2:5" x14ac:dyDescent="0.3">
      <c r="B703" s="24"/>
      <c r="C703" s="24"/>
      <c r="D703" s="24"/>
      <c r="E703" s="24"/>
    </row>
    <row r="704" spans="2:5" x14ac:dyDescent="0.3">
      <c r="C704" s="24"/>
      <c r="D704" s="24"/>
      <c r="E704" s="24"/>
    </row>
    <row r="705" spans="3:5" x14ac:dyDescent="0.3">
      <c r="C705" s="24"/>
      <c r="D705" s="24"/>
      <c r="E705" s="24"/>
    </row>
    <row r="706" spans="3:5" x14ac:dyDescent="0.3">
      <c r="C706" s="24"/>
      <c r="D706" s="24"/>
      <c r="E706" s="24"/>
    </row>
    <row r="707" spans="3:5" x14ac:dyDescent="0.3">
      <c r="C707" s="24"/>
      <c r="D707" s="24"/>
      <c r="E707" s="24"/>
    </row>
    <row r="708" spans="3:5" x14ac:dyDescent="0.3">
      <c r="C708" s="24"/>
      <c r="D708" s="24"/>
      <c r="E708" s="24"/>
    </row>
    <row r="709" spans="3:5" x14ac:dyDescent="0.3">
      <c r="C709" s="24"/>
      <c r="D709" s="24"/>
      <c r="E709" s="24"/>
    </row>
    <row r="710" spans="3:5" x14ac:dyDescent="0.3">
      <c r="C710" s="24"/>
      <c r="D710" s="24"/>
      <c r="E710" s="24"/>
    </row>
  </sheetData>
  <conditionalFormatting sqref="C2:C625">
    <cfRule type="cellIs" dxfId="0" priority="1" operator="greaterThan">
      <formula>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rightToLeft="1" workbookViewId="0"/>
  </sheetViews>
  <sheetFormatPr defaultRowHeight="14.4" x14ac:dyDescent="0.3"/>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rightToLeft="1" workbookViewId="0"/>
  </sheetViews>
  <sheetFormatPr defaultRowHeight="14.4" x14ac:dyDescent="0.3"/>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rightToLeft="1" workbookViewId="0"/>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2"/>
  </sheetPr>
  <dimension ref="A1:W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6.77734375" bestFit="1" customWidth="1"/>
    <col min="4" max="4" width="10" bestFit="1" customWidth="1"/>
    <col min="5" max="5" width="14.33203125" bestFit="1" customWidth="1"/>
    <col min="6" max="6" width="10" bestFit="1" customWidth="1"/>
    <col min="7" max="7" width="5.6640625" bestFit="1" customWidth="1"/>
    <col min="8" max="8" width="130.77734375" customWidth="1"/>
  </cols>
  <sheetData>
    <row r="1" spans="1:12" ht="85.05" customHeight="1" x14ac:dyDescent="0.3">
      <c r="A1" s="1" t="s">
        <v>1254</v>
      </c>
      <c r="B1" s="18" t="s">
        <v>0</v>
      </c>
      <c r="C1" s="19" t="s">
        <v>1290</v>
      </c>
      <c r="D1" s="19" t="s">
        <v>1291</v>
      </c>
      <c r="E1" s="19" t="s">
        <v>1292</v>
      </c>
      <c r="F1" s="19" t="s">
        <v>1293</v>
      </c>
      <c r="G1" s="20" t="s">
        <v>1288</v>
      </c>
      <c r="H1" s="21" t="s">
        <v>1294</v>
      </c>
    </row>
    <row r="2" spans="1:12" x14ac:dyDescent="0.3">
      <c r="A2" s="7" t="s">
        <v>17</v>
      </c>
      <c r="B2" s="22" t="s">
        <v>18</v>
      </c>
      <c r="C2" s="8">
        <v>1633.1173188519999</v>
      </c>
      <c r="D2" s="8">
        <v>1633.1173188519999</v>
      </c>
      <c r="E2" s="10">
        <v>5.3918384657358993E-2</v>
      </c>
      <c r="F2" s="10">
        <v>5.3918384657358993E-2</v>
      </c>
      <c r="G2" s="23">
        <v>10</v>
      </c>
    </row>
    <row r="3" spans="1:12" x14ac:dyDescent="0.3">
      <c r="A3" s="7" t="s">
        <v>31</v>
      </c>
      <c r="B3" s="22" t="s">
        <v>32</v>
      </c>
      <c r="C3" s="8">
        <v>766.84084862650002</v>
      </c>
      <c r="D3" s="8">
        <v>2399.9581674784999</v>
      </c>
      <c r="E3" s="10">
        <v>2.5317727863105377E-2</v>
      </c>
      <c r="F3" s="10">
        <v>7.9236112520464363E-2</v>
      </c>
      <c r="G3" s="23">
        <v>10</v>
      </c>
    </row>
    <row r="4" spans="1:12" x14ac:dyDescent="0.3">
      <c r="A4" s="7" t="s">
        <v>19</v>
      </c>
      <c r="B4" s="22" t="s">
        <v>20</v>
      </c>
      <c r="C4" s="8">
        <v>746.68170228400004</v>
      </c>
      <c r="D4" s="8">
        <v>3146.6398697625</v>
      </c>
      <c r="E4" s="10">
        <v>2.465216110050257E-2</v>
      </c>
      <c r="F4" s="10">
        <v>0.10388827362096693</v>
      </c>
      <c r="G4" s="23">
        <v>10</v>
      </c>
    </row>
    <row r="5" spans="1:12" x14ac:dyDescent="0.3">
      <c r="A5" s="7" t="s">
        <v>23</v>
      </c>
      <c r="B5" s="22" t="s">
        <v>24</v>
      </c>
      <c r="C5" s="8">
        <v>644.69276026099999</v>
      </c>
      <c r="D5" s="8">
        <v>3791.3326300234999</v>
      </c>
      <c r="E5" s="10">
        <v>2.1284932706489346E-2</v>
      </c>
      <c r="F5" s="10">
        <v>0.12517320632745627</v>
      </c>
      <c r="G5" s="23">
        <v>10</v>
      </c>
      <c r="H5" s="15"/>
      <c r="I5" s="15"/>
      <c r="J5" s="15"/>
      <c r="K5" s="15"/>
      <c r="L5" s="15"/>
    </row>
    <row r="6" spans="1:12" x14ac:dyDescent="0.3">
      <c r="A6" s="7" t="s">
        <v>21</v>
      </c>
      <c r="B6" s="22" t="s">
        <v>22</v>
      </c>
      <c r="C6" s="8">
        <v>639.13538710199998</v>
      </c>
      <c r="D6" s="8">
        <v>4430.4680171254995</v>
      </c>
      <c r="E6" s="10">
        <v>2.1101452572997111E-2</v>
      </c>
      <c r="F6" s="10">
        <v>0.14627465890045338</v>
      </c>
      <c r="G6" s="23">
        <v>10</v>
      </c>
    </row>
    <row r="7" spans="1:12" x14ac:dyDescent="0.3">
      <c r="A7" s="7" t="s">
        <v>49</v>
      </c>
      <c r="B7" s="22" t="s">
        <v>50</v>
      </c>
      <c r="C7" s="8">
        <v>602.96706411000002</v>
      </c>
      <c r="D7" s="8">
        <v>5033.4350812354996</v>
      </c>
      <c r="E7" s="10">
        <v>1.9907332879951969E-2</v>
      </c>
      <c r="F7" s="10">
        <v>0.16618199178040535</v>
      </c>
      <c r="G7" s="23">
        <v>10</v>
      </c>
      <c r="H7" s="15"/>
      <c r="I7" s="15"/>
      <c r="J7" s="15"/>
      <c r="K7" s="15"/>
      <c r="L7" s="15"/>
    </row>
    <row r="8" spans="1:12" x14ac:dyDescent="0.3">
      <c r="A8" s="7" t="s">
        <v>27</v>
      </c>
      <c r="B8" s="22" t="s">
        <v>28</v>
      </c>
      <c r="C8" s="8">
        <v>553.1590324599</v>
      </c>
      <c r="D8" s="8">
        <v>5586.5941136953998</v>
      </c>
      <c r="E8" s="10">
        <v>1.8262889716846073E-2</v>
      </c>
      <c r="F8" s="10">
        <v>0.18444488149725141</v>
      </c>
      <c r="G8" s="23">
        <v>10</v>
      </c>
    </row>
    <row r="9" spans="1:12" x14ac:dyDescent="0.3">
      <c r="A9" s="7" t="s">
        <v>25</v>
      </c>
      <c r="B9" s="22" t="s">
        <v>26</v>
      </c>
      <c r="C9" s="8">
        <v>520.78756830600003</v>
      </c>
      <c r="D9" s="8">
        <v>6107.3816820013999</v>
      </c>
      <c r="E9" s="10">
        <v>1.7194125681327284E-2</v>
      </c>
      <c r="F9" s="10">
        <v>0.20163900717857869</v>
      </c>
      <c r="G9" s="23">
        <v>10</v>
      </c>
      <c r="H9" s="15"/>
      <c r="I9" s="15"/>
      <c r="J9" s="15"/>
      <c r="K9" s="15"/>
      <c r="L9" s="15"/>
    </row>
    <row r="10" spans="1:12" x14ac:dyDescent="0.3">
      <c r="A10" s="7" t="s">
        <v>39</v>
      </c>
      <c r="B10" s="22" t="s">
        <v>40</v>
      </c>
      <c r="C10" s="8">
        <v>425.03588249080002</v>
      </c>
      <c r="D10" s="8">
        <v>6532.4175644921997</v>
      </c>
      <c r="E10" s="10">
        <v>1.4032824182789682E-2</v>
      </c>
      <c r="F10" s="10">
        <v>0.21567183136136836</v>
      </c>
      <c r="G10" s="23">
        <v>10</v>
      </c>
    </row>
    <row r="11" spans="1:12" x14ac:dyDescent="0.3">
      <c r="A11" s="7" t="s">
        <v>35</v>
      </c>
      <c r="B11" s="22" t="s">
        <v>36</v>
      </c>
      <c r="C11" s="8">
        <v>424.46313973899998</v>
      </c>
      <c r="D11" s="8">
        <v>6956.8807042312001</v>
      </c>
      <c r="E11" s="10">
        <v>1.4013914724390834E-2</v>
      </c>
      <c r="F11" s="10">
        <v>0.2296857460857592</v>
      </c>
      <c r="G11" s="23">
        <v>10</v>
      </c>
    </row>
    <row r="12" spans="1:12" x14ac:dyDescent="0.3">
      <c r="A12" s="7" t="s">
        <v>41</v>
      </c>
      <c r="B12" s="22" t="s">
        <v>42</v>
      </c>
      <c r="C12" s="8">
        <v>335.676928541</v>
      </c>
      <c r="D12" s="8">
        <v>7292.5576327722001</v>
      </c>
      <c r="E12" s="10">
        <v>1.1082582705324105E-2</v>
      </c>
      <c r="F12" s="10">
        <v>0.24076832879108331</v>
      </c>
      <c r="G12" s="23">
        <v>10</v>
      </c>
    </row>
    <row r="13" spans="1:12" x14ac:dyDescent="0.3">
      <c r="A13" s="7" t="s">
        <v>51</v>
      </c>
      <c r="B13" s="22" t="s">
        <v>52</v>
      </c>
      <c r="C13" s="8">
        <v>333.90371603199998</v>
      </c>
      <c r="D13" s="8">
        <v>7626.4613488042005</v>
      </c>
      <c r="E13" s="10">
        <v>1.1024038990775347E-2</v>
      </c>
      <c r="F13" s="10">
        <v>0.25179236778185865</v>
      </c>
      <c r="G13" s="23">
        <v>10</v>
      </c>
    </row>
    <row r="14" spans="1:12" x14ac:dyDescent="0.3">
      <c r="A14" s="7" t="s">
        <v>43</v>
      </c>
      <c r="B14" s="22" t="s">
        <v>44</v>
      </c>
      <c r="C14" s="8">
        <v>332.65903700500002</v>
      </c>
      <c r="D14" s="8">
        <v>7959.1203858092003</v>
      </c>
      <c r="E14" s="10">
        <v>1.0982945138069218E-2</v>
      </c>
      <c r="F14" s="10">
        <v>0.26277531291992789</v>
      </c>
      <c r="G14" s="23">
        <v>10</v>
      </c>
      <c r="H14" s="15"/>
      <c r="I14" s="15"/>
      <c r="J14" s="15"/>
      <c r="K14" s="15"/>
      <c r="L14" s="15"/>
    </row>
    <row r="15" spans="1:12" x14ac:dyDescent="0.3">
      <c r="A15" s="7" t="s">
        <v>57</v>
      </c>
      <c r="B15" s="22" t="s">
        <v>58</v>
      </c>
      <c r="C15" s="8">
        <v>329.52561368089999</v>
      </c>
      <c r="D15" s="8">
        <v>8288.6459994900997</v>
      </c>
      <c r="E15" s="10">
        <v>1.0879493216928654E-2</v>
      </c>
      <c r="F15" s="10">
        <v>0.27365480613685655</v>
      </c>
      <c r="G15" s="23">
        <v>10</v>
      </c>
    </row>
    <row r="16" spans="1:12" x14ac:dyDescent="0.3">
      <c r="A16" s="7" t="s">
        <v>29</v>
      </c>
      <c r="B16" s="22" t="s">
        <v>30</v>
      </c>
      <c r="C16" s="8">
        <v>327.66748379799998</v>
      </c>
      <c r="D16" s="8">
        <v>8616.3134832881005</v>
      </c>
      <c r="E16" s="10">
        <v>1.0818145902432007E-2</v>
      </c>
      <c r="F16" s="10">
        <v>0.28447295203928857</v>
      </c>
      <c r="G16" s="23">
        <v>10</v>
      </c>
    </row>
    <row r="17" spans="1:12" x14ac:dyDescent="0.3">
      <c r="A17" s="7" t="s">
        <v>33</v>
      </c>
      <c r="B17" s="22" t="s">
        <v>34</v>
      </c>
      <c r="C17" s="8">
        <v>315.18385608900002</v>
      </c>
      <c r="D17" s="8">
        <v>8931.4973393770997</v>
      </c>
      <c r="E17" s="10">
        <v>1.0405991164396238E-2</v>
      </c>
      <c r="F17" s="10">
        <v>0.2948789432036848</v>
      </c>
      <c r="G17" s="23">
        <v>10</v>
      </c>
    </row>
    <row r="18" spans="1:12" x14ac:dyDescent="0.3">
      <c r="A18" s="7" t="s">
        <v>77</v>
      </c>
      <c r="B18" s="22" t="s">
        <v>78</v>
      </c>
      <c r="C18" s="8">
        <v>287.17822392990001</v>
      </c>
      <c r="D18" s="8">
        <v>9218.6755633069988</v>
      </c>
      <c r="E18" s="10">
        <v>9.481367789274402E-3</v>
      </c>
      <c r="F18" s="10">
        <v>0.30436031099295918</v>
      </c>
      <c r="G18" s="23">
        <v>10</v>
      </c>
    </row>
    <row r="19" spans="1:12" x14ac:dyDescent="0.3">
      <c r="A19" s="7" t="s">
        <v>124</v>
      </c>
      <c r="B19" s="22" t="s">
        <v>125</v>
      </c>
      <c r="C19" s="8">
        <v>263.80073800000002</v>
      </c>
      <c r="D19" s="8">
        <v>9482.4763013069987</v>
      </c>
      <c r="E19" s="10">
        <v>8.7095455422502889E-3</v>
      </c>
      <c r="F19" s="10">
        <v>0.31306985653520947</v>
      </c>
      <c r="G19" s="23">
        <v>10</v>
      </c>
    </row>
    <row r="20" spans="1:12" x14ac:dyDescent="0.3">
      <c r="A20" s="7" t="s">
        <v>37</v>
      </c>
      <c r="B20" s="22" t="s">
        <v>38</v>
      </c>
      <c r="C20" s="8">
        <v>253.81791339599999</v>
      </c>
      <c r="D20" s="8">
        <v>9736.2942147029989</v>
      </c>
      <c r="E20" s="10">
        <v>8.3799563751084036E-3</v>
      </c>
      <c r="F20" s="10">
        <v>0.32144981291031788</v>
      </c>
      <c r="G20" s="23">
        <v>10</v>
      </c>
    </row>
    <row r="21" spans="1:12" x14ac:dyDescent="0.3">
      <c r="A21" s="7" t="s">
        <v>47</v>
      </c>
      <c r="B21" s="22" t="s">
        <v>48</v>
      </c>
      <c r="C21" s="8">
        <v>246.23722121899999</v>
      </c>
      <c r="D21" s="8">
        <v>9982.5314359219992</v>
      </c>
      <c r="E21" s="10">
        <v>8.1296751050182418E-3</v>
      </c>
      <c r="F21" s="10">
        <v>0.3295794880153361</v>
      </c>
      <c r="G21" s="23">
        <v>10</v>
      </c>
      <c r="H21" s="15"/>
      <c r="I21" s="15"/>
      <c r="J21" s="15"/>
      <c r="K21" s="15"/>
      <c r="L21" s="15"/>
    </row>
    <row r="22" spans="1:12" x14ac:dyDescent="0.3">
      <c r="A22" s="7" t="s">
        <v>93</v>
      </c>
      <c r="B22" s="22" t="s">
        <v>94</v>
      </c>
      <c r="C22" s="8">
        <v>236.11741354040001</v>
      </c>
      <c r="D22" s="8">
        <v>10218.648849462399</v>
      </c>
      <c r="E22" s="10">
        <v>7.7955633564166108E-3</v>
      </c>
      <c r="F22" s="10">
        <v>0.33737505137175272</v>
      </c>
      <c r="G22" s="23">
        <v>10</v>
      </c>
      <c r="H22" s="15"/>
      <c r="I22" s="15"/>
      <c r="J22" s="15"/>
      <c r="K22" s="15"/>
      <c r="L22" s="15"/>
    </row>
    <row r="23" spans="1:12" x14ac:dyDescent="0.3">
      <c r="A23" s="7" t="s">
        <v>87</v>
      </c>
      <c r="B23" s="22" t="s">
        <v>88</v>
      </c>
      <c r="C23" s="8">
        <v>231.47396550400001</v>
      </c>
      <c r="D23" s="8">
        <v>10450.122814966398</v>
      </c>
      <c r="E23" s="10">
        <v>7.6422570296310558E-3</v>
      </c>
      <c r="F23" s="10">
        <v>0.34501730840138378</v>
      </c>
      <c r="G23" s="23">
        <v>10</v>
      </c>
    </row>
    <row r="24" spans="1:12" x14ac:dyDescent="0.3">
      <c r="A24" s="7" t="s">
        <v>55</v>
      </c>
      <c r="B24" s="22" t="s">
        <v>56</v>
      </c>
      <c r="C24" s="8">
        <v>226.048674052</v>
      </c>
      <c r="D24" s="8">
        <v>10676.171489018398</v>
      </c>
      <c r="E24" s="10">
        <v>7.4631376558968732E-3</v>
      </c>
      <c r="F24" s="10">
        <v>0.35248044605728068</v>
      </c>
      <c r="G24" s="23">
        <v>10</v>
      </c>
      <c r="H24" s="15"/>
      <c r="I24" s="15"/>
      <c r="J24" s="15"/>
      <c r="K24" s="15"/>
      <c r="L24" s="15"/>
    </row>
    <row r="25" spans="1:12" x14ac:dyDescent="0.3">
      <c r="A25" s="7" t="s">
        <v>67</v>
      </c>
      <c r="B25" s="22" t="s">
        <v>68</v>
      </c>
      <c r="C25" s="8">
        <v>217.20125001540001</v>
      </c>
      <c r="D25" s="8">
        <v>10893.372739033797</v>
      </c>
      <c r="E25" s="10">
        <v>7.1710344451076467E-3</v>
      </c>
      <c r="F25" s="10">
        <v>0.35965148050238832</v>
      </c>
      <c r="G25" s="23">
        <v>10</v>
      </c>
    </row>
    <row r="26" spans="1:12" x14ac:dyDescent="0.3">
      <c r="A26" s="7" t="s">
        <v>45</v>
      </c>
      <c r="B26" s="22" t="s">
        <v>46</v>
      </c>
      <c r="C26" s="8">
        <v>215.466259622</v>
      </c>
      <c r="D26" s="8">
        <v>11108.838998655798</v>
      </c>
      <c r="E26" s="10">
        <v>7.1137526574930714E-3</v>
      </c>
      <c r="F26" s="10">
        <v>0.36676523315988141</v>
      </c>
      <c r="G26" s="23">
        <v>10</v>
      </c>
    </row>
    <row r="27" spans="1:12" x14ac:dyDescent="0.3">
      <c r="A27" s="7" t="s">
        <v>75</v>
      </c>
      <c r="B27" s="22" t="s">
        <v>76</v>
      </c>
      <c r="C27" s="8">
        <v>207.07298274199999</v>
      </c>
      <c r="D27" s="8">
        <v>11315.911981397798</v>
      </c>
      <c r="E27" s="10">
        <v>6.8366433977188378E-3</v>
      </c>
      <c r="F27" s="10">
        <v>0.37360187655760024</v>
      </c>
      <c r="G27" s="23">
        <v>10</v>
      </c>
    </row>
    <row r="28" spans="1:12" x14ac:dyDescent="0.3">
      <c r="A28" s="7" t="s">
        <v>53</v>
      </c>
      <c r="B28" s="22" t="s">
        <v>54</v>
      </c>
      <c r="C28" s="8">
        <v>206.65401454600001</v>
      </c>
      <c r="D28" s="8">
        <v>11522.565995943798</v>
      </c>
      <c r="E28" s="10">
        <v>6.8228109019817856E-3</v>
      </c>
      <c r="F28" s="10">
        <v>0.38042468745958202</v>
      </c>
      <c r="G28" s="23">
        <v>10</v>
      </c>
      <c r="H28" s="15"/>
      <c r="I28" s="15"/>
      <c r="J28" s="15"/>
      <c r="K28" s="15"/>
      <c r="L28" s="15"/>
    </row>
    <row r="29" spans="1:12" x14ac:dyDescent="0.3">
      <c r="A29" s="7" t="s">
        <v>128</v>
      </c>
      <c r="B29" s="22" t="s">
        <v>129</v>
      </c>
      <c r="C29" s="8">
        <v>206.040148303</v>
      </c>
      <c r="D29" s="8">
        <v>11728.606144246798</v>
      </c>
      <c r="E29" s="10">
        <v>6.802543725927643E-3</v>
      </c>
      <c r="F29" s="10">
        <v>0.38722723118550967</v>
      </c>
      <c r="G29" s="23">
        <v>10</v>
      </c>
    </row>
    <row r="30" spans="1:12" x14ac:dyDescent="0.3">
      <c r="A30" s="7" t="s">
        <v>91</v>
      </c>
      <c r="B30" s="22" t="s">
        <v>92</v>
      </c>
      <c r="C30" s="8">
        <v>197.7356840656</v>
      </c>
      <c r="D30" s="8">
        <v>11926.341828312397</v>
      </c>
      <c r="E30" s="10">
        <v>6.5283666708216637E-3</v>
      </c>
      <c r="F30" s="10">
        <v>0.39375559785633135</v>
      </c>
      <c r="G30" s="23">
        <v>10</v>
      </c>
    </row>
    <row r="31" spans="1:12" x14ac:dyDescent="0.3">
      <c r="A31" s="7" t="s">
        <v>73</v>
      </c>
      <c r="B31" s="22" t="s">
        <v>74</v>
      </c>
      <c r="C31" s="8">
        <v>185.83698798200001</v>
      </c>
      <c r="D31" s="8">
        <v>12112.178816294398</v>
      </c>
      <c r="E31" s="10">
        <v>6.1355238144324246E-3</v>
      </c>
      <c r="F31" s="10">
        <v>0.39989112167076379</v>
      </c>
      <c r="G31" s="23">
        <v>10</v>
      </c>
    </row>
    <row r="32" spans="1:12" x14ac:dyDescent="0.3">
      <c r="A32" s="7" t="s">
        <v>85</v>
      </c>
      <c r="B32" s="22" t="s">
        <v>86</v>
      </c>
      <c r="C32" s="8">
        <v>185.60798146499999</v>
      </c>
      <c r="D32" s="8">
        <v>12297.786797759398</v>
      </c>
      <c r="E32" s="10">
        <v>6.1279630217507767E-3</v>
      </c>
      <c r="F32" s="10">
        <v>0.40601908469251458</v>
      </c>
      <c r="G32" s="23">
        <v>10</v>
      </c>
    </row>
    <row r="33" spans="1:12" x14ac:dyDescent="0.3">
      <c r="A33" s="7" t="s">
        <v>63</v>
      </c>
      <c r="B33" s="22" t="s">
        <v>64</v>
      </c>
      <c r="C33" s="8">
        <v>183.00405205800001</v>
      </c>
      <c r="D33" s="8">
        <v>12480.790849817398</v>
      </c>
      <c r="E33" s="10">
        <v>6.041992671815398E-3</v>
      </c>
      <c r="F33" s="10">
        <v>0.41206107736432995</v>
      </c>
      <c r="G33" s="23">
        <v>10</v>
      </c>
      <c r="H33" s="15"/>
      <c r="I33" s="15"/>
      <c r="J33" s="15"/>
      <c r="K33" s="15"/>
      <c r="L33" s="15"/>
    </row>
    <row r="34" spans="1:12" x14ac:dyDescent="0.3">
      <c r="A34" s="7" t="s">
        <v>122</v>
      </c>
      <c r="B34" s="22" t="s">
        <v>123</v>
      </c>
      <c r="C34" s="8">
        <v>181.92177106130001</v>
      </c>
      <c r="D34" s="8">
        <v>12662.712620878698</v>
      </c>
      <c r="E34" s="10">
        <v>6.006260491148524E-3</v>
      </c>
      <c r="F34" s="10">
        <v>0.41806733785547845</v>
      </c>
      <c r="G34" s="23">
        <v>10</v>
      </c>
    </row>
    <row r="35" spans="1:12" x14ac:dyDescent="0.3">
      <c r="A35" s="7" t="s">
        <v>59</v>
      </c>
      <c r="B35" s="22" t="s">
        <v>60</v>
      </c>
      <c r="C35" s="8">
        <v>181.13356527799999</v>
      </c>
      <c r="D35" s="8">
        <v>12843.846186156698</v>
      </c>
      <c r="E35" s="10">
        <v>5.980237386670641E-3</v>
      </c>
      <c r="F35" s="10">
        <v>0.42404757524214909</v>
      </c>
      <c r="G35" s="23">
        <v>10</v>
      </c>
    </row>
    <row r="36" spans="1:12" x14ac:dyDescent="0.3">
      <c r="A36" s="7" t="s">
        <v>160</v>
      </c>
      <c r="B36" s="22" t="s">
        <v>161</v>
      </c>
      <c r="C36" s="8">
        <v>172.958532926</v>
      </c>
      <c r="D36" s="8">
        <v>13016.804719082698</v>
      </c>
      <c r="E36" s="10">
        <v>5.7103336058134651E-3</v>
      </c>
      <c r="F36" s="10">
        <v>0.42975790884796256</v>
      </c>
      <c r="G36" s="23">
        <v>10</v>
      </c>
    </row>
    <row r="37" spans="1:12" x14ac:dyDescent="0.3">
      <c r="A37" s="7" t="s">
        <v>71</v>
      </c>
      <c r="B37" s="22" t="s">
        <v>72</v>
      </c>
      <c r="C37" s="8">
        <v>172.254880356</v>
      </c>
      <c r="D37" s="8">
        <v>13189.059599438699</v>
      </c>
      <c r="E37" s="10">
        <v>5.687102078294628E-3</v>
      </c>
      <c r="F37" s="10">
        <v>0.4354450109262572</v>
      </c>
      <c r="G37" s="23">
        <v>10</v>
      </c>
    </row>
    <row r="38" spans="1:12" x14ac:dyDescent="0.3">
      <c r="A38" s="7" t="s">
        <v>214</v>
      </c>
      <c r="B38" s="22" t="s">
        <v>215</v>
      </c>
      <c r="C38" s="8">
        <v>161.29891614799999</v>
      </c>
      <c r="D38" s="8">
        <v>13350.358515586699</v>
      </c>
      <c r="E38" s="10">
        <v>5.3253841014903316E-3</v>
      </c>
      <c r="F38" s="10">
        <v>0.44077039502774751</v>
      </c>
      <c r="G38" s="23">
        <v>10</v>
      </c>
    </row>
    <row r="39" spans="1:12" x14ac:dyDescent="0.3">
      <c r="A39" s="7" t="s">
        <v>61</v>
      </c>
      <c r="B39" s="22" t="s">
        <v>62</v>
      </c>
      <c r="C39" s="8">
        <v>157.17264049900001</v>
      </c>
      <c r="D39" s="8">
        <v>13507.531156085699</v>
      </c>
      <c r="E39" s="10">
        <v>5.189152542938575E-3</v>
      </c>
      <c r="F39" s="10">
        <v>0.44595954757068607</v>
      </c>
      <c r="G39" s="23">
        <v>10</v>
      </c>
    </row>
    <row r="40" spans="1:12" x14ac:dyDescent="0.3">
      <c r="A40" s="7" t="s">
        <v>69</v>
      </c>
      <c r="B40" s="22" t="s">
        <v>70</v>
      </c>
      <c r="C40" s="8">
        <v>155.19432896859999</v>
      </c>
      <c r="D40" s="8">
        <v>13662.725485054299</v>
      </c>
      <c r="E40" s="10">
        <v>5.1238373565543052E-3</v>
      </c>
      <c r="F40" s="10">
        <v>0.45108338492724037</v>
      </c>
      <c r="G40" s="23">
        <v>10</v>
      </c>
    </row>
    <row r="41" spans="1:12" x14ac:dyDescent="0.3">
      <c r="A41" s="7" t="s">
        <v>65</v>
      </c>
      <c r="B41" s="22" t="s">
        <v>66</v>
      </c>
      <c r="C41" s="8">
        <v>154.57084873599999</v>
      </c>
      <c r="D41" s="8">
        <v>13817.2963337903</v>
      </c>
      <c r="E41" s="10">
        <v>5.1032527686502242E-3</v>
      </c>
      <c r="F41" s="10">
        <v>0.45618663769589057</v>
      </c>
      <c r="G41" s="23">
        <v>10</v>
      </c>
    </row>
    <row r="42" spans="1:12" x14ac:dyDescent="0.3">
      <c r="A42" s="7" t="s">
        <v>451</v>
      </c>
      <c r="B42" s="22" t="s">
        <v>452</v>
      </c>
      <c r="C42" s="8">
        <v>141.60627937500001</v>
      </c>
      <c r="D42" s="8">
        <v>13958.902613165301</v>
      </c>
      <c r="E42" s="10">
        <v>4.6752194426581944E-3</v>
      </c>
      <c r="F42" s="10">
        <v>0.46086185713854877</v>
      </c>
      <c r="G42" s="23">
        <v>10</v>
      </c>
    </row>
    <row r="43" spans="1:12" x14ac:dyDescent="0.3">
      <c r="A43" s="7" t="s">
        <v>240</v>
      </c>
      <c r="B43" s="22" t="s">
        <v>241</v>
      </c>
      <c r="C43" s="8">
        <v>139.93401320199999</v>
      </c>
      <c r="D43" s="8">
        <v>14098.836626367302</v>
      </c>
      <c r="E43" s="10">
        <v>4.6200085342167317E-3</v>
      </c>
      <c r="F43" s="10">
        <v>0.4654818656727655</v>
      </c>
      <c r="G43" s="23">
        <v>10</v>
      </c>
    </row>
    <row r="44" spans="1:12" x14ac:dyDescent="0.3">
      <c r="A44" s="7" t="s">
        <v>106</v>
      </c>
      <c r="B44" s="22" t="s">
        <v>107</v>
      </c>
      <c r="C44" s="8">
        <v>137.46951006899999</v>
      </c>
      <c r="D44" s="8">
        <v>14236.306136436302</v>
      </c>
      <c r="E44" s="10">
        <v>4.5386414294898226E-3</v>
      </c>
      <c r="F44" s="10">
        <v>0.47002050710225535</v>
      </c>
      <c r="G44" s="23">
        <v>10</v>
      </c>
    </row>
    <row r="45" spans="1:12" x14ac:dyDescent="0.3">
      <c r="A45" s="7" t="s">
        <v>79</v>
      </c>
      <c r="B45" s="22" t="s">
        <v>80</v>
      </c>
      <c r="C45" s="8">
        <v>135.51036771</v>
      </c>
      <c r="D45" s="8">
        <v>14371.816504146302</v>
      </c>
      <c r="E45" s="10">
        <v>4.4739591252293161E-3</v>
      </c>
      <c r="F45" s="10">
        <v>0.47449446622748465</v>
      </c>
      <c r="G45" s="23">
        <v>10</v>
      </c>
    </row>
    <row r="46" spans="1:12" x14ac:dyDescent="0.3">
      <c r="A46" s="7" t="s">
        <v>102</v>
      </c>
      <c r="B46" s="22" t="s">
        <v>103</v>
      </c>
      <c r="C46" s="8">
        <v>132.40238465499999</v>
      </c>
      <c r="D46" s="8">
        <v>14504.218888801302</v>
      </c>
      <c r="E46" s="10">
        <v>4.3713471304059172E-3</v>
      </c>
      <c r="F46" s="10">
        <v>0.47886581335789058</v>
      </c>
      <c r="G46" s="23">
        <v>10</v>
      </c>
      <c r="K46" s="15"/>
    </row>
    <row r="47" spans="1:12" x14ac:dyDescent="0.3">
      <c r="A47" s="7" t="s">
        <v>118</v>
      </c>
      <c r="B47" s="22" t="s">
        <v>119</v>
      </c>
      <c r="C47" s="8">
        <v>130.57048111</v>
      </c>
      <c r="D47" s="8">
        <v>14634.789369911303</v>
      </c>
      <c r="E47" s="10">
        <v>4.3108656947770784E-3</v>
      </c>
      <c r="F47" s="10">
        <v>0.48317667905266765</v>
      </c>
      <c r="G47" s="23">
        <v>10</v>
      </c>
    </row>
    <row r="48" spans="1:12" x14ac:dyDescent="0.3">
      <c r="A48" s="7" t="s">
        <v>81</v>
      </c>
      <c r="B48" s="22" t="s">
        <v>82</v>
      </c>
      <c r="C48" s="8">
        <v>128.07887320200001</v>
      </c>
      <c r="D48" s="8">
        <v>14762.868243113302</v>
      </c>
      <c r="E48" s="10">
        <v>4.2286037090348066E-3</v>
      </c>
      <c r="F48" s="10">
        <v>0.48740528276170247</v>
      </c>
      <c r="G48" s="23">
        <v>10</v>
      </c>
    </row>
    <row r="49" spans="1:12" x14ac:dyDescent="0.3">
      <c r="A49" s="7" t="s">
        <v>172</v>
      </c>
      <c r="B49" s="22" t="s">
        <v>173</v>
      </c>
      <c r="C49" s="8">
        <v>127.7608555496</v>
      </c>
      <c r="D49" s="8">
        <v>14890.629098662903</v>
      </c>
      <c r="E49" s="10">
        <v>4.2181041583215801E-3</v>
      </c>
      <c r="F49" s="10">
        <v>0.49162338692002405</v>
      </c>
      <c r="G49" s="23">
        <v>10</v>
      </c>
    </row>
    <row r="50" spans="1:12" x14ac:dyDescent="0.3">
      <c r="A50" s="7" t="s">
        <v>795</v>
      </c>
      <c r="B50" s="22" t="s">
        <v>796</v>
      </c>
      <c r="C50" s="8">
        <v>123.524781746</v>
      </c>
      <c r="D50" s="8">
        <v>15014.153880408903</v>
      </c>
      <c r="E50" s="10">
        <v>4.0782475453624931E-3</v>
      </c>
      <c r="F50" s="10">
        <v>0.49570163446538656</v>
      </c>
      <c r="G50" s="23">
        <v>10</v>
      </c>
    </row>
    <row r="51" spans="1:12" x14ac:dyDescent="0.3">
      <c r="A51" s="7" t="s">
        <v>262</v>
      </c>
      <c r="B51" s="22" t="s">
        <v>263</v>
      </c>
      <c r="C51" s="8">
        <v>119.582809291</v>
      </c>
      <c r="D51" s="8">
        <v>15133.736689699903</v>
      </c>
      <c r="E51" s="10">
        <v>3.9481008714622907E-3</v>
      </c>
      <c r="F51" s="10">
        <v>0.49964973533684887</v>
      </c>
      <c r="G51" s="23">
        <v>10</v>
      </c>
    </row>
    <row r="52" spans="1:12" x14ac:dyDescent="0.3">
      <c r="A52" s="7" t="s">
        <v>168</v>
      </c>
      <c r="B52" s="22" t="s">
        <v>169</v>
      </c>
      <c r="C52" s="8">
        <v>119.52474551</v>
      </c>
      <c r="D52" s="8">
        <v>15253.261435209903</v>
      </c>
      <c r="E52" s="10">
        <v>3.9461838595964078E-3</v>
      </c>
      <c r="F52" s="10">
        <v>0.50359591919644531</v>
      </c>
      <c r="G52" s="23">
        <v>0</v>
      </c>
    </row>
    <row r="53" spans="1:12" x14ac:dyDescent="0.3">
      <c r="A53" s="7" t="s">
        <v>100</v>
      </c>
      <c r="B53" s="22" t="s">
        <v>101</v>
      </c>
      <c r="C53" s="8">
        <v>118.717750366</v>
      </c>
      <c r="D53" s="8">
        <v>15371.979185575903</v>
      </c>
      <c r="E53" s="10">
        <v>3.9195404126814003E-3</v>
      </c>
      <c r="F53" s="10">
        <v>0.5075154596091267</v>
      </c>
      <c r="G53" s="23">
        <v>0</v>
      </c>
    </row>
    <row r="54" spans="1:12" x14ac:dyDescent="0.3">
      <c r="A54" s="7" t="s">
        <v>146</v>
      </c>
      <c r="B54" s="22" t="s">
        <v>147</v>
      </c>
      <c r="C54" s="8">
        <v>118.6437203145</v>
      </c>
      <c r="D54" s="8">
        <v>15490.622905890403</v>
      </c>
      <c r="E54" s="10">
        <v>3.9170962644583035E-3</v>
      </c>
      <c r="F54" s="10">
        <v>0.51143255587358505</v>
      </c>
      <c r="G54" s="23">
        <v>0</v>
      </c>
    </row>
    <row r="55" spans="1:12" x14ac:dyDescent="0.3">
      <c r="A55" s="7" t="s">
        <v>89</v>
      </c>
      <c r="B55" s="22" t="s">
        <v>90</v>
      </c>
      <c r="C55" s="8">
        <v>115.44073305400001</v>
      </c>
      <c r="D55" s="8">
        <v>15606.063638944403</v>
      </c>
      <c r="E55" s="10">
        <v>3.8113476466641702E-3</v>
      </c>
      <c r="F55" s="10">
        <v>0.51524390352024918</v>
      </c>
      <c r="G55" s="23">
        <v>0</v>
      </c>
    </row>
    <row r="56" spans="1:12" x14ac:dyDescent="0.3">
      <c r="A56" s="7" t="s">
        <v>154</v>
      </c>
      <c r="B56" s="22" t="s">
        <v>155</v>
      </c>
      <c r="C56" s="8">
        <v>113.71772259799999</v>
      </c>
      <c r="D56" s="8">
        <v>15719.781361542402</v>
      </c>
      <c r="E56" s="10">
        <v>3.7544613841386061E-3</v>
      </c>
      <c r="F56" s="10">
        <v>0.51899836490438778</v>
      </c>
      <c r="G56" s="23">
        <v>0</v>
      </c>
    </row>
    <row r="57" spans="1:12" x14ac:dyDescent="0.3">
      <c r="A57" s="7" t="s">
        <v>116</v>
      </c>
      <c r="B57" s="22" t="s">
        <v>117</v>
      </c>
      <c r="C57" s="8">
        <v>111.66061985499999</v>
      </c>
      <c r="D57" s="8">
        <v>15831.441981397402</v>
      </c>
      <c r="E57" s="10">
        <v>3.6865448568344007E-3</v>
      </c>
      <c r="F57" s="10">
        <v>0.52268490976122217</v>
      </c>
      <c r="G57" s="23">
        <v>0</v>
      </c>
    </row>
    <row r="58" spans="1:12" x14ac:dyDescent="0.3">
      <c r="A58" s="7" t="s">
        <v>158</v>
      </c>
      <c r="B58" s="22" t="s">
        <v>159</v>
      </c>
      <c r="C58" s="8">
        <v>110.47423334699999</v>
      </c>
      <c r="D58" s="8">
        <v>15941.916214744402</v>
      </c>
      <c r="E58" s="10">
        <v>3.6473755679215804E-3</v>
      </c>
      <c r="F58" s="10">
        <v>0.52633228532914378</v>
      </c>
      <c r="G58" s="23">
        <v>0</v>
      </c>
    </row>
    <row r="59" spans="1:12" x14ac:dyDescent="0.3">
      <c r="A59" s="7" t="s">
        <v>340</v>
      </c>
      <c r="B59" s="22" t="s">
        <v>341</v>
      </c>
      <c r="C59" s="8">
        <v>109.769971654</v>
      </c>
      <c r="D59" s="8">
        <v>16051.686186398401</v>
      </c>
      <c r="E59" s="10">
        <v>3.6241239298278093E-3</v>
      </c>
      <c r="F59" s="10">
        <v>0.52995640925897158</v>
      </c>
      <c r="G59" s="23">
        <v>0</v>
      </c>
    </row>
    <row r="60" spans="1:12" x14ac:dyDescent="0.3">
      <c r="A60" s="7" t="s">
        <v>152</v>
      </c>
      <c r="B60" s="22" t="s">
        <v>153</v>
      </c>
      <c r="C60" s="8">
        <v>107.245490144</v>
      </c>
      <c r="D60" s="8">
        <v>16158.931676542401</v>
      </c>
      <c r="E60" s="10">
        <v>3.5407766016565217E-3</v>
      </c>
      <c r="F60" s="10">
        <v>0.53349718586062811</v>
      </c>
      <c r="G60" s="23">
        <v>0</v>
      </c>
    </row>
    <row r="61" spans="1:12" x14ac:dyDescent="0.3">
      <c r="A61" s="7" t="s">
        <v>198</v>
      </c>
      <c r="B61" s="22" t="s">
        <v>199</v>
      </c>
      <c r="C61" s="8">
        <v>106.591235733</v>
      </c>
      <c r="D61" s="8">
        <v>16265.522912275401</v>
      </c>
      <c r="E61" s="10">
        <v>3.5191759851001627E-3</v>
      </c>
      <c r="F61" s="10">
        <v>0.53701636184572832</v>
      </c>
      <c r="G61" s="23">
        <v>0</v>
      </c>
    </row>
    <row r="62" spans="1:12" x14ac:dyDescent="0.3">
      <c r="A62" s="7" t="s">
        <v>104</v>
      </c>
      <c r="B62" s="22" t="s">
        <v>105</v>
      </c>
      <c r="C62" s="8">
        <v>106.509390025</v>
      </c>
      <c r="D62" s="8">
        <v>16372.0323023004</v>
      </c>
      <c r="E62" s="10">
        <v>3.5164737981136208E-3</v>
      </c>
      <c r="F62" s="10">
        <v>0.54053283564384191</v>
      </c>
      <c r="G62" s="23">
        <v>0</v>
      </c>
      <c r="H62" s="15"/>
      <c r="I62" s="15"/>
      <c r="J62" s="15"/>
      <c r="K62" s="15"/>
      <c r="L62" s="15"/>
    </row>
    <row r="63" spans="1:12" x14ac:dyDescent="0.3">
      <c r="A63" s="7" t="s">
        <v>98</v>
      </c>
      <c r="B63" s="22" t="s">
        <v>99</v>
      </c>
      <c r="C63" s="8">
        <v>106.48599186600001</v>
      </c>
      <c r="D63" s="8">
        <v>16478.518294166399</v>
      </c>
      <c r="E63" s="10">
        <v>3.5157012933323215E-3</v>
      </c>
      <c r="F63" s="10">
        <v>0.54404853693717425</v>
      </c>
      <c r="G63" s="23">
        <v>0</v>
      </c>
    </row>
    <row r="64" spans="1:12" x14ac:dyDescent="0.3">
      <c r="A64" s="7" t="s">
        <v>114</v>
      </c>
      <c r="B64" s="22" t="s">
        <v>115</v>
      </c>
      <c r="C64" s="8">
        <v>106.05471583000001</v>
      </c>
      <c r="D64" s="8">
        <v>16584.573009996398</v>
      </c>
      <c r="E64" s="10">
        <v>3.5014624465978471E-3</v>
      </c>
      <c r="F64" s="10">
        <v>0.54754999938377213</v>
      </c>
      <c r="G64" s="23">
        <v>0</v>
      </c>
    </row>
    <row r="65" spans="1:12" x14ac:dyDescent="0.3">
      <c r="A65" s="7" t="s">
        <v>83</v>
      </c>
      <c r="B65" s="22" t="s">
        <v>84</v>
      </c>
      <c r="C65" s="8">
        <v>105.020187029</v>
      </c>
      <c r="D65" s="8">
        <v>16689.593197025399</v>
      </c>
      <c r="E65" s="10">
        <v>3.4673068343907308E-3</v>
      </c>
      <c r="F65" s="10">
        <v>0.55101730621816292</v>
      </c>
      <c r="G65" s="23">
        <v>0</v>
      </c>
    </row>
    <row r="66" spans="1:12" x14ac:dyDescent="0.3">
      <c r="A66" s="7" t="s">
        <v>995</v>
      </c>
      <c r="B66" s="22" t="s">
        <v>996</v>
      </c>
      <c r="C66" s="8">
        <v>103.3568055154</v>
      </c>
      <c r="D66" s="8">
        <v>16792.950002540798</v>
      </c>
      <c r="E66" s="10">
        <v>3.4123892585087539E-3</v>
      </c>
      <c r="F66" s="10">
        <v>0.55442969547667165</v>
      </c>
      <c r="G66" s="23">
        <v>0</v>
      </c>
    </row>
    <row r="67" spans="1:12" x14ac:dyDescent="0.3">
      <c r="A67" s="7" t="s">
        <v>156</v>
      </c>
      <c r="B67" s="22" t="s">
        <v>157</v>
      </c>
      <c r="C67" s="8">
        <v>101.2092087019</v>
      </c>
      <c r="D67" s="8">
        <v>16894.159211242699</v>
      </c>
      <c r="E67" s="10">
        <v>3.341485013147735E-3</v>
      </c>
      <c r="F67" s="10">
        <v>0.55777118048981933</v>
      </c>
      <c r="G67" s="23">
        <v>0</v>
      </c>
    </row>
    <row r="68" spans="1:12" x14ac:dyDescent="0.3">
      <c r="A68" s="7" t="s">
        <v>142</v>
      </c>
      <c r="B68" s="22" t="s">
        <v>143</v>
      </c>
      <c r="C68" s="8">
        <v>100.327007998</v>
      </c>
      <c r="D68" s="8">
        <v>16994.486219240698</v>
      </c>
      <c r="E68" s="10">
        <v>3.3123586078682237E-3</v>
      </c>
      <c r="F68" s="10">
        <v>0.5610835390976876</v>
      </c>
      <c r="G68" s="23">
        <v>0</v>
      </c>
    </row>
    <row r="69" spans="1:12" x14ac:dyDescent="0.3">
      <c r="A69" s="7" t="s">
        <v>150</v>
      </c>
      <c r="B69" s="22" t="s">
        <v>151</v>
      </c>
      <c r="C69" s="8">
        <v>99.991862792999996</v>
      </c>
      <c r="D69" s="8">
        <v>17094.478082033696</v>
      </c>
      <c r="E69" s="10">
        <v>3.301293580346525E-3</v>
      </c>
      <c r="F69" s="10">
        <v>0.56438483267803408</v>
      </c>
      <c r="G69" s="23">
        <v>0</v>
      </c>
    </row>
    <row r="70" spans="1:12" x14ac:dyDescent="0.3">
      <c r="A70" s="7" t="s">
        <v>136</v>
      </c>
      <c r="B70" s="22" t="s">
        <v>137</v>
      </c>
      <c r="C70" s="8">
        <v>97.779489065999996</v>
      </c>
      <c r="D70" s="8">
        <v>17192.257571099697</v>
      </c>
      <c r="E70" s="10">
        <v>3.2282506848721974E-3</v>
      </c>
      <c r="F70" s="10">
        <v>0.56761308336290628</v>
      </c>
      <c r="G70" s="23">
        <v>0</v>
      </c>
    </row>
    <row r="71" spans="1:12" x14ac:dyDescent="0.3">
      <c r="A71" s="7" t="s">
        <v>110</v>
      </c>
      <c r="B71" s="22" t="s">
        <v>111</v>
      </c>
      <c r="C71" s="8">
        <v>97.424229417999996</v>
      </c>
      <c r="D71" s="8">
        <v>17289.681800517697</v>
      </c>
      <c r="E71" s="10">
        <v>3.2165215664965701E-3</v>
      </c>
      <c r="F71" s="10">
        <v>0.57082960492940282</v>
      </c>
      <c r="G71" s="23">
        <v>0</v>
      </c>
    </row>
    <row r="72" spans="1:12" x14ac:dyDescent="0.3">
      <c r="A72" s="7" t="s">
        <v>126</v>
      </c>
      <c r="B72" s="22" t="s">
        <v>127</v>
      </c>
      <c r="C72" s="8">
        <v>96.864566639000003</v>
      </c>
      <c r="D72" s="8">
        <v>17386.546367156698</v>
      </c>
      <c r="E72" s="10">
        <v>3.198043951540077E-3</v>
      </c>
      <c r="F72" s="10">
        <v>0.57402764888094293</v>
      </c>
      <c r="G72" s="23">
        <v>0</v>
      </c>
    </row>
    <row r="73" spans="1:12" x14ac:dyDescent="0.3">
      <c r="A73" s="7" t="s">
        <v>120</v>
      </c>
      <c r="B73" s="22" t="s">
        <v>121</v>
      </c>
      <c r="C73" s="8">
        <v>96.657099446000004</v>
      </c>
      <c r="D73" s="8">
        <v>17483.203466602699</v>
      </c>
      <c r="E73" s="10">
        <v>3.1911942930453524E-3</v>
      </c>
      <c r="F73" s="10">
        <v>0.57721884317398831</v>
      </c>
      <c r="G73" s="23">
        <v>0</v>
      </c>
    </row>
    <row r="74" spans="1:12" x14ac:dyDescent="0.3">
      <c r="A74" s="7" t="s">
        <v>108</v>
      </c>
      <c r="B74" s="22" t="s">
        <v>109</v>
      </c>
      <c r="C74" s="8">
        <v>93.341302913999996</v>
      </c>
      <c r="D74" s="8">
        <v>17576.544769516699</v>
      </c>
      <c r="E74" s="10">
        <v>3.0817212069454581E-3</v>
      </c>
      <c r="F74" s="10">
        <v>0.5803005643809338</v>
      </c>
      <c r="G74" s="23">
        <v>0</v>
      </c>
    </row>
    <row r="75" spans="1:12" x14ac:dyDescent="0.3">
      <c r="A75" s="7" t="s">
        <v>184</v>
      </c>
      <c r="B75" s="22" t="s">
        <v>185</v>
      </c>
      <c r="C75" s="8">
        <v>93.126778306999995</v>
      </c>
      <c r="D75" s="8">
        <v>17669.671547823698</v>
      </c>
      <c r="E75" s="10">
        <v>3.0746385435353207E-3</v>
      </c>
      <c r="F75" s="10">
        <v>0.58337520292446909</v>
      </c>
      <c r="G75" s="23">
        <v>0</v>
      </c>
      <c r="H75" s="15"/>
      <c r="I75" s="15"/>
      <c r="J75" s="15"/>
      <c r="K75" s="15"/>
      <c r="L75" s="15"/>
    </row>
    <row r="76" spans="1:12" x14ac:dyDescent="0.3">
      <c r="A76" s="7" t="s">
        <v>144</v>
      </c>
      <c r="B76" s="22" t="s">
        <v>145</v>
      </c>
      <c r="C76" s="8">
        <v>92.592125874999994</v>
      </c>
      <c r="D76" s="8">
        <v>17762.263673698697</v>
      </c>
      <c r="E76" s="10">
        <v>3.0569866607502963E-3</v>
      </c>
      <c r="F76" s="10">
        <v>0.58643218958521937</v>
      </c>
      <c r="G76" s="23">
        <v>0</v>
      </c>
    </row>
    <row r="77" spans="1:12" x14ac:dyDescent="0.3">
      <c r="A77" s="7" t="s">
        <v>130</v>
      </c>
      <c r="B77" s="22" t="s">
        <v>131</v>
      </c>
      <c r="C77" s="8">
        <v>92.228159184999996</v>
      </c>
      <c r="D77" s="8">
        <v>17854.491832883697</v>
      </c>
      <c r="E77" s="10">
        <v>3.0449700739641856E-3</v>
      </c>
      <c r="F77" s="10">
        <v>0.58947715965918357</v>
      </c>
      <c r="G77" s="23">
        <v>0</v>
      </c>
    </row>
    <row r="78" spans="1:12" x14ac:dyDescent="0.3">
      <c r="A78" s="7" t="s">
        <v>95</v>
      </c>
      <c r="B78" s="22" t="s">
        <v>96</v>
      </c>
      <c r="C78" s="8">
        <v>89.973899646000007</v>
      </c>
      <c r="D78" s="8">
        <v>17944.465732529698</v>
      </c>
      <c r="E78" s="10">
        <v>2.9705442923389177E-3</v>
      </c>
      <c r="F78" s="10">
        <v>0.59244770395152246</v>
      </c>
      <c r="G78" s="23">
        <v>0</v>
      </c>
    </row>
    <row r="79" spans="1:12" x14ac:dyDescent="0.3">
      <c r="A79" s="7" t="s">
        <v>230</v>
      </c>
      <c r="B79" s="22" t="s">
        <v>231</v>
      </c>
      <c r="C79" s="8">
        <v>89.494295459</v>
      </c>
      <c r="D79" s="8">
        <v>18033.960027988698</v>
      </c>
      <c r="E79" s="10">
        <v>2.9547098616220084E-3</v>
      </c>
      <c r="F79" s="10">
        <v>0.59540241381314452</v>
      </c>
      <c r="G79" s="23">
        <v>0</v>
      </c>
    </row>
    <row r="80" spans="1:12" x14ac:dyDescent="0.3">
      <c r="A80" s="7" t="s">
        <v>162</v>
      </c>
      <c r="B80" s="22" t="s">
        <v>163</v>
      </c>
      <c r="C80" s="8">
        <v>87.621327606500003</v>
      </c>
      <c r="D80" s="8">
        <v>18121.581355595197</v>
      </c>
      <c r="E80" s="10">
        <v>2.8928726623245623E-3</v>
      </c>
      <c r="F80" s="10">
        <v>0.59829528647546903</v>
      </c>
      <c r="G80" s="23">
        <v>0</v>
      </c>
    </row>
    <row r="81" spans="1:12" x14ac:dyDescent="0.3">
      <c r="A81" s="7" t="s">
        <v>236</v>
      </c>
      <c r="B81" s="22" t="s">
        <v>237</v>
      </c>
      <c r="C81" s="8">
        <v>87.358447534999996</v>
      </c>
      <c r="D81" s="8">
        <v>18208.939803130197</v>
      </c>
      <c r="E81" s="10">
        <v>2.8841935131597887E-3</v>
      </c>
      <c r="F81" s="10">
        <v>0.60117947998862886</v>
      </c>
      <c r="G81" s="23">
        <v>0</v>
      </c>
    </row>
    <row r="82" spans="1:12" x14ac:dyDescent="0.3">
      <c r="A82" s="7" t="s">
        <v>663</v>
      </c>
      <c r="B82" s="22" t="s">
        <v>664</v>
      </c>
      <c r="C82" s="8">
        <v>86.941316516499995</v>
      </c>
      <c r="D82" s="8">
        <v>18295.881119646696</v>
      </c>
      <c r="E82" s="10">
        <v>2.8704216729812711E-3</v>
      </c>
      <c r="F82" s="10">
        <v>0.6040499016616101</v>
      </c>
      <c r="G82" s="23">
        <v>0</v>
      </c>
    </row>
    <row r="83" spans="1:12" x14ac:dyDescent="0.3">
      <c r="A83" s="7" t="s">
        <v>401</v>
      </c>
      <c r="B83" s="22" t="s">
        <v>402</v>
      </c>
      <c r="C83" s="8">
        <v>86.138766539800002</v>
      </c>
      <c r="D83" s="8">
        <v>18382.019886186496</v>
      </c>
      <c r="E83" s="10">
        <v>2.8439249860311364E-3</v>
      </c>
      <c r="F83" s="10">
        <v>0.60689382664764124</v>
      </c>
      <c r="G83" s="23">
        <v>0</v>
      </c>
    </row>
    <row r="84" spans="1:12" x14ac:dyDescent="0.3">
      <c r="A84" s="7" t="s">
        <v>132</v>
      </c>
      <c r="B84" s="22" t="s">
        <v>133</v>
      </c>
      <c r="C84" s="8">
        <v>85.091715944699999</v>
      </c>
      <c r="D84" s="8">
        <v>18467.111602131197</v>
      </c>
      <c r="E84" s="10">
        <v>2.8093559589988321E-3</v>
      </c>
      <c r="F84" s="10">
        <v>0.60970318260664003</v>
      </c>
      <c r="G84" s="23">
        <v>0</v>
      </c>
      <c r="H84" s="15"/>
      <c r="I84" s="15"/>
      <c r="J84" s="15"/>
      <c r="K84" s="15"/>
      <c r="L84" s="15"/>
    </row>
    <row r="85" spans="1:12" x14ac:dyDescent="0.3">
      <c r="A85" s="7" t="s">
        <v>134</v>
      </c>
      <c r="B85" s="22" t="s">
        <v>135</v>
      </c>
      <c r="C85" s="8">
        <v>84.925652022999998</v>
      </c>
      <c r="D85" s="8">
        <v>18552.037254154198</v>
      </c>
      <c r="E85" s="10">
        <v>2.8038732552735273E-3</v>
      </c>
      <c r="F85" s="10">
        <v>0.61250705586191356</v>
      </c>
      <c r="G85" s="23">
        <v>0</v>
      </c>
    </row>
    <row r="86" spans="1:12" x14ac:dyDescent="0.3">
      <c r="A86" s="7" t="s">
        <v>112</v>
      </c>
      <c r="B86" s="22" t="s">
        <v>113</v>
      </c>
      <c r="C86" s="8">
        <v>83.253200484999994</v>
      </c>
      <c r="D86" s="8">
        <v>18635.290454639198</v>
      </c>
      <c r="E86" s="10">
        <v>2.7486562268912275E-3</v>
      </c>
      <c r="F86" s="10">
        <v>0.61525571208880481</v>
      </c>
      <c r="G86" s="23">
        <v>0</v>
      </c>
    </row>
    <row r="87" spans="1:12" x14ac:dyDescent="0.3">
      <c r="A87" s="7" t="s">
        <v>310</v>
      </c>
      <c r="B87" s="22" t="s">
        <v>311</v>
      </c>
      <c r="C87" s="8">
        <v>81.191312652299999</v>
      </c>
      <c r="D87" s="8">
        <v>18716.481767291498</v>
      </c>
      <c r="E87" s="10">
        <v>2.6805817168725622E-3</v>
      </c>
      <c r="F87" s="10">
        <v>0.61793629380567738</v>
      </c>
      <c r="G87" s="23">
        <v>0</v>
      </c>
    </row>
    <row r="88" spans="1:12" x14ac:dyDescent="0.3">
      <c r="A88" s="7" t="s">
        <v>218</v>
      </c>
      <c r="B88" s="22" t="s">
        <v>219</v>
      </c>
      <c r="C88" s="8">
        <v>80.717685309999993</v>
      </c>
      <c r="D88" s="8">
        <v>18797.199452601497</v>
      </c>
      <c r="E88" s="10">
        <v>2.6649446154031306E-3</v>
      </c>
      <c r="F88" s="10">
        <v>0.6206012384210805</v>
      </c>
      <c r="G88" s="23">
        <v>0</v>
      </c>
    </row>
    <row r="89" spans="1:12" x14ac:dyDescent="0.3">
      <c r="A89" s="7" t="s">
        <v>138</v>
      </c>
      <c r="B89" s="22" t="s">
        <v>139</v>
      </c>
      <c r="C89" s="8">
        <v>78.140364921</v>
      </c>
      <c r="D89" s="8">
        <v>18875.339817522497</v>
      </c>
      <c r="E89" s="10">
        <v>2.5798527787572237E-3</v>
      </c>
      <c r="F89" s="10">
        <v>0.62318109119983778</v>
      </c>
      <c r="G89" s="23">
        <v>0</v>
      </c>
    </row>
    <row r="90" spans="1:12" x14ac:dyDescent="0.3">
      <c r="A90" s="7" t="s">
        <v>447</v>
      </c>
      <c r="B90" s="22" t="s">
        <v>448</v>
      </c>
      <c r="C90" s="8">
        <v>77.921355618999996</v>
      </c>
      <c r="D90" s="8">
        <v>18953.261173141498</v>
      </c>
      <c r="E90" s="10">
        <v>2.5726220503505979E-3</v>
      </c>
      <c r="F90" s="10">
        <v>0.62575371325018836</v>
      </c>
      <c r="G90" s="23">
        <v>0</v>
      </c>
    </row>
    <row r="91" spans="1:12" x14ac:dyDescent="0.3">
      <c r="A91" s="7" t="s">
        <v>180</v>
      </c>
      <c r="B91" s="22" t="s">
        <v>181</v>
      </c>
      <c r="C91" s="8">
        <v>77.749221047800006</v>
      </c>
      <c r="D91" s="8">
        <v>19031.010394189299</v>
      </c>
      <c r="E91" s="10">
        <v>2.566938920353964E-3</v>
      </c>
      <c r="F91" s="10">
        <v>0.62832065217054234</v>
      </c>
      <c r="G91" s="23">
        <v>0</v>
      </c>
    </row>
    <row r="92" spans="1:12" x14ac:dyDescent="0.3">
      <c r="A92" s="7" t="s">
        <v>192</v>
      </c>
      <c r="B92" s="22" t="s">
        <v>193</v>
      </c>
      <c r="C92" s="8">
        <v>77.491849146999996</v>
      </c>
      <c r="D92" s="8">
        <v>19108.502243336301</v>
      </c>
      <c r="E92" s="10">
        <v>2.5584416268728772E-3</v>
      </c>
      <c r="F92" s="10">
        <v>0.63087909379741525</v>
      </c>
      <c r="G92" s="23">
        <v>0</v>
      </c>
    </row>
    <row r="93" spans="1:12" x14ac:dyDescent="0.3">
      <c r="A93" s="7" t="s">
        <v>140</v>
      </c>
      <c r="B93" s="22" t="s">
        <v>141</v>
      </c>
      <c r="C93" s="8">
        <v>76.287764902000006</v>
      </c>
      <c r="D93" s="8">
        <v>19184.790008238302</v>
      </c>
      <c r="E93" s="10">
        <v>2.5186880361587624E-3</v>
      </c>
      <c r="F93" s="10">
        <v>0.63339778183357398</v>
      </c>
      <c r="G93" s="23">
        <v>0</v>
      </c>
    </row>
    <row r="94" spans="1:12" x14ac:dyDescent="0.3">
      <c r="A94" s="7" t="s">
        <v>534</v>
      </c>
      <c r="B94" s="22" t="s">
        <v>535</v>
      </c>
      <c r="C94" s="8">
        <v>75.124308528100002</v>
      </c>
      <c r="D94" s="8">
        <v>19259.914316766401</v>
      </c>
      <c r="E94" s="10">
        <v>2.4802757998938908E-3</v>
      </c>
      <c r="F94" s="10">
        <v>0.63587805763346783</v>
      </c>
      <c r="G94" s="23">
        <v>0</v>
      </c>
    </row>
    <row r="95" spans="1:12" x14ac:dyDescent="0.3">
      <c r="A95" s="7" t="s">
        <v>405</v>
      </c>
      <c r="B95" s="22" t="s">
        <v>406</v>
      </c>
      <c r="C95" s="8">
        <v>74.625582782999999</v>
      </c>
      <c r="D95" s="8">
        <v>19334.5398995494</v>
      </c>
      <c r="E95" s="10">
        <v>2.4638100590359513E-3</v>
      </c>
      <c r="F95" s="10">
        <v>0.63834186769250378</v>
      </c>
      <c r="G95" s="23">
        <v>0</v>
      </c>
      <c r="H95" s="15"/>
      <c r="I95" s="15"/>
      <c r="J95" s="15"/>
      <c r="K95" s="15"/>
      <c r="L95" s="15"/>
    </row>
    <row r="96" spans="1:12" x14ac:dyDescent="0.3">
      <c r="A96" s="7" t="s">
        <v>176</v>
      </c>
      <c r="B96" s="22" t="s">
        <v>177</v>
      </c>
      <c r="C96" s="8">
        <v>74.133685503999999</v>
      </c>
      <c r="D96" s="8">
        <v>19408.673585053399</v>
      </c>
      <c r="E96" s="10">
        <v>2.4475697642360197E-3</v>
      </c>
      <c r="F96" s="10">
        <v>0.64078943745673977</v>
      </c>
      <c r="G96" s="23">
        <v>0</v>
      </c>
    </row>
    <row r="97" spans="1:7" x14ac:dyDescent="0.3">
      <c r="A97" s="7" t="s">
        <v>232</v>
      </c>
      <c r="B97" s="22" t="s">
        <v>233</v>
      </c>
      <c r="C97" s="8">
        <v>73.180927288000007</v>
      </c>
      <c r="D97" s="8">
        <v>19481.854512341397</v>
      </c>
      <c r="E97" s="10">
        <v>2.4161138587828475E-3</v>
      </c>
      <c r="F97" s="10">
        <v>0.64320555131552259</v>
      </c>
      <c r="G97" s="23">
        <v>0</v>
      </c>
    </row>
    <row r="98" spans="1:7" x14ac:dyDescent="0.3">
      <c r="A98" s="7" t="s">
        <v>174</v>
      </c>
      <c r="B98" s="22" t="s">
        <v>175</v>
      </c>
      <c r="C98" s="8">
        <v>72.911348642999997</v>
      </c>
      <c r="D98" s="8">
        <v>19554.765860984397</v>
      </c>
      <c r="E98" s="10">
        <v>2.4072135520450942E-3</v>
      </c>
      <c r="F98" s="10">
        <v>0.64561276486756769</v>
      </c>
      <c r="G98" s="23">
        <v>0</v>
      </c>
    </row>
    <row r="99" spans="1:7" x14ac:dyDescent="0.3">
      <c r="A99" s="7" t="s">
        <v>302</v>
      </c>
      <c r="B99" s="22" t="s">
        <v>303</v>
      </c>
      <c r="C99" s="8">
        <v>72.843066035999996</v>
      </c>
      <c r="D99" s="8">
        <v>19627.608927020396</v>
      </c>
      <c r="E99" s="10">
        <v>2.4049591592791041E-3</v>
      </c>
      <c r="F99" s="10">
        <v>0.64801772402684676</v>
      </c>
      <c r="G99" s="23">
        <v>0</v>
      </c>
    </row>
    <row r="100" spans="1:7" x14ac:dyDescent="0.3">
      <c r="A100" s="7" t="s">
        <v>216</v>
      </c>
      <c r="B100" s="22" t="s">
        <v>217</v>
      </c>
      <c r="C100" s="8">
        <v>70.555144131999995</v>
      </c>
      <c r="D100" s="8">
        <v>19698.164071152394</v>
      </c>
      <c r="E100" s="10">
        <v>2.3294219937234867E-3</v>
      </c>
      <c r="F100" s="10">
        <v>0.6503471460205702</v>
      </c>
      <c r="G100" s="23">
        <v>0</v>
      </c>
    </row>
    <row r="101" spans="1:7" x14ac:dyDescent="0.3">
      <c r="A101" s="7" t="s">
        <v>334</v>
      </c>
      <c r="B101" s="22" t="s">
        <v>335</v>
      </c>
      <c r="C101" s="8">
        <v>69.577755518000004</v>
      </c>
      <c r="D101" s="8">
        <v>19767.741826670393</v>
      </c>
      <c r="E101" s="10">
        <v>2.2971529003515427E-3</v>
      </c>
      <c r="F101" s="10">
        <v>0.65264429892092179</v>
      </c>
      <c r="G101" s="23">
        <v>0</v>
      </c>
    </row>
    <row r="102" spans="1:7" x14ac:dyDescent="0.3">
      <c r="A102" s="7" t="s">
        <v>811</v>
      </c>
      <c r="B102" s="22" t="s">
        <v>812</v>
      </c>
      <c r="C102" s="8">
        <v>68.648666496999994</v>
      </c>
      <c r="D102" s="8">
        <v>19836.390493167393</v>
      </c>
      <c r="E102" s="10">
        <v>2.2664784481018891E-3</v>
      </c>
      <c r="F102" s="10">
        <v>0.6549107773690237</v>
      </c>
      <c r="G102" s="23">
        <v>0</v>
      </c>
    </row>
    <row r="103" spans="1:7" x14ac:dyDescent="0.3">
      <c r="A103" s="7" t="s">
        <v>196</v>
      </c>
      <c r="B103" s="22" t="s">
        <v>197</v>
      </c>
      <c r="C103" s="8">
        <v>68.583897386000004</v>
      </c>
      <c r="D103" s="8">
        <v>19904.974390553394</v>
      </c>
      <c r="E103" s="10">
        <v>2.2643400555929739E-3</v>
      </c>
      <c r="F103" s="10">
        <v>0.65717511742461665</v>
      </c>
      <c r="G103" s="23">
        <v>0</v>
      </c>
    </row>
    <row r="104" spans="1:7" x14ac:dyDescent="0.3">
      <c r="A104" s="7" t="s">
        <v>246</v>
      </c>
      <c r="B104" s="22" t="s">
        <v>247</v>
      </c>
      <c r="C104" s="8">
        <v>67.694560581000005</v>
      </c>
      <c r="D104" s="8">
        <v>19972.668951134394</v>
      </c>
      <c r="E104" s="10">
        <v>2.2349780474944718E-3</v>
      </c>
      <c r="F104" s="10">
        <v>0.65941009547211116</v>
      </c>
      <c r="G104" s="23">
        <v>0</v>
      </c>
    </row>
    <row r="105" spans="1:7" x14ac:dyDescent="0.3">
      <c r="A105" s="7" t="s">
        <v>224</v>
      </c>
      <c r="B105" s="22" t="s">
        <v>225</v>
      </c>
      <c r="C105" s="8">
        <v>67.579280655000005</v>
      </c>
      <c r="D105" s="8">
        <v>20040.248231789396</v>
      </c>
      <c r="E105" s="10">
        <v>2.2311720089927744E-3</v>
      </c>
      <c r="F105" s="10">
        <v>0.66164126748110397</v>
      </c>
      <c r="G105" s="23">
        <v>0</v>
      </c>
    </row>
    <row r="106" spans="1:7" x14ac:dyDescent="0.3">
      <c r="A106" s="7" t="s">
        <v>344</v>
      </c>
      <c r="B106" s="22" t="s">
        <v>345</v>
      </c>
      <c r="C106" s="8">
        <v>67.161911685000007</v>
      </c>
      <c r="D106" s="8">
        <v>20107.410143474397</v>
      </c>
      <c r="E106" s="10">
        <v>2.2173923126973943E-3</v>
      </c>
      <c r="F106" s="10">
        <v>0.66385865979380132</v>
      </c>
      <c r="G106" s="23">
        <v>0</v>
      </c>
    </row>
    <row r="107" spans="1:7" x14ac:dyDescent="0.3">
      <c r="A107" s="7" t="s">
        <v>268</v>
      </c>
      <c r="B107" s="22" t="s">
        <v>269</v>
      </c>
      <c r="C107" s="8">
        <v>66.860455302999995</v>
      </c>
      <c r="D107" s="8">
        <v>20174.270598777399</v>
      </c>
      <c r="E107" s="10">
        <v>2.2074395426333808E-3</v>
      </c>
      <c r="F107" s="10">
        <v>0.66606609933643468</v>
      </c>
      <c r="G107" s="23">
        <v>0</v>
      </c>
    </row>
    <row r="108" spans="1:7" x14ac:dyDescent="0.3">
      <c r="A108" s="7" t="s">
        <v>276</v>
      </c>
      <c r="B108" s="22" t="s">
        <v>277</v>
      </c>
      <c r="C108" s="8">
        <v>66.092564150000001</v>
      </c>
      <c r="D108" s="8">
        <v>20240.363162927399</v>
      </c>
      <c r="E108" s="10">
        <v>2.1820871383177246E-3</v>
      </c>
      <c r="F108" s="10">
        <v>0.66824818647475237</v>
      </c>
      <c r="G108" s="23">
        <v>0</v>
      </c>
    </row>
    <row r="109" spans="1:7" x14ac:dyDescent="0.3">
      <c r="A109" s="7" t="s">
        <v>562</v>
      </c>
      <c r="B109" s="22" t="s">
        <v>563</v>
      </c>
      <c r="C109" s="8">
        <v>66.089455474999994</v>
      </c>
      <c r="D109" s="8">
        <v>20306.4526184024</v>
      </c>
      <c r="E109" s="10">
        <v>2.1819845034779057E-3</v>
      </c>
      <c r="F109" s="10">
        <v>0.67043017097823032</v>
      </c>
      <c r="G109" s="23">
        <v>0</v>
      </c>
    </row>
    <row r="110" spans="1:7" x14ac:dyDescent="0.3">
      <c r="A110" s="7" t="s">
        <v>178</v>
      </c>
      <c r="B110" s="22" t="s">
        <v>179</v>
      </c>
      <c r="C110" s="8">
        <v>65.946465157000006</v>
      </c>
      <c r="D110" s="8">
        <v>20372.399083559401</v>
      </c>
      <c r="E110" s="10">
        <v>2.1772635891386832E-3</v>
      </c>
      <c r="F110" s="10">
        <v>0.67260743456736904</v>
      </c>
      <c r="G110" s="23">
        <v>0</v>
      </c>
    </row>
    <row r="111" spans="1:7" x14ac:dyDescent="0.3">
      <c r="A111" s="7" t="s">
        <v>164</v>
      </c>
      <c r="B111" s="22" t="s">
        <v>165</v>
      </c>
      <c r="C111" s="8">
        <v>64.898580878999994</v>
      </c>
      <c r="D111" s="8">
        <v>20437.2976644384</v>
      </c>
      <c r="E111" s="10">
        <v>2.1426670375465904E-3</v>
      </c>
      <c r="F111" s="10">
        <v>0.67475010160491566</v>
      </c>
      <c r="G111" s="23">
        <v>0</v>
      </c>
    </row>
    <row r="112" spans="1:7" x14ac:dyDescent="0.3">
      <c r="A112" s="7" t="s">
        <v>300</v>
      </c>
      <c r="B112" s="22" t="s">
        <v>301</v>
      </c>
      <c r="C112" s="8">
        <v>64.452891046999994</v>
      </c>
      <c r="D112" s="8">
        <v>20501.7505554854</v>
      </c>
      <c r="E112" s="10">
        <v>2.127952310366707E-3</v>
      </c>
      <c r="F112" s="10">
        <v>0.67687805391528233</v>
      </c>
      <c r="G112" s="23">
        <v>0</v>
      </c>
    </row>
    <row r="113" spans="1:12" x14ac:dyDescent="0.3">
      <c r="A113" s="7" t="s">
        <v>248</v>
      </c>
      <c r="B113" s="22" t="s">
        <v>249</v>
      </c>
      <c r="C113" s="8">
        <v>64.174486693000006</v>
      </c>
      <c r="D113" s="8">
        <v>20565.925042178398</v>
      </c>
      <c r="E113" s="10">
        <v>2.118760617353613E-3</v>
      </c>
      <c r="F113" s="10">
        <v>0.67899681453263594</v>
      </c>
      <c r="G113" s="23">
        <v>0</v>
      </c>
    </row>
    <row r="114" spans="1:12" x14ac:dyDescent="0.3">
      <c r="A114" s="7" t="s">
        <v>625</v>
      </c>
      <c r="B114" s="22" t="s">
        <v>626</v>
      </c>
      <c r="C114" s="8">
        <v>64.072172648999995</v>
      </c>
      <c r="D114" s="8">
        <v>20629.997214827399</v>
      </c>
      <c r="E114" s="10">
        <v>2.1153826555155002E-3</v>
      </c>
      <c r="F114" s="10">
        <v>0.68111219718815141</v>
      </c>
      <c r="G114" s="23">
        <v>0</v>
      </c>
      <c r="H114" s="15"/>
      <c r="I114" s="15"/>
      <c r="J114" s="15"/>
      <c r="K114" s="15"/>
    </row>
    <row r="115" spans="1:12" x14ac:dyDescent="0.3">
      <c r="A115" s="7" t="s">
        <v>270</v>
      </c>
      <c r="B115" s="22" t="s">
        <v>271</v>
      </c>
      <c r="C115" s="8">
        <v>63.501349415200004</v>
      </c>
      <c r="D115" s="8">
        <v>20693.4985642426</v>
      </c>
      <c r="E115" s="10">
        <v>2.0965365711980424E-3</v>
      </c>
      <c r="F115" s="10">
        <v>0.68320873375934943</v>
      </c>
      <c r="G115" s="23">
        <v>0</v>
      </c>
    </row>
    <row r="116" spans="1:12" x14ac:dyDescent="0.3">
      <c r="A116" s="7" t="s">
        <v>393</v>
      </c>
      <c r="B116" s="22" t="s">
        <v>394</v>
      </c>
      <c r="C116" s="8">
        <v>63.469392732300001</v>
      </c>
      <c r="D116" s="8">
        <v>20756.967956974899</v>
      </c>
      <c r="E116" s="10">
        <v>2.0954815014237616E-3</v>
      </c>
      <c r="F116" s="10">
        <v>0.68530421526077323</v>
      </c>
      <c r="G116" s="23">
        <v>0</v>
      </c>
    </row>
    <row r="117" spans="1:12" x14ac:dyDescent="0.3">
      <c r="A117" s="7" t="s">
        <v>252</v>
      </c>
      <c r="B117" s="22" t="s">
        <v>253</v>
      </c>
      <c r="C117" s="8">
        <v>63.233746291599999</v>
      </c>
      <c r="D117" s="8">
        <v>20820.201703266499</v>
      </c>
      <c r="E117" s="10">
        <v>2.0877014875287821E-3</v>
      </c>
      <c r="F117" s="10">
        <v>0.68739191674830202</v>
      </c>
      <c r="G117" s="23">
        <v>0</v>
      </c>
      <c r="L117" s="15"/>
    </row>
    <row r="118" spans="1:12" x14ac:dyDescent="0.3">
      <c r="A118" s="7" t="s">
        <v>723</v>
      </c>
      <c r="B118" s="22" t="s">
        <v>724</v>
      </c>
      <c r="C118" s="8">
        <v>62.614013579000002</v>
      </c>
      <c r="D118" s="8">
        <v>20882.8157168455</v>
      </c>
      <c r="E118" s="10">
        <v>2.0672406263297811E-3</v>
      </c>
      <c r="F118" s="10">
        <v>0.68945915737463181</v>
      </c>
      <c r="G118" s="23">
        <v>0</v>
      </c>
    </row>
    <row r="119" spans="1:12" x14ac:dyDescent="0.3">
      <c r="A119" s="7" t="s">
        <v>312</v>
      </c>
      <c r="B119" s="22" t="s">
        <v>313</v>
      </c>
      <c r="C119" s="8">
        <v>62.079912180000001</v>
      </c>
      <c r="D119" s="8">
        <v>20944.895629025501</v>
      </c>
      <c r="E119" s="10">
        <v>2.0496069362421891E-3</v>
      </c>
      <c r="F119" s="10">
        <v>0.69150876431087405</v>
      </c>
      <c r="G119" s="23">
        <v>0</v>
      </c>
    </row>
    <row r="120" spans="1:12" x14ac:dyDescent="0.3">
      <c r="A120" s="7" t="s">
        <v>204</v>
      </c>
      <c r="B120" s="22" t="s">
        <v>205</v>
      </c>
      <c r="C120" s="8">
        <v>61.515567570999998</v>
      </c>
      <c r="D120" s="8">
        <v>21006.411196596502</v>
      </c>
      <c r="E120" s="10">
        <v>2.0309747477544942E-3</v>
      </c>
      <c r="F120" s="10">
        <v>0.69353973905862853</v>
      </c>
      <c r="G120" s="23">
        <v>0</v>
      </c>
    </row>
    <row r="121" spans="1:12" x14ac:dyDescent="0.3">
      <c r="A121" s="7" t="s">
        <v>170</v>
      </c>
      <c r="B121" s="22" t="s">
        <v>171</v>
      </c>
      <c r="C121" s="8">
        <v>61.269541278699997</v>
      </c>
      <c r="D121" s="8">
        <v>21067.680737875202</v>
      </c>
      <c r="E121" s="10">
        <v>2.0228520365990093E-3</v>
      </c>
      <c r="F121" s="10">
        <v>0.69556259109522756</v>
      </c>
      <c r="G121" s="23">
        <v>0</v>
      </c>
    </row>
    <row r="122" spans="1:12" x14ac:dyDescent="0.3">
      <c r="A122" s="7" t="s">
        <v>1005</v>
      </c>
      <c r="B122" s="22" t="s">
        <v>1006</v>
      </c>
      <c r="C122" s="8">
        <v>59.926352997999999</v>
      </c>
      <c r="D122" s="8">
        <v>21127.607090873204</v>
      </c>
      <c r="E122" s="10">
        <v>1.9785058395744449E-3</v>
      </c>
      <c r="F122" s="10">
        <v>0.69754109693480204</v>
      </c>
      <c r="G122" s="23">
        <v>0</v>
      </c>
    </row>
    <row r="123" spans="1:12" x14ac:dyDescent="0.3">
      <c r="A123" s="7" t="s">
        <v>222</v>
      </c>
      <c r="B123" s="22" t="s">
        <v>223</v>
      </c>
      <c r="C123" s="8">
        <v>59.832229194999996</v>
      </c>
      <c r="D123" s="8">
        <v>21187.439320068203</v>
      </c>
      <c r="E123" s="10">
        <v>1.9753982836401688E-3</v>
      </c>
      <c r="F123" s="10">
        <v>0.69951649521844217</v>
      </c>
      <c r="G123" s="23">
        <v>0</v>
      </c>
    </row>
    <row r="124" spans="1:12" x14ac:dyDescent="0.3">
      <c r="A124" s="7" t="s">
        <v>148</v>
      </c>
      <c r="B124" s="22" t="s">
        <v>149</v>
      </c>
      <c r="C124" s="8">
        <v>59.453099993999999</v>
      </c>
      <c r="D124" s="8">
        <v>21246.892420062202</v>
      </c>
      <c r="E124" s="10">
        <v>1.9628810971169587E-3</v>
      </c>
      <c r="F124" s="10">
        <v>0.70147937631555912</v>
      </c>
      <c r="G124" s="23">
        <v>0</v>
      </c>
      <c r="H124" s="15"/>
      <c r="I124" s="15"/>
      <c r="J124" s="15"/>
    </row>
    <row r="125" spans="1:12" x14ac:dyDescent="0.3">
      <c r="A125" s="7" t="s">
        <v>200</v>
      </c>
      <c r="B125" s="22" t="s">
        <v>201</v>
      </c>
      <c r="C125" s="8">
        <v>58.385098573599997</v>
      </c>
      <c r="D125" s="8">
        <v>21305.277518635801</v>
      </c>
      <c r="E125" s="10">
        <v>1.9276203655485661E-3</v>
      </c>
      <c r="F125" s="10">
        <v>0.70340699668110773</v>
      </c>
      <c r="G125" s="23">
        <v>0</v>
      </c>
    </row>
    <row r="126" spans="1:12" x14ac:dyDescent="0.3">
      <c r="A126" s="7" t="s">
        <v>290</v>
      </c>
      <c r="B126" s="22" t="s">
        <v>291</v>
      </c>
      <c r="C126" s="8">
        <v>57.446685438999999</v>
      </c>
      <c r="D126" s="8">
        <v>21362.724204074802</v>
      </c>
      <c r="E126" s="10">
        <v>1.8966380718855192E-3</v>
      </c>
      <c r="F126" s="10">
        <v>0.70530363475299329</v>
      </c>
      <c r="G126" s="23">
        <v>0</v>
      </c>
    </row>
    <row r="127" spans="1:12" x14ac:dyDescent="0.3">
      <c r="A127" s="7" t="s">
        <v>166</v>
      </c>
      <c r="B127" s="22" t="s">
        <v>167</v>
      </c>
      <c r="C127" s="8">
        <v>57.314342812</v>
      </c>
      <c r="D127" s="8">
        <v>21420.038546886801</v>
      </c>
      <c r="E127" s="10">
        <v>1.8922686976912836E-3</v>
      </c>
      <c r="F127" s="10">
        <v>0.70719590345068462</v>
      </c>
      <c r="G127" s="23">
        <v>0</v>
      </c>
    </row>
    <row r="128" spans="1:12" x14ac:dyDescent="0.3">
      <c r="A128" s="7" t="s">
        <v>244</v>
      </c>
      <c r="B128" s="22" t="s">
        <v>245</v>
      </c>
      <c r="C128" s="8">
        <v>56.985739035999998</v>
      </c>
      <c r="D128" s="8">
        <v>21477.024285922802</v>
      </c>
      <c r="E128" s="10">
        <v>1.8814196395190981E-3</v>
      </c>
      <c r="F128" s="10">
        <v>0.70907732309020366</v>
      </c>
      <c r="G128" s="23">
        <v>0</v>
      </c>
    </row>
    <row r="129" spans="1:12" x14ac:dyDescent="0.3">
      <c r="A129" s="7" t="s">
        <v>411</v>
      </c>
      <c r="B129" s="22" t="s">
        <v>412</v>
      </c>
      <c r="C129" s="8">
        <v>56.982403614100001</v>
      </c>
      <c r="D129" s="8">
        <v>21534.006689536902</v>
      </c>
      <c r="E129" s="10">
        <v>1.8813095184892598E-3</v>
      </c>
      <c r="F129" s="10">
        <v>0.71095863260869296</v>
      </c>
      <c r="G129" s="23">
        <v>0</v>
      </c>
    </row>
    <row r="130" spans="1:12" x14ac:dyDescent="0.3">
      <c r="A130" s="7" t="s">
        <v>288</v>
      </c>
      <c r="B130" s="22" t="s">
        <v>289</v>
      </c>
      <c r="C130" s="8">
        <v>56.981010067</v>
      </c>
      <c r="D130" s="8">
        <v>21590.987699603902</v>
      </c>
      <c r="E130" s="10">
        <v>1.8812635096644751E-3</v>
      </c>
      <c r="F130" s="10">
        <v>0.71283989611835741</v>
      </c>
      <c r="G130" s="23">
        <v>0</v>
      </c>
    </row>
    <row r="131" spans="1:12" x14ac:dyDescent="0.3">
      <c r="A131" s="7" t="s">
        <v>234</v>
      </c>
      <c r="B131" s="22" t="s">
        <v>235</v>
      </c>
      <c r="C131" s="8">
        <v>56.166498195000003</v>
      </c>
      <c r="D131" s="8">
        <v>21647.154197798904</v>
      </c>
      <c r="E131" s="10">
        <v>1.8543718932964894E-3</v>
      </c>
      <c r="F131" s="10">
        <v>0.71469426801165392</v>
      </c>
      <c r="G131" s="23">
        <v>0</v>
      </c>
    </row>
    <row r="132" spans="1:12" x14ac:dyDescent="0.3">
      <c r="A132" s="7" t="s">
        <v>391</v>
      </c>
      <c r="B132" s="22" t="s">
        <v>392</v>
      </c>
      <c r="C132" s="8">
        <v>55.974676498999997</v>
      </c>
      <c r="D132" s="8">
        <v>21703.128874297905</v>
      </c>
      <c r="E132" s="10">
        <v>1.8480387806222415E-3</v>
      </c>
      <c r="F132" s="10">
        <v>0.71654230679227615</v>
      </c>
      <c r="G132" s="23">
        <v>0</v>
      </c>
    </row>
    <row r="133" spans="1:12" x14ac:dyDescent="0.3">
      <c r="A133" s="7" t="s">
        <v>282</v>
      </c>
      <c r="B133" s="22" t="s">
        <v>283</v>
      </c>
      <c r="C133" s="8">
        <v>55.940153906200003</v>
      </c>
      <c r="D133" s="8">
        <v>21759.069028204103</v>
      </c>
      <c r="E133" s="10">
        <v>1.8468989957357107E-3</v>
      </c>
      <c r="F133" s="10">
        <v>0.71838920578801191</v>
      </c>
      <c r="G133" s="23">
        <v>0</v>
      </c>
    </row>
    <row r="134" spans="1:12" x14ac:dyDescent="0.3">
      <c r="A134" s="7" t="s">
        <v>459</v>
      </c>
      <c r="B134" s="22" t="s">
        <v>460</v>
      </c>
      <c r="C134" s="8">
        <v>55.926739810999997</v>
      </c>
      <c r="D134" s="8">
        <v>21814.995768015102</v>
      </c>
      <c r="E134" s="10">
        <v>1.84645612103438E-3</v>
      </c>
      <c r="F134" s="10">
        <v>0.72023566190904631</v>
      </c>
      <c r="G134" s="23">
        <v>0</v>
      </c>
    </row>
    <row r="135" spans="1:12" x14ac:dyDescent="0.3">
      <c r="A135" s="7" t="s">
        <v>274</v>
      </c>
      <c r="B135" s="22" t="s">
        <v>275</v>
      </c>
      <c r="C135" s="8">
        <v>55.794404712000002</v>
      </c>
      <c r="D135" s="8">
        <v>21870.790172727102</v>
      </c>
      <c r="E135" s="10">
        <v>1.8420869953817496E-3</v>
      </c>
      <c r="F135" s="10">
        <v>0.72207774890442811</v>
      </c>
      <c r="G135" s="23">
        <v>0</v>
      </c>
    </row>
    <row r="136" spans="1:12" x14ac:dyDescent="0.3">
      <c r="A136" s="7" t="s">
        <v>715</v>
      </c>
      <c r="B136" s="22" t="s">
        <v>716</v>
      </c>
      <c r="C136" s="8">
        <v>55.540807620999999</v>
      </c>
      <c r="D136" s="8">
        <v>21926.330980348102</v>
      </c>
      <c r="E136" s="10">
        <v>1.8337143295954746E-3</v>
      </c>
      <c r="F136" s="10">
        <v>0.72391146323402356</v>
      </c>
      <c r="G136" s="23">
        <v>0</v>
      </c>
    </row>
    <row r="137" spans="1:12" x14ac:dyDescent="0.3">
      <c r="A137" s="7" t="s">
        <v>524</v>
      </c>
      <c r="B137" s="22" t="s">
        <v>525</v>
      </c>
      <c r="C137" s="8">
        <v>55.399825026999999</v>
      </c>
      <c r="D137" s="8">
        <v>21981.730805375104</v>
      </c>
      <c r="E137" s="10">
        <v>1.8290597015136244E-3</v>
      </c>
      <c r="F137" s="10">
        <v>0.72574052293553715</v>
      </c>
      <c r="G137" s="23">
        <v>0</v>
      </c>
      <c r="H137" s="15"/>
      <c r="I137" s="15"/>
      <c r="J137" s="15"/>
      <c r="K137" s="15"/>
      <c r="L137" s="15"/>
    </row>
    <row r="138" spans="1:12" x14ac:dyDescent="0.3">
      <c r="A138" s="7" t="s">
        <v>208</v>
      </c>
      <c r="B138" s="22" t="s">
        <v>209</v>
      </c>
      <c r="C138" s="8">
        <v>55.051177023000001</v>
      </c>
      <c r="D138" s="8">
        <v>22036.781982398104</v>
      </c>
      <c r="E138" s="10">
        <v>1.8175488706794337E-3</v>
      </c>
      <c r="F138" s="10">
        <v>0.72755807180621657</v>
      </c>
      <c r="G138" s="23">
        <v>0</v>
      </c>
    </row>
    <row r="139" spans="1:12" x14ac:dyDescent="0.3">
      <c r="A139" s="7" t="s">
        <v>206</v>
      </c>
      <c r="B139" s="22" t="s">
        <v>207</v>
      </c>
      <c r="C139" s="8">
        <v>54.523952381699999</v>
      </c>
      <c r="D139" s="8">
        <v>22091.305934779804</v>
      </c>
      <c r="E139" s="10">
        <v>1.8001422210270777E-3</v>
      </c>
      <c r="F139" s="10">
        <v>0.72935821402724366</v>
      </c>
      <c r="G139" s="23">
        <v>0</v>
      </c>
    </row>
    <row r="140" spans="1:12" x14ac:dyDescent="0.3">
      <c r="A140" s="7" t="s">
        <v>194</v>
      </c>
      <c r="B140" s="22" t="s">
        <v>195</v>
      </c>
      <c r="C140" s="8">
        <v>54.007473714</v>
      </c>
      <c r="D140" s="8">
        <v>22145.313408493803</v>
      </c>
      <c r="E140" s="10">
        <v>1.7830903563809148E-3</v>
      </c>
      <c r="F140" s="10">
        <v>0.73114130438362457</v>
      </c>
      <c r="G140" s="23">
        <v>0</v>
      </c>
    </row>
    <row r="141" spans="1:12" x14ac:dyDescent="0.3">
      <c r="A141" s="7" t="s">
        <v>805</v>
      </c>
      <c r="B141" s="22" t="s">
        <v>806</v>
      </c>
      <c r="C141" s="8">
        <v>53.372128023000002</v>
      </c>
      <c r="D141" s="8">
        <v>22198.685536516801</v>
      </c>
      <c r="E141" s="10">
        <v>1.7621140229832541E-3</v>
      </c>
      <c r="F141" s="10">
        <v>0.73290341840660778</v>
      </c>
      <c r="G141" s="23">
        <v>0</v>
      </c>
    </row>
    <row r="142" spans="1:12" x14ac:dyDescent="0.3">
      <c r="A142" s="7" t="s">
        <v>242</v>
      </c>
      <c r="B142" s="22" t="s">
        <v>243</v>
      </c>
      <c r="C142" s="8">
        <v>52.647469356999999</v>
      </c>
      <c r="D142" s="8">
        <v>22251.333005873803</v>
      </c>
      <c r="E142" s="10">
        <v>1.7381889661317704E-3</v>
      </c>
      <c r="F142" s="10">
        <v>0.73464160737273954</v>
      </c>
      <c r="G142" s="23">
        <v>0</v>
      </c>
    </row>
    <row r="143" spans="1:12" x14ac:dyDescent="0.3">
      <c r="A143" s="7" t="s">
        <v>250</v>
      </c>
      <c r="B143" s="22" t="s">
        <v>251</v>
      </c>
      <c r="C143" s="8">
        <v>52.618023565999998</v>
      </c>
      <c r="D143" s="8">
        <v>22303.951029439802</v>
      </c>
      <c r="E143" s="10">
        <v>1.737216795016229E-3</v>
      </c>
      <c r="F143" s="10">
        <v>0.7363788241677558</v>
      </c>
      <c r="G143" s="23">
        <v>0</v>
      </c>
    </row>
    <row r="144" spans="1:12" x14ac:dyDescent="0.3">
      <c r="A144" s="7" t="s">
        <v>226</v>
      </c>
      <c r="B144" s="22" t="s">
        <v>227</v>
      </c>
      <c r="C144" s="8">
        <v>52.106369257099999</v>
      </c>
      <c r="D144" s="8">
        <v>22356.057398696903</v>
      </c>
      <c r="E144" s="10">
        <v>1.7203242095783023E-3</v>
      </c>
      <c r="F144" s="10">
        <v>0.73809914837733415</v>
      </c>
      <c r="G144" s="23">
        <v>0</v>
      </c>
    </row>
    <row r="145" spans="1:12" x14ac:dyDescent="0.3">
      <c r="A145" s="7" t="s">
        <v>889</v>
      </c>
      <c r="B145" s="22" t="s">
        <v>890</v>
      </c>
      <c r="C145" s="8">
        <v>51.501423577399997</v>
      </c>
      <c r="D145" s="8">
        <v>22407.558822274303</v>
      </c>
      <c r="E145" s="10">
        <v>1.7003515514732489E-3</v>
      </c>
      <c r="F145" s="10">
        <v>0.73979949992880745</v>
      </c>
      <c r="G145" s="23">
        <v>0</v>
      </c>
    </row>
    <row r="146" spans="1:12" x14ac:dyDescent="0.3">
      <c r="A146" s="7" t="s">
        <v>358</v>
      </c>
      <c r="B146" s="22" t="s">
        <v>359</v>
      </c>
      <c r="C146" s="8">
        <v>51.297844228400002</v>
      </c>
      <c r="D146" s="8">
        <v>22458.856666502703</v>
      </c>
      <c r="E146" s="10">
        <v>1.6936302525677959E-3</v>
      </c>
      <c r="F146" s="10">
        <v>0.74149313018137519</v>
      </c>
      <c r="G146" s="23">
        <v>0</v>
      </c>
    </row>
    <row r="147" spans="1:12" x14ac:dyDescent="0.3">
      <c r="A147" s="7" t="s">
        <v>364</v>
      </c>
      <c r="B147" s="22" t="s">
        <v>365</v>
      </c>
      <c r="C147" s="8">
        <v>51.294400598000003</v>
      </c>
      <c r="D147" s="8">
        <v>22510.151067100702</v>
      </c>
      <c r="E147" s="10">
        <v>1.6935165589669861E-3</v>
      </c>
      <c r="F147" s="10">
        <v>0.74318664674034218</v>
      </c>
      <c r="G147" s="23">
        <v>0</v>
      </c>
    </row>
    <row r="148" spans="1:12" x14ac:dyDescent="0.3">
      <c r="A148" s="7" t="s">
        <v>368</v>
      </c>
      <c r="B148" s="22" t="s">
        <v>369</v>
      </c>
      <c r="C148" s="8">
        <v>50.943704574000002</v>
      </c>
      <c r="D148" s="8">
        <v>22561.094771674703</v>
      </c>
      <c r="E148" s="10">
        <v>1.6819381114779042E-3</v>
      </c>
      <c r="F148" s="10">
        <v>0.74486858485182006</v>
      </c>
      <c r="G148" s="23">
        <v>0</v>
      </c>
    </row>
    <row r="149" spans="1:12" x14ac:dyDescent="0.3">
      <c r="A149" s="7" t="s">
        <v>284</v>
      </c>
      <c r="B149" s="22" t="s">
        <v>285</v>
      </c>
      <c r="C149" s="8">
        <v>50.932772203200003</v>
      </c>
      <c r="D149" s="8">
        <v>22612.027543877903</v>
      </c>
      <c r="E149" s="10">
        <v>1.6815771724521483E-3</v>
      </c>
      <c r="F149" s="10">
        <v>0.74655016202427216</v>
      </c>
      <c r="G149" s="23">
        <v>0</v>
      </c>
    </row>
    <row r="150" spans="1:12" x14ac:dyDescent="0.3">
      <c r="A150" s="7" t="s">
        <v>286</v>
      </c>
      <c r="B150" s="22" t="s">
        <v>287</v>
      </c>
      <c r="C150" s="8">
        <v>50.753991264</v>
      </c>
      <c r="D150" s="8">
        <v>22662.781535141901</v>
      </c>
      <c r="E150" s="10">
        <v>1.6756746084796066E-3</v>
      </c>
      <c r="F150" s="10">
        <v>0.74822583663275177</v>
      </c>
      <c r="G150" s="23">
        <v>0</v>
      </c>
      <c r="H150" s="15"/>
      <c r="I150" s="15"/>
      <c r="J150" s="15"/>
      <c r="K150" s="15"/>
      <c r="L150" s="15"/>
    </row>
    <row r="151" spans="1:12" x14ac:dyDescent="0.3">
      <c r="A151" s="7" t="s">
        <v>186</v>
      </c>
      <c r="B151" s="22" t="s">
        <v>187</v>
      </c>
      <c r="C151" s="8">
        <v>49.846729910999997</v>
      </c>
      <c r="D151" s="8">
        <v>22712.628265052903</v>
      </c>
      <c r="E151" s="10">
        <v>1.6457208102734881E-3</v>
      </c>
      <c r="F151" s="10">
        <v>0.74987155744302525</v>
      </c>
      <c r="G151" s="23">
        <v>0</v>
      </c>
    </row>
    <row r="152" spans="1:12" x14ac:dyDescent="0.3">
      <c r="A152" s="7" t="s">
        <v>294</v>
      </c>
      <c r="B152" s="22" t="s">
        <v>295</v>
      </c>
      <c r="C152" s="8">
        <v>49.729495858</v>
      </c>
      <c r="D152" s="8">
        <v>22762.357760910902</v>
      </c>
      <c r="E152" s="10">
        <v>1.6418502550527288E-3</v>
      </c>
      <c r="F152" s="10">
        <v>0.75151340769807795</v>
      </c>
      <c r="G152" s="23">
        <v>0</v>
      </c>
    </row>
    <row r="153" spans="1:12" x14ac:dyDescent="0.3">
      <c r="A153" s="7" t="s">
        <v>328</v>
      </c>
      <c r="B153" s="22" t="s">
        <v>329</v>
      </c>
      <c r="C153" s="8">
        <v>49.564374985999997</v>
      </c>
      <c r="D153" s="8">
        <v>22811.922135896901</v>
      </c>
      <c r="E153" s="10">
        <v>1.636398686700179E-3</v>
      </c>
      <c r="F153" s="10">
        <v>0.75314980638477813</v>
      </c>
      <c r="G153" s="23">
        <v>0</v>
      </c>
    </row>
    <row r="154" spans="1:12" x14ac:dyDescent="0.3">
      <c r="A154" s="7" t="s">
        <v>228</v>
      </c>
      <c r="B154" s="22" t="s">
        <v>229</v>
      </c>
      <c r="C154" s="8">
        <v>49.335910192</v>
      </c>
      <c r="D154" s="8">
        <v>22861.2580460889</v>
      </c>
      <c r="E154" s="10">
        <v>1.6288557793405194E-3</v>
      </c>
      <c r="F154" s="10">
        <v>0.7547786621641186</v>
      </c>
      <c r="G154" s="23">
        <v>0</v>
      </c>
    </row>
    <row r="155" spans="1:12" x14ac:dyDescent="0.3">
      <c r="A155" s="7" t="s">
        <v>332</v>
      </c>
      <c r="B155" s="22" t="s">
        <v>333</v>
      </c>
      <c r="C155" s="8">
        <v>49.296858421000003</v>
      </c>
      <c r="D155" s="8">
        <v>22910.5549045099</v>
      </c>
      <c r="E155" s="10">
        <v>1.6275664608169677E-3</v>
      </c>
      <c r="F155" s="10">
        <v>0.75640622862493556</v>
      </c>
      <c r="G155" s="23">
        <v>0</v>
      </c>
    </row>
    <row r="156" spans="1:12" x14ac:dyDescent="0.3">
      <c r="A156" s="7" t="s">
        <v>212</v>
      </c>
      <c r="B156" s="22" t="s">
        <v>213</v>
      </c>
      <c r="C156" s="8">
        <v>48.979009198999996</v>
      </c>
      <c r="D156" s="8">
        <v>22959.533913708899</v>
      </c>
      <c r="E156" s="10">
        <v>1.6170724709382211E-3</v>
      </c>
      <c r="F156" s="10">
        <v>0.75802330109587379</v>
      </c>
      <c r="G156" s="23">
        <v>0</v>
      </c>
    </row>
    <row r="157" spans="1:12" x14ac:dyDescent="0.3">
      <c r="A157" s="7" t="s">
        <v>362</v>
      </c>
      <c r="B157" s="22" t="s">
        <v>363</v>
      </c>
      <c r="C157" s="8">
        <v>48.8195761737</v>
      </c>
      <c r="D157" s="8">
        <v>23008.3534898826</v>
      </c>
      <c r="E157" s="10">
        <v>1.6118086903843204E-3</v>
      </c>
      <c r="F157" s="10">
        <v>0.75963510978625814</v>
      </c>
      <c r="G157" s="23">
        <v>0</v>
      </c>
    </row>
    <row r="158" spans="1:12" x14ac:dyDescent="0.3">
      <c r="A158" s="7" t="s">
        <v>558</v>
      </c>
      <c r="B158" s="22" t="s">
        <v>559</v>
      </c>
      <c r="C158" s="8">
        <v>48.716493997900002</v>
      </c>
      <c r="D158" s="8">
        <v>23057.069983880501</v>
      </c>
      <c r="E158" s="10">
        <v>1.6084053681967823E-3</v>
      </c>
      <c r="F158" s="10">
        <v>0.76124351515445488</v>
      </c>
      <c r="G158" s="23">
        <v>0</v>
      </c>
    </row>
    <row r="159" spans="1:12" x14ac:dyDescent="0.3">
      <c r="A159" s="7" t="s">
        <v>322</v>
      </c>
      <c r="B159" s="22" t="s">
        <v>323</v>
      </c>
      <c r="C159" s="8">
        <v>48.148143042000001</v>
      </c>
      <c r="D159" s="8">
        <v>23105.2181269225</v>
      </c>
      <c r="E159" s="10">
        <v>1.5896409076728223E-3</v>
      </c>
      <c r="F159" s="10">
        <v>0.76283315606212765</v>
      </c>
      <c r="G159" s="23">
        <v>0</v>
      </c>
    </row>
    <row r="160" spans="1:12" x14ac:dyDescent="0.3">
      <c r="A160" s="7" t="s">
        <v>190</v>
      </c>
      <c r="B160" s="22" t="s">
        <v>191</v>
      </c>
      <c r="C160" s="8">
        <v>47.723579534899997</v>
      </c>
      <c r="D160" s="8">
        <v>23152.941706457401</v>
      </c>
      <c r="E160" s="10">
        <v>1.5756236792575438E-3</v>
      </c>
      <c r="F160" s="10">
        <v>0.76440877974138521</v>
      </c>
      <c r="G160" s="23">
        <v>0</v>
      </c>
    </row>
    <row r="161" spans="1:7" x14ac:dyDescent="0.3">
      <c r="A161" s="7" t="s">
        <v>486</v>
      </c>
      <c r="B161" s="22" t="s">
        <v>487</v>
      </c>
      <c r="C161" s="8">
        <v>47.358780102899999</v>
      </c>
      <c r="D161" s="8">
        <v>23200.3004865603</v>
      </c>
      <c r="E161" s="10">
        <v>1.5635795989760437E-3</v>
      </c>
      <c r="F161" s="10">
        <v>0.76597235934036123</v>
      </c>
      <c r="G161" s="23">
        <v>0</v>
      </c>
    </row>
    <row r="162" spans="1:7" x14ac:dyDescent="0.3">
      <c r="A162" s="7" t="s">
        <v>254</v>
      </c>
      <c r="B162" s="22" t="s">
        <v>255</v>
      </c>
      <c r="C162" s="8">
        <v>46.7366935286</v>
      </c>
      <c r="D162" s="8">
        <v>23247.037180088901</v>
      </c>
      <c r="E162" s="10">
        <v>1.5430410235680843E-3</v>
      </c>
      <c r="F162" s="10">
        <v>0.76751540036392929</v>
      </c>
      <c r="G162" s="23">
        <v>0</v>
      </c>
    </row>
    <row r="163" spans="1:7" x14ac:dyDescent="0.3">
      <c r="A163" s="7" t="s">
        <v>188</v>
      </c>
      <c r="B163" s="22" t="s">
        <v>189</v>
      </c>
      <c r="C163" s="8">
        <v>46.493676788000002</v>
      </c>
      <c r="D163" s="8">
        <v>23293.5308568769</v>
      </c>
      <c r="E163" s="10">
        <v>1.5350176746349782E-3</v>
      </c>
      <c r="F163" s="10">
        <v>0.76905041803856422</v>
      </c>
      <c r="G163" s="23">
        <v>0</v>
      </c>
    </row>
    <row r="164" spans="1:7" x14ac:dyDescent="0.3">
      <c r="A164" s="7" t="s">
        <v>346</v>
      </c>
      <c r="B164" s="22" t="s">
        <v>347</v>
      </c>
      <c r="C164" s="8">
        <v>46.290117227000003</v>
      </c>
      <c r="D164" s="8">
        <v>23339.820974103899</v>
      </c>
      <c r="E164" s="10">
        <v>1.5282970290426601E-3</v>
      </c>
      <c r="F164" s="10">
        <v>0.77057871506760689</v>
      </c>
      <c r="G164" s="23">
        <v>0</v>
      </c>
    </row>
    <row r="165" spans="1:7" x14ac:dyDescent="0.3">
      <c r="A165" s="7" t="s">
        <v>202</v>
      </c>
      <c r="B165" s="22" t="s">
        <v>203</v>
      </c>
      <c r="C165" s="8">
        <v>45.734560461999997</v>
      </c>
      <c r="D165" s="8">
        <v>23385.555534565898</v>
      </c>
      <c r="E165" s="10">
        <v>1.5099549766937664E-3</v>
      </c>
      <c r="F165" s="10">
        <v>0.77208867004430071</v>
      </c>
      <c r="G165" s="23">
        <v>0</v>
      </c>
    </row>
    <row r="166" spans="1:7" x14ac:dyDescent="0.3">
      <c r="A166" s="7" t="s">
        <v>314</v>
      </c>
      <c r="B166" s="22" t="s">
        <v>315</v>
      </c>
      <c r="C166" s="8">
        <v>45.582655639000002</v>
      </c>
      <c r="D166" s="8">
        <v>23431.138190204896</v>
      </c>
      <c r="E166" s="10">
        <v>1.5049397444239995E-3</v>
      </c>
      <c r="F166" s="10">
        <v>0.77359360978872471</v>
      </c>
      <c r="G166" s="23">
        <v>0</v>
      </c>
    </row>
    <row r="167" spans="1:7" x14ac:dyDescent="0.3">
      <c r="A167" s="7" t="s">
        <v>419</v>
      </c>
      <c r="B167" s="22" t="s">
        <v>420</v>
      </c>
      <c r="C167" s="8">
        <v>45.085668470000002</v>
      </c>
      <c r="D167" s="8">
        <v>23476.223858674897</v>
      </c>
      <c r="E167" s="10">
        <v>1.4885314037380098E-3</v>
      </c>
      <c r="F167" s="10">
        <v>0.77508214119246277</v>
      </c>
      <c r="G167" s="23">
        <v>0</v>
      </c>
    </row>
    <row r="168" spans="1:7" x14ac:dyDescent="0.3">
      <c r="A168" s="7" t="s">
        <v>623</v>
      </c>
      <c r="B168" s="22" t="s">
        <v>624</v>
      </c>
      <c r="C168" s="8">
        <v>45.053753432599997</v>
      </c>
      <c r="D168" s="8">
        <v>23521.277612107497</v>
      </c>
      <c r="E168" s="10">
        <v>1.4874777089158293E-3</v>
      </c>
      <c r="F168" s="10">
        <v>0.77656961890137854</v>
      </c>
      <c r="G168" s="23">
        <v>0</v>
      </c>
    </row>
    <row r="169" spans="1:7" x14ac:dyDescent="0.3">
      <c r="A169" s="7" t="s">
        <v>366</v>
      </c>
      <c r="B169" s="22" t="s">
        <v>367</v>
      </c>
      <c r="C169" s="8">
        <v>44.996796064199998</v>
      </c>
      <c r="D169" s="8">
        <v>23566.274408171696</v>
      </c>
      <c r="E169" s="10">
        <v>1.4855972259505143E-3</v>
      </c>
      <c r="F169" s="10">
        <v>0.77805521612732909</v>
      </c>
      <c r="G169" s="23">
        <v>0</v>
      </c>
    </row>
    <row r="170" spans="1:7" x14ac:dyDescent="0.3">
      <c r="A170" s="7" t="s">
        <v>429</v>
      </c>
      <c r="B170" s="22" t="s">
        <v>430</v>
      </c>
      <c r="C170" s="8">
        <v>44.994426777000001</v>
      </c>
      <c r="D170" s="8">
        <v>23611.268834948696</v>
      </c>
      <c r="E170" s="10">
        <v>1.4855190024590733E-3</v>
      </c>
      <c r="F170" s="10">
        <v>0.77954073512978816</v>
      </c>
      <c r="G170" s="23">
        <v>0</v>
      </c>
    </row>
    <row r="171" spans="1:7" x14ac:dyDescent="0.3">
      <c r="A171" s="7" t="s">
        <v>566</v>
      </c>
      <c r="B171" s="22" t="s">
        <v>567</v>
      </c>
      <c r="C171" s="8">
        <v>44.967737872699999</v>
      </c>
      <c r="D171" s="8">
        <v>23656.236572821395</v>
      </c>
      <c r="E171" s="10">
        <v>1.4846378516736893E-3</v>
      </c>
      <c r="F171" s="10">
        <v>0.78102537298146191</v>
      </c>
      <c r="G171" s="23">
        <v>0</v>
      </c>
    </row>
    <row r="172" spans="1:7" x14ac:dyDescent="0.3">
      <c r="A172" s="7" t="s">
        <v>182</v>
      </c>
      <c r="B172" s="22" t="s">
        <v>183</v>
      </c>
      <c r="C172" s="8">
        <v>43.878407537599998</v>
      </c>
      <c r="D172" s="8">
        <v>23700.114980358994</v>
      </c>
      <c r="E172" s="10">
        <v>1.4486729327123624E-3</v>
      </c>
      <c r="F172" s="10">
        <v>0.78247404591417424</v>
      </c>
      <c r="G172" s="23">
        <v>0</v>
      </c>
    </row>
    <row r="173" spans="1:7" x14ac:dyDescent="0.3">
      <c r="A173" s="7" t="s">
        <v>330</v>
      </c>
      <c r="B173" s="22" t="s">
        <v>331</v>
      </c>
      <c r="C173" s="8">
        <v>43.780969509599998</v>
      </c>
      <c r="D173" s="8">
        <v>23743.895949868594</v>
      </c>
      <c r="E173" s="10">
        <v>1.4454559555770936E-3</v>
      </c>
      <c r="F173" s="10">
        <v>0.78391950186975135</v>
      </c>
      <c r="G173" s="23">
        <v>0</v>
      </c>
    </row>
    <row r="174" spans="1:7" x14ac:dyDescent="0.3">
      <c r="A174" s="7" t="s">
        <v>260</v>
      </c>
      <c r="B174" s="22" t="s">
        <v>261</v>
      </c>
      <c r="C174" s="8">
        <v>43.674247570200002</v>
      </c>
      <c r="D174" s="8">
        <v>23787.570197438796</v>
      </c>
      <c r="E174" s="10">
        <v>1.4419324643290836E-3</v>
      </c>
      <c r="F174" s="10">
        <v>0.78536143433408045</v>
      </c>
      <c r="G174" s="23">
        <v>0</v>
      </c>
    </row>
    <row r="175" spans="1:7" x14ac:dyDescent="0.3">
      <c r="A175" s="7" t="s">
        <v>935</v>
      </c>
      <c r="B175" s="22" t="s">
        <v>936</v>
      </c>
      <c r="C175" s="8">
        <v>43.463082964000002</v>
      </c>
      <c r="D175" s="8">
        <v>23831.033280402797</v>
      </c>
      <c r="E175" s="10">
        <v>1.4349607334364649E-3</v>
      </c>
      <c r="F175" s="10">
        <v>0.78679639506751697</v>
      </c>
      <c r="G175" s="23">
        <v>0</v>
      </c>
    </row>
    <row r="176" spans="1:7" x14ac:dyDescent="0.3">
      <c r="A176" s="7" t="s">
        <v>455</v>
      </c>
      <c r="B176" s="22" t="s">
        <v>456</v>
      </c>
      <c r="C176" s="8">
        <v>43.230074317000003</v>
      </c>
      <c r="D176" s="8">
        <v>23874.263354719798</v>
      </c>
      <c r="E176" s="10">
        <v>1.4272678079421297E-3</v>
      </c>
      <c r="F176" s="10">
        <v>0.78822366287545909</v>
      </c>
      <c r="G176" s="23">
        <v>0</v>
      </c>
    </row>
    <row r="177" spans="1:7" x14ac:dyDescent="0.3">
      <c r="A177" s="7" t="s">
        <v>280</v>
      </c>
      <c r="B177" s="22" t="s">
        <v>281</v>
      </c>
      <c r="C177" s="8">
        <v>43.157792417000003</v>
      </c>
      <c r="D177" s="8">
        <v>23917.4211471368</v>
      </c>
      <c r="E177" s="10">
        <v>1.4248813760287726E-3</v>
      </c>
      <c r="F177" s="10">
        <v>0.78964854425148789</v>
      </c>
      <c r="G177" s="23">
        <v>0</v>
      </c>
    </row>
    <row r="178" spans="1:7" x14ac:dyDescent="0.3">
      <c r="A178" s="7" t="s">
        <v>409</v>
      </c>
      <c r="B178" s="22" t="s">
        <v>410</v>
      </c>
      <c r="C178" s="8">
        <v>42.910247413999997</v>
      </c>
      <c r="D178" s="8">
        <v>23960.331394550802</v>
      </c>
      <c r="E178" s="10">
        <v>1.4167085236943525E-3</v>
      </c>
      <c r="F178" s="10">
        <v>0.79106525277518225</v>
      </c>
      <c r="G178" s="23">
        <v>0</v>
      </c>
    </row>
    <row r="179" spans="1:7" x14ac:dyDescent="0.3">
      <c r="A179" s="7" t="s">
        <v>427</v>
      </c>
      <c r="B179" s="22" t="s">
        <v>428</v>
      </c>
      <c r="C179" s="8">
        <v>42.817738412300002</v>
      </c>
      <c r="D179" s="8">
        <v>24003.149132963103</v>
      </c>
      <c r="E179" s="10">
        <v>1.4136542814299725E-3</v>
      </c>
      <c r="F179" s="10">
        <v>0.79247890705661217</v>
      </c>
      <c r="G179" s="23">
        <v>0</v>
      </c>
    </row>
    <row r="180" spans="1:7" x14ac:dyDescent="0.3">
      <c r="A180" s="7" t="s">
        <v>425</v>
      </c>
      <c r="B180" s="22" t="s">
        <v>426</v>
      </c>
      <c r="C180" s="8">
        <v>42.751110095000001</v>
      </c>
      <c r="D180" s="8">
        <v>24045.900243058102</v>
      </c>
      <c r="E180" s="10">
        <v>1.41145450606798E-3</v>
      </c>
      <c r="F180" s="10">
        <v>0.79389036156268011</v>
      </c>
      <c r="G180" s="23">
        <v>0</v>
      </c>
    </row>
    <row r="181" spans="1:7" x14ac:dyDescent="0.3">
      <c r="A181" s="7" t="s">
        <v>316</v>
      </c>
      <c r="B181" s="22" t="s">
        <v>317</v>
      </c>
      <c r="C181" s="8">
        <v>42.433494478999997</v>
      </c>
      <c r="D181" s="8">
        <v>24088.333737537101</v>
      </c>
      <c r="E181" s="10">
        <v>1.4009682288367087E-3</v>
      </c>
      <c r="F181" s="10">
        <v>0.79529132979151684</v>
      </c>
      <c r="G181" s="23">
        <v>0</v>
      </c>
    </row>
    <row r="182" spans="1:7" x14ac:dyDescent="0.3">
      <c r="A182" s="7" t="s">
        <v>264</v>
      </c>
      <c r="B182" s="22" t="s">
        <v>265</v>
      </c>
      <c r="C182" s="8">
        <v>42.337715318999997</v>
      </c>
      <c r="D182" s="8">
        <v>24130.671452856102</v>
      </c>
      <c r="E182" s="10">
        <v>1.3978060202608615E-3</v>
      </c>
      <c r="F182" s="10">
        <v>0.79668913581177769</v>
      </c>
      <c r="G182" s="23">
        <v>0</v>
      </c>
    </row>
    <row r="183" spans="1:7" x14ac:dyDescent="0.3">
      <c r="A183" s="7" t="s">
        <v>389</v>
      </c>
      <c r="B183" s="22" t="s">
        <v>390</v>
      </c>
      <c r="C183" s="8">
        <v>41.871547739999997</v>
      </c>
      <c r="D183" s="8">
        <v>24172.543000596103</v>
      </c>
      <c r="E183" s="10">
        <v>1.3824152075193859E-3</v>
      </c>
      <c r="F183" s="10">
        <v>0.79807155101929705</v>
      </c>
      <c r="G183" s="23">
        <v>0</v>
      </c>
    </row>
    <row r="184" spans="1:7" x14ac:dyDescent="0.3">
      <c r="A184" s="7" t="s">
        <v>590</v>
      </c>
      <c r="B184" s="22" t="s">
        <v>591</v>
      </c>
      <c r="C184" s="8">
        <v>41.855778512000001</v>
      </c>
      <c r="D184" s="8">
        <v>24214.398779108102</v>
      </c>
      <c r="E184" s="10">
        <v>1.3818945766429396E-3</v>
      </c>
      <c r="F184" s="10">
        <v>0.79945344559594</v>
      </c>
      <c r="G184" s="23">
        <v>0</v>
      </c>
    </row>
    <row r="185" spans="1:7" x14ac:dyDescent="0.3">
      <c r="A185" s="7" t="s">
        <v>278</v>
      </c>
      <c r="B185" s="22" t="s">
        <v>279</v>
      </c>
      <c r="C185" s="8">
        <v>41.490640132999999</v>
      </c>
      <c r="D185" s="8">
        <v>24255.889419241103</v>
      </c>
      <c r="E185" s="10">
        <v>1.3698393058152896E-3</v>
      </c>
      <c r="F185" s="10">
        <v>0.80082328490175525</v>
      </c>
      <c r="G185" s="23">
        <v>0</v>
      </c>
    </row>
    <row r="186" spans="1:7" x14ac:dyDescent="0.3">
      <c r="A186" s="7" t="s">
        <v>220</v>
      </c>
      <c r="B186" s="22" t="s">
        <v>221</v>
      </c>
      <c r="C186" s="8">
        <v>41.472878098000002</v>
      </c>
      <c r="D186" s="8">
        <v>24297.362297339103</v>
      </c>
      <c r="E186" s="10">
        <v>1.3692528811755089E-3</v>
      </c>
      <c r="F186" s="10">
        <v>0.80219253778293076</v>
      </c>
      <c r="G186" s="23">
        <v>0</v>
      </c>
    </row>
    <row r="187" spans="1:7" x14ac:dyDescent="0.3">
      <c r="A187" s="7" t="s">
        <v>258</v>
      </c>
      <c r="B187" s="22" t="s">
        <v>259</v>
      </c>
      <c r="C187" s="8">
        <v>41.131685232000002</v>
      </c>
      <c r="D187" s="8">
        <v>24338.493982571104</v>
      </c>
      <c r="E187" s="10">
        <v>1.3579881863621157E-3</v>
      </c>
      <c r="F187" s="10">
        <v>0.80355052596929288</v>
      </c>
      <c r="G187" s="23">
        <v>0</v>
      </c>
    </row>
    <row r="188" spans="1:7" x14ac:dyDescent="0.3">
      <c r="A188" s="7" t="s">
        <v>324</v>
      </c>
      <c r="B188" s="22" t="s">
        <v>325</v>
      </c>
      <c r="C188" s="8">
        <v>41.106103038999997</v>
      </c>
      <c r="D188" s="8">
        <v>24379.600085610105</v>
      </c>
      <c r="E188" s="10">
        <v>1.357143574339066E-3</v>
      </c>
      <c r="F188" s="10">
        <v>0.80490766954363191</v>
      </c>
      <c r="G188" s="23">
        <v>0</v>
      </c>
    </row>
    <row r="189" spans="1:7" x14ac:dyDescent="0.3">
      <c r="A189" s="7" t="s">
        <v>210</v>
      </c>
      <c r="B189" s="22" t="s">
        <v>211</v>
      </c>
      <c r="C189" s="8">
        <v>41.026419476000001</v>
      </c>
      <c r="D189" s="8">
        <v>24420.626505086104</v>
      </c>
      <c r="E189" s="10">
        <v>1.3545127719153168E-3</v>
      </c>
      <c r="F189" s="10">
        <v>0.80626218231554725</v>
      </c>
      <c r="G189" s="23">
        <v>0</v>
      </c>
    </row>
    <row r="190" spans="1:7" x14ac:dyDescent="0.3">
      <c r="A190" s="7" t="s">
        <v>441</v>
      </c>
      <c r="B190" s="22" t="s">
        <v>442</v>
      </c>
      <c r="C190" s="8">
        <v>40.076209556000002</v>
      </c>
      <c r="D190" s="8">
        <v>24460.702714642102</v>
      </c>
      <c r="E190" s="10">
        <v>1.3231410000405239E-3</v>
      </c>
      <c r="F190" s="10">
        <v>0.80758532331558774</v>
      </c>
      <c r="G190" s="23">
        <v>0</v>
      </c>
    </row>
    <row r="191" spans="1:7" x14ac:dyDescent="0.3">
      <c r="A191" s="7" t="s">
        <v>336</v>
      </c>
      <c r="B191" s="22" t="s">
        <v>337</v>
      </c>
      <c r="C191" s="8">
        <v>39.959543517</v>
      </c>
      <c r="D191" s="8">
        <v>24500.662258159104</v>
      </c>
      <c r="E191" s="10">
        <v>1.3192891981554796E-3</v>
      </c>
      <c r="F191" s="10">
        <v>0.80890461251374324</v>
      </c>
      <c r="G191" s="23">
        <v>0</v>
      </c>
    </row>
    <row r="192" spans="1:7" x14ac:dyDescent="0.3">
      <c r="A192" s="7" t="s">
        <v>417</v>
      </c>
      <c r="B192" s="22" t="s">
        <v>418</v>
      </c>
      <c r="C192" s="8">
        <v>39.913436259999997</v>
      </c>
      <c r="D192" s="8">
        <v>24540.575694419105</v>
      </c>
      <c r="E192" s="10">
        <v>1.317766938370635E-3</v>
      </c>
      <c r="F192" s="10">
        <v>0.81022237945211384</v>
      </c>
      <c r="G192" s="23">
        <v>0</v>
      </c>
    </row>
    <row r="193" spans="1:7" x14ac:dyDescent="0.3">
      <c r="A193" s="7" t="s">
        <v>348</v>
      </c>
      <c r="B193" s="22" t="s">
        <v>349</v>
      </c>
      <c r="C193" s="8">
        <v>39.481979553999999</v>
      </c>
      <c r="D193" s="8">
        <v>24580.057673973104</v>
      </c>
      <c r="E193" s="10">
        <v>1.3035221267036702E-3</v>
      </c>
      <c r="F193" s="10">
        <v>0.81152590157881754</v>
      </c>
      <c r="G193" s="23">
        <v>0</v>
      </c>
    </row>
    <row r="194" spans="1:7" x14ac:dyDescent="0.3">
      <c r="A194" s="7" t="s">
        <v>292</v>
      </c>
      <c r="B194" s="22" t="s">
        <v>293</v>
      </c>
      <c r="C194" s="8">
        <v>39.434830157699999</v>
      </c>
      <c r="D194" s="8">
        <v>24619.492504130805</v>
      </c>
      <c r="E194" s="10">
        <v>1.3019654600412577E-3</v>
      </c>
      <c r="F194" s="10">
        <v>0.81282786703885879</v>
      </c>
      <c r="G194" s="23">
        <v>0</v>
      </c>
    </row>
    <row r="195" spans="1:7" x14ac:dyDescent="0.3">
      <c r="A195" s="7" t="s">
        <v>256</v>
      </c>
      <c r="B195" s="22" t="s">
        <v>257</v>
      </c>
      <c r="C195" s="8">
        <v>39.091937291999997</v>
      </c>
      <c r="D195" s="8">
        <v>24658.584441422805</v>
      </c>
      <c r="E195" s="10">
        <v>1.2906446386797691E-3</v>
      </c>
      <c r="F195" s="10">
        <v>0.81411851167753857</v>
      </c>
      <c r="G195" s="23">
        <v>0</v>
      </c>
    </row>
    <row r="196" spans="1:7" x14ac:dyDescent="0.3">
      <c r="A196" s="7" t="s">
        <v>382</v>
      </c>
      <c r="B196" s="22" t="s">
        <v>383</v>
      </c>
      <c r="C196" s="8">
        <v>38.7443166722</v>
      </c>
      <c r="D196" s="8">
        <v>24697.328758095005</v>
      </c>
      <c r="E196" s="10">
        <v>1.279167727574337E-3</v>
      </c>
      <c r="F196" s="10">
        <v>0.81539767940511287</v>
      </c>
      <c r="G196" s="23">
        <v>0</v>
      </c>
    </row>
    <row r="197" spans="1:7" x14ac:dyDescent="0.3">
      <c r="A197" s="7" t="s">
        <v>385</v>
      </c>
      <c r="B197" s="22" t="s">
        <v>386</v>
      </c>
      <c r="C197" s="8">
        <v>38.635128460499999</v>
      </c>
      <c r="D197" s="8">
        <v>24735.963886555506</v>
      </c>
      <c r="E197" s="10">
        <v>1.2755628108114506E-3</v>
      </c>
      <c r="F197" s="10">
        <v>0.8166732422159243</v>
      </c>
      <c r="G197" s="23">
        <v>0</v>
      </c>
    </row>
    <row r="198" spans="1:7" x14ac:dyDescent="0.3">
      <c r="A198" s="7" t="s">
        <v>403</v>
      </c>
      <c r="B198" s="22" t="s">
        <v>404</v>
      </c>
      <c r="C198" s="8">
        <v>38.5800223508</v>
      </c>
      <c r="D198" s="8">
        <v>24774.543908906307</v>
      </c>
      <c r="E198" s="10">
        <v>1.2737434483042524E-3</v>
      </c>
      <c r="F198" s="10">
        <v>0.81794698566422852</v>
      </c>
      <c r="G198" s="23">
        <v>0</v>
      </c>
    </row>
    <row r="199" spans="1:7" x14ac:dyDescent="0.3">
      <c r="A199" s="7" t="s">
        <v>376</v>
      </c>
      <c r="B199" s="22" t="s">
        <v>377</v>
      </c>
      <c r="C199" s="8">
        <v>38.579211080999997</v>
      </c>
      <c r="D199" s="8">
        <v>24813.123119987307</v>
      </c>
      <c r="E199" s="10">
        <v>1.2737166637269092E-3</v>
      </c>
      <c r="F199" s="10">
        <v>0.81922070232795541</v>
      </c>
      <c r="G199" s="23">
        <v>0</v>
      </c>
    </row>
    <row r="200" spans="1:7" x14ac:dyDescent="0.3">
      <c r="A200" s="7" t="s">
        <v>516</v>
      </c>
      <c r="B200" s="22" t="s">
        <v>517</v>
      </c>
      <c r="C200" s="8">
        <v>38.495235112000003</v>
      </c>
      <c r="D200" s="8">
        <v>24851.618355099308</v>
      </c>
      <c r="E200" s="10">
        <v>1.2709441448476783E-3</v>
      </c>
      <c r="F200" s="10">
        <v>0.82049164647280304</v>
      </c>
      <c r="G200" s="23">
        <v>0</v>
      </c>
    </row>
    <row r="201" spans="1:7" x14ac:dyDescent="0.3">
      <c r="A201" s="7" t="s">
        <v>320</v>
      </c>
      <c r="B201" s="22" t="s">
        <v>321</v>
      </c>
      <c r="C201" s="8">
        <v>38.469437248600002</v>
      </c>
      <c r="D201" s="8">
        <v>24890.087792347909</v>
      </c>
      <c r="E201" s="10">
        <v>1.2700924123321496E-3</v>
      </c>
      <c r="F201" s="10">
        <v>0.82176173888513515</v>
      </c>
      <c r="G201" s="23">
        <v>0</v>
      </c>
    </row>
    <row r="202" spans="1:7" x14ac:dyDescent="0.3">
      <c r="A202" s="7" t="s">
        <v>538</v>
      </c>
      <c r="B202" s="22" t="s">
        <v>539</v>
      </c>
      <c r="C202" s="8">
        <v>38.348327984999997</v>
      </c>
      <c r="D202" s="8">
        <v>24928.43612033291</v>
      </c>
      <c r="E202" s="10">
        <v>1.266093914621682E-3</v>
      </c>
      <c r="F202" s="10">
        <v>0.82302783279975689</v>
      </c>
      <c r="G202" s="23">
        <v>0</v>
      </c>
    </row>
    <row r="203" spans="1:7" x14ac:dyDescent="0.3">
      <c r="A203" s="7" t="s">
        <v>500</v>
      </c>
      <c r="B203" s="22" t="s">
        <v>501</v>
      </c>
      <c r="C203" s="8">
        <v>38.277723717000001</v>
      </c>
      <c r="D203" s="8">
        <v>24966.713844049911</v>
      </c>
      <c r="E203" s="10">
        <v>1.2637628707728842E-3</v>
      </c>
      <c r="F203" s="10">
        <v>0.82429159567052979</v>
      </c>
      <c r="G203" s="23">
        <v>0</v>
      </c>
    </row>
    <row r="204" spans="1:7" x14ac:dyDescent="0.3">
      <c r="A204" s="7" t="s">
        <v>512</v>
      </c>
      <c r="B204" s="22" t="s">
        <v>513</v>
      </c>
      <c r="C204" s="8">
        <v>37.879737413999997</v>
      </c>
      <c r="D204" s="8">
        <v>25004.593581463912</v>
      </c>
      <c r="E204" s="10">
        <v>1.2506231052913702E-3</v>
      </c>
      <c r="F204" s="10">
        <v>0.82554221877582112</v>
      </c>
      <c r="G204" s="23">
        <v>0</v>
      </c>
    </row>
    <row r="205" spans="1:7" x14ac:dyDescent="0.3">
      <c r="A205" s="7" t="s">
        <v>238</v>
      </c>
      <c r="B205" s="22" t="s">
        <v>239</v>
      </c>
      <c r="C205" s="8">
        <v>37.547344717000001</v>
      </c>
      <c r="D205" s="8">
        <v>25042.140926180913</v>
      </c>
      <c r="E205" s="10">
        <v>1.2396489535343236E-3</v>
      </c>
      <c r="F205" s="10">
        <v>0.82678186772935547</v>
      </c>
      <c r="G205" s="23">
        <v>0</v>
      </c>
    </row>
    <row r="206" spans="1:7" x14ac:dyDescent="0.3">
      <c r="A206" s="7" t="s">
        <v>298</v>
      </c>
      <c r="B206" s="22" t="s">
        <v>299</v>
      </c>
      <c r="C206" s="8">
        <v>37.481101834699999</v>
      </c>
      <c r="D206" s="8">
        <v>25079.622028015612</v>
      </c>
      <c r="E206" s="10">
        <v>1.2374619035487326E-3</v>
      </c>
      <c r="F206" s="10">
        <v>0.82801932963290426</v>
      </c>
      <c r="G206" s="23">
        <v>0</v>
      </c>
    </row>
    <row r="207" spans="1:7" x14ac:dyDescent="0.3">
      <c r="A207" s="7" t="s">
        <v>602</v>
      </c>
      <c r="B207" s="22" t="s">
        <v>603</v>
      </c>
      <c r="C207" s="8">
        <v>37.160115699999999</v>
      </c>
      <c r="D207" s="8">
        <v>25116.782143715613</v>
      </c>
      <c r="E207" s="10">
        <v>1.2268643465449289E-3</v>
      </c>
      <c r="F207" s="10">
        <v>0.82924619397944921</v>
      </c>
      <c r="G207" s="23">
        <v>0</v>
      </c>
    </row>
    <row r="208" spans="1:7" x14ac:dyDescent="0.3">
      <c r="A208" s="7" t="s">
        <v>266</v>
      </c>
      <c r="B208" s="22" t="s">
        <v>267</v>
      </c>
      <c r="C208" s="8">
        <v>37.128700393999999</v>
      </c>
      <c r="D208" s="8">
        <v>25153.910844109614</v>
      </c>
      <c r="E208" s="10">
        <v>1.2258271506659288E-3</v>
      </c>
      <c r="F208" s="10">
        <v>0.83047202113011509</v>
      </c>
      <c r="G208" s="23">
        <v>0</v>
      </c>
    </row>
    <row r="209" spans="1:11" x14ac:dyDescent="0.3">
      <c r="A209" s="7" t="s">
        <v>695</v>
      </c>
      <c r="B209" s="22" t="s">
        <v>696</v>
      </c>
      <c r="C209" s="8">
        <v>36.741643965000002</v>
      </c>
      <c r="D209" s="8">
        <v>25190.652488074615</v>
      </c>
      <c r="E209" s="10">
        <v>1.2130482417767648E-3</v>
      </c>
      <c r="F209" s="10">
        <v>0.83168506937189191</v>
      </c>
      <c r="G209" s="23">
        <v>0</v>
      </c>
    </row>
    <row r="210" spans="1:11" x14ac:dyDescent="0.3">
      <c r="A210" s="7" t="s">
        <v>370</v>
      </c>
      <c r="B210" s="22" t="s">
        <v>371</v>
      </c>
      <c r="C210" s="8">
        <v>36.340578925000003</v>
      </c>
      <c r="D210" s="8">
        <v>25226.993066999614</v>
      </c>
      <c r="E210" s="10">
        <v>1.1998068298771346E-3</v>
      </c>
      <c r="F210" s="10">
        <v>0.83288487620176899</v>
      </c>
      <c r="G210" s="23">
        <v>0</v>
      </c>
    </row>
    <row r="211" spans="1:11" x14ac:dyDescent="0.3">
      <c r="A211" s="7" t="s">
        <v>542</v>
      </c>
      <c r="B211" s="22" t="s">
        <v>543</v>
      </c>
      <c r="C211" s="8">
        <v>36.315796884400001</v>
      </c>
      <c r="D211" s="8">
        <v>25263.308863884013</v>
      </c>
      <c r="E211" s="10">
        <v>1.1989886353835483E-3</v>
      </c>
      <c r="F211" s="10">
        <v>0.83408386483715258</v>
      </c>
      <c r="G211" s="23">
        <v>0</v>
      </c>
    </row>
    <row r="212" spans="1:11" x14ac:dyDescent="0.3">
      <c r="A212" s="7" t="s">
        <v>997</v>
      </c>
      <c r="B212" s="22" t="s">
        <v>998</v>
      </c>
      <c r="C212" s="8">
        <v>36.116283717000002</v>
      </c>
      <c r="D212" s="8">
        <v>25299.425147601014</v>
      </c>
      <c r="E212" s="10">
        <v>1.1924015839942194E-3</v>
      </c>
      <c r="F212" s="10">
        <v>0.83527626642114683</v>
      </c>
      <c r="G212" s="23">
        <v>0</v>
      </c>
    </row>
    <row r="213" spans="1:11" x14ac:dyDescent="0.3">
      <c r="A213" s="7" t="s">
        <v>437</v>
      </c>
      <c r="B213" s="22" t="s">
        <v>438</v>
      </c>
      <c r="C213" s="8">
        <v>35.834626081000003</v>
      </c>
      <c r="D213" s="8">
        <v>25335.259773682013</v>
      </c>
      <c r="E213" s="10">
        <v>1.1831024818512051E-3</v>
      </c>
      <c r="F213" s="10">
        <v>0.83645936890299799</v>
      </c>
      <c r="G213" s="23">
        <v>0</v>
      </c>
    </row>
    <row r="214" spans="1:11" x14ac:dyDescent="0.3">
      <c r="A214" s="7" t="s">
        <v>356</v>
      </c>
      <c r="B214" s="22" t="s">
        <v>357</v>
      </c>
      <c r="C214" s="8">
        <v>35.435026913000002</v>
      </c>
      <c r="D214" s="8">
        <v>25370.694800595014</v>
      </c>
      <c r="E214" s="10">
        <v>1.1699094666279446E-3</v>
      </c>
      <c r="F214" s="10">
        <v>0.83762927836962597</v>
      </c>
      <c r="G214" s="23">
        <v>0</v>
      </c>
    </row>
    <row r="215" spans="1:11" x14ac:dyDescent="0.3">
      <c r="A215" s="7" t="s">
        <v>617</v>
      </c>
      <c r="B215" s="22" t="s">
        <v>618</v>
      </c>
      <c r="C215" s="8">
        <v>35.428885967200003</v>
      </c>
      <c r="D215" s="8">
        <v>25406.123686562216</v>
      </c>
      <c r="E215" s="10">
        <v>1.1697067194805218E-3</v>
      </c>
      <c r="F215" s="10">
        <v>0.83879898508910644</v>
      </c>
      <c r="G215" s="23">
        <v>0</v>
      </c>
    </row>
    <row r="216" spans="1:11" x14ac:dyDescent="0.3">
      <c r="A216" s="7" t="s">
        <v>338</v>
      </c>
      <c r="B216" s="22" t="s">
        <v>339</v>
      </c>
      <c r="C216" s="8">
        <v>34.923093358700001</v>
      </c>
      <c r="D216" s="8">
        <v>25441.046779920915</v>
      </c>
      <c r="E216" s="10">
        <v>1.1530076617293477E-3</v>
      </c>
      <c r="F216" s="10">
        <v>0.83995199275083576</v>
      </c>
      <c r="G216" s="23">
        <v>0</v>
      </c>
    </row>
    <row r="217" spans="1:11" x14ac:dyDescent="0.3">
      <c r="A217" s="7" t="s">
        <v>719</v>
      </c>
      <c r="B217" s="22" t="s">
        <v>720</v>
      </c>
      <c r="C217" s="8">
        <v>34.691456925300002</v>
      </c>
      <c r="D217" s="8">
        <v>25475.738236846213</v>
      </c>
      <c r="E217" s="10">
        <v>1.1453600407210177E-3</v>
      </c>
      <c r="F217" s="10">
        <v>0.84109735279155673</v>
      </c>
      <c r="G217" s="23">
        <v>0</v>
      </c>
    </row>
    <row r="218" spans="1:11" x14ac:dyDescent="0.3">
      <c r="A218" s="7" t="s">
        <v>825</v>
      </c>
      <c r="B218" s="22" t="s">
        <v>826</v>
      </c>
      <c r="C218" s="8">
        <v>34.451337127000002</v>
      </c>
      <c r="D218" s="8">
        <v>25510.189573973214</v>
      </c>
      <c r="E218" s="10">
        <v>1.1374323361408667E-3</v>
      </c>
      <c r="F218" s="10">
        <v>0.84223478512769756</v>
      </c>
      <c r="G218" s="23">
        <v>0</v>
      </c>
    </row>
    <row r="219" spans="1:11" x14ac:dyDescent="0.3">
      <c r="A219" s="7" t="s">
        <v>397</v>
      </c>
      <c r="B219" s="22" t="s">
        <v>398</v>
      </c>
      <c r="C219" s="8">
        <v>34.399868953999999</v>
      </c>
      <c r="D219" s="8">
        <v>25544.589442927212</v>
      </c>
      <c r="E219" s="10">
        <v>1.1357330823779E-3</v>
      </c>
      <c r="F219" s="10">
        <v>0.84337051821007547</v>
      </c>
      <c r="G219" s="23">
        <v>0</v>
      </c>
    </row>
    <row r="220" spans="1:11" x14ac:dyDescent="0.3">
      <c r="A220" s="7" t="s">
        <v>449</v>
      </c>
      <c r="B220" s="22" t="s">
        <v>450</v>
      </c>
      <c r="C220" s="8">
        <v>34.355042109999999</v>
      </c>
      <c r="D220" s="8">
        <v>25578.944485037213</v>
      </c>
      <c r="E220" s="10">
        <v>1.1342530962251192E-3</v>
      </c>
      <c r="F220" s="10">
        <v>0.84450477130630064</v>
      </c>
      <c r="G220" s="23">
        <v>0</v>
      </c>
    </row>
    <row r="221" spans="1:11" x14ac:dyDescent="0.3">
      <c r="A221" s="7" t="s">
        <v>413</v>
      </c>
      <c r="B221" s="22" t="s">
        <v>414</v>
      </c>
      <c r="C221" s="8">
        <v>34.257901438600001</v>
      </c>
      <c r="D221" s="8">
        <v>25613.202386475812</v>
      </c>
      <c r="E221" s="10">
        <v>1.13104593650306E-3</v>
      </c>
      <c r="F221" s="10">
        <v>0.84563581724280368</v>
      </c>
      <c r="G221" s="23">
        <v>0</v>
      </c>
    </row>
    <row r="222" spans="1:11" x14ac:dyDescent="0.3">
      <c r="A222" s="7" t="s">
        <v>582</v>
      </c>
      <c r="B222" s="22" t="s">
        <v>583</v>
      </c>
      <c r="C222" s="8">
        <v>34.205092215000001</v>
      </c>
      <c r="D222" s="8">
        <v>25647.407478690813</v>
      </c>
      <c r="E222" s="10">
        <v>1.1293024071199274E-3</v>
      </c>
      <c r="F222" s="10">
        <v>0.84676511964992363</v>
      </c>
      <c r="G222" s="23">
        <v>0</v>
      </c>
      <c r="K222" s="15"/>
    </row>
    <row r="223" spans="1:11" x14ac:dyDescent="0.3">
      <c r="A223" s="7" t="s">
        <v>506</v>
      </c>
      <c r="B223" s="22" t="s">
        <v>507</v>
      </c>
      <c r="C223" s="8">
        <v>33.975557762000001</v>
      </c>
      <c r="D223" s="8">
        <v>25681.383036452815</v>
      </c>
      <c r="E223" s="10">
        <v>1.1217241843026774E-3</v>
      </c>
      <c r="F223" s="10">
        <v>0.8478868438342263</v>
      </c>
      <c r="G223" s="23">
        <v>0</v>
      </c>
    </row>
    <row r="224" spans="1:11" x14ac:dyDescent="0.3">
      <c r="A224" s="7" t="s">
        <v>380</v>
      </c>
      <c r="B224" s="22" t="s">
        <v>381</v>
      </c>
      <c r="C224" s="8">
        <v>33.476379599399998</v>
      </c>
      <c r="D224" s="8">
        <v>25714.859416052215</v>
      </c>
      <c r="E224" s="10">
        <v>1.1052435065994121E-3</v>
      </c>
      <c r="F224" s="10">
        <v>0.84899208734082576</v>
      </c>
      <c r="G224" s="23">
        <v>0</v>
      </c>
    </row>
    <row r="225" spans="1:10" x14ac:dyDescent="0.3">
      <c r="A225" s="7" t="s">
        <v>651</v>
      </c>
      <c r="B225" s="22" t="s">
        <v>652</v>
      </c>
      <c r="C225" s="8">
        <v>33.431652327000002</v>
      </c>
      <c r="D225" s="8">
        <v>25748.291068379214</v>
      </c>
      <c r="E225" s="10">
        <v>1.1037668078649741E-3</v>
      </c>
      <c r="F225" s="10">
        <v>0.85009585414869071</v>
      </c>
      <c r="G225" s="23">
        <v>0</v>
      </c>
    </row>
    <row r="226" spans="1:10" x14ac:dyDescent="0.3">
      <c r="A226" s="7" t="s">
        <v>606</v>
      </c>
      <c r="B226" s="22" t="s">
        <v>607</v>
      </c>
      <c r="C226" s="8">
        <v>33.303879360000003</v>
      </c>
      <c r="D226" s="8">
        <v>25781.594947739213</v>
      </c>
      <c r="E226" s="10">
        <v>1.0995483038395799E-3</v>
      </c>
      <c r="F226" s="10">
        <v>0.85119540245253034</v>
      </c>
      <c r="G226" s="23">
        <v>0</v>
      </c>
    </row>
    <row r="227" spans="1:10" x14ac:dyDescent="0.3">
      <c r="A227" s="7" t="s">
        <v>548</v>
      </c>
      <c r="B227" s="22" t="s">
        <v>549</v>
      </c>
      <c r="C227" s="8">
        <v>32.957701884000002</v>
      </c>
      <c r="D227" s="8">
        <v>25814.552649623212</v>
      </c>
      <c r="E227" s="10">
        <v>1.0881190390248498E-3</v>
      </c>
      <c r="F227" s="10">
        <v>0.85228352149155517</v>
      </c>
      <c r="G227" s="23">
        <v>0</v>
      </c>
    </row>
    <row r="228" spans="1:10" x14ac:dyDescent="0.3">
      <c r="A228" s="7" t="s">
        <v>520</v>
      </c>
      <c r="B228" s="22" t="s">
        <v>521</v>
      </c>
      <c r="C228" s="8">
        <v>32.956249073000002</v>
      </c>
      <c r="D228" s="8">
        <v>25847.508898696211</v>
      </c>
      <c r="E228" s="10">
        <v>1.0880710735655234E-3</v>
      </c>
      <c r="F228" s="10">
        <v>0.85337159256512074</v>
      </c>
      <c r="G228" s="23">
        <v>0</v>
      </c>
    </row>
    <row r="229" spans="1:10" x14ac:dyDescent="0.3">
      <c r="A229" s="7" t="s">
        <v>272</v>
      </c>
      <c r="B229" s="22" t="s">
        <v>273</v>
      </c>
      <c r="C229" s="8">
        <v>32.951327046999999</v>
      </c>
      <c r="D229" s="8">
        <v>25880.460225743213</v>
      </c>
      <c r="E229" s="10">
        <v>1.0879085698138958E-3</v>
      </c>
      <c r="F229" s="10">
        <v>0.85445950113493463</v>
      </c>
      <c r="G229" s="23">
        <v>0</v>
      </c>
    </row>
    <row r="230" spans="1:10" x14ac:dyDescent="0.3">
      <c r="A230" s="7" t="s">
        <v>469</v>
      </c>
      <c r="B230" s="22" t="s">
        <v>470</v>
      </c>
      <c r="C230" s="8">
        <v>32.718505786000001</v>
      </c>
      <c r="D230" s="8">
        <v>25913.178731529213</v>
      </c>
      <c r="E230" s="10">
        <v>1.0802218309849709E-3</v>
      </c>
      <c r="F230" s="10">
        <v>0.85553972296591962</v>
      </c>
      <c r="G230" s="23">
        <v>0</v>
      </c>
    </row>
    <row r="231" spans="1:10" x14ac:dyDescent="0.3">
      <c r="A231" s="7" t="s">
        <v>467</v>
      </c>
      <c r="B231" s="22" t="s">
        <v>468</v>
      </c>
      <c r="C231" s="8">
        <v>32.576579850999998</v>
      </c>
      <c r="D231" s="8">
        <v>25945.755311380213</v>
      </c>
      <c r="E231" s="10">
        <v>1.0755360579129147E-3</v>
      </c>
      <c r="F231" s="10">
        <v>0.85661525902383251</v>
      </c>
      <c r="G231" s="23">
        <v>0</v>
      </c>
      <c r="H231" s="15"/>
      <c r="I231" s="15"/>
      <c r="J231" s="15"/>
    </row>
    <row r="232" spans="1:10" x14ac:dyDescent="0.3">
      <c r="A232" s="7" t="s">
        <v>415</v>
      </c>
      <c r="B232" s="22" t="s">
        <v>416</v>
      </c>
      <c r="C232" s="8">
        <v>32.549171467000001</v>
      </c>
      <c r="D232" s="8">
        <v>25978.304482847212</v>
      </c>
      <c r="E232" s="10">
        <v>1.0746311530574646E-3</v>
      </c>
      <c r="F232" s="10">
        <v>0.85768989017689001</v>
      </c>
      <c r="G232" s="23">
        <v>0</v>
      </c>
    </row>
    <row r="233" spans="1:10" x14ac:dyDescent="0.3">
      <c r="A233" s="7" t="s">
        <v>560</v>
      </c>
      <c r="B233" s="22" t="s">
        <v>561</v>
      </c>
      <c r="C233" s="8">
        <v>32.360116284599997</v>
      </c>
      <c r="D233" s="8">
        <v>26010.664599131811</v>
      </c>
      <c r="E233" s="10">
        <v>1.0683893785514689E-3</v>
      </c>
      <c r="F233" s="10">
        <v>0.85875827955544148</v>
      </c>
      <c r="G233" s="23">
        <v>0</v>
      </c>
    </row>
    <row r="234" spans="1:10" x14ac:dyDescent="0.3">
      <c r="A234" s="7" t="s">
        <v>306</v>
      </c>
      <c r="B234" s="22" t="s">
        <v>307</v>
      </c>
      <c r="C234" s="8">
        <v>32.328001745000002</v>
      </c>
      <c r="D234" s="8">
        <v>26042.992600876813</v>
      </c>
      <c r="E234" s="10">
        <v>1.0673290970399951E-3</v>
      </c>
      <c r="F234" s="10">
        <v>0.85982560865248148</v>
      </c>
      <c r="G234" s="23">
        <v>0</v>
      </c>
    </row>
    <row r="235" spans="1:10" x14ac:dyDescent="0.3">
      <c r="A235" s="7" t="s">
        <v>378</v>
      </c>
      <c r="B235" s="22" t="s">
        <v>379</v>
      </c>
      <c r="C235" s="8">
        <v>32.2260355473</v>
      </c>
      <c r="D235" s="8">
        <v>26075.218636424113</v>
      </c>
      <c r="E235" s="10">
        <v>1.0639626195639606E-3</v>
      </c>
      <c r="F235" s="10">
        <v>0.86088957127204546</v>
      </c>
      <c r="G235" s="23">
        <v>0</v>
      </c>
    </row>
    <row r="236" spans="1:10" x14ac:dyDescent="0.3">
      <c r="A236" s="7" t="s">
        <v>572</v>
      </c>
      <c r="B236" s="22" t="s">
        <v>573</v>
      </c>
      <c r="C236" s="8">
        <v>31.605409127000001</v>
      </c>
      <c r="D236" s="8">
        <v>26106.824045551115</v>
      </c>
      <c r="E236" s="10">
        <v>1.0434722520490426E-3</v>
      </c>
      <c r="F236" s="10">
        <v>0.8619330435240945</v>
      </c>
      <c r="G236" s="23">
        <v>0</v>
      </c>
    </row>
    <row r="237" spans="1:10" x14ac:dyDescent="0.3">
      <c r="A237" s="7" t="s">
        <v>608</v>
      </c>
      <c r="B237" s="22" t="s">
        <v>608</v>
      </c>
      <c r="C237" s="8">
        <v>31.597237494800002</v>
      </c>
      <c r="D237" s="8">
        <v>26138.421283045915</v>
      </c>
      <c r="E237" s="10">
        <v>1.0432024605263198E-3</v>
      </c>
      <c r="F237" s="10">
        <v>0.86297624598462086</v>
      </c>
      <c r="G237" s="23">
        <v>0</v>
      </c>
    </row>
    <row r="238" spans="1:10" x14ac:dyDescent="0.3">
      <c r="A238" s="7" t="s">
        <v>769</v>
      </c>
      <c r="B238" s="22" t="s">
        <v>770</v>
      </c>
      <c r="C238" s="8">
        <v>31.444384148499999</v>
      </c>
      <c r="D238" s="8">
        <v>26169.865667194415</v>
      </c>
      <c r="E238" s="10">
        <v>1.0381559121694869E-3</v>
      </c>
      <c r="F238" s="10">
        <v>0.86401440189679035</v>
      </c>
      <c r="G238" s="23">
        <v>0</v>
      </c>
    </row>
    <row r="239" spans="1:10" x14ac:dyDescent="0.3">
      <c r="A239" s="7" t="s">
        <v>407</v>
      </c>
      <c r="B239" s="22" t="s">
        <v>408</v>
      </c>
      <c r="C239" s="8">
        <v>31.111888299</v>
      </c>
      <c r="D239" s="8">
        <v>26200.977555493417</v>
      </c>
      <c r="E239" s="10">
        <v>1.0271783547684554E-3</v>
      </c>
      <c r="F239" s="10">
        <v>0.86504158025155886</v>
      </c>
      <c r="G239" s="23">
        <v>0</v>
      </c>
    </row>
    <row r="240" spans="1:10" x14ac:dyDescent="0.3">
      <c r="A240" s="7" t="s">
        <v>477</v>
      </c>
      <c r="B240" s="22" t="s">
        <v>478</v>
      </c>
      <c r="C240" s="8">
        <v>31.095670924</v>
      </c>
      <c r="D240" s="8">
        <v>26232.073226417418</v>
      </c>
      <c r="E240" s="10">
        <v>1.0266429280398985E-3</v>
      </c>
      <c r="F240" s="10">
        <v>0.86606822317959875</v>
      </c>
      <c r="G240" s="23">
        <v>0</v>
      </c>
    </row>
    <row r="241" spans="1:12" x14ac:dyDescent="0.3">
      <c r="A241" s="7" t="s">
        <v>463</v>
      </c>
      <c r="B241" s="22" t="s">
        <v>464</v>
      </c>
      <c r="C241" s="8">
        <v>31.063686711799999</v>
      </c>
      <c r="D241" s="8">
        <v>26263.136913129219</v>
      </c>
      <c r="E241" s="10">
        <v>1.0255869493686451E-3</v>
      </c>
      <c r="F241" s="10">
        <v>0.86709381012896736</v>
      </c>
      <c r="G241" s="23">
        <v>0</v>
      </c>
    </row>
    <row r="242" spans="1:12" x14ac:dyDescent="0.3">
      <c r="A242" s="7" t="s">
        <v>395</v>
      </c>
      <c r="B242" s="22" t="s">
        <v>396</v>
      </c>
      <c r="C242" s="8">
        <v>30.974838365899998</v>
      </c>
      <c r="D242" s="8">
        <v>26294.111751495118</v>
      </c>
      <c r="E242" s="10">
        <v>1.0226535659337221E-3</v>
      </c>
      <c r="F242" s="10">
        <v>0.86811646369490103</v>
      </c>
      <c r="G242" s="23">
        <v>0</v>
      </c>
    </row>
    <row r="243" spans="1:12" x14ac:dyDescent="0.3">
      <c r="A243" s="7" t="s">
        <v>536</v>
      </c>
      <c r="B243" s="22" t="s">
        <v>537</v>
      </c>
      <c r="C243" s="8">
        <v>30.953090640199999</v>
      </c>
      <c r="D243" s="8">
        <v>26325.064842135318</v>
      </c>
      <c r="E243" s="10">
        <v>1.0219355512349744E-3</v>
      </c>
      <c r="F243" s="10">
        <v>0.86913839924613601</v>
      </c>
      <c r="G243" s="23">
        <v>0</v>
      </c>
    </row>
    <row r="244" spans="1:12" x14ac:dyDescent="0.3">
      <c r="A244" s="7" t="s">
        <v>473</v>
      </c>
      <c r="B244" s="22" t="s">
        <v>474</v>
      </c>
      <c r="C244" s="8">
        <v>30.944190078999998</v>
      </c>
      <c r="D244" s="8">
        <v>26356.009032214319</v>
      </c>
      <c r="E244" s="10">
        <v>1.0216416936676654E-3</v>
      </c>
      <c r="F244" s="10">
        <v>0.8701600409398037</v>
      </c>
      <c r="G244" s="23">
        <v>0</v>
      </c>
    </row>
    <row r="245" spans="1:12" x14ac:dyDescent="0.3">
      <c r="A245" s="7" t="s">
        <v>326</v>
      </c>
      <c r="B245" s="22" t="s">
        <v>327</v>
      </c>
      <c r="C245" s="8">
        <v>30.897230778000001</v>
      </c>
      <c r="D245" s="8">
        <v>26386.906262992317</v>
      </c>
      <c r="E245" s="10">
        <v>1.0200913031198887E-3</v>
      </c>
      <c r="F245" s="10">
        <v>0.87118013224292357</v>
      </c>
      <c r="G245" s="23">
        <v>0</v>
      </c>
    </row>
    <row r="246" spans="1:12" x14ac:dyDescent="0.3">
      <c r="A246" s="7" t="s">
        <v>342</v>
      </c>
      <c r="B246" s="22" t="s">
        <v>343</v>
      </c>
      <c r="C246" s="8">
        <v>30.856046285000001</v>
      </c>
      <c r="D246" s="8">
        <v>26417.762309277317</v>
      </c>
      <c r="E246" s="10">
        <v>1.018731571452201E-3</v>
      </c>
      <c r="F246" s="10">
        <v>0.87219886381437572</v>
      </c>
      <c r="G246" s="23">
        <v>0</v>
      </c>
    </row>
    <row r="247" spans="1:12" x14ac:dyDescent="0.3">
      <c r="A247" s="7" t="s">
        <v>471</v>
      </c>
      <c r="B247" s="22" t="s">
        <v>472</v>
      </c>
      <c r="C247" s="8">
        <v>30.792721457999999</v>
      </c>
      <c r="D247" s="8">
        <v>26448.555030735319</v>
      </c>
      <c r="E247" s="10">
        <v>1.0166408628783999E-3</v>
      </c>
      <c r="F247" s="10">
        <v>0.87321550467725417</v>
      </c>
      <c r="G247" s="23">
        <v>0</v>
      </c>
    </row>
    <row r="248" spans="1:12" x14ac:dyDescent="0.3">
      <c r="A248" s="7" t="s">
        <v>387</v>
      </c>
      <c r="B248" s="22" t="s">
        <v>388</v>
      </c>
      <c r="C248" s="8">
        <v>30.6221306188</v>
      </c>
      <c r="D248" s="8">
        <v>26479.17716135412</v>
      </c>
      <c r="E248" s="10">
        <v>1.0110087001544918E-3</v>
      </c>
      <c r="F248" s="10">
        <v>0.87422651337740864</v>
      </c>
      <c r="G248" s="23">
        <v>0</v>
      </c>
      <c r="H248" s="15"/>
      <c r="I248" s="15"/>
      <c r="J248" s="15"/>
      <c r="K248" s="15"/>
      <c r="L248" s="15"/>
    </row>
    <row r="249" spans="1:12" x14ac:dyDescent="0.3">
      <c r="A249" s="7" t="s">
        <v>490</v>
      </c>
      <c r="B249" s="22" t="s">
        <v>491</v>
      </c>
      <c r="C249" s="8">
        <v>30.599913048400001</v>
      </c>
      <c r="D249" s="8">
        <v>26509.777074402522</v>
      </c>
      <c r="E249" s="10">
        <v>1.0102751732405642E-3</v>
      </c>
      <c r="F249" s="10">
        <v>0.87523678855064924</v>
      </c>
      <c r="G249" s="23">
        <v>0</v>
      </c>
    </row>
    <row r="250" spans="1:12" x14ac:dyDescent="0.3">
      <c r="A250" s="7" t="s">
        <v>354</v>
      </c>
      <c r="B250" s="22" t="s">
        <v>355</v>
      </c>
      <c r="C250" s="8">
        <v>30.519614464</v>
      </c>
      <c r="D250" s="8">
        <v>26540.296688866521</v>
      </c>
      <c r="E250" s="10">
        <v>1.0076240655025335E-3</v>
      </c>
      <c r="F250" s="10">
        <v>0.87624441261615182</v>
      </c>
      <c r="G250" s="23">
        <v>0</v>
      </c>
    </row>
    <row r="251" spans="1:12" x14ac:dyDescent="0.3">
      <c r="A251" s="7" t="s">
        <v>546</v>
      </c>
      <c r="B251" s="22" t="s">
        <v>547</v>
      </c>
      <c r="C251" s="8">
        <v>30.315728073799999</v>
      </c>
      <c r="D251" s="8">
        <v>26570.612416940323</v>
      </c>
      <c r="E251" s="10">
        <v>1.000892629440774E-3</v>
      </c>
      <c r="F251" s="10">
        <v>0.87724530524559263</v>
      </c>
      <c r="G251" s="23">
        <v>0</v>
      </c>
    </row>
    <row r="252" spans="1:12" x14ac:dyDescent="0.3">
      <c r="A252" s="7" t="s">
        <v>352</v>
      </c>
      <c r="B252" s="22" t="s">
        <v>353</v>
      </c>
      <c r="C252" s="8">
        <v>30.227691827099999</v>
      </c>
      <c r="D252" s="8">
        <v>26600.840108767425</v>
      </c>
      <c r="E252" s="10">
        <v>9.9798605796635152E-4</v>
      </c>
      <c r="F252" s="10">
        <v>0.87824329130355894</v>
      </c>
      <c r="G252" s="23">
        <v>0</v>
      </c>
    </row>
    <row r="253" spans="1:12" x14ac:dyDescent="0.3">
      <c r="A253" s="7" t="s">
        <v>374</v>
      </c>
      <c r="B253" s="22" t="s">
        <v>375</v>
      </c>
      <c r="C253" s="8">
        <v>29.9502835057</v>
      </c>
      <c r="D253" s="8">
        <v>26630.790392273124</v>
      </c>
      <c r="E253" s="10">
        <v>9.8882724958942992E-4</v>
      </c>
      <c r="F253" s="10">
        <v>0.87923211855314831</v>
      </c>
      <c r="G253" s="23">
        <v>0</v>
      </c>
    </row>
    <row r="254" spans="1:12" x14ac:dyDescent="0.3">
      <c r="A254" s="7" t="s">
        <v>296</v>
      </c>
      <c r="B254" s="22" t="s">
        <v>297</v>
      </c>
      <c r="C254" s="8">
        <v>29.717297845000001</v>
      </c>
      <c r="D254" s="8">
        <v>26660.507690118124</v>
      </c>
      <c r="E254" s="10">
        <v>9.8113508300209473E-4</v>
      </c>
      <c r="F254" s="10">
        <v>0.88021325363615044</v>
      </c>
      <c r="G254" s="23">
        <v>0</v>
      </c>
    </row>
    <row r="255" spans="1:12" x14ac:dyDescent="0.3">
      <c r="A255" s="7" t="s">
        <v>661</v>
      </c>
      <c r="B255" s="22" t="s">
        <v>662</v>
      </c>
      <c r="C255" s="8">
        <v>29.653075508000001</v>
      </c>
      <c r="D255" s="8">
        <v>26690.160765626122</v>
      </c>
      <c r="E255" s="10">
        <v>9.7901474257707584E-4</v>
      </c>
      <c r="F255" s="10">
        <v>0.88119226837872755</v>
      </c>
      <c r="G255" s="23">
        <v>0</v>
      </c>
    </row>
    <row r="256" spans="1:12" x14ac:dyDescent="0.3">
      <c r="A256" s="7" t="s">
        <v>859</v>
      </c>
      <c r="B256" s="22" t="s">
        <v>860</v>
      </c>
      <c r="C256" s="8">
        <v>29.4048577346</v>
      </c>
      <c r="D256" s="8">
        <v>26719.565623360722</v>
      </c>
      <c r="E256" s="10">
        <v>9.7081967830919922E-4</v>
      </c>
      <c r="F256" s="10">
        <v>0.8821630880570368</v>
      </c>
      <c r="G256" s="23">
        <v>0</v>
      </c>
    </row>
    <row r="257" spans="1:11" x14ac:dyDescent="0.3">
      <c r="A257" s="7" t="s">
        <v>835</v>
      </c>
      <c r="B257" s="22" t="s">
        <v>836</v>
      </c>
      <c r="C257" s="8">
        <v>29.3673502352</v>
      </c>
      <c r="D257" s="8">
        <v>26748.932973595922</v>
      </c>
      <c r="E257" s="10">
        <v>9.6958134487360359E-4</v>
      </c>
      <c r="F257" s="10">
        <v>0.88313266940191038</v>
      </c>
      <c r="G257" s="23">
        <v>0</v>
      </c>
    </row>
    <row r="258" spans="1:11" x14ac:dyDescent="0.3">
      <c r="A258" s="7" t="s">
        <v>510</v>
      </c>
      <c r="B258" s="22" t="s">
        <v>511</v>
      </c>
      <c r="C258" s="8">
        <v>29.048296487999998</v>
      </c>
      <c r="D258" s="8">
        <v>26777.981270083921</v>
      </c>
      <c r="E258" s="10">
        <v>9.590475868457393E-4</v>
      </c>
      <c r="F258" s="10">
        <v>0.8840917169887561</v>
      </c>
      <c r="G258" s="23">
        <v>0</v>
      </c>
    </row>
    <row r="259" spans="1:11" x14ac:dyDescent="0.3">
      <c r="A259" s="7" t="s">
        <v>435</v>
      </c>
      <c r="B259" s="22" t="s">
        <v>436</v>
      </c>
      <c r="C259" s="8">
        <v>29.00822295</v>
      </c>
      <c r="D259" s="8">
        <v>26806.989493033921</v>
      </c>
      <c r="E259" s="10">
        <v>9.5772453404878281E-4</v>
      </c>
      <c r="F259" s="10">
        <v>0.88504944152280485</v>
      </c>
      <c r="G259" s="23">
        <v>0</v>
      </c>
      <c r="K259" s="15"/>
    </row>
    <row r="260" spans="1:11" x14ac:dyDescent="0.3">
      <c r="A260" s="7" t="s">
        <v>443</v>
      </c>
      <c r="B260" s="22" t="s">
        <v>444</v>
      </c>
      <c r="C260" s="8">
        <v>28.981935195999998</v>
      </c>
      <c r="D260" s="8">
        <v>26835.971428229921</v>
      </c>
      <c r="E260" s="10">
        <v>9.5685662749021014E-4</v>
      </c>
      <c r="F260" s="10">
        <v>0.88600629815029508</v>
      </c>
      <c r="G260" s="23">
        <v>0</v>
      </c>
    </row>
    <row r="261" spans="1:11" x14ac:dyDescent="0.3">
      <c r="A261" s="7" t="s">
        <v>530</v>
      </c>
      <c r="B261" s="22" t="s">
        <v>531</v>
      </c>
      <c r="C261" s="8">
        <v>28.813261011000002</v>
      </c>
      <c r="D261" s="8">
        <v>26864.784689240922</v>
      </c>
      <c r="E261" s="10">
        <v>9.5128774429755055E-4</v>
      </c>
      <c r="F261" s="10">
        <v>0.88695758589459262</v>
      </c>
      <c r="G261" s="23">
        <v>0</v>
      </c>
    </row>
    <row r="262" spans="1:11" x14ac:dyDescent="0.3">
      <c r="A262" s="7" t="s">
        <v>514</v>
      </c>
      <c r="B262" s="22" t="s">
        <v>515</v>
      </c>
      <c r="C262" s="8">
        <v>28.236459759999999</v>
      </c>
      <c r="D262" s="8">
        <v>26893.021149000921</v>
      </c>
      <c r="E262" s="10">
        <v>9.322442920217973E-4</v>
      </c>
      <c r="F262" s="10">
        <v>0.88788983018661438</v>
      </c>
      <c r="G262" s="23">
        <v>0</v>
      </c>
    </row>
    <row r="263" spans="1:11" x14ac:dyDescent="0.3">
      <c r="A263" s="7" t="s">
        <v>713</v>
      </c>
      <c r="B263" s="22" t="s">
        <v>714</v>
      </c>
      <c r="C263" s="8">
        <v>28.189541189</v>
      </c>
      <c r="D263" s="8">
        <v>26921.210690189921</v>
      </c>
      <c r="E263" s="10">
        <v>9.3069524620031908E-4</v>
      </c>
      <c r="F263" s="10">
        <v>0.88882052543281465</v>
      </c>
      <c r="G263" s="23">
        <v>0</v>
      </c>
    </row>
    <row r="264" spans="1:11" x14ac:dyDescent="0.3">
      <c r="A264" s="7" t="s">
        <v>729</v>
      </c>
      <c r="B264" s="22" t="s">
        <v>730</v>
      </c>
      <c r="C264" s="8">
        <v>27.987747378400002</v>
      </c>
      <c r="D264" s="8">
        <v>26949.198437568321</v>
      </c>
      <c r="E264" s="10">
        <v>9.2403289795637699E-4</v>
      </c>
      <c r="F264" s="10">
        <v>0.88974455833077104</v>
      </c>
      <c r="G264" s="23">
        <v>0</v>
      </c>
    </row>
    <row r="265" spans="1:11" x14ac:dyDescent="0.3">
      <c r="A265" s="7" t="s">
        <v>564</v>
      </c>
      <c r="B265" s="22" t="s">
        <v>565</v>
      </c>
      <c r="C265" s="8">
        <v>27.6593351711</v>
      </c>
      <c r="D265" s="8">
        <v>26976.857772739422</v>
      </c>
      <c r="E265" s="10">
        <v>9.1319016454404552E-4</v>
      </c>
      <c r="F265" s="10">
        <v>0.89065774849531509</v>
      </c>
      <c r="G265" s="23">
        <v>0</v>
      </c>
    </row>
    <row r="266" spans="1:11" x14ac:dyDescent="0.3">
      <c r="A266" s="7" t="s">
        <v>598</v>
      </c>
      <c r="B266" s="22" t="s">
        <v>599</v>
      </c>
      <c r="C266" s="8">
        <v>27.653026252</v>
      </c>
      <c r="D266" s="8">
        <v>27004.510798991421</v>
      </c>
      <c r="E266" s="10">
        <v>9.1298187165358426E-4</v>
      </c>
      <c r="F266" s="10">
        <v>0.89157073036696866</v>
      </c>
      <c r="G266" s="23">
        <v>0</v>
      </c>
    </row>
    <row r="267" spans="1:11" x14ac:dyDescent="0.3">
      <c r="A267" s="7" t="s">
        <v>457</v>
      </c>
      <c r="B267" s="22" t="s">
        <v>458</v>
      </c>
      <c r="C267" s="8">
        <v>27.634113642999999</v>
      </c>
      <c r="D267" s="8">
        <v>27032.14491263442</v>
      </c>
      <c r="E267" s="10">
        <v>9.1235746009713035E-4</v>
      </c>
      <c r="F267" s="10">
        <v>0.89248308782706576</v>
      </c>
      <c r="G267" s="23">
        <v>0</v>
      </c>
    </row>
    <row r="268" spans="1:11" x14ac:dyDescent="0.3">
      <c r="A268" s="7" t="s">
        <v>757</v>
      </c>
      <c r="B268" s="22" t="s">
        <v>758</v>
      </c>
      <c r="C268" s="8">
        <v>27.524273702999999</v>
      </c>
      <c r="D268" s="8">
        <v>27059.669186337418</v>
      </c>
      <c r="E268" s="10">
        <v>9.0873102611881433E-4</v>
      </c>
      <c r="F268" s="10">
        <v>0.89339181885318453</v>
      </c>
      <c r="G268" s="23">
        <v>0</v>
      </c>
    </row>
    <row r="269" spans="1:11" x14ac:dyDescent="0.3">
      <c r="A269" s="7" t="s">
        <v>592</v>
      </c>
      <c r="B269" s="22" t="s">
        <v>593</v>
      </c>
      <c r="C269" s="8">
        <v>27.086343118999999</v>
      </c>
      <c r="D269" s="8">
        <v>27086.755529456419</v>
      </c>
      <c r="E269" s="10">
        <v>8.9427247534064227E-4</v>
      </c>
      <c r="F269" s="10">
        <v>0.89428609132852521</v>
      </c>
      <c r="G269" s="23">
        <v>0</v>
      </c>
    </row>
    <row r="270" spans="1:11" x14ac:dyDescent="0.3">
      <c r="A270" s="7" t="s">
        <v>421</v>
      </c>
      <c r="B270" s="22" t="s">
        <v>422</v>
      </c>
      <c r="C270" s="8">
        <v>26.900935993800001</v>
      </c>
      <c r="D270" s="8">
        <v>27113.656465450218</v>
      </c>
      <c r="E270" s="10">
        <v>8.8815114371348404E-4</v>
      </c>
      <c r="F270" s="10">
        <v>0.89517424247223865</v>
      </c>
      <c r="G270" s="23">
        <v>0</v>
      </c>
    </row>
    <row r="271" spans="1:11" x14ac:dyDescent="0.3">
      <c r="A271" s="7" t="s">
        <v>496</v>
      </c>
      <c r="B271" s="22" t="s">
        <v>497</v>
      </c>
      <c r="C271" s="8">
        <v>26.820153153</v>
      </c>
      <c r="D271" s="8">
        <v>27140.476618603218</v>
      </c>
      <c r="E271" s="10">
        <v>8.8548404794902872E-4</v>
      </c>
      <c r="F271" s="10">
        <v>0.89605972652018773</v>
      </c>
      <c r="G271" s="23">
        <v>0</v>
      </c>
    </row>
    <row r="272" spans="1:11" x14ac:dyDescent="0.3">
      <c r="A272" s="7" t="s">
        <v>999</v>
      </c>
      <c r="B272" s="22" t="s">
        <v>1000</v>
      </c>
      <c r="C272" s="8">
        <v>26.691778000900001</v>
      </c>
      <c r="D272" s="8">
        <v>27167.168396604116</v>
      </c>
      <c r="E272" s="10">
        <v>8.8124566240778651E-4</v>
      </c>
      <c r="F272" s="10">
        <v>0.8969409721825955</v>
      </c>
      <c r="G272" s="23">
        <v>0</v>
      </c>
    </row>
    <row r="273" spans="1:7" x14ac:dyDescent="0.3">
      <c r="A273" s="7" t="s">
        <v>433</v>
      </c>
      <c r="B273" s="22" t="s">
        <v>434</v>
      </c>
      <c r="C273" s="8">
        <v>26.625926458999999</v>
      </c>
      <c r="D273" s="8">
        <v>27193.794323063117</v>
      </c>
      <c r="E273" s="10">
        <v>8.7907153276905331E-4</v>
      </c>
      <c r="F273" s="10">
        <v>0.8978200437153645</v>
      </c>
      <c r="G273" s="23">
        <v>0</v>
      </c>
    </row>
    <row r="274" spans="1:7" x14ac:dyDescent="0.3">
      <c r="A274" s="7" t="s">
        <v>522</v>
      </c>
      <c r="B274" s="22" t="s">
        <v>523</v>
      </c>
      <c r="C274" s="8">
        <v>26.541018609999998</v>
      </c>
      <c r="D274" s="8">
        <v>27220.335341673119</v>
      </c>
      <c r="E274" s="10">
        <v>8.7626824729166396E-4</v>
      </c>
      <c r="F274" s="10">
        <v>0.8986963119626562</v>
      </c>
      <c r="G274" s="23">
        <v>0</v>
      </c>
    </row>
    <row r="275" spans="1:7" x14ac:dyDescent="0.3">
      <c r="A275" s="7" t="s">
        <v>431</v>
      </c>
      <c r="B275" s="22" t="s">
        <v>432</v>
      </c>
      <c r="C275" s="8">
        <v>26.435884554000001</v>
      </c>
      <c r="D275" s="8">
        <v>27246.77122622712</v>
      </c>
      <c r="E275" s="10">
        <v>8.7279718100232904E-4</v>
      </c>
      <c r="F275" s="10">
        <v>0.89956910914365851</v>
      </c>
      <c r="G275" s="23">
        <v>0</v>
      </c>
    </row>
    <row r="276" spans="1:7" x14ac:dyDescent="0.3">
      <c r="A276" s="7" t="s">
        <v>488</v>
      </c>
      <c r="B276" s="22" t="s">
        <v>489</v>
      </c>
      <c r="C276" s="8">
        <v>26.3284336418</v>
      </c>
      <c r="D276" s="8">
        <v>27273.09965986892</v>
      </c>
      <c r="E276" s="10">
        <v>8.6924962226364859E-4</v>
      </c>
      <c r="F276" s="10">
        <v>0.90043835876592215</v>
      </c>
      <c r="G276" s="23">
        <v>0</v>
      </c>
    </row>
    <row r="277" spans="1:7" x14ac:dyDescent="0.3">
      <c r="A277" s="7" t="s">
        <v>492</v>
      </c>
      <c r="B277" s="22" t="s">
        <v>493</v>
      </c>
      <c r="C277" s="8">
        <v>26.140972569999999</v>
      </c>
      <c r="D277" s="8">
        <v>27299.240632438919</v>
      </c>
      <c r="E277" s="10">
        <v>8.6306047831121141E-4</v>
      </c>
      <c r="F277" s="10">
        <v>0.90130141924423335</v>
      </c>
      <c r="G277" s="23">
        <v>0</v>
      </c>
    </row>
    <row r="278" spans="1:7" x14ac:dyDescent="0.3">
      <c r="A278" s="7" t="s">
        <v>791</v>
      </c>
      <c r="B278" s="22" t="s">
        <v>792</v>
      </c>
      <c r="C278" s="8">
        <v>26.101961996</v>
      </c>
      <c r="D278" s="8">
        <v>27325.342594434918</v>
      </c>
      <c r="E278" s="10">
        <v>8.6177251993225373E-4</v>
      </c>
      <c r="F278" s="10">
        <v>0.9021631917641656</v>
      </c>
      <c r="G278" s="23">
        <v>0</v>
      </c>
    </row>
    <row r="279" spans="1:7" x14ac:dyDescent="0.3">
      <c r="A279" s="7" t="s">
        <v>743</v>
      </c>
      <c r="B279" s="22" t="s">
        <v>744</v>
      </c>
      <c r="C279" s="8">
        <v>26.010349801099999</v>
      </c>
      <c r="D279" s="8">
        <v>27351.35294423602</v>
      </c>
      <c r="E279" s="10">
        <v>8.5874788630250598E-4</v>
      </c>
      <c r="F279" s="10">
        <v>0.90302193965046806</v>
      </c>
      <c r="G279" s="23">
        <v>0</v>
      </c>
    </row>
    <row r="280" spans="1:7" x14ac:dyDescent="0.3">
      <c r="A280" s="7" t="s">
        <v>611</v>
      </c>
      <c r="B280" s="22" t="s">
        <v>612</v>
      </c>
      <c r="C280" s="8">
        <v>25.889111115999999</v>
      </c>
      <c r="D280" s="8">
        <v>27377.242055352021</v>
      </c>
      <c r="E280" s="10">
        <v>8.5474511566067035E-4</v>
      </c>
      <c r="F280" s="10">
        <v>0.9038766847661287</v>
      </c>
      <c r="G280" s="23">
        <v>0</v>
      </c>
    </row>
    <row r="281" spans="1:7" x14ac:dyDescent="0.3">
      <c r="A281" s="7" t="s">
        <v>504</v>
      </c>
      <c r="B281" s="22" t="s">
        <v>505</v>
      </c>
      <c r="C281" s="8">
        <v>25.824354188099999</v>
      </c>
      <c r="D281" s="8">
        <v>27403.066409540119</v>
      </c>
      <c r="E281" s="10">
        <v>8.5260712538438356E-4</v>
      </c>
      <c r="F281" s="10">
        <v>0.90472929189151308</v>
      </c>
      <c r="G281" s="23">
        <v>0</v>
      </c>
    </row>
    <row r="282" spans="1:7" x14ac:dyDescent="0.3">
      <c r="A282" s="7" t="s">
        <v>683</v>
      </c>
      <c r="B282" s="22" t="s">
        <v>684</v>
      </c>
      <c r="C282" s="8">
        <v>25.808380039999999</v>
      </c>
      <c r="D282" s="8">
        <v>27428.874789580121</v>
      </c>
      <c r="E282" s="10">
        <v>8.5207972894330312E-4</v>
      </c>
      <c r="F282" s="10">
        <v>0.90558137162045638</v>
      </c>
      <c r="G282" s="23">
        <v>0</v>
      </c>
    </row>
    <row r="283" spans="1:7" x14ac:dyDescent="0.3">
      <c r="A283" s="7" t="s">
        <v>304</v>
      </c>
      <c r="B283" s="22" t="s">
        <v>305</v>
      </c>
      <c r="C283" s="8">
        <v>25.687300247</v>
      </c>
      <c r="D283" s="8">
        <v>27454.562089827119</v>
      </c>
      <c r="E283" s="10">
        <v>8.4808220422303595E-4</v>
      </c>
      <c r="F283" s="10">
        <v>0.90642945382467943</v>
      </c>
      <c r="G283" s="23">
        <v>0</v>
      </c>
    </row>
    <row r="284" spans="1:7" x14ac:dyDescent="0.3">
      <c r="A284" s="7" t="s">
        <v>508</v>
      </c>
      <c r="B284" s="22" t="s">
        <v>509</v>
      </c>
      <c r="C284" s="8">
        <v>25.679573418</v>
      </c>
      <c r="D284" s="8">
        <v>27480.24166324512</v>
      </c>
      <c r="E284" s="10">
        <v>8.4782709815478573E-4</v>
      </c>
      <c r="F284" s="10">
        <v>0.90727728092283422</v>
      </c>
      <c r="G284" s="23">
        <v>0</v>
      </c>
    </row>
    <row r="285" spans="1:7" x14ac:dyDescent="0.3">
      <c r="A285" s="7" t="s">
        <v>761</v>
      </c>
      <c r="B285" s="22" t="s">
        <v>762</v>
      </c>
      <c r="C285" s="8">
        <v>25.604483433999999</v>
      </c>
      <c r="D285" s="8">
        <v>27505.84614667912</v>
      </c>
      <c r="E285" s="10">
        <v>8.4534795560054898E-4</v>
      </c>
      <c r="F285" s="10">
        <v>0.90812262887843476</v>
      </c>
      <c r="G285" s="23">
        <v>0</v>
      </c>
    </row>
    <row r="286" spans="1:7" x14ac:dyDescent="0.3">
      <c r="A286" s="7" t="s">
        <v>596</v>
      </c>
      <c r="B286" s="22" t="s">
        <v>597</v>
      </c>
      <c r="C286" s="8">
        <v>25.533041547</v>
      </c>
      <c r="D286" s="8">
        <v>27531.379188226121</v>
      </c>
      <c r="E286" s="10">
        <v>8.4298925723917141E-4</v>
      </c>
      <c r="F286" s="10">
        <v>0.90896561813567389</v>
      </c>
      <c r="G286" s="23">
        <v>0</v>
      </c>
    </row>
    <row r="287" spans="1:7" x14ac:dyDescent="0.3">
      <c r="A287" s="7" t="s">
        <v>384</v>
      </c>
      <c r="B287" s="22" t="s">
        <v>384</v>
      </c>
      <c r="C287" s="8">
        <v>25.4040180173</v>
      </c>
      <c r="D287" s="8">
        <v>27556.783206243421</v>
      </c>
      <c r="E287" s="10">
        <v>8.387294651079454E-4</v>
      </c>
      <c r="F287" s="10">
        <v>0.90980434760078188</v>
      </c>
      <c r="G287" s="23">
        <v>0</v>
      </c>
    </row>
    <row r="288" spans="1:7" x14ac:dyDescent="0.3">
      <c r="A288" s="7" t="s">
        <v>399</v>
      </c>
      <c r="B288" s="22" t="s">
        <v>400</v>
      </c>
      <c r="C288" s="8">
        <v>25.307559666700001</v>
      </c>
      <c r="D288" s="8">
        <v>27582.090765910121</v>
      </c>
      <c r="E288" s="10">
        <v>8.3554483263174266E-4</v>
      </c>
      <c r="F288" s="10">
        <v>0.91063989243341359</v>
      </c>
      <c r="G288" s="23">
        <v>0</v>
      </c>
    </row>
    <row r="289" spans="1:7" x14ac:dyDescent="0.3">
      <c r="A289" s="7" t="s">
        <v>453</v>
      </c>
      <c r="B289" s="22" t="s">
        <v>454</v>
      </c>
      <c r="C289" s="8">
        <v>25.023311739</v>
      </c>
      <c r="D289" s="8">
        <v>27607.114077649123</v>
      </c>
      <c r="E289" s="10">
        <v>8.2616021039617709E-4</v>
      </c>
      <c r="F289" s="10">
        <v>0.91146605264380975</v>
      </c>
      <c r="G289" s="23">
        <v>0</v>
      </c>
    </row>
    <row r="290" spans="1:7" x14ac:dyDescent="0.3">
      <c r="A290" s="7" t="s">
        <v>939</v>
      </c>
      <c r="B290" s="22" t="s">
        <v>940</v>
      </c>
      <c r="C290" s="8">
        <v>24.717458933</v>
      </c>
      <c r="D290" s="8">
        <v>27631.831536582122</v>
      </c>
      <c r="E290" s="10">
        <v>8.1606228965767609E-4</v>
      </c>
      <c r="F290" s="10">
        <v>0.91228211493346745</v>
      </c>
      <c r="G290" s="23">
        <v>0</v>
      </c>
    </row>
    <row r="291" spans="1:7" x14ac:dyDescent="0.3">
      <c r="A291" s="7" t="s">
        <v>439</v>
      </c>
      <c r="B291" s="22" t="s">
        <v>440</v>
      </c>
      <c r="C291" s="8">
        <v>24.5598475</v>
      </c>
      <c r="D291" s="8">
        <v>27656.391384082122</v>
      </c>
      <c r="E291" s="10">
        <v>8.1085865010723326E-4</v>
      </c>
      <c r="F291" s="10">
        <v>0.91309297358357466</v>
      </c>
      <c r="G291" s="23">
        <v>0</v>
      </c>
    </row>
    <row r="292" spans="1:7" x14ac:dyDescent="0.3">
      <c r="A292" s="7" t="s">
        <v>494</v>
      </c>
      <c r="B292" s="22" t="s">
        <v>495</v>
      </c>
      <c r="C292" s="8">
        <v>24.524798856</v>
      </c>
      <c r="D292" s="8">
        <v>27680.916182938123</v>
      </c>
      <c r="E292" s="10">
        <v>8.0970149731294453E-4</v>
      </c>
      <c r="F292" s="10">
        <v>0.91390267508088763</v>
      </c>
      <c r="G292" s="23">
        <v>0</v>
      </c>
    </row>
    <row r="293" spans="1:7" x14ac:dyDescent="0.3">
      <c r="A293" s="7" t="s">
        <v>318</v>
      </c>
      <c r="B293" s="22" t="s">
        <v>319</v>
      </c>
      <c r="C293" s="8">
        <v>24.361453353999998</v>
      </c>
      <c r="D293" s="8">
        <v>27705.277636292121</v>
      </c>
      <c r="E293" s="10">
        <v>8.0430854390585156E-4</v>
      </c>
      <c r="F293" s="10">
        <v>0.91470698362479352</v>
      </c>
      <c r="G293" s="23">
        <v>0</v>
      </c>
    </row>
    <row r="294" spans="1:7" x14ac:dyDescent="0.3">
      <c r="A294" s="7" t="s">
        <v>586</v>
      </c>
      <c r="B294" s="22" t="s">
        <v>587</v>
      </c>
      <c r="C294" s="8">
        <v>24.319656978400001</v>
      </c>
      <c r="D294" s="8">
        <v>27729.597293270523</v>
      </c>
      <c r="E294" s="10">
        <v>8.0292861055331793E-4</v>
      </c>
      <c r="F294" s="10">
        <v>0.91550991223534683</v>
      </c>
      <c r="G294" s="23">
        <v>0</v>
      </c>
    </row>
    <row r="295" spans="1:7" x14ac:dyDescent="0.3">
      <c r="A295" s="7" t="s">
        <v>707</v>
      </c>
      <c r="B295" s="22" t="s">
        <v>708</v>
      </c>
      <c r="C295" s="8">
        <v>24.259836221</v>
      </c>
      <c r="D295" s="8">
        <v>27753.857129491524</v>
      </c>
      <c r="E295" s="10">
        <v>8.0095359101812916E-4</v>
      </c>
      <c r="F295" s="10">
        <v>0.91631086582636501</v>
      </c>
      <c r="G295" s="23">
        <v>0</v>
      </c>
    </row>
    <row r="296" spans="1:7" x14ac:dyDescent="0.3">
      <c r="A296" s="7" t="s">
        <v>502</v>
      </c>
      <c r="B296" s="22" t="s">
        <v>503</v>
      </c>
      <c r="C296" s="8">
        <v>24.213836903000001</v>
      </c>
      <c r="D296" s="8">
        <v>27778.070966394524</v>
      </c>
      <c r="E296" s="10">
        <v>7.9943489490654569E-4</v>
      </c>
      <c r="F296" s="10">
        <v>0.91711030072127153</v>
      </c>
      <c r="G296" s="23">
        <v>0</v>
      </c>
    </row>
    <row r="297" spans="1:7" x14ac:dyDescent="0.3">
      <c r="A297" s="7" t="s">
        <v>693</v>
      </c>
      <c r="B297" s="22" t="s">
        <v>694</v>
      </c>
      <c r="C297" s="8">
        <v>23.957572737</v>
      </c>
      <c r="D297" s="8">
        <v>27802.028539131523</v>
      </c>
      <c r="E297" s="10">
        <v>7.9097417397928351E-4</v>
      </c>
      <c r="F297" s="10">
        <v>0.91790127489525086</v>
      </c>
      <c r="G297" s="23">
        <v>0</v>
      </c>
    </row>
    <row r="298" spans="1:7" x14ac:dyDescent="0.3">
      <c r="A298" s="7" t="s">
        <v>687</v>
      </c>
      <c r="B298" s="22" t="s">
        <v>688</v>
      </c>
      <c r="C298" s="8">
        <v>23.926805592000001</v>
      </c>
      <c r="D298" s="8">
        <v>27825.955344723523</v>
      </c>
      <c r="E298" s="10">
        <v>7.8995837753908366E-4</v>
      </c>
      <c r="F298" s="10">
        <v>0.9186912332727899</v>
      </c>
      <c r="G298" s="23">
        <v>0</v>
      </c>
    </row>
    <row r="299" spans="1:7" x14ac:dyDescent="0.3">
      <c r="A299" s="7" t="s">
        <v>445</v>
      </c>
      <c r="B299" s="22" t="s">
        <v>446</v>
      </c>
      <c r="C299" s="8">
        <v>23.811341500000001</v>
      </c>
      <c r="D299" s="8">
        <v>27849.766686223524</v>
      </c>
      <c r="E299" s="10">
        <v>7.8614625868227974E-4</v>
      </c>
      <c r="F299" s="10">
        <v>0.91947737953147213</v>
      </c>
      <c r="G299" s="23">
        <v>0</v>
      </c>
    </row>
    <row r="300" spans="1:7" x14ac:dyDescent="0.3">
      <c r="A300" s="7" t="s">
        <v>550</v>
      </c>
      <c r="B300" s="22" t="s">
        <v>551</v>
      </c>
      <c r="C300" s="8">
        <v>23.743577433700001</v>
      </c>
      <c r="D300" s="8">
        <v>27873.510263657223</v>
      </c>
      <c r="E300" s="10">
        <v>7.8390898586021545E-4</v>
      </c>
      <c r="F300" s="10">
        <v>0.92026128851733235</v>
      </c>
      <c r="G300" s="23">
        <v>0</v>
      </c>
    </row>
    <row r="301" spans="1:7" x14ac:dyDescent="0.3">
      <c r="A301" s="7" t="s">
        <v>594</v>
      </c>
      <c r="B301" s="22" t="s">
        <v>595</v>
      </c>
      <c r="C301" s="8">
        <v>23.633325547999998</v>
      </c>
      <c r="D301" s="8">
        <v>27897.143589205221</v>
      </c>
      <c r="E301" s="10">
        <v>7.8026895123823822E-4</v>
      </c>
      <c r="F301" s="10">
        <v>0.92104155746857064</v>
      </c>
      <c r="G301" s="23">
        <v>0</v>
      </c>
    </row>
    <row r="302" spans="1:7" x14ac:dyDescent="0.3">
      <c r="A302" s="7" t="s">
        <v>653</v>
      </c>
      <c r="B302" s="22" t="s">
        <v>654</v>
      </c>
      <c r="C302" s="8">
        <v>23.604410227999999</v>
      </c>
      <c r="D302" s="8">
        <v>27920.747999433221</v>
      </c>
      <c r="E302" s="10">
        <v>7.7931429395290209E-4</v>
      </c>
      <c r="F302" s="10">
        <v>0.92182087176252359</v>
      </c>
      <c r="G302" s="23">
        <v>0</v>
      </c>
    </row>
    <row r="303" spans="1:7" x14ac:dyDescent="0.3">
      <c r="A303" s="7" t="s">
        <v>905</v>
      </c>
      <c r="B303" s="22" t="s">
        <v>906</v>
      </c>
      <c r="C303" s="8">
        <v>23.521678820999998</v>
      </c>
      <c r="D303" s="8">
        <v>27944.269678254219</v>
      </c>
      <c r="E303" s="10">
        <v>7.7658286506265784E-4</v>
      </c>
      <c r="F303" s="10">
        <v>0.92259745462758624</v>
      </c>
      <c r="G303" s="23">
        <v>0</v>
      </c>
    </row>
    <row r="304" spans="1:7" x14ac:dyDescent="0.3">
      <c r="A304" s="7" t="s">
        <v>829</v>
      </c>
      <c r="B304" s="22" t="s">
        <v>830</v>
      </c>
      <c r="C304" s="8">
        <v>23.508924775000001</v>
      </c>
      <c r="D304" s="8">
        <v>27967.778603029219</v>
      </c>
      <c r="E304" s="10">
        <v>7.7616178229644923E-4</v>
      </c>
      <c r="F304" s="10">
        <v>0.92337361640988269</v>
      </c>
      <c r="G304" s="23">
        <v>0</v>
      </c>
    </row>
    <row r="305" spans="1:7" x14ac:dyDescent="0.3">
      <c r="A305" s="7" t="s">
        <v>655</v>
      </c>
      <c r="B305" s="22" t="s">
        <v>656</v>
      </c>
      <c r="C305" s="8">
        <v>23.446902359999999</v>
      </c>
      <c r="D305" s="8">
        <v>27991.225505389219</v>
      </c>
      <c r="E305" s="10">
        <v>7.7411407366538814E-4</v>
      </c>
      <c r="F305" s="10">
        <v>0.92414773048354804</v>
      </c>
      <c r="G305" s="23">
        <v>0</v>
      </c>
    </row>
    <row r="306" spans="1:7" x14ac:dyDescent="0.3">
      <c r="A306" s="7" t="s">
        <v>482</v>
      </c>
      <c r="B306" s="22" t="s">
        <v>483</v>
      </c>
      <c r="C306" s="8">
        <v>23.355928146</v>
      </c>
      <c r="D306" s="8">
        <v>28014.581433535219</v>
      </c>
      <c r="E306" s="10">
        <v>7.7111050337210331E-4</v>
      </c>
      <c r="F306" s="10">
        <v>0.92491884098692012</v>
      </c>
      <c r="G306" s="23">
        <v>0</v>
      </c>
    </row>
    <row r="307" spans="1:7" x14ac:dyDescent="0.3">
      <c r="A307" s="7" t="s">
        <v>481</v>
      </c>
      <c r="B307" s="22" t="s">
        <v>481</v>
      </c>
      <c r="C307" s="8">
        <v>23.239210492000002</v>
      </c>
      <c r="D307" s="8">
        <v>28037.820644027219</v>
      </c>
      <c r="E307" s="10">
        <v>7.6725699738571147E-4</v>
      </c>
      <c r="F307" s="10">
        <v>0.92568609798430579</v>
      </c>
      <c r="G307" s="23">
        <v>0</v>
      </c>
    </row>
    <row r="308" spans="1:7" x14ac:dyDescent="0.3">
      <c r="A308" s="7" t="s">
        <v>554</v>
      </c>
      <c r="B308" s="22" t="s">
        <v>555</v>
      </c>
      <c r="C308" s="8">
        <v>23.208297910999999</v>
      </c>
      <c r="D308" s="8">
        <v>28061.028941938217</v>
      </c>
      <c r="E308" s="10">
        <v>7.6623639928545886E-4</v>
      </c>
      <c r="F308" s="10">
        <v>0.9264523343835912</v>
      </c>
      <c r="G308" s="23">
        <v>0</v>
      </c>
    </row>
    <row r="309" spans="1:7" x14ac:dyDescent="0.3">
      <c r="A309" s="7" t="s">
        <v>649</v>
      </c>
      <c r="B309" s="22" t="s">
        <v>650</v>
      </c>
      <c r="C309" s="8">
        <v>23.130887576900001</v>
      </c>
      <c r="D309" s="8">
        <v>28084.159829515116</v>
      </c>
      <c r="E309" s="10">
        <v>7.6368064892859389E-4</v>
      </c>
      <c r="F309" s="10">
        <v>0.92721601503251982</v>
      </c>
      <c r="G309" s="23">
        <v>0</v>
      </c>
    </row>
    <row r="310" spans="1:7" x14ac:dyDescent="0.3">
      <c r="A310" s="7" t="s">
        <v>647</v>
      </c>
      <c r="B310" s="22" t="s">
        <v>648</v>
      </c>
      <c r="C310" s="8">
        <v>22.671377297999999</v>
      </c>
      <c r="D310" s="8">
        <v>28106.831206813116</v>
      </c>
      <c r="E310" s="10">
        <v>7.4850963109311045E-4</v>
      </c>
      <c r="F310" s="10">
        <v>0.9279645246636129</v>
      </c>
      <c r="G310" s="23">
        <v>0</v>
      </c>
    </row>
    <row r="311" spans="1:7" x14ac:dyDescent="0.3">
      <c r="A311" s="7" t="s">
        <v>578</v>
      </c>
      <c r="B311" s="22" t="s">
        <v>579</v>
      </c>
      <c r="C311" s="8">
        <v>22.341773171</v>
      </c>
      <c r="D311" s="8">
        <v>28129.172979984116</v>
      </c>
      <c r="E311" s="10">
        <v>7.376275457100888E-4</v>
      </c>
      <c r="F311" s="10">
        <v>0.92870215220932295</v>
      </c>
      <c r="G311" s="23">
        <v>0</v>
      </c>
    </row>
    <row r="312" spans="1:7" x14ac:dyDescent="0.3">
      <c r="A312" s="7" t="s">
        <v>498</v>
      </c>
      <c r="B312" s="22" t="s">
        <v>499</v>
      </c>
      <c r="C312" s="8">
        <v>22.271980222</v>
      </c>
      <c r="D312" s="8">
        <v>28151.444960206118</v>
      </c>
      <c r="E312" s="10">
        <v>7.3532328806300267E-4</v>
      </c>
      <c r="F312" s="10">
        <v>0.92943747549738598</v>
      </c>
      <c r="G312" s="23">
        <v>0</v>
      </c>
    </row>
    <row r="313" spans="1:7" x14ac:dyDescent="0.3">
      <c r="A313" s="7" t="s">
        <v>360</v>
      </c>
      <c r="B313" s="22" t="s">
        <v>361</v>
      </c>
      <c r="C313" s="8">
        <v>21.927511411000001</v>
      </c>
      <c r="D313" s="8">
        <v>28173.372471617116</v>
      </c>
      <c r="E313" s="10">
        <v>7.2395043588664037E-4</v>
      </c>
      <c r="F313" s="10">
        <v>0.93016142593327267</v>
      </c>
      <c r="G313" s="23">
        <v>0</v>
      </c>
    </row>
    <row r="314" spans="1:7" x14ac:dyDescent="0.3">
      <c r="A314" s="7" t="s">
        <v>588</v>
      </c>
      <c r="B314" s="22" t="s">
        <v>589</v>
      </c>
      <c r="C314" s="8">
        <v>21.815780927999999</v>
      </c>
      <c r="D314" s="8">
        <v>28195.188252545115</v>
      </c>
      <c r="E314" s="10">
        <v>7.2026158445459413E-4</v>
      </c>
      <c r="F314" s="10">
        <v>0.93088168751772726</v>
      </c>
      <c r="G314" s="23">
        <v>0</v>
      </c>
    </row>
    <row r="315" spans="1:7" x14ac:dyDescent="0.3">
      <c r="A315" s="7" t="s">
        <v>584</v>
      </c>
      <c r="B315" s="22" t="s">
        <v>585</v>
      </c>
      <c r="C315" s="8">
        <v>21.660601637399999</v>
      </c>
      <c r="D315" s="8">
        <v>28216.848854182514</v>
      </c>
      <c r="E315" s="10">
        <v>7.1513824359913829E-4</v>
      </c>
      <c r="F315" s="10">
        <v>0.93159682576132641</v>
      </c>
      <c r="G315" s="23">
        <v>0</v>
      </c>
    </row>
    <row r="316" spans="1:7" x14ac:dyDescent="0.3">
      <c r="A316" s="7" t="s">
        <v>372</v>
      </c>
      <c r="B316" s="22" t="s">
        <v>373</v>
      </c>
      <c r="C316" s="8">
        <v>21.234288528</v>
      </c>
      <c r="D316" s="8">
        <v>28238.083142710515</v>
      </c>
      <c r="E316" s="10">
        <v>7.0106325097505544E-4</v>
      </c>
      <c r="F316" s="10">
        <v>0.93229788901230148</v>
      </c>
      <c r="G316" s="23">
        <v>0</v>
      </c>
    </row>
    <row r="317" spans="1:7" x14ac:dyDescent="0.3">
      <c r="A317" s="7" t="s">
        <v>627</v>
      </c>
      <c r="B317" s="22" t="s">
        <v>628</v>
      </c>
      <c r="C317" s="8">
        <v>20.98862321</v>
      </c>
      <c r="D317" s="8">
        <v>28259.071765920515</v>
      </c>
      <c r="E317" s="10">
        <v>6.9295245761073819E-4</v>
      </c>
      <c r="F317" s="10">
        <v>0.93299084146991218</v>
      </c>
      <c r="G317" s="23">
        <v>0</v>
      </c>
    </row>
    <row r="318" spans="1:7" x14ac:dyDescent="0.3">
      <c r="A318" s="7" t="s">
        <v>576</v>
      </c>
      <c r="B318" s="22" t="s">
        <v>577</v>
      </c>
      <c r="C318" s="8">
        <v>20.944665521000001</v>
      </c>
      <c r="D318" s="8">
        <v>28280.016431441516</v>
      </c>
      <c r="E318" s="10">
        <v>6.9150116715120365E-4</v>
      </c>
      <c r="F318" s="10">
        <v>0.9336823426370634</v>
      </c>
      <c r="G318" s="23">
        <v>0</v>
      </c>
    </row>
    <row r="319" spans="1:7" x14ac:dyDescent="0.3">
      <c r="A319" s="7" t="s">
        <v>526</v>
      </c>
      <c r="B319" s="22" t="s">
        <v>527</v>
      </c>
      <c r="C319" s="8">
        <v>20.865515855400002</v>
      </c>
      <c r="D319" s="8">
        <v>28300.881947296915</v>
      </c>
      <c r="E319" s="10">
        <v>6.8888799168238801E-4</v>
      </c>
      <c r="F319" s="10">
        <v>0.93437123062874583</v>
      </c>
      <c r="G319" s="23">
        <v>0</v>
      </c>
    </row>
    <row r="320" spans="1:7" x14ac:dyDescent="0.3">
      <c r="A320" s="7" t="s">
        <v>753</v>
      </c>
      <c r="B320" s="22" t="s">
        <v>754</v>
      </c>
      <c r="C320" s="8">
        <v>20.843981873000001</v>
      </c>
      <c r="D320" s="8">
        <v>28321.725929169916</v>
      </c>
      <c r="E320" s="10">
        <v>6.8817703385171342E-4</v>
      </c>
      <c r="F320" s="10">
        <v>0.93505940766259754</v>
      </c>
      <c r="G320" s="23">
        <v>0</v>
      </c>
    </row>
    <row r="321" spans="1:12" x14ac:dyDescent="0.3">
      <c r="A321" s="7" t="s">
        <v>733</v>
      </c>
      <c r="B321" s="22" t="s">
        <v>734</v>
      </c>
      <c r="C321" s="8">
        <v>20.826280124</v>
      </c>
      <c r="D321" s="8">
        <v>28342.552209293917</v>
      </c>
      <c r="E321" s="10">
        <v>6.8759259959174182E-4</v>
      </c>
      <c r="F321" s="10">
        <v>0.93574700026218927</v>
      </c>
      <c r="G321" s="23">
        <v>0</v>
      </c>
    </row>
    <row r="322" spans="1:12" x14ac:dyDescent="0.3">
      <c r="A322" s="7" t="s">
        <v>528</v>
      </c>
      <c r="B322" s="22" t="s">
        <v>529</v>
      </c>
      <c r="C322" s="8">
        <v>20.809970234000001</v>
      </c>
      <c r="D322" s="8">
        <v>28363.362179527918</v>
      </c>
      <c r="E322" s="10">
        <v>6.8705411842288292E-4</v>
      </c>
      <c r="F322" s="10">
        <v>0.93643405438061211</v>
      </c>
      <c r="G322" s="23">
        <v>0</v>
      </c>
    </row>
    <row r="323" spans="1:12" x14ac:dyDescent="0.3">
      <c r="A323" s="7" t="s">
        <v>631</v>
      </c>
      <c r="B323" s="22" t="s">
        <v>632</v>
      </c>
      <c r="C323" s="8">
        <v>20.809477918999999</v>
      </c>
      <c r="D323" s="8">
        <v>28384.171657446917</v>
      </c>
      <c r="E323" s="10">
        <v>6.870378643367641E-4</v>
      </c>
      <c r="F323" s="10">
        <v>0.93712109224494888</v>
      </c>
      <c r="G323" s="23">
        <v>0</v>
      </c>
      <c r="L323" s="15"/>
    </row>
    <row r="324" spans="1:12" x14ac:dyDescent="0.3">
      <c r="A324" s="7" t="s">
        <v>475</v>
      </c>
      <c r="B324" s="22" t="s">
        <v>476</v>
      </c>
      <c r="C324" s="8">
        <v>20.738905513900001</v>
      </c>
      <c r="D324" s="8">
        <v>28404.910562960817</v>
      </c>
      <c r="E324" s="10">
        <v>6.8470787246143979E-4</v>
      </c>
      <c r="F324" s="10">
        <v>0.93780580011741033</v>
      </c>
      <c r="G324" s="23">
        <v>0</v>
      </c>
    </row>
    <row r="325" spans="1:12" x14ac:dyDescent="0.3">
      <c r="A325" s="7" t="s">
        <v>641</v>
      </c>
      <c r="B325" s="22" t="s">
        <v>642</v>
      </c>
      <c r="C325" s="8">
        <v>20.682142861999999</v>
      </c>
      <c r="D325" s="8">
        <v>28425.592705822815</v>
      </c>
      <c r="E325" s="10">
        <v>6.8283381818255457E-4</v>
      </c>
      <c r="F325" s="10">
        <v>0.9384886339355929</v>
      </c>
      <c r="G325" s="23">
        <v>0</v>
      </c>
    </row>
    <row r="326" spans="1:12" x14ac:dyDescent="0.3">
      <c r="A326" s="7" t="s">
        <v>350</v>
      </c>
      <c r="B326" s="22" t="s">
        <v>351</v>
      </c>
      <c r="C326" s="8">
        <v>20.666113983999999</v>
      </c>
      <c r="D326" s="8">
        <v>28446.258819806815</v>
      </c>
      <c r="E326" s="10">
        <v>6.8230461479976427E-4</v>
      </c>
      <c r="F326" s="10">
        <v>0.93917093855039269</v>
      </c>
      <c r="G326" s="23">
        <v>0</v>
      </c>
      <c r="K326" s="15"/>
    </row>
    <row r="327" spans="1:12" x14ac:dyDescent="0.3">
      <c r="A327" s="7" t="s">
        <v>479</v>
      </c>
      <c r="B327" s="22" t="s">
        <v>480</v>
      </c>
      <c r="C327" s="8">
        <v>20.563834626999999</v>
      </c>
      <c r="D327" s="8">
        <v>28466.822654433814</v>
      </c>
      <c r="E327" s="10">
        <v>6.7892779817454476E-4</v>
      </c>
      <c r="F327" s="10">
        <v>0.93984986634856726</v>
      </c>
      <c r="G327" s="23">
        <v>0</v>
      </c>
    </row>
    <row r="328" spans="1:12" x14ac:dyDescent="0.3">
      <c r="A328" s="7" t="s">
        <v>809</v>
      </c>
      <c r="B328" s="22" t="s">
        <v>810</v>
      </c>
      <c r="C328" s="8">
        <v>20.5377819359</v>
      </c>
      <c r="D328" s="8">
        <v>28487.360436369712</v>
      </c>
      <c r="E328" s="10">
        <v>6.7806765236390787E-4</v>
      </c>
      <c r="F328" s="10">
        <v>0.94052793400093115</v>
      </c>
      <c r="G328" s="23">
        <v>0</v>
      </c>
    </row>
    <row r="329" spans="1:12" x14ac:dyDescent="0.3">
      <c r="A329" s="7" t="s">
        <v>943</v>
      </c>
      <c r="B329" s="22" t="s">
        <v>944</v>
      </c>
      <c r="C329" s="8">
        <v>20.361193605899999</v>
      </c>
      <c r="D329" s="8">
        <v>28507.721629975611</v>
      </c>
      <c r="E329" s="10">
        <v>6.7223747874868122E-4</v>
      </c>
      <c r="F329" s="10">
        <v>0.94120017147967983</v>
      </c>
      <c r="G329" s="23">
        <v>0</v>
      </c>
    </row>
    <row r="330" spans="1:12" x14ac:dyDescent="0.3">
      <c r="A330" s="7" t="s">
        <v>635</v>
      </c>
      <c r="B330" s="22" t="s">
        <v>636</v>
      </c>
      <c r="C330" s="8">
        <v>20.284225641999999</v>
      </c>
      <c r="D330" s="8">
        <v>28528.005855617612</v>
      </c>
      <c r="E330" s="10">
        <v>6.6969633351927958E-4</v>
      </c>
      <c r="F330" s="10">
        <v>0.94186986781319915</v>
      </c>
      <c r="G330" s="23">
        <v>0</v>
      </c>
    </row>
    <row r="331" spans="1:12" x14ac:dyDescent="0.3">
      <c r="A331" s="7" t="s">
        <v>465</v>
      </c>
      <c r="B331" s="22" t="s">
        <v>466</v>
      </c>
      <c r="C331" s="8">
        <v>20.264020158000001</v>
      </c>
      <c r="D331" s="8">
        <v>28548.269875775612</v>
      </c>
      <c r="E331" s="10">
        <v>6.6902923689007615E-4</v>
      </c>
      <c r="F331" s="10">
        <v>0.9425388970500892</v>
      </c>
      <c r="G331" s="23">
        <v>0</v>
      </c>
    </row>
    <row r="332" spans="1:12" x14ac:dyDescent="0.3">
      <c r="A332" s="7" t="s">
        <v>699</v>
      </c>
      <c r="B332" s="22" t="s">
        <v>700</v>
      </c>
      <c r="C332" s="8">
        <v>19.841722130000001</v>
      </c>
      <c r="D332" s="8">
        <v>28568.111597905612</v>
      </c>
      <c r="E332" s="10">
        <v>6.5508680467721216E-4</v>
      </c>
      <c r="F332" s="10">
        <v>0.94319398385476638</v>
      </c>
      <c r="G332" s="23">
        <v>0</v>
      </c>
    </row>
    <row r="333" spans="1:12" x14ac:dyDescent="0.3">
      <c r="A333" s="7" t="s">
        <v>657</v>
      </c>
      <c r="B333" s="22" t="s">
        <v>658</v>
      </c>
      <c r="C333" s="8">
        <v>19.8286430086</v>
      </c>
      <c r="D333" s="8">
        <v>28587.940240914213</v>
      </c>
      <c r="E333" s="10">
        <v>6.5465498934436073E-4</v>
      </c>
      <c r="F333" s="10">
        <v>0.94384863884411074</v>
      </c>
      <c r="G333" s="23">
        <v>0</v>
      </c>
    </row>
    <row r="334" spans="1:12" x14ac:dyDescent="0.3">
      <c r="A334" s="7" t="s">
        <v>461</v>
      </c>
      <c r="B334" s="22" t="s">
        <v>462</v>
      </c>
      <c r="C334" s="8">
        <v>19.643617533</v>
      </c>
      <c r="D334" s="8">
        <v>28607.583858447215</v>
      </c>
      <c r="E334" s="10">
        <v>6.4854625811626714E-4</v>
      </c>
      <c r="F334" s="10">
        <v>0.94449718510222702</v>
      </c>
      <c r="G334" s="23">
        <v>0</v>
      </c>
    </row>
    <row r="335" spans="1:12" x14ac:dyDescent="0.3">
      <c r="A335" s="7" t="s">
        <v>629</v>
      </c>
      <c r="B335" s="22" t="s">
        <v>630</v>
      </c>
      <c r="C335" s="8">
        <v>19.582485765000001</v>
      </c>
      <c r="D335" s="8">
        <v>28627.166344212215</v>
      </c>
      <c r="E335" s="10">
        <v>6.4652795475020808E-4</v>
      </c>
      <c r="F335" s="10">
        <v>0.9451437130569772</v>
      </c>
      <c r="G335" s="23">
        <v>0</v>
      </c>
    </row>
    <row r="336" spans="1:12" x14ac:dyDescent="0.3">
      <c r="A336" s="7" t="s">
        <v>709</v>
      </c>
      <c r="B336" s="22" t="s">
        <v>710</v>
      </c>
      <c r="C336" s="8">
        <v>19.494468425499999</v>
      </c>
      <c r="D336" s="8">
        <v>28646.660812637714</v>
      </c>
      <c r="E336" s="10">
        <v>6.4362200750876038E-4</v>
      </c>
      <c r="F336" s="10">
        <v>0.94578733506448598</v>
      </c>
      <c r="G336" s="23">
        <v>0</v>
      </c>
    </row>
    <row r="337" spans="1:12" x14ac:dyDescent="0.3">
      <c r="A337" s="7" t="s">
        <v>556</v>
      </c>
      <c r="B337" s="22" t="s">
        <v>557</v>
      </c>
      <c r="C337" s="8">
        <v>19.370099734</v>
      </c>
      <c r="D337" s="8">
        <v>28666.030912371712</v>
      </c>
      <c r="E337" s="10">
        <v>6.3951589775765978E-4</v>
      </c>
      <c r="F337" s="10">
        <v>0.94642685096224366</v>
      </c>
      <c r="G337" s="23">
        <v>0</v>
      </c>
    </row>
    <row r="338" spans="1:12" x14ac:dyDescent="0.3">
      <c r="A338" s="7" t="s">
        <v>540</v>
      </c>
      <c r="B338" s="22" t="s">
        <v>541</v>
      </c>
      <c r="C338" s="8">
        <v>19.332408367999999</v>
      </c>
      <c r="D338" s="8">
        <v>28685.363320739714</v>
      </c>
      <c r="E338" s="10">
        <v>6.3827149385183512E-4</v>
      </c>
      <c r="F338" s="10">
        <v>0.94706512245609553</v>
      </c>
      <c r="G338" s="23">
        <v>0</v>
      </c>
    </row>
    <row r="339" spans="1:12" x14ac:dyDescent="0.3">
      <c r="A339" s="7" t="s">
        <v>665</v>
      </c>
      <c r="B339" s="22" t="s">
        <v>666</v>
      </c>
      <c r="C339" s="8">
        <v>19.229413257000001</v>
      </c>
      <c r="D339" s="8">
        <v>28704.592733996713</v>
      </c>
      <c r="E339" s="10">
        <v>6.348710461628541E-4</v>
      </c>
      <c r="F339" s="10">
        <v>0.94769999350225842</v>
      </c>
      <c r="G339" s="23">
        <v>0</v>
      </c>
    </row>
    <row r="340" spans="1:12" x14ac:dyDescent="0.3">
      <c r="A340" s="7" t="s">
        <v>831</v>
      </c>
      <c r="B340" s="22" t="s">
        <v>832</v>
      </c>
      <c r="C340" s="8">
        <v>19.213865959300001</v>
      </c>
      <c r="D340" s="8">
        <v>28723.806599956013</v>
      </c>
      <c r="E340" s="10">
        <v>6.3435774245338122E-4</v>
      </c>
      <c r="F340" s="10">
        <v>0.94833435124471177</v>
      </c>
      <c r="G340" s="23">
        <v>0</v>
      </c>
    </row>
    <row r="341" spans="1:12" x14ac:dyDescent="0.3">
      <c r="A341" s="7" t="s">
        <v>423</v>
      </c>
      <c r="B341" s="22" t="s">
        <v>424</v>
      </c>
      <c r="C341" s="8">
        <v>19.102159388</v>
      </c>
      <c r="D341" s="8">
        <v>28742.908759344013</v>
      </c>
      <c r="E341" s="10">
        <v>6.3066968048099213E-4</v>
      </c>
      <c r="F341" s="10">
        <v>0.94896502092519275</v>
      </c>
      <c r="G341" s="23">
        <v>0</v>
      </c>
    </row>
    <row r="342" spans="1:12" x14ac:dyDescent="0.3">
      <c r="A342" s="7" t="s">
        <v>873</v>
      </c>
      <c r="B342" s="22" t="s">
        <v>874</v>
      </c>
      <c r="C342" s="8">
        <v>18.943416252999999</v>
      </c>
      <c r="D342" s="8">
        <v>28761.852175597014</v>
      </c>
      <c r="E342" s="10">
        <v>6.2542867708470094E-4</v>
      </c>
      <c r="F342" s="10">
        <v>0.94959044960227745</v>
      </c>
      <c r="G342" s="23">
        <v>0</v>
      </c>
    </row>
    <row r="343" spans="1:12" x14ac:dyDescent="0.3">
      <c r="A343" s="7" t="s">
        <v>308</v>
      </c>
      <c r="B343" s="22" t="s">
        <v>309</v>
      </c>
      <c r="C343" s="8">
        <v>18.934810473999999</v>
      </c>
      <c r="D343" s="8">
        <v>28780.786986071013</v>
      </c>
      <c r="E343" s="10">
        <v>6.2514455193518365E-4</v>
      </c>
      <c r="F343" s="10">
        <v>0.95021559415421264</v>
      </c>
      <c r="G343" s="23">
        <v>0</v>
      </c>
      <c r="H343" s="15"/>
      <c r="I343" s="15"/>
      <c r="J343" s="15"/>
      <c r="K343" s="15"/>
      <c r="L343" s="15"/>
    </row>
    <row r="344" spans="1:12" x14ac:dyDescent="0.3">
      <c r="A344" s="7" t="s">
        <v>929</v>
      </c>
      <c r="B344" s="22" t="s">
        <v>930</v>
      </c>
      <c r="C344" s="8">
        <v>18.926621149999999</v>
      </c>
      <c r="D344" s="8">
        <v>28799.713607221012</v>
      </c>
      <c r="E344" s="10">
        <v>6.2487417630667323E-4</v>
      </c>
      <c r="F344" s="10">
        <v>0.95084046833051927</v>
      </c>
      <c r="G344" s="23">
        <v>0</v>
      </c>
    </row>
    <row r="345" spans="1:12" x14ac:dyDescent="0.3">
      <c r="A345" s="7" t="s">
        <v>639</v>
      </c>
      <c r="B345" s="22" t="s">
        <v>640</v>
      </c>
      <c r="C345" s="8">
        <v>18.918233275999999</v>
      </c>
      <c r="D345" s="8">
        <v>28818.631840497012</v>
      </c>
      <c r="E345" s="10">
        <v>6.2459724542634478E-4</v>
      </c>
      <c r="F345" s="10">
        <v>0.95146506557594557</v>
      </c>
      <c r="G345" s="23">
        <v>0</v>
      </c>
    </row>
    <row r="346" spans="1:12" x14ac:dyDescent="0.3">
      <c r="A346" s="7" t="s">
        <v>609</v>
      </c>
      <c r="B346" s="22" t="s">
        <v>610</v>
      </c>
      <c r="C346" s="8">
        <v>18.844174075000002</v>
      </c>
      <c r="D346" s="8">
        <v>28837.47601457201</v>
      </c>
      <c r="E346" s="10">
        <v>6.2215213481436405E-4</v>
      </c>
      <c r="F346" s="10">
        <v>0.95208721771075988</v>
      </c>
      <c r="G346" s="23">
        <v>0</v>
      </c>
    </row>
    <row r="347" spans="1:12" x14ac:dyDescent="0.3">
      <c r="A347" s="7" t="s">
        <v>568</v>
      </c>
      <c r="B347" s="22" t="s">
        <v>569</v>
      </c>
      <c r="C347" s="8">
        <v>18.810574290999998</v>
      </c>
      <c r="D347" s="8">
        <v>28856.286588863011</v>
      </c>
      <c r="E347" s="10">
        <v>6.2104281703467758E-4</v>
      </c>
      <c r="F347" s="10">
        <v>0.95270826052779456</v>
      </c>
      <c r="G347" s="23">
        <v>0</v>
      </c>
    </row>
    <row r="348" spans="1:12" x14ac:dyDescent="0.3">
      <c r="A348" s="7" t="s">
        <v>518</v>
      </c>
      <c r="B348" s="22" t="s">
        <v>519</v>
      </c>
      <c r="C348" s="8">
        <v>18.772433141</v>
      </c>
      <c r="D348" s="8">
        <v>28875.05902200401</v>
      </c>
      <c r="E348" s="10">
        <v>6.1978356323016861E-4</v>
      </c>
      <c r="F348" s="10">
        <v>0.95332804409102467</v>
      </c>
      <c r="G348" s="23">
        <v>0</v>
      </c>
    </row>
    <row r="349" spans="1:12" x14ac:dyDescent="0.3">
      <c r="A349" s="7" t="s">
        <v>574</v>
      </c>
      <c r="B349" s="22" t="s">
        <v>575</v>
      </c>
      <c r="C349" s="8">
        <v>18.6215411027</v>
      </c>
      <c r="D349" s="8">
        <v>28893.680563106711</v>
      </c>
      <c r="E349" s="10">
        <v>6.1480176867758165E-4</v>
      </c>
      <c r="F349" s="10">
        <v>0.95394284585970224</v>
      </c>
      <c r="G349" s="23">
        <v>0</v>
      </c>
    </row>
    <row r="350" spans="1:12" x14ac:dyDescent="0.3">
      <c r="A350" s="7" t="s">
        <v>659</v>
      </c>
      <c r="B350" s="22" t="s">
        <v>660</v>
      </c>
      <c r="C350" s="8">
        <v>18.422887273299999</v>
      </c>
      <c r="D350" s="8">
        <v>28912.103450380011</v>
      </c>
      <c r="E350" s="10">
        <v>6.082430888671342E-4</v>
      </c>
      <c r="F350" s="10">
        <v>0.95455108894856933</v>
      </c>
      <c r="G350" s="23">
        <v>0</v>
      </c>
    </row>
    <row r="351" spans="1:12" x14ac:dyDescent="0.3">
      <c r="A351" s="7" t="s">
        <v>604</v>
      </c>
      <c r="B351" s="22" t="s">
        <v>605</v>
      </c>
      <c r="C351" s="8">
        <v>18.383550284999998</v>
      </c>
      <c r="D351" s="8">
        <v>28930.487000665013</v>
      </c>
      <c r="E351" s="10">
        <v>6.0694435371691708E-4</v>
      </c>
      <c r="F351" s="10">
        <v>0.95515803330228621</v>
      </c>
      <c r="G351" s="23">
        <v>0</v>
      </c>
    </row>
    <row r="352" spans="1:12" x14ac:dyDescent="0.3">
      <c r="A352" s="7" t="s">
        <v>544</v>
      </c>
      <c r="B352" s="22" t="s">
        <v>545</v>
      </c>
      <c r="C352" s="8">
        <v>18.276692775000001</v>
      </c>
      <c r="D352" s="8">
        <v>28948.763693440014</v>
      </c>
      <c r="E352" s="10">
        <v>6.0341638652117537E-4</v>
      </c>
      <c r="F352" s="10">
        <v>0.95576144968880739</v>
      </c>
      <c r="G352" s="23">
        <v>0</v>
      </c>
    </row>
    <row r="353" spans="1:7" x14ac:dyDescent="0.3">
      <c r="A353" s="7" t="s">
        <v>731</v>
      </c>
      <c r="B353" s="22" t="s">
        <v>732</v>
      </c>
      <c r="C353" s="8">
        <v>18.268906593000001</v>
      </c>
      <c r="D353" s="8">
        <v>28967.032600033013</v>
      </c>
      <c r="E353" s="10">
        <v>6.0315932087669168E-4</v>
      </c>
      <c r="F353" s="10">
        <v>0.95636460900968412</v>
      </c>
      <c r="G353" s="23">
        <v>0</v>
      </c>
    </row>
    <row r="354" spans="1:7" x14ac:dyDescent="0.3">
      <c r="A354" s="7" t="s">
        <v>751</v>
      </c>
      <c r="B354" s="22" t="s">
        <v>752</v>
      </c>
      <c r="C354" s="8">
        <v>18.18614174</v>
      </c>
      <c r="D354" s="8">
        <v>28985.218741773013</v>
      </c>
      <c r="E354" s="10">
        <v>6.0042678774594219E-4</v>
      </c>
      <c r="F354" s="10">
        <v>0.95696503579743009</v>
      </c>
      <c r="G354" s="23">
        <v>0</v>
      </c>
    </row>
    <row r="355" spans="1:7" x14ac:dyDescent="0.3">
      <c r="A355" s="7" t="s">
        <v>685</v>
      </c>
      <c r="B355" s="22" t="s">
        <v>686</v>
      </c>
      <c r="C355" s="8">
        <v>18.158170867999999</v>
      </c>
      <c r="D355" s="8">
        <v>29003.376912641012</v>
      </c>
      <c r="E355" s="10">
        <v>5.9950331199910617E-4</v>
      </c>
      <c r="F355" s="10">
        <v>0.95756453910942918</v>
      </c>
      <c r="G355" s="23">
        <v>0</v>
      </c>
    </row>
    <row r="356" spans="1:7" x14ac:dyDescent="0.3">
      <c r="A356" s="7" t="s">
        <v>763</v>
      </c>
      <c r="B356" s="22" t="s">
        <v>764</v>
      </c>
      <c r="C356" s="8">
        <v>18.081524125000001</v>
      </c>
      <c r="D356" s="8">
        <v>29021.45843676601</v>
      </c>
      <c r="E356" s="10">
        <v>5.9697277207763086E-4</v>
      </c>
      <c r="F356" s="10">
        <v>0.95816151188150678</v>
      </c>
      <c r="G356" s="23">
        <v>0</v>
      </c>
    </row>
    <row r="357" spans="1:7" x14ac:dyDescent="0.3">
      <c r="A357" s="7" t="s">
        <v>532</v>
      </c>
      <c r="B357" s="22" t="s">
        <v>533</v>
      </c>
      <c r="C357" s="8">
        <v>17.911198476999999</v>
      </c>
      <c r="D357" s="8">
        <v>29039.369635243009</v>
      </c>
      <c r="E357" s="10">
        <v>5.9134936480623309E-4</v>
      </c>
      <c r="F357" s="10">
        <v>0.95875286124631298</v>
      </c>
      <c r="G357" s="23">
        <v>0</v>
      </c>
    </row>
    <row r="358" spans="1:7" x14ac:dyDescent="0.3">
      <c r="A358" s="7" t="s">
        <v>765</v>
      </c>
      <c r="B358" s="22" t="s">
        <v>766</v>
      </c>
      <c r="C358" s="8">
        <v>17.755313033499998</v>
      </c>
      <c r="D358" s="8">
        <v>29057.124948276509</v>
      </c>
      <c r="E358" s="10">
        <v>5.8620270987330735E-4</v>
      </c>
      <c r="F358" s="10">
        <v>0.95933906395618629</v>
      </c>
      <c r="G358" s="23">
        <v>0</v>
      </c>
    </row>
    <row r="359" spans="1:7" x14ac:dyDescent="0.3">
      <c r="A359" s="7" t="s">
        <v>691</v>
      </c>
      <c r="B359" s="22" t="s">
        <v>692</v>
      </c>
      <c r="C359" s="8">
        <v>17.740564661000001</v>
      </c>
      <c r="D359" s="8">
        <v>29074.865512937507</v>
      </c>
      <c r="E359" s="10">
        <v>5.8571578317652602E-4</v>
      </c>
      <c r="F359" s="10">
        <v>0.95992477973936285</v>
      </c>
      <c r="G359" s="23">
        <v>0</v>
      </c>
    </row>
    <row r="360" spans="1:7" x14ac:dyDescent="0.3">
      <c r="A360" s="7" t="s">
        <v>570</v>
      </c>
      <c r="B360" s="22" t="s">
        <v>571</v>
      </c>
      <c r="C360" s="8">
        <v>17.6093288838</v>
      </c>
      <c r="D360" s="8">
        <v>29092.474841821306</v>
      </c>
      <c r="E360" s="10">
        <v>5.8138295231728858E-4</v>
      </c>
      <c r="F360" s="10">
        <v>0.9605061626916801</v>
      </c>
      <c r="G360" s="23">
        <v>0</v>
      </c>
    </row>
    <row r="361" spans="1:7" x14ac:dyDescent="0.3">
      <c r="A361" s="7" t="s">
        <v>667</v>
      </c>
      <c r="B361" s="22" t="s">
        <v>668</v>
      </c>
      <c r="C361" s="8">
        <v>17.448288699999999</v>
      </c>
      <c r="D361" s="8">
        <v>29109.923130521307</v>
      </c>
      <c r="E361" s="10">
        <v>5.760661104252903E-4</v>
      </c>
      <c r="F361" s="10">
        <v>0.96108222880210536</v>
      </c>
      <c r="G361" s="23">
        <v>0</v>
      </c>
    </row>
    <row r="362" spans="1:7" x14ac:dyDescent="0.3">
      <c r="A362" s="7" t="s">
        <v>837</v>
      </c>
      <c r="B362" s="22" t="s">
        <v>838</v>
      </c>
      <c r="C362" s="8">
        <v>17.370934025</v>
      </c>
      <c r="D362" s="8">
        <v>29127.294064546306</v>
      </c>
      <c r="E362" s="10">
        <v>5.7351219768825138E-4</v>
      </c>
      <c r="F362" s="10">
        <v>0.96165574099979356</v>
      </c>
      <c r="G362" s="23">
        <v>0</v>
      </c>
    </row>
    <row r="363" spans="1:7" x14ac:dyDescent="0.3">
      <c r="A363" s="7" t="s">
        <v>600</v>
      </c>
      <c r="B363" s="22" t="s">
        <v>601</v>
      </c>
      <c r="C363" s="8">
        <v>17.030572125999999</v>
      </c>
      <c r="D363" s="8">
        <v>29144.324636672307</v>
      </c>
      <c r="E363" s="10">
        <v>5.6227493776751802E-4</v>
      </c>
      <c r="F363" s="10">
        <v>0.96221801593756107</v>
      </c>
      <c r="G363" s="23">
        <v>0</v>
      </c>
    </row>
    <row r="364" spans="1:7" x14ac:dyDescent="0.3">
      <c r="A364" s="7" t="s">
        <v>619</v>
      </c>
      <c r="B364" s="22" t="s">
        <v>620</v>
      </c>
      <c r="C364" s="8">
        <v>16.614046806099999</v>
      </c>
      <c r="D364" s="8">
        <v>29160.938683478405</v>
      </c>
      <c r="E364" s="10">
        <v>5.4852309510523768E-4</v>
      </c>
      <c r="F364" s="10">
        <v>0.96276653903266629</v>
      </c>
      <c r="G364" s="23">
        <v>0</v>
      </c>
    </row>
    <row r="365" spans="1:7" x14ac:dyDescent="0.3">
      <c r="A365" s="7" t="s">
        <v>580</v>
      </c>
      <c r="B365" s="22" t="s">
        <v>581</v>
      </c>
      <c r="C365" s="8">
        <v>16.473011169999999</v>
      </c>
      <c r="D365" s="8">
        <v>29177.411694648406</v>
      </c>
      <c r="E365" s="10">
        <v>5.4386671580544524E-4</v>
      </c>
      <c r="F365" s="10">
        <v>0.96331040574847171</v>
      </c>
      <c r="G365" s="23">
        <v>0</v>
      </c>
    </row>
    <row r="366" spans="1:7" x14ac:dyDescent="0.3">
      <c r="A366" s="7" t="s">
        <v>621</v>
      </c>
      <c r="B366" s="22" t="s">
        <v>622</v>
      </c>
      <c r="C366" s="8">
        <v>16.355182260999999</v>
      </c>
      <c r="D366" s="8">
        <v>29193.766876909405</v>
      </c>
      <c r="E366" s="10">
        <v>5.3997652104363538E-4</v>
      </c>
      <c r="F366" s="10">
        <v>0.96385038226951536</v>
      </c>
      <c r="G366" s="23">
        <v>0</v>
      </c>
    </row>
    <row r="367" spans="1:7" x14ac:dyDescent="0.3">
      <c r="A367" s="7" t="s">
        <v>673</v>
      </c>
      <c r="B367" s="22" t="s">
        <v>674</v>
      </c>
      <c r="C367" s="8">
        <v>16.029869023</v>
      </c>
      <c r="D367" s="8">
        <v>29209.796745932406</v>
      </c>
      <c r="E367" s="10">
        <v>5.2923610203139634E-4</v>
      </c>
      <c r="F367" s="10">
        <v>0.96437961837154673</v>
      </c>
      <c r="G367" s="23">
        <v>0</v>
      </c>
    </row>
    <row r="368" spans="1:7" x14ac:dyDescent="0.3">
      <c r="A368" s="7" t="s">
        <v>785</v>
      </c>
      <c r="B368" s="22" t="s">
        <v>786</v>
      </c>
      <c r="C368" s="8">
        <v>15.914736441000001</v>
      </c>
      <c r="D368" s="8">
        <v>29225.711482373405</v>
      </c>
      <c r="E368" s="10">
        <v>5.2543492818355874E-4</v>
      </c>
      <c r="F368" s="10">
        <v>0.96490505329973031</v>
      </c>
      <c r="G368" s="23">
        <v>0</v>
      </c>
    </row>
    <row r="369" spans="1:10" x14ac:dyDescent="0.3">
      <c r="A369" s="7" t="s">
        <v>801</v>
      </c>
      <c r="B369" s="22" t="s">
        <v>802</v>
      </c>
      <c r="C369" s="8">
        <v>15.701647333</v>
      </c>
      <c r="D369" s="8">
        <v>29241.413129706405</v>
      </c>
      <c r="E369" s="10">
        <v>5.1839965866629339E-4</v>
      </c>
      <c r="F369" s="10">
        <v>0.9654234529583966</v>
      </c>
      <c r="G369" s="23">
        <v>0</v>
      </c>
    </row>
    <row r="370" spans="1:10" x14ac:dyDescent="0.3">
      <c r="A370" s="7" t="s">
        <v>637</v>
      </c>
      <c r="B370" s="22" t="s">
        <v>638</v>
      </c>
      <c r="C370" s="8">
        <v>15.549944578</v>
      </c>
      <c r="D370" s="8">
        <v>29256.963074284406</v>
      </c>
      <c r="E370" s="10">
        <v>5.1339109779730387E-4</v>
      </c>
      <c r="F370" s="10">
        <v>0.96593684405619396</v>
      </c>
      <c r="G370" s="23">
        <v>0</v>
      </c>
    </row>
    <row r="371" spans="1:10" x14ac:dyDescent="0.3">
      <c r="A371" s="7" t="s">
        <v>773</v>
      </c>
      <c r="B371" s="22" t="s">
        <v>774</v>
      </c>
      <c r="C371" s="8">
        <v>15.4481747108</v>
      </c>
      <c r="D371" s="8">
        <v>29272.411248995206</v>
      </c>
      <c r="E371" s="10">
        <v>5.1003110229491395E-4</v>
      </c>
      <c r="F371" s="10">
        <v>0.96644687515848882</v>
      </c>
      <c r="G371" s="23">
        <v>0</v>
      </c>
    </row>
    <row r="372" spans="1:10" x14ac:dyDescent="0.3">
      <c r="A372" s="7" t="s">
        <v>643</v>
      </c>
      <c r="B372" s="22" t="s">
        <v>644</v>
      </c>
      <c r="C372" s="8">
        <v>15.371050724</v>
      </c>
      <c r="D372" s="8">
        <v>29287.782299719205</v>
      </c>
      <c r="E372" s="10">
        <v>5.0748480587236742E-4</v>
      </c>
      <c r="F372" s="10">
        <v>0.96695435996436119</v>
      </c>
      <c r="G372" s="23">
        <v>0</v>
      </c>
    </row>
    <row r="373" spans="1:10" x14ac:dyDescent="0.3">
      <c r="A373" s="7" t="s">
        <v>781</v>
      </c>
      <c r="B373" s="22" t="s">
        <v>782</v>
      </c>
      <c r="C373" s="8">
        <v>15.21306257</v>
      </c>
      <c r="D373" s="8">
        <v>29302.995362289206</v>
      </c>
      <c r="E373" s="10">
        <v>5.022687286436561E-4</v>
      </c>
      <c r="F373" s="10">
        <v>0.96745662869300486</v>
      </c>
      <c r="G373" s="23">
        <v>0</v>
      </c>
    </row>
    <row r="374" spans="1:10" x14ac:dyDescent="0.3">
      <c r="A374" s="7" t="s">
        <v>787</v>
      </c>
      <c r="B374" s="22" t="s">
        <v>788</v>
      </c>
      <c r="C374" s="8">
        <v>15.161176782</v>
      </c>
      <c r="D374" s="8">
        <v>29318.156539071206</v>
      </c>
      <c r="E374" s="10">
        <v>5.0055568706156039E-4</v>
      </c>
      <c r="F374" s="10">
        <v>0.96795718438006639</v>
      </c>
      <c r="G374" s="23">
        <v>0</v>
      </c>
    </row>
    <row r="375" spans="1:10" x14ac:dyDescent="0.3">
      <c r="A375" s="7" t="s">
        <v>925</v>
      </c>
      <c r="B375" s="22" t="s">
        <v>926</v>
      </c>
      <c r="C375" s="8">
        <v>15.1259904054</v>
      </c>
      <c r="D375" s="8">
        <v>29333.282529476604</v>
      </c>
      <c r="E375" s="10">
        <v>4.9939398693976439E-4</v>
      </c>
      <c r="F375" s="10">
        <v>0.96845657836700616</v>
      </c>
      <c r="G375" s="23">
        <v>0</v>
      </c>
    </row>
    <row r="376" spans="1:10" x14ac:dyDescent="0.3">
      <c r="A376" s="7" t="s">
        <v>771</v>
      </c>
      <c r="B376" s="22" t="s">
        <v>772</v>
      </c>
      <c r="C376" s="8">
        <v>14.997710116</v>
      </c>
      <c r="D376" s="8">
        <v>29348.280239592605</v>
      </c>
      <c r="E376" s="10">
        <v>4.9515873334960066E-4</v>
      </c>
      <c r="F376" s="10">
        <v>0.96895173710035576</v>
      </c>
      <c r="G376" s="23">
        <v>0</v>
      </c>
    </row>
    <row r="377" spans="1:10" x14ac:dyDescent="0.3">
      <c r="A377" s="7" t="s">
        <v>843</v>
      </c>
      <c r="B377" s="22" t="s">
        <v>844</v>
      </c>
      <c r="C377" s="8">
        <v>14.949418659999999</v>
      </c>
      <c r="D377" s="8">
        <v>29363.229658252603</v>
      </c>
      <c r="E377" s="10">
        <v>4.9356436087542822E-4</v>
      </c>
      <c r="F377" s="10">
        <v>0.9694453014612312</v>
      </c>
      <c r="G377" s="23">
        <v>0</v>
      </c>
    </row>
    <row r="378" spans="1:10" x14ac:dyDescent="0.3">
      <c r="A378" s="7" t="s">
        <v>913</v>
      </c>
      <c r="B378" s="22" t="s">
        <v>914</v>
      </c>
      <c r="C378" s="8">
        <v>14.920042861600001</v>
      </c>
      <c r="D378" s="8">
        <v>29378.149701114202</v>
      </c>
      <c r="E378" s="10">
        <v>4.9259450060913602E-4</v>
      </c>
      <c r="F378" s="10">
        <v>0.96993789596184032</v>
      </c>
      <c r="G378" s="23">
        <v>0</v>
      </c>
    </row>
    <row r="379" spans="1:10" x14ac:dyDescent="0.3">
      <c r="A379" s="7" t="s">
        <v>749</v>
      </c>
      <c r="B379" s="22" t="s">
        <v>750</v>
      </c>
      <c r="C379" s="8">
        <v>14.804404290000001</v>
      </c>
      <c r="D379" s="8">
        <v>29392.954105404202</v>
      </c>
      <c r="E379" s="10">
        <v>4.8877662119975029E-4</v>
      </c>
      <c r="F379" s="10">
        <v>0.97042667258304005</v>
      </c>
      <c r="G379" s="23">
        <v>0</v>
      </c>
    </row>
    <row r="380" spans="1:10" x14ac:dyDescent="0.3">
      <c r="A380" s="7" t="s">
        <v>705</v>
      </c>
      <c r="B380" s="22" t="s">
        <v>706</v>
      </c>
      <c r="C380" s="8">
        <v>14.339953895600001</v>
      </c>
      <c r="D380" s="8">
        <v>29407.294059299802</v>
      </c>
      <c r="E380" s="10">
        <v>4.7344250237653867E-4</v>
      </c>
      <c r="F380" s="10">
        <v>0.97090011508541663</v>
      </c>
      <c r="G380" s="23">
        <v>0</v>
      </c>
    </row>
    <row r="381" spans="1:10" x14ac:dyDescent="0.3">
      <c r="A381" s="7" t="s">
        <v>681</v>
      </c>
      <c r="B381" s="22" t="s">
        <v>682</v>
      </c>
      <c r="C381" s="8">
        <v>14.31849865</v>
      </c>
      <c r="D381" s="8">
        <v>29421.6125579498</v>
      </c>
      <c r="E381" s="10">
        <v>4.7273414409031823E-4</v>
      </c>
      <c r="F381" s="10">
        <v>0.97137284922950695</v>
      </c>
      <c r="G381" s="23">
        <v>0</v>
      </c>
    </row>
    <row r="382" spans="1:10" x14ac:dyDescent="0.3">
      <c r="A382" s="7" t="s">
        <v>755</v>
      </c>
      <c r="B382" s="22" t="s">
        <v>756</v>
      </c>
      <c r="C382" s="8">
        <v>14.289571887499999</v>
      </c>
      <c r="D382" s="8">
        <v>29435.902129837301</v>
      </c>
      <c r="E382" s="10">
        <v>4.7177910902372329E-4</v>
      </c>
      <c r="F382" s="10">
        <v>0.97184462833853069</v>
      </c>
      <c r="G382" s="23">
        <v>0</v>
      </c>
    </row>
    <row r="383" spans="1:10" x14ac:dyDescent="0.3">
      <c r="A383" s="7" t="s">
        <v>727</v>
      </c>
      <c r="B383" s="22" t="s">
        <v>728</v>
      </c>
      <c r="C383" s="8">
        <v>14.254157961900001</v>
      </c>
      <c r="D383" s="8">
        <v>29450.1562877992</v>
      </c>
      <c r="E383" s="10">
        <v>4.7060989623007657E-4</v>
      </c>
      <c r="F383" s="10">
        <v>0.97231523823476074</v>
      </c>
      <c r="G383" s="23">
        <v>0</v>
      </c>
      <c r="H383" s="15"/>
      <c r="I383" s="15"/>
      <c r="J383" s="15"/>
    </row>
    <row r="384" spans="1:10" x14ac:dyDescent="0.3">
      <c r="A384" s="7" t="s">
        <v>671</v>
      </c>
      <c r="B384" s="22" t="s">
        <v>672</v>
      </c>
      <c r="C384" s="8">
        <v>14.206201957599999</v>
      </c>
      <c r="D384" s="8">
        <v>29464.362489756801</v>
      </c>
      <c r="E384" s="10">
        <v>4.6902659890254896E-4</v>
      </c>
      <c r="F384" s="10">
        <v>0.97278426483366331</v>
      </c>
      <c r="G384" s="23">
        <v>0</v>
      </c>
    </row>
    <row r="385" spans="1:7" x14ac:dyDescent="0.3">
      <c r="A385" s="7" t="s">
        <v>725</v>
      </c>
      <c r="B385" s="22" t="s">
        <v>726</v>
      </c>
      <c r="C385" s="8">
        <v>14.1554540823</v>
      </c>
      <c r="D385" s="8">
        <v>29478.517943839102</v>
      </c>
      <c r="E385" s="10">
        <v>4.6735112621642714E-4</v>
      </c>
      <c r="F385" s="10">
        <v>0.97325161595987975</v>
      </c>
      <c r="G385" s="23">
        <v>0</v>
      </c>
    </row>
    <row r="386" spans="1:7" x14ac:dyDescent="0.3">
      <c r="A386" s="7" t="s">
        <v>735</v>
      </c>
      <c r="B386" s="22" t="s">
        <v>736</v>
      </c>
      <c r="C386" s="8">
        <v>13.949724588</v>
      </c>
      <c r="D386" s="8">
        <v>29492.467668427103</v>
      </c>
      <c r="E386" s="10">
        <v>4.6055883892574497E-4</v>
      </c>
      <c r="F386" s="10">
        <v>0.97371217479880545</v>
      </c>
      <c r="G386" s="23">
        <v>0</v>
      </c>
    </row>
    <row r="387" spans="1:7" x14ac:dyDescent="0.3">
      <c r="A387" s="7" t="s">
        <v>552</v>
      </c>
      <c r="B387" s="22" t="s">
        <v>553</v>
      </c>
      <c r="C387" s="8">
        <v>13.947921502</v>
      </c>
      <c r="D387" s="8">
        <v>29506.415589929104</v>
      </c>
      <c r="E387" s="10">
        <v>4.6049930891929895E-4</v>
      </c>
      <c r="F387" s="10">
        <v>0.97417267410772479</v>
      </c>
      <c r="G387" s="23">
        <v>0</v>
      </c>
    </row>
    <row r="388" spans="1:7" x14ac:dyDescent="0.3">
      <c r="A388" s="7" t="s">
        <v>799</v>
      </c>
      <c r="B388" s="22" t="s">
        <v>800</v>
      </c>
      <c r="C388" s="8">
        <v>13.840488618</v>
      </c>
      <c r="D388" s="8">
        <v>29520.256078547103</v>
      </c>
      <c r="E388" s="10">
        <v>4.569523453928615E-4</v>
      </c>
      <c r="F388" s="10">
        <v>0.97462962645311768</v>
      </c>
      <c r="G388" s="23">
        <v>0</v>
      </c>
    </row>
    <row r="389" spans="1:7" x14ac:dyDescent="0.3">
      <c r="A389" s="7" t="s">
        <v>689</v>
      </c>
      <c r="B389" s="22" t="s">
        <v>690</v>
      </c>
      <c r="C389" s="8">
        <v>13.602915393</v>
      </c>
      <c r="D389" s="8">
        <v>29533.858993940103</v>
      </c>
      <c r="E389" s="10">
        <v>4.4910871751507756E-4</v>
      </c>
      <c r="F389" s="10">
        <v>0.9750787351706327</v>
      </c>
      <c r="G389" s="23">
        <v>0</v>
      </c>
    </row>
    <row r="390" spans="1:7" x14ac:dyDescent="0.3">
      <c r="A390" s="7" t="s">
        <v>737</v>
      </c>
      <c r="B390" s="22" t="s">
        <v>738</v>
      </c>
      <c r="C390" s="8">
        <v>13.525321906</v>
      </c>
      <c r="D390" s="8">
        <v>29547.384315846102</v>
      </c>
      <c r="E390" s="10">
        <v>4.4654692025123327E-4</v>
      </c>
      <c r="F390" s="10">
        <v>0.97552528209088396</v>
      </c>
      <c r="G390" s="23">
        <v>0</v>
      </c>
    </row>
    <row r="391" spans="1:7" x14ac:dyDescent="0.3">
      <c r="A391" s="7" t="s">
        <v>741</v>
      </c>
      <c r="B391" s="22" t="s">
        <v>742</v>
      </c>
      <c r="C391" s="8">
        <v>13.483988310999999</v>
      </c>
      <c r="D391" s="8">
        <v>29560.868304157102</v>
      </c>
      <c r="E391" s="10">
        <v>4.4518226588822145E-4</v>
      </c>
      <c r="F391" s="10">
        <v>0.97597046435677215</v>
      </c>
      <c r="G391" s="23">
        <v>0</v>
      </c>
    </row>
    <row r="392" spans="1:7" x14ac:dyDescent="0.3">
      <c r="A392" s="7" t="s">
        <v>779</v>
      </c>
      <c r="B392" s="22" t="s">
        <v>780</v>
      </c>
      <c r="C392" s="8">
        <v>13.418681839</v>
      </c>
      <c r="D392" s="8">
        <v>29574.286985996103</v>
      </c>
      <c r="E392" s="10">
        <v>4.4302613207146277E-4</v>
      </c>
      <c r="F392" s="10">
        <v>0.97641349048884363</v>
      </c>
      <c r="G392" s="23">
        <v>0</v>
      </c>
    </row>
    <row r="393" spans="1:7" x14ac:dyDescent="0.3">
      <c r="A393" s="7" t="s">
        <v>857</v>
      </c>
      <c r="B393" s="22" t="s">
        <v>858</v>
      </c>
      <c r="C393" s="8">
        <v>13.157863274</v>
      </c>
      <c r="D393" s="8">
        <v>29587.444849270101</v>
      </c>
      <c r="E393" s="10">
        <v>4.3441504482677186E-4</v>
      </c>
      <c r="F393" s="10">
        <v>0.9768479055336704</v>
      </c>
      <c r="G393" s="23">
        <v>0</v>
      </c>
    </row>
    <row r="394" spans="1:7" x14ac:dyDescent="0.3">
      <c r="A394" s="7" t="s">
        <v>789</v>
      </c>
      <c r="B394" s="22" t="s">
        <v>790</v>
      </c>
      <c r="C394" s="8">
        <v>13.147052191</v>
      </c>
      <c r="D394" s="8">
        <v>29600.591901461103</v>
      </c>
      <c r="E394" s="10">
        <v>4.3405811019321693E-4</v>
      </c>
      <c r="F394" s="10">
        <v>0.97728196364386366</v>
      </c>
      <c r="G394" s="23">
        <v>0</v>
      </c>
    </row>
    <row r="395" spans="1:7" x14ac:dyDescent="0.3">
      <c r="A395" s="7" t="s">
        <v>633</v>
      </c>
      <c r="B395" s="22" t="s">
        <v>634</v>
      </c>
      <c r="C395" s="8">
        <v>13.015260369</v>
      </c>
      <c r="D395" s="8">
        <v>29613.607161830103</v>
      </c>
      <c r="E395" s="10">
        <v>4.2970692116885129E-4</v>
      </c>
      <c r="F395" s="10">
        <v>0.9777116705650325</v>
      </c>
      <c r="G395" s="23">
        <v>0</v>
      </c>
    </row>
    <row r="396" spans="1:7" x14ac:dyDescent="0.3">
      <c r="A396" s="7" t="s">
        <v>849</v>
      </c>
      <c r="B396" s="22" t="s">
        <v>850</v>
      </c>
      <c r="C396" s="8">
        <v>12.7317333242</v>
      </c>
      <c r="D396" s="8">
        <v>29626.338895154302</v>
      </c>
      <c r="E396" s="10">
        <v>4.2034609933087284E-4</v>
      </c>
      <c r="F396" s="10">
        <v>0.97813201666436334</v>
      </c>
      <c r="G396" s="23">
        <v>0</v>
      </c>
    </row>
    <row r="397" spans="1:7" x14ac:dyDescent="0.3">
      <c r="A397" s="7" t="s">
        <v>721</v>
      </c>
      <c r="B397" s="22" t="s">
        <v>722</v>
      </c>
      <c r="C397" s="8">
        <v>12.698701199</v>
      </c>
      <c r="D397" s="8">
        <v>29639.037596353301</v>
      </c>
      <c r="E397" s="10">
        <v>4.1925552315975271E-4</v>
      </c>
      <c r="F397" s="10">
        <v>0.97855127218752314</v>
      </c>
      <c r="G397" s="23">
        <v>0</v>
      </c>
    </row>
    <row r="398" spans="1:7" x14ac:dyDescent="0.3">
      <c r="A398" s="7" t="s">
        <v>675</v>
      </c>
      <c r="B398" s="22" t="s">
        <v>676</v>
      </c>
      <c r="C398" s="8">
        <v>12.600605035999999</v>
      </c>
      <c r="D398" s="8">
        <v>29651.638201389302</v>
      </c>
      <c r="E398" s="10">
        <v>4.1601681728786646E-4</v>
      </c>
      <c r="F398" s="10">
        <v>0.978967289004811</v>
      </c>
      <c r="G398" s="23">
        <v>0</v>
      </c>
    </row>
    <row r="399" spans="1:7" x14ac:dyDescent="0.3">
      <c r="A399" s="7" t="s">
        <v>759</v>
      </c>
      <c r="B399" s="22" t="s">
        <v>760</v>
      </c>
      <c r="C399" s="8">
        <v>12.534036902</v>
      </c>
      <c r="D399" s="8">
        <v>29664.172238291303</v>
      </c>
      <c r="E399" s="10">
        <v>4.138190289149787E-4</v>
      </c>
      <c r="F399" s="10">
        <v>0.97938110803372602</v>
      </c>
      <c r="G399" s="23">
        <v>0</v>
      </c>
    </row>
    <row r="400" spans="1:7" x14ac:dyDescent="0.3">
      <c r="A400" s="7" t="s">
        <v>807</v>
      </c>
      <c r="B400" s="22" t="s">
        <v>808</v>
      </c>
      <c r="C400" s="8">
        <v>12.507538194</v>
      </c>
      <c r="D400" s="8">
        <v>29676.679776485304</v>
      </c>
      <c r="E400" s="10">
        <v>4.1294415757880834E-4</v>
      </c>
      <c r="F400" s="10">
        <v>0.97979405219130478</v>
      </c>
      <c r="G400" s="23">
        <v>0</v>
      </c>
    </row>
    <row r="401" spans="1:12" x14ac:dyDescent="0.3">
      <c r="A401" s="7" t="s">
        <v>613</v>
      </c>
      <c r="B401" s="22" t="s">
        <v>614</v>
      </c>
      <c r="C401" s="8">
        <v>12.486352469</v>
      </c>
      <c r="D401" s="8">
        <v>29689.166128954304</v>
      </c>
      <c r="E401" s="10">
        <v>4.1224469768293381E-4</v>
      </c>
      <c r="F401" s="10">
        <v>0.98020629688898775</v>
      </c>
      <c r="G401" s="23">
        <v>0</v>
      </c>
    </row>
    <row r="402" spans="1:12" x14ac:dyDescent="0.3">
      <c r="A402" s="7" t="s">
        <v>703</v>
      </c>
      <c r="B402" s="22" t="s">
        <v>704</v>
      </c>
      <c r="C402" s="8">
        <v>12.334568851</v>
      </c>
      <c r="D402" s="8">
        <v>29701.500697805306</v>
      </c>
      <c r="E402" s="10">
        <v>4.072334670716741E-4</v>
      </c>
      <c r="F402" s="10">
        <v>0.98061353035605947</v>
      </c>
      <c r="G402" s="23">
        <v>0</v>
      </c>
    </row>
    <row r="403" spans="1:12" x14ac:dyDescent="0.3">
      <c r="A403" s="7" t="s">
        <v>697</v>
      </c>
      <c r="B403" s="22" t="s">
        <v>698</v>
      </c>
      <c r="C403" s="8">
        <v>12.2855359558</v>
      </c>
      <c r="D403" s="8">
        <v>29713.786233761108</v>
      </c>
      <c r="E403" s="10">
        <v>4.0561461552087672E-4</v>
      </c>
      <c r="F403" s="10">
        <v>0.98101914497158038</v>
      </c>
      <c r="G403" s="23">
        <v>0</v>
      </c>
    </row>
    <row r="404" spans="1:12" x14ac:dyDescent="0.3">
      <c r="A404" s="7" t="s">
        <v>739</v>
      </c>
      <c r="B404" s="22" t="s">
        <v>740</v>
      </c>
      <c r="C404" s="8">
        <v>12.214632506399999</v>
      </c>
      <c r="D404" s="8">
        <v>29726.000866267506</v>
      </c>
      <c r="E404" s="10">
        <v>4.0327369401196134E-4</v>
      </c>
      <c r="F404" s="10">
        <v>0.98142241866559232</v>
      </c>
      <c r="G404" s="23">
        <v>0</v>
      </c>
    </row>
    <row r="405" spans="1:12" x14ac:dyDescent="0.3">
      <c r="A405" s="7" t="s">
        <v>855</v>
      </c>
      <c r="B405" s="22" t="s">
        <v>856</v>
      </c>
      <c r="C405" s="8">
        <v>12.154856158999999</v>
      </c>
      <c r="D405" s="8">
        <v>29738.155722426505</v>
      </c>
      <c r="E405" s="10">
        <v>4.0130014070056133E-4</v>
      </c>
      <c r="F405" s="10">
        <v>0.98182371880629293</v>
      </c>
      <c r="G405" s="23">
        <v>0</v>
      </c>
    </row>
    <row r="406" spans="1:12" x14ac:dyDescent="0.3">
      <c r="A406" s="7" t="s">
        <v>815</v>
      </c>
      <c r="B406" s="22" t="s">
        <v>816</v>
      </c>
      <c r="C406" s="8">
        <v>11.843265046999999</v>
      </c>
      <c r="D406" s="8">
        <v>29749.998987473504</v>
      </c>
      <c r="E406" s="10">
        <v>3.9101276621821847E-4</v>
      </c>
      <c r="F406" s="10">
        <v>0.98221473157251116</v>
      </c>
      <c r="G406" s="23">
        <v>0</v>
      </c>
    </row>
    <row r="407" spans="1:12" x14ac:dyDescent="0.3">
      <c r="A407" s="7" t="s">
        <v>803</v>
      </c>
      <c r="B407" s="22" t="s">
        <v>804</v>
      </c>
      <c r="C407" s="8">
        <v>11.702519648999999</v>
      </c>
      <c r="D407" s="8">
        <v>29761.701507122503</v>
      </c>
      <c r="E407" s="10">
        <v>3.8636596930992801E-4</v>
      </c>
      <c r="F407" s="10">
        <v>0.98260109754182112</v>
      </c>
      <c r="G407" s="23">
        <v>0</v>
      </c>
    </row>
    <row r="408" spans="1:12" x14ac:dyDescent="0.3">
      <c r="A408" s="7" t="s">
        <v>823</v>
      </c>
      <c r="B408" s="22" t="s">
        <v>824</v>
      </c>
      <c r="C408" s="8">
        <v>11.692543372999999</v>
      </c>
      <c r="D408" s="8">
        <v>29773.394050495503</v>
      </c>
      <c r="E408" s="10">
        <v>3.8603659634902271E-4</v>
      </c>
      <c r="F408" s="10">
        <v>0.98298713413817018</v>
      </c>
      <c r="G408" s="23">
        <v>0</v>
      </c>
    </row>
    <row r="409" spans="1:12" x14ac:dyDescent="0.3">
      <c r="A409" s="7" t="s">
        <v>745</v>
      </c>
      <c r="B409" s="22" t="s">
        <v>746</v>
      </c>
      <c r="C409" s="8">
        <v>11.6477984761</v>
      </c>
      <c r="D409" s="8">
        <v>29785.041848971603</v>
      </c>
      <c r="E409" s="10">
        <v>3.8455931573074849E-4</v>
      </c>
      <c r="F409" s="10">
        <v>0.98337169345390096</v>
      </c>
      <c r="G409" s="23">
        <v>0</v>
      </c>
      <c r="L409" s="15"/>
    </row>
    <row r="410" spans="1:12" x14ac:dyDescent="0.3">
      <c r="A410" s="7" t="s">
        <v>717</v>
      </c>
      <c r="B410" s="22" t="s">
        <v>718</v>
      </c>
      <c r="C410" s="8">
        <v>11.3969826909</v>
      </c>
      <c r="D410" s="8">
        <v>29796.438831662505</v>
      </c>
      <c r="E410" s="10">
        <v>3.7627847648641452E-4</v>
      </c>
      <c r="F410" s="10">
        <v>0.98374797193038743</v>
      </c>
      <c r="G410" s="23">
        <v>0</v>
      </c>
    </row>
    <row r="411" spans="1:12" x14ac:dyDescent="0.3">
      <c r="A411" s="7" t="s">
        <v>819</v>
      </c>
      <c r="B411" s="22" t="s">
        <v>820</v>
      </c>
      <c r="C411" s="8">
        <v>11.141963593</v>
      </c>
      <c r="D411" s="8">
        <v>29807.580795255504</v>
      </c>
      <c r="E411" s="10">
        <v>3.6785886225734575E-4</v>
      </c>
      <c r="F411" s="10">
        <v>0.98411583079264475</v>
      </c>
      <c r="G411" s="23">
        <v>0</v>
      </c>
    </row>
    <row r="412" spans="1:12" x14ac:dyDescent="0.3">
      <c r="A412" s="7" t="s">
        <v>669</v>
      </c>
      <c r="B412" s="22" t="s">
        <v>670</v>
      </c>
      <c r="C412" s="8">
        <v>11.039880091000001</v>
      </c>
      <c r="D412" s="8">
        <v>29818.620675346505</v>
      </c>
      <c r="E412" s="10">
        <v>3.6448851190684222E-4</v>
      </c>
      <c r="F412" s="10">
        <v>0.9844803193045516</v>
      </c>
      <c r="G412" s="23">
        <v>0</v>
      </c>
    </row>
    <row r="413" spans="1:12" x14ac:dyDescent="0.3">
      <c r="A413" s="7" t="s">
        <v>871</v>
      </c>
      <c r="B413" s="22" t="s">
        <v>872</v>
      </c>
      <c r="C413" s="8">
        <v>10.9968697451</v>
      </c>
      <c r="D413" s="8">
        <v>29829.617545091605</v>
      </c>
      <c r="E413" s="10">
        <v>3.6306849856933596E-4</v>
      </c>
      <c r="F413" s="10">
        <v>0.98484338780312097</v>
      </c>
      <c r="G413" s="23">
        <v>0</v>
      </c>
    </row>
    <row r="414" spans="1:12" x14ac:dyDescent="0.3">
      <c r="A414" s="7" t="s">
        <v>747</v>
      </c>
      <c r="B414" s="22" t="s">
        <v>748</v>
      </c>
      <c r="C414" s="8">
        <v>10.9268908801</v>
      </c>
      <c r="D414" s="8">
        <v>29840.544435971704</v>
      </c>
      <c r="E414" s="10">
        <v>3.6075810278980453E-4</v>
      </c>
      <c r="F414" s="10">
        <v>0.98520414590591077</v>
      </c>
      <c r="G414" s="23">
        <v>0</v>
      </c>
    </row>
    <row r="415" spans="1:12" x14ac:dyDescent="0.3">
      <c r="A415" s="7" t="s">
        <v>777</v>
      </c>
      <c r="B415" s="22" t="s">
        <v>778</v>
      </c>
      <c r="C415" s="8">
        <v>10.912463874</v>
      </c>
      <c r="D415" s="8">
        <v>29851.456899845703</v>
      </c>
      <c r="E415" s="10">
        <v>3.6028178620472253E-4</v>
      </c>
      <c r="F415" s="10">
        <v>0.9855644276921155</v>
      </c>
      <c r="G415" s="23">
        <v>0</v>
      </c>
    </row>
    <row r="416" spans="1:12" x14ac:dyDescent="0.3">
      <c r="A416" s="7" t="s">
        <v>959</v>
      </c>
      <c r="B416" s="22" t="s">
        <v>960</v>
      </c>
      <c r="C416" s="8">
        <v>10.831972245999999</v>
      </c>
      <c r="D416" s="8">
        <v>29862.288872091704</v>
      </c>
      <c r="E416" s="10">
        <v>3.5762430501209643E-4</v>
      </c>
      <c r="F416" s="10">
        <v>0.98592205199712757</v>
      </c>
      <c r="G416" s="23">
        <v>0</v>
      </c>
    </row>
    <row r="417" spans="1:12" x14ac:dyDescent="0.3">
      <c r="A417" s="7" t="s">
        <v>701</v>
      </c>
      <c r="B417" s="22" t="s">
        <v>702</v>
      </c>
      <c r="C417" s="8">
        <v>10.469499487</v>
      </c>
      <c r="D417" s="8">
        <v>29872.758371578704</v>
      </c>
      <c r="E417" s="10">
        <v>3.4565704128770305E-4</v>
      </c>
      <c r="F417" s="10">
        <v>0.98626770903841532</v>
      </c>
      <c r="G417" s="23">
        <v>0</v>
      </c>
    </row>
    <row r="418" spans="1:12" x14ac:dyDescent="0.3">
      <c r="A418" s="7" t="s">
        <v>903</v>
      </c>
      <c r="B418" s="22" t="s">
        <v>904</v>
      </c>
      <c r="C418" s="8">
        <v>10.3342827309</v>
      </c>
      <c r="D418" s="8">
        <v>29883.092654309603</v>
      </c>
      <c r="E418" s="10">
        <v>3.4119277593250795E-4</v>
      </c>
      <c r="F418" s="10">
        <v>0.98660890181434779</v>
      </c>
      <c r="G418" s="23">
        <v>0</v>
      </c>
    </row>
    <row r="419" spans="1:12" x14ac:dyDescent="0.3">
      <c r="A419" s="7" t="s">
        <v>711</v>
      </c>
      <c r="B419" s="22" t="s">
        <v>712</v>
      </c>
      <c r="C419" s="8">
        <v>10.275760256</v>
      </c>
      <c r="D419" s="8">
        <v>29893.368414565604</v>
      </c>
      <c r="E419" s="10">
        <v>3.3926062000204669E-4</v>
      </c>
      <c r="F419" s="10">
        <v>0.9869481624343498</v>
      </c>
      <c r="G419" s="23">
        <v>0</v>
      </c>
    </row>
    <row r="420" spans="1:12" x14ac:dyDescent="0.3">
      <c r="A420" s="7" t="s">
        <v>484</v>
      </c>
      <c r="B420" s="22" t="s">
        <v>485</v>
      </c>
      <c r="C420" s="8">
        <v>10.192004321000001</v>
      </c>
      <c r="D420" s="8">
        <v>29903.560418886605</v>
      </c>
      <c r="E420" s="10">
        <v>3.3649536568226444E-4</v>
      </c>
      <c r="F420" s="10">
        <v>0.98728465780003205</v>
      </c>
      <c r="G420" s="23">
        <v>0</v>
      </c>
    </row>
    <row r="421" spans="1:12" x14ac:dyDescent="0.3">
      <c r="A421" s="7" t="s">
        <v>821</v>
      </c>
      <c r="B421" s="22" t="s">
        <v>822</v>
      </c>
      <c r="C421" s="8">
        <v>9.9928981990000008</v>
      </c>
      <c r="D421" s="8">
        <v>29913.553317085607</v>
      </c>
      <c r="E421" s="10">
        <v>3.299217531501424E-4</v>
      </c>
      <c r="F421" s="10">
        <v>0.98761457955318221</v>
      </c>
      <c r="G421" s="23">
        <v>0</v>
      </c>
    </row>
    <row r="422" spans="1:12" x14ac:dyDescent="0.3">
      <c r="A422" s="7" t="s">
        <v>1007</v>
      </c>
      <c r="B422" s="22" t="s">
        <v>1008</v>
      </c>
      <c r="C422" s="8">
        <v>9.9551303168</v>
      </c>
      <c r="D422" s="8">
        <v>29923.508447402408</v>
      </c>
      <c r="E422" s="10">
        <v>3.2867482301435468E-4</v>
      </c>
      <c r="F422" s="10">
        <v>0.98794325437619657</v>
      </c>
      <c r="G422" s="23">
        <v>0</v>
      </c>
    </row>
    <row r="423" spans="1:12" x14ac:dyDescent="0.3">
      <c r="A423" s="7" t="s">
        <v>793</v>
      </c>
      <c r="B423" s="22" t="s">
        <v>794</v>
      </c>
      <c r="C423" s="8">
        <v>9.6122651281000007</v>
      </c>
      <c r="D423" s="8">
        <v>29933.120712530508</v>
      </c>
      <c r="E423" s="10">
        <v>3.1735491542624593E-4</v>
      </c>
      <c r="F423" s="10">
        <v>0.98826060929162285</v>
      </c>
      <c r="G423" s="23">
        <v>0</v>
      </c>
    </row>
    <row r="424" spans="1:12" x14ac:dyDescent="0.3">
      <c r="A424" s="7" t="s">
        <v>679</v>
      </c>
      <c r="B424" s="22" t="s">
        <v>680</v>
      </c>
      <c r="C424" s="8">
        <v>9.3353329930999998</v>
      </c>
      <c r="D424" s="8">
        <v>29942.45604552361</v>
      </c>
      <c r="E424" s="10">
        <v>3.0821182863967632E-4</v>
      </c>
      <c r="F424" s="10">
        <v>0.98856882112026256</v>
      </c>
      <c r="G424" s="23">
        <v>0</v>
      </c>
    </row>
    <row r="425" spans="1:12" x14ac:dyDescent="0.3">
      <c r="A425" s="7" t="s">
        <v>677</v>
      </c>
      <c r="B425" s="22" t="s">
        <v>678</v>
      </c>
      <c r="C425" s="8">
        <v>9.2656978011</v>
      </c>
      <c r="D425" s="8">
        <v>29951.72174332471</v>
      </c>
      <c r="E425" s="10">
        <v>3.0591277943812578E-4</v>
      </c>
      <c r="F425" s="10">
        <v>0.98887473389970071</v>
      </c>
      <c r="G425" s="23">
        <v>0</v>
      </c>
    </row>
    <row r="426" spans="1:12" x14ac:dyDescent="0.3">
      <c r="A426" s="7" t="s">
        <v>901</v>
      </c>
      <c r="B426" s="22" t="s">
        <v>902</v>
      </c>
      <c r="C426" s="8">
        <v>9.1322307120000001</v>
      </c>
      <c r="D426" s="8">
        <v>29960.853974036709</v>
      </c>
      <c r="E426" s="10">
        <v>3.015062804278462E-4</v>
      </c>
      <c r="F426" s="10">
        <v>0.98917624018012851</v>
      </c>
      <c r="G426" s="23">
        <v>0</v>
      </c>
    </row>
    <row r="427" spans="1:12" x14ac:dyDescent="0.3">
      <c r="A427" s="7" t="s">
        <v>865</v>
      </c>
      <c r="B427" s="22" t="s">
        <v>866</v>
      </c>
      <c r="C427" s="8">
        <v>8.9833669910000005</v>
      </c>
      <c r="D427" s="8">
        <v>29969.837341027709</v>
      </c>
      <c r="E427" s="10">
        <v>2.9659145203324809E-4</v>
      </c>
      <c r="F427" s="10">
        <v>0.98947283163216171</v>
      </c>
      <c r="G427" s="23">
        <v>0</v>
      </c>
    </row>
    <row r="428" spans="1:12" x14ac:dyDescent="0.3">
      <c r="A428" s="7" t="s">
        <v>867</v>
      </c>
      <c r="B428" s="22" t="s">
        <v>868</v>
      </c>
      <c r="C428" s="8">
        <v>8.8520104380000006</v>
      </c>
      <c r="D428" s="8">
        <v>29978.689351465709</v>
      </c>
      <c r="E428" s="10">
        <v>2.9225463368580845E-4</v>
      </c>
      <c r="F428" s="10">
        <v>0.98976508626584747</v>
      </c>
      <c r="G428" s="23">
        <v>0</v>
      </c>
      <c r="H428" s="15"/>
      <c r="I428" s="15"/>
      <c r="J428" s="15"/>
      <c r="K428" s="15"/>
      <c r="L428" s="15"/>
    </row>
    <row r="429" spans="1:12" x14ac:dyDescent="0.3">
      <c r="A429" s="7" t="s">
        <v>767</v>
      </c>
      <c r="B429" s="22" t="s">
        <v>768</v>
      </c>
      <c r="C429" s="8">
        <v>8.6698009000000003</v>
      </c>
      <c r="D429" s="8">
        <v>29987.359152365709</v>
      </c>
      <c r="E429" s="10">
        <v>2.8623887239008613E-4</v>
      </c>
      <c r="F429" s="10">
        <v>0.99005132513823757</v>
      </c>
      <c r="G429" s="23">
        <v>0</v>
      </c>
    </row>
    <row r="430" spans="1:12" x14ac:dyDescent="0.3">
      <c r="A430" s="7" t="s">
        <v>861</v>
      </c>
      <c r="B430" s="22" t="s">
        <v>862</v>
      </c>
      <c r="C430" s="8">
        <v>8.6463081880000008</v>
      </c>
      <c r="D430" s="8">
        <v>29996.005460553708</v>
      </c>
      <c r="E430" s="10">
        <v>2.854632458826464E-4</v>
      </c>
      <c r="F430" s="10">
        <v>0.9903367883841202</v>
      </c>
      <c r="G430" s="23">
        <v>0</v>
      </c>
    </row>
    <row r="431" spans="1:12" x14ac:dyDescent="0.3">
      <c r="A431" s="7" t="s">
        <v>615</v>
      </c>
      <c r="B431" s="22" t="s">
        <v>616</v>
      </c>
      <c r="C431" s="8">
        <v>8.6017664650000007</v>
      </c>
      <c r="D431" s="8">
        <v>30004.607227018707</v>
      </c>
      <c r="E431" s="10">
        <v>2.8399267317712651E-4</v>
      </c>
      <c r="F431" s="10">
        <v>0.99062078105729734</v>
      </c>
      <c r="G431" s="23">
        <v>0</v>
      </c>
    </row>
    <row r="432" spans="1:12" x14ac:dyDescent="0.3">
      <c r="A432" s="7" t="s">
        <v>877</v>
      </c>
      <c r="B432" s="22" t="s">
        <v>878</v>
      </c>
      <c r="C432" s="8">
        <v>8.4841585322000004</v>
      </c>
      <c r="D432" s="8">
        <v>30013.091385550906</v>
      </c>
      <c r="E432" s="10">
        <v>2.801097740820849E-4</v>
      </c>
      <c r="F432" s="10">
        <v>0.99090089083137944</v>
      </c>
      <c r="G432" s="23">
        <v>0</v>
      </c>
    </row>
    <row r="433" spans="1:7" x14ac:dyDescent="0.3">
      <c r="A433" s="7" t="s">
        <v>921</v>
      </c>
      <c r="B433" s="22" t="s">
        <v>922</v>
      </c>
      <c r="C433" s="8">
        <v>8.2330056949999992</v>
      </c>
      <c r="D433" s="8">
        <v>30021.324391245907</v>
      </c>
      <c r="E433" s="10">
        <v>2.7181780685620554E-4</v>
      </c>
      <c r="F433" s="10">
        <v>0.9911727086382357</v>
      </c>
      <c r="G433" s="23">
        <v>0</v>
      </c>
    </row>
    <row r="434" spans="1:7" x14ac:dyDescent="0.3">
      <c r="A434" s="7" t="s">
        <v>775</v>
      </c>
      <c r="B434" s="22" t="s">
        <v>776</v>
      </c>
      <c r="C434" s="8">
        <v>8.1057860930000007</v>
      </c>
      <c r="D434" s="8">
        <v>30029.430177338909</v>
      </c>
      <c r="E434" s="10">
        <v>2.6761757252067485E-4</v>
      </c>
      <c r="F434" s="10">
        <v>0.9914403262107564</v>
      </c>
      <c r="G434" s="23">
        <v>0</v>
      </c>
    </row>
    <row r="435" spans="1:7" x14ac:dyDescent="0.3">
      <c r="A435" s="7" t="s">
        <v>869</v>
      </c>
      <c r="B435" s="22" t="s">
        <v>870</v>
      </c>
      <c r="C435" s="8">
        <v>8.0768683400000008</v>
      </c>
      <c r="D435" s="8">
        <v>30037.507045678907</v>
      </c>
      <c r="E435" s="10">
        <v>2.6666283490832957E-4</v>
      </c>
      <c r="F435" s="10">
        <v>0.99170698904566468</v>
      </c>
      <c r="G435" s="23">
        <v>0</v>
      </c>
    </row>
    <row r="436" spans="1:7" x14ac:dyDescent="0.3">
      <c r="A436" s="7" t="s">
        <v>797</v>
      </c>
      <c r="B436" s="22" t="s">
        <v>798</v>
      </c>
      <c r="C436" s="8">
        <v>8.007555258</v>
      </c>
      <c r="D436" s="8">
        <v>30045.514600936905</v>
      </c>
      <c r="E436" s="10">
        <v>2.6437442036889513E-4</v>
      </c>
      <c r="F436" s="10">
        <v>0.99197136346603354</v>
      </c>
      <c r="G436" s="23">
        <v>0</v>
      </c>
    </row>
    <row r="437" spans="1:7" x14ac:dyDescent="0.3">
      <c r="A437" s="7" t="s">
        <v>927</v>
      </c>
      <c r="B437" s="22" t="s">
        <v>928</v>
      </c>
      <c r="C437" s="8">
        <v>8.007115142</v>
      </c>
      <c r="D437" s="8">
        <v>30053.521716078907</v>
      </c>
      <c r="E437" s="10">
        <v>2.6435988966524759E-4</v>
      </c>
      <c r="F437" s="10">
        <v>0.99223572335569876</v>
      </c>
      <c r="G437" s="23">
        <v>0</v>
      </c>
    </row>
    <row r="438" spans="1:7" x14ac:dyDescent="0.3">
      <c r="A438" s="7" t="s">
        <v>783</v>
      </c>
      <c r="B438" s="22" t="s">
        <v>784</v>
      </c>
      <c r="C438" s="8">
        <v>7.8730772509999998</v>
      </c>
      <c r="D438" s="8">
        <v>30061.394793329906</v>
      </c>
      <c r="E438" s="10">
        <v>2.5993454527499922E-4</v>
      </c>
      <c r="F438" s="10">
        <v>0.99249565790097372</v>
      </c>
      <c r="G438" s="23">
        <v>0</v>
      </c>
    </row>
    <row r="439" spans="1:7" x14ac:dyDescent="0.3">
      <c r="A439" s="7" t="s">
        <v>851</v>
      </c>
      <c r="B439" s="22" t="s">
        <v>852</v>
      </c>
      <c r="C439" s="8">
        <v>7.7041492407999996</v>
      </c>
      <c r="D439" s="8">
        <v>30069.098942570705</v>
      </c>
      <c r="E439" s="10">
        <v>2.5435728188539256E-4</v>
      </c>
      <c r="F439" s="10">
        <v>0.9927500151828591</v>
      </c>
      <c r="G439" s="23">
        <v>0</v>
      </c>
    </row>
    <row r="440" spans="1:7" x14ac:dyDescent="0.3">
      <c r="A440" s="7" t="s">
        <v>841</v>
      </c>
      <c r="B440" s="22" t="s">
        <v>842</v>
      </c>
      <c r="C440" s="8">
        <v>7.3456923215999996</v>
      </c>
      <c r="D440" s="8">
        <v>30076.444634892305</v>
      </c>
      <c r="E440" s="10">
        <v>2.4252260361126607E-4</v>
      </c>
      <c r="F440" s="10">
        <v>0.99299253778647034</v>
      </c>
      <c r="G440" s="23">
        <v>0</v>
      </c>
    </row>
    <row r="441" spans="1:7" x14ac:dyDescent="0.3">
      <c r="A441" s="7" t="s">
        <v>847</v>
      </c>
      <c r="B441" s="22" t="s">
        <v>848</v>
      </c>
      <c r="C441" s="8">
        <v>7.3369149609999997</v>
      </c>
      <c r="D441" s="8">
        <v>30083.781549853305</v>
      </c>
      <c r="E441" s="10">
        <v>2.4223281358844037E-4</v>
      </c>
      <c r="F441" s="10">
        <v>0.99323477060005882</v>
      </c>
      <c r="G441" s="23">
        <v>0</v>
      </c>
    </row>
    <row r="442" spans="1:7" x14ac:dyDescent="0.3">
      <c r="A442" s="7" t="s">
        <v>879</v>
      </c>
      <c r="B442" s="22" t="s">
        <v>880</v>
      </c>
      <c r="C442" s="8">
        <v>7.2700790580000003</v>
      </c>
      <c r="D442" s="8">
        <v>30091.051628911304</v>
      </c>
      <c r="E442" s="10">
        <v>2.4002618465537076E-4</v>
      </c>
      <c r="F442" s="10">
        <v>0.99347479678471418</v>
      </c>
      <c r="G442" s="23">
        <v>0</v>
      </c>
    </row>
    <row r="443" spans="1:7" x14ac:dyDescent="0.3">
      <c r="A443" s="7" t="s">
        <v>961</v>
      </c>
      <c r="B443" s="22" t="s">
        <v>962</v>
      </c>
      <c r="C443" s="8">
        <v>7.0929472230000004</v>
      </c>
      <c r="D443" s="8">
        <v>30098.144576134302</v>
      </c>
      <c r="E443" s="10">
        <v>2.3417806688431713E-4</v>
      </c>
      <c r="F443" s="10">
        <v>0.99370897485159848</v>
      </c>
      <c r="G443" s="23">
        <v>0</v>
      </c>
    </row>
    <row r="444" spans="1:7" x14ac:dyDescent="0.3">
      <c r="A444" s="7" t="s">
        <v>863</v>
      </c>
      <c r="B444" s="22" t="s">
        <v>864</v>
      </c>
      <c r="C444" s="8">
        <v>7.0041340439999997</v>
      </c>
      <c r="D444" s="8">
        <v>30105.148710178302</v>
      </c>
      <c r="E444" s="10">
        <v>2.3124584450648385E-4</v>
      </c>
      <c r="F444" s="10">
        <v>0.99394022069610499</v>
      </c>
      <c r="G444" s="23">
        <v>0</v>
      </c>
    </row>
    <row r="445" spans="1:7" x14ac:dyDescent="0.3">
      <c r="A445" s="7" t="s">
        <v>833</v>
      </c>
      <c r="B445" s="22" t="s">
        <v>834</v>
      </c>
      <c r="C445" s="8">
        <v>6.9602525689999997</v>
      </c>
      <c r="D445" s="8">
        <v>30112.108962747301</v>
      </c>
      <c r="E445" s="10">
        <v>2.297970702995913E-4</v>
      </c>
      <c r="F445" s="10">
        <v>0.99417001776640457</v>
      </c>
      <c r="G445" s="23">
        <v>0</v>
      </c>
    </row>
    <row r="446" spans="1:7" x14ac:dyDescent="0.3">
      <c r="A446" s="7" t="s">
        <v>845</v>
      </c>
      <c r="B446" s="22" t="s">
        <v>846</v>
      </c>
      <c r="C446" s="8">
        <v>6.9273619689999997</v>
      </c>
      <c r="D446" s="8">
        <v>30119.0363247163</v>
      </c>
      <c r="E446" s="10">
        <v>2.2871116667102777E-4</v>
      </c>
      <c r="F446" s="10">
        <v>0.99439872893307557</v>
      </c>
      <c r="G446" s="23">
        <v>0</v>
      </c>
    </row>
    <row r="447" spans="1:7" x14ac:dyDescent="0.3">
      <c r="A447" s="7" t="s">
        <v>891</v>
      </c>
      <c r="B447" s="22" t="s">
        <v>892</v>
      </c>
      <c r="C447" s="8">
        <v>6.8482699968</v>
      </c>
      <c r="D447" s="8">
        <v>30125.884594713101</v>
      </c>
      <c r="E447" s="10">
        <v>2.2609989598571873E-4</v>
      </c>
      <c r="F447" s="10">
        <v>0.99462482882906134</v>
      </c>
      <c r="G447" s="23">
        <v>0</v>
      </c>
    </row>
    <row r="448" spans="1:7" x14ac:dyDescent="0.3">
      <c r="A448" s="7" t="s">
        <v>839</v>
      </c>
      <c r="B448" s="22" t="s">
        <v>840</v>
      </c>
      <c r="C448" s="8">
        <v>6.8427251560000002</v>
      </c>
      <c r="D448" s="8">
        <v>30132.7273198691</v>
      </c>
      <c r="E448" s="10">
        <v>2.2591682961585846E-4</v>
      </c>
      <c r="F448" s="10">
        <v>0.99485074565867715</v>
      </c>
      <c r="G448" s="23">
        <v>0</v>
      </c>
    </row>
    <row r="449" spans="1:12" x14ac:dyDescent="0.3">
      <c r="A449" s="7" t="s">
        <v>817</v>
      </c>
      <c r="B449" s="22" t="s">
        <v>818</v>
      </c>
      <c r="C449" s="8">
        <v>6.8271328865000003</v>
      </c>
      <c r="D449" s="8">
        <v>30139.554452755601</v>
      </c>
      <c r="E449" s="10">
        <v>2.2540204113442026E-4</v>
      </c>
      <c r="F449" s="10">
        <v>0.99507614769981156</v>
      </c>
      <c r="G449" s="23">
        <v>0</v>
      </c>
    </row>
    <row r="450" spans="1:12" x14ac:dyDescent="0.3">
      <c r="A450" s="7" t="s">
        <v>645</v>
      </c>
      <c r="B450" s="22" t="s">
        <v>646</v>
      </c>
      <c r="C450" s="8">
        <v>6.8206757470000001</v>
      </c>
      <c r="D450" s="8">
        <v>30146.375128502601</v>
      </c>
      <c r="E450" s="10">
        <v>2.2518885465520763E-4</v>
      </c>
      <c r="F450" s="10">
        <v>0.99530133655446673</v>
      </c>
      <c r="G450" s="23">
        <v>0</v>
      </c>
      <c r="H450" s="15"/>
      <c r="I450" s="15"/>
      <c r="J450" s="15"/>
      <c r="K450" s="15"/>
      <c r="L450" s="15"/>
    </row>
    <row r="451" spans="1:12" x14ac:dyDescent="0.3">
      <c r="A451" s="7" t="s">
        <v>887</v>
      </c>
      <c r="B451" s="22" t="s">
        <v>888</v>
      </c>
      <c r="C451" s="8">
        <v>6.7009099589999996</v>
      </c>
      <c r="D451" s="8">
        <v>30153.076038461601</v>
      </c>
      <c r="E451" s="10">
        <v>2.2123471262779036E-4</v>
      </c>
      <c r="F451" s="10">
        <v>0.99552257126709454</v>
      </c>
      <c r="G451" s="23">
        <v>0</v>
      </c>
    </row>
    <row r="452" spans="1:12" x14ac:dyDescent="0.3">
      <c r="A452" s="7" t="s">
        <v>875</v>
      </c>
      <c r="B452" s="22" t="s">
        <v>876</v>
      </c>
      <c r="C452" s="8">
        <v>6.377978068</v>
      </c>
      <c r="D452" s="8">
        <v>30159.454016529602</v>
      </c>
      <c r="E452" s="10">
        <v>2.1057291526879469E-4</v>
      </c>
      <c r="F452" s="10">
        <v>0.99573314418236336</v>
      </c>
      <c r="G452" s="23">
        <v>0</v>
      </c>
    </row>
    <row r="453" spans="1:12" x14ac:dyDescent="0.3">
      <c r="A453" s="7" t="s">
        <v>883</v>
      </c>
      <c r="B453" s="22" t="s">
        <v>884</v>
      </c>
      <c r="C453" s="8">
        <v>6.2887575690000004</v>
      </c>
      <c r="D453" s="8">
        <v>30165.742774098602</v>
      </c>
      <c r="E453" s="10">
        <v>2.0762724496766464E-4</v>
      </c>
      <c r="F453" s="10">
        <v>0.99594077142733106</v>
      </c>
      <c r="G453" s="23">
        <v>0</v>
      </c>
    </row>
    <row r="454" spans="1:12" x14ac:dyDescent="0.3">
      <c r="A454" s="7" t="s">
        <v>899</v>
      </c>
      <c r="B454" s="22" t="s">
        <v>900</v>
      </c>
      <c r="C454" s="8">
        <v>6.1052871389999996</v>
      </c>
      <c r="D454" s="8">
        <v>30171.848061237601</v>
      </c>
      <c r="E454" s="10">
        <v>2.0156985453784236E-4</v>
      </c>
      <c r="F454" s="10">
        <v>0.99614234128186896</v>
      </c>
      <c r="G454" s="23">
        <v>0</v>
      </c>
    </row>
    <row r="455" spans="1:12" x14ac:dyDescent="0.3">
      <c r="A455" s="7" t="s">
        <v>827</v>
      </c>
      <c r="B455" s="22" t="s">
        <v>828</v>
      </c>
      <c r="C455" s="8">
        <v>6.0899685479999999</v>
      </c>
      <c r="D455" s="8">
        <v>30177.938029785601</v>
      </c>
      <c r="E455" s="10">
        <v>2.0106410172240633E-4</v>
      </c>
      <c r="F455" s="10">
        <v>0.99634340538359134</v>
      </c>
      <c r="G455" s="23">
        <v>0</v>
      </c>
    </row>
    <row r="456" spans="1:12" x14ac:dyDescent="0.3">
      <c r="A456" s="7" t="s">
        <v>853</v>
      </c>
      <c r="B456" s="22" t="s">
        <v>854</v>
      </c>
      <c r="C456" s="8">
        <v>5.9956379359999996</v>
      </c>
      <c r="D456" s="8">
        <v>30183.933667721602</v>
      </c>
      <c r="E456" s="10">
        <v>1.9794971786028711E-4</v>
      </c>
      <c r="F456" s="10">
        <v>0.99654135510145159</v>
      </c>
      <c r="G456" s="23">
        <v>0</v>
      </c>
    </row>
    <row r="457" spans="1:12" x14ac:dyDescent="0.3">
      <c r="A457" s="7" t="s">
        <v>881</v>
      </c>
      <c r="B457" s="22" t="s">
        <v>882</v>
      </c>
      <c r="C457" s="8">
        <v>5.8919006820000002</v>
      </c>
      <c r="D457" s="8">
        <v>30189.825568403601</v>
      </c>
      <c r="E457" s="10">
        <v>1.9452476785828605E-4</v>
      </c>
      <c r="F457" s="10">
        <v>0.99673587986930989</v>
      </c>
      <c r="G457" s="23">
        <v>0</v>
      </c>
    </row>
    <row r="458" spans="1:12" x14ac:dyDescent="0.3">
      <c r="A458" s="7" t="s">
        <v>895</v>
      </c>
      <c r="B458" s="22" t="s">
        <v>896</v>
      </c>
      <c r="C458" s="8">
        <v>5.8121961730000002</v>
      </c>
      <c r="D458" s="8">
        <v>30195.637764576601</v>
      </c>
      <c r="E458" s="10">
        <v>1.9189327388931089E-4</v>
      </c>
      <c r="F458" s="10">
        <v>0.99692777314319925</v>
      </c>
      <c r="G458" s="23">
        <v>0</v>
      </c>
    </row>
    <row r="459" spans="1:12" x14ac:dyDescent="0.3">
      <c r="A459" s="7" t="s">
        <v>907</v>
      </c>
      <c r="B459" s="22" t="s">
        <v>908</v>
      </c>
      <c r="C459" s="8">
        <v>5.7371793003000002</v>
      </c>
      <c r="D459" s="8">
        <v>30201.374943876901</v>
      </c>
      <c r="E459" s="10">
        <v>1.8941654515014473E-4</v>
      </c>
      <c r="F459" s="10">
        <v>0.99711718968834939</v>
      </c>
      <c r="G459" s="23">
        <v>0</v>
      </c>
    </row>
    <row r="460" spans="1:12" x14ac:dyDescent="0.3">
      <c r="A460" s="7" t="s">
        <v>885</v>
      </c>
      <c r="B460" s="22" t="s">
        <v>886</v>
      </c>
      <c r="C460" s="8">
        <v>5.6438192880000004</v>
      </c>
      <c r="D460" s="8">
        <v>30207.018763164902</v>
      </c>
      <c r="E460" s="10">
        <v>1.8633420624117664E-4</v>
      </c>
      <c r="F460" s="10">
        <v>0.99730352389459054</v>
      </c>
      <c r="G460" s="23">
        <v>0</v>
      </c>
    </row>
    <row r="461" spans="1:12" x14ac:dyDescent="0.3">
      <c r="A461" s="7" t="s">
        <v>919</v>
      </c>
      <c r="B461" s="22" t="s">
        <v>920</v>
      </c>
      <c r="C461" s="8">
        <v>5.2606524029999999</v>
      </c>
      <c r="D461" s="8">
        <v>30212.279415567904</v>
      </c>
      <c r="E461" s="10">
        <v>1.7368371306784183E-4</v>
      </c>
      <c r="F461" s="10">
        <v>0.99747720760765834</v>
      </c>
      <c r="G461" s="23">
        <v>0</v>
      </c>
    </row>
    <row r="462" spans="1:12" x14ac:dyDescent="0.3">
      <c r="A462" s="7" t="s">
        <v>813</v>
      </c>
      <c r="B462" s="22" t="s">
        <v>814</v>
      </c>
      <c r="C462" s="8">
        <v>4.9559457659000001</v>
      </c>
      <c r="D462" s="8">
        <v>30217.235361333805</v>
      </c>
      <c r="E462" s="10">
        <v>1.636236338088961E-4</v>
      </c>
      <c r="F462" s="10">
        <v>0.9976408312414673</v>
      </c>
      <c r="G462" s="23">
        <v>0</v>
      </c>
    </row>
    <row r="463" spans="1:12" x14ac:dyDescent="0.3">
      <c r="A463" s="7" t="s">
        <v>947</v>
      </c>
      <c r="B463" s="22" t="s">
        <v>948</v>
      </c>
      <c r="C463" s="8">
        <v>4.8272198069999996</v>
      </c>
      <c r="D463" s="8">
        <v>30222.062581140806</v>
      </c>
      <c r="E463" s="10">
        <v>1.5937366616282608E-4</v>
      </c>
      <c r="F463" s="10">
        <v>0.99780020490763011</v>
      </c>
      <c r="G463" s="23">
        <v>0</v>
      </c>
    </row>
    <row r="464" spans="1:12" x14ac:dyDescent="0.3">
      <c r="A464" s="7" t="s">
        <v>915</v>
      </c>
      <c r="B464" s="22" t="s">
        <v>916</v>
      </c>
      <c r="C464" s="8">
        <v>4.7026344819999997</v>
      </c>
      <c r="D464" s="8">
        <v>30226.765215622807</v>
      </c>
      <c r="E464" s="10">
        <v>1.552604041219005E-4</v>
      </c>
      <c r="F464" s="10">
        <v>0.99795546531175205</v>
      </c>
      <c r="G464" s="23">
        <v>0</v>
      </c>
    </row>
    <row r="465" spans="1:7" x14ac:dyDescent="0.3">
      <c r="A465" s="7" t="s">
        <v>893</v>
      </c>
      <c r="B465" s="22" t="s">
        <v>894</v>
      </c>
      <c r="C465" s="8">
        <v>4.4605779300000004</v>
      </c>
      <c r="D465" s="8">
        <v>30231.225793552807</v>
      </c>
      <c r="E465" s="10">
        <v>1.4726875641299958E-4</v>
      </c>
      <c r="F465" s="10">
        <v>0.99810273406816508</v>
      </c>
      <c r="G465" s="23">
        <v>0</v>
      </c>
    </row>
    <row r="466" spans="1:7" x14ac:dyDescent="0.3">
      <c r="A466" s="7" t="s">
        <v>911</v>
      </c>
      <c r="B466" s="22" t="s">
        <v>912</v>
      </c>
      <c r="C466" s="8">
        <v>4.4069854739999998</v>
      </c>
      <c r="D466" s="8">
        <v>30235.632779026808</v>
      </c>
      <c r="E466" s="10">
        <v>1.4549936812473387E-4</v>
      </c>
      <c r="F466" s="10">
        <v>0.99824823343628977</v>
      </c>
      <c r="G466" s="23">
        <v>0</v>
      </c>
    </row>
    <row r="467" spans="1:7" x14ac:dyDescent="0.3">
      <c r="A467" s="7" t="s">
        <v>951</v>
      </c>
      <c r="B467" s="22" t="s">
        <v>952</v>
      </c>
      <c r="C467" s="8">
        <v>4.3074471369999996</v>
      </c>
      <c r="D467" s="8">
        <v>30239.940226163806</v>
      </c>
      <c r="E467" s="10">
        <v>1.4221304798069638E-4</v>
      </c>
      <c r="F467" s="10">
        <v>0.99839044648427044</v>
      </c>
      <c r="G467" s="23">
        <v>0</v>
      </c>
    </row>
    <row r="468" spans="1:7" x14ac:dyDescent="0.3">
      <c r="A468" s="7" t="s">
        <v>931</v>
      </c>
      <c r="B468" s="22" t="s">
        <v>932</v>
      </c>
      <c r="C468" s="8">
        <v>4.2840578389999999</v>
      </c>
      <c r="D468" s="8">
        <v>30244.224284002805</v>
      </c>
      <c r="E468" s="10">
        <v>1.4144083575082665E-4</v>
      </c>
      <c r="F468" s="10">
        <v>0.99853188732002129</v>
      </c>
      <c r="G468" s="23">
        <v>0</v>
      </c>
    </row>
    <row r="469" spans="1:7" x14ac:dyDescent="0.3">
      <c r="A469" s="7" t="s">
        <v>923</v>
      </c>
      <c r="B469" s="22" t="s">
        <v>924</v>
      </c>
      <c r="C469" s="8">
        <v>3.858725481</v>
      </c>
      <c r="D469" s="8">
        <v>30248.083009483806</v>
      </c>
      <c r="E469" s="10">
        <v>1.2739822324458832E-4</v>
      </c>
      <c r="F469" s="10">
        <v>0.99865928554326588</v>
      </c>
      <c r="G469" s="23">
        <v>0</v>
      </c>
    </row>
    <row r="470" spans="1:7" x14ac:dyDescent="0.3">
      <c r="A470" s="7" t="s">
        <v>941</v>
      </c>
      <c r="B470" s="22" t="s">
        <v>942</v>
      </c>
      <c r="C470" s="8">
        <v>3.3436231196000001</v>
      </c>
      <c r="D470" s="8">
        <v>30251.426632603405</v>
      </c>
      <c r="E470" s="10">
        <v>1.1039179820746819E-4</v>
      </c>
      <c r="F470" s="10">
        <v>0.99876967734147337</v>
      </c>
      <c r="G470" s="23">
        <v>0</v>
      </c>
    </row>
    <row r="471" spans="1:7" x14ac:dyDescent="0.3">
      <c r="A471" s="7" t="s">
        <v>897</v>
      </c>
      <c r="B471" s="22" t="s">
        <v>898</v>
      </c>
      <c r="C471" s="8">
        <v>3.2818123435</v>
      </c>
      <c r="D471" s="8">
        <v>30254.708444946904</v>
      </c>
      <c r="E471" s="10">
        <v>1.0835107696640484E-4</v>
      </c>
      <c r="F471" s="10">
        <v>0.99887802841843976</v>
      </c>
      <c r="G471" s="23">
        <v>0</v>
      </c>
    </row>
    <row r="472" spans="1:7" x14ac:dyDescent="0.3">
      <c r="A472" s="7" t="s">
        <v>933</v>
      </c>
      <c r="B472" s="22" t="s">
        <v>934</v>
      </c>
      <c r="C472" s="8">
        <v>3.2595065029999999</v>
      </c>
      <c r="D472" s="8">
        <v>30257.967951449904</v>
      </c>
      <c r="E472" s="10">
        <v>1.0761463576019062E-4</v>
      </c>
      <c r="F472" s="10">
        <v>0.9989856430541999</v>
      </c>
      <c r="G472" s="23">
        <v>0</v>
      </c>
    </row>
    <row r="473" spans="1:7" x14ac:dyDescent="0.3">
      <c r="A473" s="7" t="s">
        <v>917</v>
      </c>
      <c r="B473" s="22" t="s">
        <v>918</v>
      </c>
      <c r="C473" s="8">
        <v>3.2570021699999998</v>
      </c>
      <c r="D473" s="8">
        <v>30261.224953619905</v>
      </c>
      <c r="E473" s="10">
        <v>1.0753195364761647E-4</v>
      </c>
      <c r="F473" s="10">
        <v>0.99909317500784756</v>
      </c>
      <c r="G473" s="23">
        <v>0</v>
      </c>
    </row>
    <row r="474" spans="1:7" x14ac:dyDescent="0.3">
      <c r="A474" s="7" t="s">
        <v>957</v>
      </c>
      <c r="B474" s="22" t="s">
        <v>958</v>
      </c>
      <c r="C474" s="8">
        <v>3.1141825488000001</v>
      </c>
      <c r="D474" s="8">
        <v>30264.339136168706</v>
      </c>
      <c r="E474" s="10">
        <v>1.0281667496947899E-4</v>
      </c>
      <c r="F474" s="10">
        <v>0.99919599168281703</v>
      </c>
      <c r="G474" s="23">
        <v>0</v>
      </c>
    </row>
    <row r="475" spans="1:7" x14ac:dyDescent="0.3">
      <c r="A475" s="7" t="s">
        <v>953</v>
      </c>
      <c r="B475" s="22" t="s">
        <v>954</v>
      </c>
      <c r="C475" s="8">
        <v>2.9051258891999998</v>
      </c>
      <c r="D475" s="8">
        <v>30267.244262057906</v>
      </c>
      <c r="E475" s="10">
        <v>9.5914539245746028E-5</v>
      </c>
      <c r="F475" s="10">
        <v>0.99929190622206276</v>
      </c>
      <c r="G475" s="23">
        <v>0</v>
      </c>
    </row>
    <row r="476" spans="1:7" x14ac:dyDescent="0.3">
      <c r="A476" s="7" t="s">
        <v>949</v>
      </c>
      <c r="B476" s="22" t="s">
        <v>950</v>
      </c>
      <c r="C476" s="8">
        <v>2.5731765071999999</v>
      </c>
      <c r="D476" s="8">
        <v>30269.817438565107</v>
      </c>
      <c r="E476" s="10">
        <v>8.4955023809322802E-5</v>
      </c>
      <c r="F476" s="10">
        <v>0.99937686124587211</v>
      </c>
      <c r="G476" s="23">
        <v>0</v>
      </c>
    </row>
    <row r="477" spans="1:7" x14ac:dyDescent="0.3">
      <c r="A477" s="7" t="s">
        <v>945</v>
      </c>
      <c r="B477" s="22" t="s">
        <v>946</v>
      </c>
      <c r="C477" s="8">
        <v>2.3665535929999999</v>
      </c>
      <c r="D477" s="8">
        <v>30272.183992158109</v>
      </c>
      <c r="E477" s="10">
        <v>7.8133239704619603E-5</v>
      </c>
      <c r="F477" s="10">
        <v>0.99945499448557673</v>
      </c>
      <c r="G477" s="23">
        <v>0</v>
      </c>
    </row>
    <row r="478" spans="1:7" x14ac:dyDescent="0.3">
      <c r="A478" s="7" t="s">
        <v>937</v>
      </c>
      <c r="B478" s="22" t="s">
        <v>938</v>
      </c>
      <c r="C478" s="8">
        <v>2.341067335</v>
      </c>
      <c r="D478" s="8">
        <v>30274.525059493109</v>
      </c>
      <c r="E478" s="10">
        <v>7.7291795035300522E-5</v>
      </c>
      <c r="F478" s="10">
        <v>0.99953228628061208</v>
      </c>
      <c r="G478" s="23">
        <v>0</v>
      </c>
    </row>
    <row r="479" spans="1:7" x14ac:dyDescent="0.3">
      <c r="A479" s="7" t="s">
        <v>955</v>
      </c>
      <c r="B479" s="22" t="s">
        <v>956</v>
      </c>
      <c r="C479" s="8">
        <v>2.2192691033999998</v>
      </c>
      <c r="D479" s="8">
        <v>30276.744328596509</v>
      </c>
      <c r="E479" s="10">
        <v>7.327055061753187E-5</v>
      </c>
      <c r="F479" s="10">
        <v>0.99960555683122965</v>
      </c>
      <c r="G479" s="23">
        <v>0</v>
      </c>
    </row>
    <row r="480" spans="1:7" x14ac:dyDescent="0.3">
      <c r="A480" s="7" t="s">
        <v>963</v>
      </c>
      <c r="B480" s="22" t="s">
        <v>964</v>
      </c>
      <c r="C480" s="8">
        <v>1.5133576440000001</v>
      </c>
      <c r="D480" s="8">
        <v>30278.257686240508</v>
      </c>
      <c r="E480" s="10">
        <v>4.9964444459327481E-5</v>
      </c>
      <c r="F480" s="10">
        <v>0.99965552127568902</v>
      </c>
      <c r="G480" s="23">
        <v>0</v>
      </c>
    </row>
    <row r="481" spans="1:12" x14ac:dyDescent="0.3">
      <c r="A481" s="7" t="s">
        <v>909</v>
      </c>
      <c r="B481" s="22" t="s">
        <v>910</v>
      </c>
      <c r="C481" s="8">
        <v>1.495845973</v>
      </c>
      <c r="D481" s="8">
        <v>30279.753532213508</v>
      </c>
      <c r="E481" s="10">
        <v>4.9386285742821526E-5</v>
      </c>
      <c r="F481" s="10">
        <v>0.99970490756143182</v>
      </c>
      <c r="G481" s="23">
        <v>0</v>
      </c>
    </row>
    <row r="482" spans="1:12" x14ac:dyDescent="0.3">
      <c r="A482" s="7" t="s">
        <v>967</v>
      </c>
      <c r="B482" s="22" t="s">
        <v>968</v>
      </c>
      <c r="C482" s="8">
        <v>1.320407487</v>
      </c>
      <c r="D482" s="8">
        <v>30281.073939700509</v>
      </c>
      <c r="E482" s="10">
        <v>4.3594074942863719E-5</v>
      </c>
      <c r="F482" s="10">
        <v>0.99974850163637463</v>
      </c>
      <c r="G482" s="23">
        <v>0</v>
      </c>
    </row>
    <row r="483" spans="1:12" x14ac:dyDescent="0.3">
      <c r="A483" s="7" t="s">
        <v>969</v>
      </c>
      <c r="B483" s="22" t="s">
        <v>970</v>
      </c>
      <c r="C483" s="8">
        <v>1.1195418159999999</v>
      </c>
      <c r="D483" s="8">
        <v>30282.193481516508</v>
      </c>
      <c r="E483" s="10">
        <v>3.6962369805446081E-5</v>
      </c>
      <c r="F483" s="10">
        <v>0.99978546400618007</v>
      </c>
      <c r="G483" s="23">
        <v>0</v>
      </c>
    </row>
    <row r="484" spans="1:12" x14ac:dyDescent="0.3">
      <c r="A484" s="7" t="s">
        <v>1009</v>
      </c>
      <c r="B484" s="22" t="s">
        <v>1010</v>
      </c>
      <c r="C484" s="8">
        <v>1.055031601</v>
      </c>
      <c r="D484" s="8">
        <v>30283.248513117509</v>
      </c>
      <c r="E484" s="10">
        <v>3.4832524909095351E-5</v>
      </c>
      <c r="F484" s="10">
        <v>0.99982029653108917</v>
      </c>
      <c r="G484" s="23">
        <v>0</v>
      </c>
    </row>
    <row r="485" spans="1:12" x14ac:dyDescent="0.3">
      <c r="A485" s="7" t="s">
        <v>973</v>
      </c>
      <c r="B485" s="22" t="s">
        <v>974</v>
      </c>
      <c r="C485" s="8">
        <v>0.85798447330000005</v>
      </c>
      <c r="D485" s="8">
        <v>30284.106497590808</v>
      </c>
      <c r="E485" s="10">
        <v>2.8326891355209087E-5</v>
      </c>
      <c r="F485" s="10">
        <v>0.9998486234224444</v>
      </c>
      <c r="G485" s="23">
        <v>0</v>
      </c>
    </row>
    <row r="486" spans="1:12" x14ac:dyDescent="0.3">
      <c r="A486" s="7" t="s">
        <v>965</v>
      </c>
      <c r="B486" s="22" t="s">
        <v>966</v>
      </c>
      <c r="C486" s="8">
        <v>0.850991002</v>
      </c>
      <c r="D486" s="8">
        <v>30284.957488592809</v>
      </c>
      <c r="E486" s="10">
        <v>2.8095997547831754E-5</v>
      </c>
      <c r="F486" s="10">
        <v>0.99987671941999223</v>
      </c>
      <c r="G486" s="23">
        <v>0</v>
      </c>
    </row>
    <row r="487" spans="1:12" x14ac:dyDescent="0.3">
      <c r="A487" s="7" t="s">
        <v>971</v>
      </c>
      <c r="B487" s="22" t="s">
        <v>972</v>
      </c>
      <c r="C487" s="8">
        <v>0.72805456700000004</v>
      </c>
      <c r="D487" s="8">
        <v>30285.685543159809</v>
      </c>
      <c r="E487" s="10">
        <v>2.4037174636447814E-5</v>
      </c>
      <c r="F487" s="10">
        <v>0.99990075659462863</v>
      </c>
      <c r="G487" s="23">
        <v>0</v>
      </c>
    </row>
    <row r="488" spans="1:12" x14ac:dyDescent="0.3">
      <c r="A488" s="7" t="s">
        <v>977</v>
      </c>
      <c r="B488" s="22" t="s">
        <v>978</v>
      </c>
      <c r="C488" s="8">
        <v>0.57357925450000002</v>
      </c>
      <c r="D488" s="8">
        <v>30286.259122414307</v>
      </c>
      <c r="E488" s="10">
        <v>1.8937076056086391E-5</v>
      </c>
      <c r="F488" s="10">
        <v>0.99991969367068467</v>
      </c>
      <c r="G488" s="23">
        <v>0</v>
      </c>
    </row>
    <row r="489" spans="1:12" x14ac:dyDescent="0.3">
      <c r="A489" s="7" t="s">
        <v>987</v>
      </c>
      <c r="B489" s="22" t="s">
        <v>988</v>
      </c>
      <c r="C489" s="8">
        <v>0.56559799359999996</v>
      </c>
      <c r="D489" s="8">
        <v>30286.824720407905</v>
      </c>
      <c r="E489" s="10">
        <v>1.8673569760311236E-5</v>
      </c>
      <c r="F489" s="10">
        <v>0.99993836724044494</v>
      </c>
      <c r="G489" s="23">
        <v>0</v>
      </c>
    </row>
    <row r="490" spans="1:12" x14ac:dyDescent="0.3">
      <c r="A490" s="7" t="s">
        <v>981</v>
      </c>
      <c r="B490" s="22" t="s">
        <v>982</v>
      </c>
      <c r="C490" s="8">
        <v>0.55781256840000004</v>
      </c>
      <c r="D490" s="8">
        <v>30287.382532976306</v>
      </c>
      <c r="E490" s="10">
        <v>1.8416529102050521E-5</v>
      </c>
      <c r="F490" s="10">
        <v>0.999956783769547</v>
      </c>
      <c r="G490" s="23">
        <v>0</v>
      </c>
    </row>
    <row r="491" spans="1:12" x14ac:dyDescent="0.3">
      <c r="A491" s="7" t="s">
        <v>975</v>
      </c>
      <c r="B491" s="22" t="s">
        <v>976</v>
      </c>
      <c r="C491" s="8">
        <v>0.50149629380000005</v>
      </c>
      <c r="D491" s="8">
        <v>30287.884029270106</v>
      </c>
      <c r="E491" s="10">
        <v>1.6557212247529161E-5</v>
      </c>
      <c r="F491" s="10">
        <v>0.99997334098179458</v>
      </c>
      <c r="G491" s="23">
        <v>0</v>
      </c>
    </row>
    <row r="492" spans="1:12" x14ac:dyDescent="0.3">
      <c r="A492" s="7" t="s">
        <v>979</v>
      </c>
      <c r="B492" s="22" t="s">
        <v>980</v>
      </c>
      <c r="C492" s="8">
        <v>0.49656662600000001</v>
      </c>
      <c r="D492" s="8">
        <v>30288.380595896106</v>
      </c>
      <c r="E492" s="10">
        <v>1.6394456197118624E-5</v>
      </c>
      <c r="F492" s="10">
        <v>0.99998973543799174</v>
      </c>
      <c r="G492" s="23">
        <v>0</v>
      </c>
    </row>
    <row r="493" spans="1:12" x14ac:dyDescent="0.3">
      <c r="A493" s="7" t="s">
        <v>989</v>
      </c>
      <c r="B493" s="22" t="s">
        <v>990</v>
      </c>
      <c r="C493" s="8">
        <v>0.15031281299999999</v>
      </c>
      <c r="D493" s="8">
        <v>30288.530908709105</v>
      </c>
      <c r="E493" s="10">
        <v>4.9626710688248767E-6</v>
      </c>
      <c r="F493" s="10">
        <v>0.99999469810906061</v>
      </c>
      <c r="G493" s="23">
        <v>0</v>
      </c>
    </row>
    <row r="494" spans="1:12" x14ac:dyDescent="0.3">
      <c r="A494" s="7" t="s">
        <v>983</v>
      </c>
      <c r="B494" s="22" t="s">
        <v>984</v>
      </c>
      <c r="C494" s="8">
        <v>8.1694522000000006E-2</v>
      </c>
      <c r="D494" s="8">
        <v>30288.612603231104</v>
      </c>
      <c r="E494" s="10">
        <v>2.6971954866607244E-6</v>
      </c>
      <c r="F494" s="10">
        <v>0.99999739530454723</v>
      </c>
      <c r="G494" s="23">
        <v>0</v>
      </c>
    </row>
    <row r="495" spans="1:12" x14ac:dyDescent="0.3">
      <c r="A495" s="7" t="s">
        <v>1011</v>
      </c>
      <c r="B495" s="22" t="s">
        <v>1012</v>
      </c>
      <c r="C495" s="8">
        <v>2.3754114999999999E-2</v>
      </c>
      <c r="D495" s="8">
        <v>30288.636357346106</v>
      </c>
      <c r="E495" s="10">
        <v>7.8425689016969591E-7</v>
      </c>
      <c r="F495" s="10">
        <v>0.99999817956143744</v>
      </c>
      <c r="G495" s="23">
        <v>0</v>
      </c>
      <c r="L495" s="15"/>
    </row>
    <row r="496" spans="1:12" x14ac:dyDescent="0.3">
      <c r="A496" s="7" t="s">
        <v>985</v>
      </c>
      <c r="B496" s="22" t="s">
        <v>986</v>
      </c>
      <c r="C496" s="8">
        <v>2.3552644000000001E-2</v>
      </c>
      <c r="D496" s="8">
        <v>30288.659909990107</v>
      </c>
      <c r="E496" s="10">
        <v>7.7760519971861501E-7</v>
      </c>
      <c r="F496" s="10">
        <v>0.99999895716663711</v>
      </c>
      <c r="G496" s="23">
        <v>0</v>
      </c>
    </row>
    <row r="497" spans="1:23" x14ac:dyDescent="0.3">
      <c r="A497" s="7" t="s">
        <v>1003</v>
      </c>
      <c r="B497" s="22" t="s">
        <v>1004</v>
      </c>
      <c r="C497" s="8">
        <v>1.1513600000000001E-2</v>
      </c>
      <c r="D497" s="8">
        <v>30288.671423590105</v>
      </c>
      <c r="E497" s="10">
        <v>3.8012866952348303E-7</v>
      </c>
      <c r="F497" s="10">
        <v>0.99999933729530666</v>
      </c>
      <c r="G497" s="23">
        <v>0</v>
      </c>
    </row>
    <row r="498" spans="1:23" x14ac:dyDescent="0.3">
      <c r="A498" s="7" t="s">
        <v>993</v>
      </c>
      <c r="B498" s="22" t="s">
        <v>994</v>
      </c>
      <c r="C498" s="8">
        <v>8.4360000000000008E-3</v>
      </c>
      <c r="D498" s="8">
        <v>30288.679859590105</v>
      </c>
      <c r="E498" s="10">
        <v>2.7851979016989497E-7</v>
      </c>
      <c r="F498" s="10">
        <v>0.99999961581509678</v>
      </c>
      <c r="G498" s="23">
        <v>0</v>
      </c>
    </row>
    <row r="499" spans="1:23" x14ac:dyDescent="0.3">
      <c r="A499" s="7" t="s">
        <v>1013</v>
      </c>
      <c r="B499" s="22" t="s">
        <v>1014</v>
      </c>
      <c r="C499" s="8">
        <v>5.3150330000000003E-3</v>
      </c>
      <c r="D499" s="8">
        <v>30288.685174623104</v>
      </c>
      <c r="E499" s="10">
        <v>1.7547912232172445E-7</v>
      </c>
      <c r="F499" s="10">
        <v>0.99999979129421912</v>
      </c>
      <c r="G499" s="23">
        <v>0</v>
      </c>
    </row>
    <row r="500" spans="1:23" x14ac:dyDescent="0.3">
      <c r="A500" s="7" t="s">
        <v>991</v>
      </c>
      <c r="B500" s="22" t="s">
        <v>992</v>
      </c>
      <c r="C500" s="8">
        <v>3.6679999999999998E-3</v>
      </c>
      <c r="D500" s="8">
        <v>30288.688842623105</v>
      </c>
      <c r="E500" s="10">
        <v>1.2110130279079833E-7</v>
      </c>
      <c r="F500" s="10">
        <v>0.99999991239552188</v>
      </c>
      <c r="G500" s="23">
        <v>0</v>
      </c>
      <c r="M500" s="15"/>
      <c r="N500" s="15"/>
      <c r="O500" s="15"/>
      <c r="P500" s="15"/>
      <c r="Q500" s="15"/>
      <c r="R500" s="15"/>
      <c r="S500" s="15"/>
      <c r="T500" s="15"/>
      <c r="U500" s="15"/>
      <c r="V500" s="15"/>
      <c r="W500" s="15"/>
    </row>
    <row r="501" spans="1:23" x14ac:dyDescent="0.3">
      <c r="A501" s="7" t="s">
        <v>1001</v>
      </c>
      <c r="B501" s="22" t="s">
        <v>1002</v>
      </c>
      <c r="C501" s="8">
        <v>2.6534250000000001E-3</v>
      </c>
      <c r="D501" s="8">
        <v>30288.691496048104</v>
      </c>
      <c r="E501" s="10">
        <v>8.760447774200493E-8</v>
      </c>
      <c r="F501" s="10">
        <v>0.99999999999999967</v>
      </c>
      <c r="G501" s="23">
        <v>0</v>
      </c>
      <c r="M501" s="15"/>
      <c r="N501" s="15"/>
      <c r="O501" s="15"/>
      <c r="P501" s="15"/>
      <c r="Q501" s="15"/>
      <c r="R501" s="15"/>
      <c r="S501" s="15"/>
      <c r="T501" s="15"/>
      <c r="U501" s="15"/>
      <c r="V501" s="15"/>
      <c r="W501" s="15"/>
    </row>
    <row r="502" spans="1:23" x14ac:dyDescent="0.3">
      <c r="A502" s="7" t="s">
        <v>1019</v>
      </c>
      <c r="B502" s="22" t="s">
        <v>1020</v>
      </c>
      <c r="C502" s="8">
        <v>0</v>
      </c>
      <c r="D502" s="8">
        <v>30288.691496048104</v>
      </c>
      <c r="E502" s="10">
        <v>0</v>
      </c>
      <c r="F502" s="10">
        <v>0.99999999999999967</v>
      </c>
      <c r="G502" s="23">
        <v>0</v>
      </c>
      <c r="M502" s="15"/>
      <c r="N502" s="15"/>
      <c r="O502" s="15"/>
      <c r="P502" s="15"/>
      <c r="Q502" s="15"/>
      <c r="R502" s="15"/>
      <c r="S502" s="15"/>
      <c r="T502" s="15"/>
      <c r="U502" s="15"/>
      <c r="V502" s="15"/>
      <c r="W502" s="15"/>
    </row>
    <row r="503" spans="1:23" x14ac:dyDescent="0.3">
      <c r="A503" s="7" t="s">
        <v>1015</v>
      </c>
      <c r="B503" s="22" t="s">
        <v>1016</v>
      </c>
      <c r="C503" s="8">
        <v>0</v>
      </c>
      <c r="D503" s="8">
        <v>30288.691496048104</v>
      </c>
      <c r="E503" s="10">
        <v>0</v>
      </c>
      <c r="F503" s="10">
        <v>0.99999999999999967</v>
      </c>
      <c r="G503" s="23">
        <v>0</v>
      </c>
      <c r="M503" s="15"/>
      <c r="N503" s="15"/>
      <c r="O503" s="15"/>
      <c r="P503" s="15"/>
      <c r="Q503" s="15"/>
      <c r="R503" s="15"/>
      <c r="S503" s="15"/>
      <c r="T503" s="15"/>
      <c r="U503" s="15"/>
      <c r="V503" s="15"/>
      <c r="W503" s="15"/>
    </row>
    <row r="504" spans="1:23" x14ac:dyDescent="0.3">
      <c r="A504" s="7" t="s">
        <v>1017</v>
      </c>
      <c r="B504" s="22" t="s">
        <v>1018</v>
      </c>
      <c r="C504" s="8">
        <v>0</v>
      </c>
      <c r="D504" s="8">
        <v>30288.691496048104</v>
      </c>
      <c r="E504" s="10">
        <v>0</v>
      </c>
      <c r="F504" s="10">
        <v>0.99999999999999967</v>
      </c>
      <c r="G504" s="23">
        <v>0</v>
      </c>
      <c r="M504" s="15"/>
      <c r="N504" s="15"/>
      <c r="O504" s="15"/>
      <c r="P504" s="15"/>
      <c r="Q504" s="15"/>
      <c r="R504" s="15"/>
      <c r="S504" s="15"/>
      <c r="T504" s="15"/>
      <c r="U504" s="15"/>
      <c r="V504" s="15"/>
      <c r="W504" s="15"/>
    </row>
    <row r="505" spans="1:23" x14ac:dyDescent="0.3">
      <c r="A505" s="7" t="s">
        <v>1021</v>
      </c>
      <c r="B505" s="22" t="s">
        <v>1022</v>
      </c>
      <c r="C505" s="8">
        <v>0</v>
      </c>
      <c r="D505" s="8">
        <v>30288.691496048104</v>
      </c>
      <c r="E505" s="10">
        <v>0</v>
      </c>
      <c r="F505" s="10">
        <v>0.99999999999999967</v>
      </c>
      <c r="G505" s="23">
        <v>0</v>
      </c>
      <c r="M505" s="15"/>
      <c r="N505" s="15"/>
      <c r="O505" s="15"/>
      <c r="P505" s="15"/>
      <c r="Q505" s="15"/>
      <c r="R505" s="15"/>
      <c r="S505" s="15"/>
      <c r="T505" s="15"/>
      <c r="U505" s="15"/>
      <c r="V505" s="15"/>
      <c r="W505" s="15"/>
    </row>
    <row r="506" spans="1:23" x14ac:dyDescent="0.3">
      <c r="A506" s="7" t="s">
        <v>1023</v>
      </c>
      <c r="B506" s="22" t="s">
        <v>1024</v>
      </c>
      <c r="C506" s="8">
        <v>0</v>
      </c>
      <c r="D506" s="8">
        <v>30288.691496048104</v>
      </c>
      <c r="E506" s="10">
        <v>0</v>
      </c>
      <c r="F506" s="10">
        <v>0.99999999999999967</v>
      </c>
      <c r="G506" s="23">
        <v>0</v>
      </c>
      <c r="M506" s="15"/>
      <c r="N506" s="15"/>
      <c r="O506" s="15"/>
      <c r="P506" s="15"/>
      <c r="Q506" s="15"/>
      <c r="R506" s="15"/>
      <c r="S506" s="15"/>
      <c r="T506" s="15"/>
      <c r="U506" s="15"/>
      <c r="V506" s="15"/>
      <c r="W506" s="15"/>
    </row>
    <row r="507" spans="1:23" x14ac:dyDescent="0.3">
      <c r="A507" s="7" t="s">
        <v>1025</v>
      </c>
      <c r="B507" s="22" t="s">
        <v>1026</v>
      </c>
      <c r="C507" s="8">
        <v>0</v>
      </c>
      <c r="D507" s="8">
        <v>30288.691496048104</v>
      </c>
      <c r="E507" s="10">
        <v>0</v>
      </c>
      <c r="F507" s="10">
        <v>0.99999999999999967</v>
      </c>
      <c r="G507" s="23">
        <v>0</v>
      </c>
      <c r="M507" s="15"/>
      <c r="N507" s="15"/>
      <c r="O507" s="15"/>
      <c r="P507" s="15"/>
      <c r="Q507" s="15"/>
      <c r="R507" s="15"/>
      <c r="S507" s="15"/>
      <c r="T507" s="15"/>
      <c r="U507" s="15"/>
      <c r="V507" s="15"/>
      <c r="W507" s="15"/>
    </row>
    <row r="508" spans="1:23" x14ac:dyDescent="0.3">
      <c r="A508" s="7" t="s">
        <v>1027</v>
      </c>
      <c r="B508" s="22" t="s">
        <v>1028</v>
      </c>
      <c r="C508" s="8">
        <v>0</v>
      </c>
      <c r="D508" s="8">
        <v>30288.691496048104</v>
      </c>
      <c r="E508" s="10">
        <v>0</v>
      </c>
      <c r="F508" s="10">
        <v>0.99999999999999967</v>
      </c>
      <c r="G508" s="23">
        <v>0</v>
      </c>
      <c r="M508" s="15"/>
      <c r="N508" s="15"/>
      <c r="O508" s="15"/>
      <c r="P508" s="15"/>
      <c r="Q508" s="15"/>
      <c r="R508" s="15"/>
      <c r="S508" s="15"/>
      <c r="T508" s="15"/>
      <c r="U508" s="15"/>
      <c r="V508" s="15"/>
      <c r="W508" s="15"/>
    </row>
    <row r="509" spans="1:23" x14ac:dyDescent="0.3">
      <c r="A509" s="7" t="s">
        <v>1029</v>
      </c>
      <c r="B509" s="22" t="s">
        <v>1030</v>
      </c>
      <c r="C509" s="8">
        <v>0</v>
      </c>
      <c r="D509" s="8">
        <v>30288.691496048104</v>
      </c>
      <c r="E509" s="10">
        <v>0</v>
      </c>
      <c r="F509" s="10">
        <v>0.99999999999999967</v>
      </c>
      <c r="G509" s="23">
        <v>0</v>
      </c>
      <c r="M509" s="15"/>
      <c r="N509" s="15"/>
      <c r="O509" s="15"/>
      <c r="P509" s="15"/>
      <c r="Q509" s="15"/>
      <c r="R509" s="15"/>
      <c r="S509" s="15"/>
      <c r="T509" s="15"/>
      <c r="U509" s="15"/>
      <c r="V509" s="15"/>
      <c r="W509" s="15"/>
    </row>
    <row r="510" spans="1:23" x14ac:dyDescent="0.3">
      <c r="A510" s="7" t="s">
        <v>1031</v>
      </c>
      <c r="B510" s="22" t="s">
        <v>1032</v>
      </c>
      <c r="C510" s="8">
        <v>0</v>
      </c>
      <c r="D510" s="8">
        <v>30288.691496048104</v>
      </c>
      <c r="E510" s="10">
        <v>0</v>
      </c>
      <c r="F510" s="10">
        <v>0.99999999999999967</v>
      </c>
      <c r="G510" s="23">
        <v>0</v>
      </c>
      <c r="M510" s="15"/>
      <c r="N510" s="15"/>
      <c r="O510" s="15"/>
      <c r="P510" s="15"/>
      <c r="Q510" s="15"/>
      <c r="R510" s="15"/>
      <c r="S510" s="15"/>
      <c r="T510" s="15"/>
      <c r="U510" s="15"/>
      <c r="V510" s="15"/>
      <c r="W510" s="15"/>
    </row>
    <row r="511" spans="1:23" x14ac:dyDescent="0.3">
      <c r="A511" s="7" t="s">
        <v>1033</v>
      </c>
      <c r="B511" s="22" t="s">
        <v>1034</v>
      </c>
      <c r="C511" s="8">
        <v>0</v>
      </c>
      <c r="D511" s="8">
        <v>30288.691496048104</v>
      </c>
      <c r="E511" s="10">
        <v>0</v>
      </c>
      <c r="F511" s="10">
        <v>0.99999999999999967</v>
      </c>
      <c r="G511" s="23">
        <v>0</v>
      </c>
      <c r="H511" s="15"/>
      <c r="I511" s="15"/>
      <c r="J511" s="15"/>
      <c r="M511" s="15"/>
      <c r="N511" s="15"/>
      <c r="O511" s="15"/>
      <c r="P511" s="15"/>
      <c r="Q511" s="15"/>
      <c r="R511" s="15"/>
      <c r="S511" s="15"/>
      <c r="T511" s="15"/>
      <c r="U511" s="15"/>
      <c r="V511" s="15"/>
      <c r="W511" s="15"/>
    </row>
    <row r="512" spans="1:23" x14ac:dyDescent="0.3">
      <c r="A512" s="7" t="s">
        <v>1035</v>
      </c>
      <c r="B512" s="22" t="s">
        <v>1036</v>
      </c>
      <c r="C512" s="8">
        <v>0</v>
      </c>
      <c r="D512" s="8">
        <v>30288.691496048104</v>
      </c>
      <c r="E512" s="10">
        <v>0</v>
      </c>
      <c r="F512" s="10">
        <v>0.99999999999999967</v>
      </c>
      <c r="G512" s="23">
        <v>0</v>
      </c>
      <c r="M512" s="15"/>
      <c r="N512" s="15"/>
      <c r="O512" s="15"/>
      <c r="P512" s="15"/>
      <c r="Q512" s="15"/>
      <c r="R512" s="15"/>
      <c r="S512" s="15"/>
      <c r="T512" s="15"/>
      <c r="U512" s="15"/>
      <c r="V512" s="15"/>
      <c r="W512" s="15"/>
    </row>
    <row r="513" spans="1:23" x14ac:dyDescent="0.3">
      <c r="A513" s="7" t="s">
        <v>1037</v>
      </c>
      <c r="B513" s="22" t="s">
        <v>1038</v>
      </c>
      <c r="C513" s="8">
        <v>0</v>
      </c>
      <c r="D513" s="8">
        <v>30288.691496048104</v>
      </c>
      <c r="E513" s="10">
        <v>0</v>
      </c>
      <c r="F513" s="10">
        <v>0.99999999999999967</v>
      </c>
      <c r="G513" s="23">
        <v>0</v>
      </c>
      <c r="M513" s="15"/>
      <c r="N513" s="15"/>
      <c r="O513" s="15"/>
      <c r="P513" s="15"/>
      <c r="Q513" s="15"/>
      <c r="R513" s="15"/>
      <c r="S513" s="15"/>
      <c r="T513" s="15"/>
      <c r="U513" s="15"/>
      <c r="V513" s="15"/>
      <c r="W513" s="15"/>
    </row>
    <row r="514" spans="1:23" x14ac:dyDescent="0.3">
      <c r="A514" s="7" t="s">
        <v>1039</v>
      </c>
      <c r="B514" s="22" t="s">
        <v>1040</v>
      </c>
      <c r="C514" s="8">
        <v>0</v>
      </c>
      <c r="D514" s="8">
        <v>30288.691496048104</v>
      </c>
      <c r="E514" s="10">
        <v>0</v>
      </c>
      <c r="F514" s="10">
        <v>0.99999999999999967</v>
      </c>
      <c r="G514" s="23">
        <v>0</v>
      </c>
      <c r="H514" s="15"/>
      <c r="I514" s="15"/>
      <c r="J514" s="15"/>
      <c r="K514" s="15"/>
      <c r="L514" s="15"/>
      <c r="M514" s="15"/>
      <c r="N514" s="15"/>
      <c r="O514" s="15"/>
      <c r="P514" s="15"/>
      <c r="Q514" s="15"/>
      <c r="R514" s="15"/>
      <c r="S514" s="15"/>
      <c r="T514" s="15"/>
      <c r="U514" s="15"/>
      <c r="V514" s="15"/>
      <c r="W514" s="15"/>
    </row>
    <row r="515" spans="1:23" x14ac:dyDescent="0.3">
      <c r="A515" s="7" t="s">
        <v>1041</v>
      </c>
      <c r="B515" s="22" t="s">
        <v>1042</v>
      </c>
      <c r="C515" s="8">
        <v>0</v>
      </c>
      <c r="D515" s="8">
        <v>30288.691496048104</v>
      </c>
      <c r="E515" s="10">
        <v>0</v>
      </c>
      <c r="F515" s="10">
        <v>0.99999999999999967</v>
      </c>
      <c r="G515" s="23">
        <v>0</v>
      </c>
      <c r="M515" s="15"/>
      <c r="N515" s="15"/>
      <c r="O515" s="15"/>
      <c r="P515" s="15"/>
      <c r="Q515" s="15"/>
      <c r="R515" s="15"/>
      <c r="S515" s="15"/>
      <c r="T515" s="15"/>
      <c r="U515" s="15"/>
      <c r="V515" s="15"/>
      <c r="W515" s="15"/>
    </row>
    <row r="516" spans="1:23" x14ac:dyDescent="0.3">
      <c r="A516" s="7" t="s">
        <v>1043</v>
      </c>
      <c r="B516" s="22" t="s">
        <v>1044</v>
      </c>
      <c r="C516" s="8">
        <v>0</v>
      </c>
      <c r="D516" s="8">
        <v>30288.691496048104</v>
      </c>
      <c r="E516" s="10">
        <v>0</v>
      </c>
      <c r="F516" s="10">
        <v>0.99999999999999967</v>
      </c>
      <c r="G516" s="23">
        <v>0</v>
      </c>
      <c r="M516" s="15"/>
      <c r="N516" s="15"/>
      <c r="O516" s="15"/>
      <c r="P516" s="15"/>
      <c r="Q516" s="15"/>
      <c r="R516" s="15"/>
      <c r="S516" s="15"/>
      <c r="T516" s="15"/>
      <c r="U516" s="15"/>
      <c r="V516" s="15"/>
      <c r="W516" s="15"/>
    </row>
    <row r="517" spans="1:23" x14ac:dyDescent="0.3">
      <c r="A517" s="7" t="s">
        <v>1045</v>
      </c>
      <c r="B517" s="22" t="s">
        <v>1046</v>
      </c>
      <c r="C517" s="8">
        <v>0</v>
      </c>
      <c r="D517" s="8">
        <v>30288.691496048104</v>
      </c>
      <c r="E517" s="10">
        <v>0</v>
      </c>
      <c r="F517" s="10">
        <v>0.99999999999999967</v>
      </c>
      <c r="G517" s="23">
        <v>0</v>
      </c>
      <c r="M517" s="15"/>
      <c r="N517" s="15"/>
      <c r="O517" s="15"/>
      <c r="P517" s="15"/>
      <c r="Q517" s="15"/>
      <c r="R517" s="15"/>
      <c r="S517" s="15"/>
      <c r="T517" s="15"/>
      <c r="U517" s="15"/>
      <c r="V517" s="15"/>
      <c r="W517" s="15"/>
    </row>
    <row r="518" spans="1:23" x14ac:dyDescent="0.3">
      <c r="A518" s="7" t="s">
        <v>1047</v>
      </c>
      <c r="B518" s="22" t="s">
        <v>1048</v>
      </c>
      <c r="C518" s="8">
        <v>0</v>
      </c>
      <c r="D518" s="8">
        <v>30288.691496048104</v>
      </c>
      <c r="E518" s="10">
        <v>0</v>
      </c>
      <c r="F518" s="10">
        <v>0.99999999999999967</v>
      </c>
      <c r="G518" s="23">
        <v>0</v>
      </c>
      <c r="M518" s="15"/>
      <c r="N518" s="15"/>
      <c r="O518" s="15"/>
      <c r="P518" s="15"/>
      <c r="Q518" s="15"/>
      <c r="R518" s="15"/>
      <c r="S518" s="15"/>
      <c r="T518" s="15"/>
      <c r="U518" s="15"/>
      <c r="V518" s="15"/>
      <c r="W518" s="15"/>
    </row>
    <row r="519" spans="1:23" x14ac:dyDescent="0.3">
      <c r="A519" s="7" t="s">
        <v>1049</v>
      </c>
      <c r="B519" s="22" t="s">
        <v>1050</v>
      </c>
      <c r="C519" s="8">
        <v>0</v>
      </c>
      <c r="D519" s="8">
        <v>30288.691496048104</v>
      </c>
      <c r="E519" s="10">
        <v>0</v>
      </c>
      <c r="F519" s="10">
        <v>0.99999999999999967</v>
      </c>
      <c r="G519" s="23">
        <v>0</v>
      </c>
      <c r="H519" s="15"/>
      <c r="I519" s="15"/>
      <c r="J519" s="15"/>
      <c r="K519" s="15"/>
      <c r="L519" s="15"/>
      <c r="M519" s="15"/>
      <c r="N519" s="15"/>
      <c r="O519" s="15"/>
      <c r="P519" s="15"/>
      <c r="Q519" s="15"/>
      <c r="R519" s="15"/>
      <c r="S519" s="15"/>
      <c r="T519" s="15"/>
      <c r="U519" s="15"/>
      <c r="V519" s="15"/>
      <c r="W519" s="15"/>
    </row>
    <row r="520" spans="1:23" x14ac:dyDescent="0.3">
      <c r="A520" s="7" t="s">
        <v>1051</v>
      </c>
      <c r="B520" s="22" t="s">
        <v>1052</v>
      </c>
      <c r="C520" s="8">
        <v>0</v>
      </c>
      <c r="D520" s="8">
        <v>30288.691496048104</v>
      </c>
      <c r="E520" s="10">
        <v>0</v>
      </c>
      <c r="F520" s="10">
        <v>0.99999999999999967</v>
      </c>
      <c r="G520" s="23">
        <v>0</v>
      </c>
      <c r="M520" s="15"/>
      <c r="N520" s="15"/>
      <c r="O520" s="15"/>
      <c r="P520" s="15"/>
      <c r="Q520" s="15"/>
      <c r="R520" s="15"/>
      <c r="S520" s="15"/>
      <c r="T520" s="15"/>
      <c r="U520" s="15"/>
      <c r="V520" s="15"/>
      <c r="W520" s="15"/>
    </row>
    <row r="521" spans="1:23" x14ac:dyDescent="0.3">
      <c r="A521" s="7" t="s">
        <v>1053</v>
      </c>
      <c r="B521" s="22" t="s">
        <v>1054</v>
      </c>
      <c r="C521" s="8">
        <v>0</v>
      </c>
      <c r="D521" s="8">
        <v>30288.691496048104</v>
      </c>
      <c r="E521" s="10">
        <v>0</v>
      </c>
      <c r="F521" s="10">
        <v>0.99999999999999967</v>
      </c>
      <c r="G521" s="23">
        <v>0</v>
      </c>
      <c r="M521" s="15"/>
      <c r="N521" s="15"/>
      <c r="O521" s="15"/>
      <c r="P521" s="15"/>
      <c r="Q521" s="15"/>
      <c r="R521" s="15"/>
      <c r="S521" s="15"/>
      <c r="T521" s="15"/>
      <c r="U521" s="15"/>
      <c r="V521" s="15"/>
      <c r="W521" s="15"/>
    </row>
    <row r="522" spans="1:23" x14ac:dyDescent="0.3">
      <c r="A522" s="7" t="s">
        <v>1055</v>
      </c>
      <c r="B522" s="22" t="s">
        <v>1056</v>
      </c>
      <c r="C522" s="8">
        <v>0</v>
      </c>
      <c r="D522" s="8">
        <v>30288.691496048104</v>
      </c>
      <c r="E522" s="10">
        <v>0</v>
      </c>
      <c r="F522" s="10">
        <v>0.99999999999999967</v>
      </c>
      <c r="G522" s="23">
        <v>0</v>
      </c>
      <c r="H522" s="15"/>
      <c r="I522" s="15"/>
      <c r="J522" s="15"/>
      <c r="K522" s="15"/>
      <c r="L522" s="15"/>
      <c r="M522" s="15"/>
      <c r="N522" s="15"/>
      <c r="O522" s="15"/>
      <c r="P522" s="15"/>
      <c r="Q522" s="15"/>
      <c r="R522" s="15"/>
      <c r="S522" s="15"/>
      <c r="T522" s="15"/>
      <c r="U522" s="15"/>
      <c r="V522" s="15"/>
      <c r="W522" s="15"/>
    </row>
    <row r="523" spans="1:23" x14ac:dyDescent="0.3">
      <c r="A523" s="7" t="s">
        <v>1057</v>
      </c>
      <c r="B523" s="22" t="s">
        <v>1058</v>
      </c>
      <c r="C523" s="8">
        <v>0</v>
      </c>
      <c r="D523" s="8">
        <v>30288.691496048104</v>
      </c>
      <c r="E523" s="10">
        <v>0</v>
      </c>
      <c r="F523" s="10">
        <v>0.99999999999999967</v>
      </c>
      <c r="G523" s="23">
        <v>0</v>
      </c>
      <c r="H523" s="15"/>
      <c r="I523" s="15"/>
      <c r="J523" s="15"/>
      <c r="K523" s="15"/>
      <c r="L523" s="15"/>
      <c r="M523" s="15"/>
      <c r="N523" s="15"/>
      <c r="O523" s="15"/>
      <c r="P523" s="15"/>
      <c r="Q523" s="15"/>
      <c r="R523" s="15"/>
      <c r="S523" s="15"/>
      <c r="T523" s="15"/>
      <c r="U523" s="15"/>
      <c r="V523" s="15"/>
      <c r="W523" s="15"/>
    </row>
    <row r="524" spans="1:23" x14ac:dyDescent="0.3">
      <c r="A524" s="7" t="s">
        <v>1059</v>
      </c>
      <c r="B524" s="22" t="s">
        <v>1060</v>
      </c>
      <c r="C524" s="8">
        <v>0</v>
      </c>
      <c r="D524" s="8">
        <v>30288.691496048104</v>
      </c>
      <c r="E524" s="10">
        <v>0</v>
      </c>
      <c r="F524" s="10">
        <v>0.99999999999999967</v>
      </c>
      <c r="G524" s="23">
        <v>0</v>
      </c>
      <c r="M524" s="15"/>
      <c r="N524" s="15"/>
      <c r="O524" s="15"/>
      <c r="P524" s="15"/>
      <c r="Q524" s="15"/>
      <c r="R524" s="15"/>
      <c r="S524" s="15"/>
      <c r="T524" s="15"/>
      <c r="U524" s="15"/>
      <c r="V524" s="15"/>
      <c r="W524" s="15"/>
    </row>
    <row r="525" spans="1:23" x14ac:dyDescent="0.3">
      <c r="A525" s="7" t="s">
        <v>1061</v>
      </c>
      <c r="B525" s="22" t="s">
        <v>1062</v>
      </c>
      <c r="C525" s="8">
        <v>0</v>
      </c>
      <c r="D525" s="8">
        <v>30288.691496048104</v>
      </c>
      <c r="E525" s="10">
        <v>0</v>
      </c>
      <c r="F525" s="10">
        <v>0.99999999999999967</v>
      </c>
      <c r="G525" s="23">
        <v>0</v>
      </c>
      <c r="H525" s="15"/>
      <c r="I525" s="15"/>
      <c r="J525" s="15"/>
      <c r="K525" s="15"/>
      <c r="L525" s="15"/>
      <c r="M525" s="15"/>
      <c r="N525" s="15"/>
      <c r="O525" s="15"/>
      <c r="P525" s="15"/>
      <c r="Q525" s="15"/>
      <c r="R525" s="15"/>
      <c r="S525" s="15"/>
      <c r="T525" s="15"/>
      <c r="U525" s="15"/>
      <c r="V525" s="15"/>
      <c r="W525" s="15"/>
    </row>
    <row r="526" spans="1:23" x14ac:dyDescent="0.3">
      <c r="A526" s="7" t="s">
        <v>1063</v>
      </c>
      <c r="B526" s="22" t="s">
        <v>1064</v>
      </c>
      <c r="C526" s="8">
        <v>0</v>
      </c>
      <c r="D526" s="8">
        <v>30288.691496048104</v>
      </c>
      <c r="E526" s="10">
        <v>0</v>
      </c>
      <c r="F526" s="10">
        <v>0.99999999999999967</v>
      </c>
      <c r="G526" s="23">
        <v>0</v>
      </c>
      <c r="L526" s="15"/>
      <c r="M526" s="15"/>
      <c r="N526" s="15"/>
      <c r="O526" s="15"/>
      <c r="P526" s="15"/>
      <c r="Q526" s="15"/>
      <c r="R526" s="15"/>
      <c r="S526" s="15"/>
      <c r="T526" s="15"/>
      <c r="U526" s="15"/>
      <c r="V526" s="15"/>
      <c r="W526" s="15"/>
    </row>
    <row r="527" spans="1:23" x14ac:dyDescent="0.3">
      <c r="A527" s="7" t="s">
        <v>1065</v>
      </c>
      <c r="B527" s="22" t="s">
        <v>1066</v>
      </c>
      <c r="C527" s="8">
        <v>0</v>
      </c>
      <c r="D527" s="8">
        <v>30288.691496048104</v>
      </c>
      <c r="E527" s="10">
        <v>0</v>
      </c>
      <c r="F527" s="10">
        <v>0.99999999999999967</v>
      </c>
      <c r="G527" s="23">
        <v>0</v>
      </c>
      <c r="M527" s="15"/>
      <c r="N527" s="15"/>
      <c r="O527" s="15"/>
      <c r="P527" s="15"/>
      <c r="Q527" s="15"/>
      <c r="R527" s="15"/>
      <c r="S527" s="15"/>
      <c r="T527" s="15"/>
      <c r="U527" s="15"/>
      <c r="V527" s="15"/>
      <c r="W527" s="15"/>
    </row>
    <row r="528" spans="1:23" x14ac:dyDescent="0.3">
      <c r="A528" s="7" t="s">
        <v>1067</v>
      </c>
      <c r="B528" s="22" t="s">
        <v>1068</v>
      </c>
      <c r="C528" s="8">
        <v>0</v>
      </c>
      <c r="D528" s="8">
        <v>30288.691496048104</v>
      </c>
      <c r="E528" s="10">
        <v>0</v>
      </c>
      <c r="F528" s="10">
        <v>0.99999999999999967</v>
      </c>
      <c r="G528" s="23">
        <v>0</v>
      </c>
      <c r="M528" s="15"/>
      <c r="N528" s="15"/>
      <c r="O528" s="15"/>
      <c r="P528" s="15"/>
      <c r="Q528" s="15"/>
      <c r="R528" s="15"/>
      <c r="S528" s="15"/>
      <c r="T528" s="15"/>
      <c r="U528" s="15"/>
      <c r="V528" s="15"/>
      <c r="W528" s="15"/>
    </row>
    <row r="529" spans="1:23" x14ac:dyDescent="0.3">
      <c r="A529" s="7" t="s">
        <v>1069</v>
      </c>
      <c r="B529" s="22" t="s">
        <v>1070</v>
      </c>
      <c r="C529" s="8">
        <v>0</v>
      </c>
      <c r="D529" s="8">
        <v>30288.691496048104</v>
      </c>
      <c r="E529" s="10">
        <v>0</v>
      </c>
      <c r="F529" s="10">
        <v>0.99999999999999967</v>
      </c>
      <c r="G529" s="23">
        <v>0</v>
      </c>
      <c r="H529" s="15"/>
      <c r="I529" s="15"/>
      <c r="J529" s="15"/>
      <c r="K529" s="15"/>
      <c r="L529" s="15"/>
      <c r="M529" s="15"/>
      <c r="N529" s="15"/>
      <c r="O529" s="15"/>
      <c r="P529" s="15"/>
      <c r="Q529" s="15"/>
      <c r="R529" s="15"/>
      <c r="S529" s="15"/>
      <c r="T529" s="15"/>
      <c r="U529" s="15"/>
      <c r="V529" s="15"/>
      <c r="W529" s="15"/>
    </row>
    <row r="530" spans="1:23" x14ac:dyDescent="0.3">
      <c r="A530" s="7" t="s">
        <v>1071</v>
      </c>
      <c r="B530" s="22" t="s">
        <v>1072</v>
      </c>
      <c r="C530" s="8">
        <v>0</v>
      </c>
      <c r="D530" s="8">
        <v>30288.691496048104</v>
      </c>
      <c r="E530" s="10">
        <v>0</v>
      </c>
      <c r="F530" s="10">
        <v>0.99999999999999967</v>
      </c>
      <c r="G530" s="23">
        <v>0</v>
      </c>
      <c r="H530" s="15"/>
      <c r="I530" s="15"/>
      <c r="J530" s="15"/>
      <c r="K530" s="15"/>
      <c r="L530" s="15"/>
      <c r="M530" s="15"/>
      <c r="N530" s="15"/>
      <c r="O530" s="15"/>
      <c r="P530" s="15"/>
      <c r="Q530" s="15"/>
      <c r="R530" s="15"/>
      <c r="S530" s="15"/>
      <c r="T530" s="15"/>
      <c r="U530" s="15"/>
      <c r="V530" s="15"/>
      <c r="W530" s="15"/>
    </row>
    <row r="531" spans="1:23" x14ac:dyDescent="0.3">
      <c r="A531" s="7" t="s">
        <v>1073</v>
      </c>
      <c r="B531" s="22" t="s">
        <v>1074</v>
      </c>
      <c r="C531" s="8">
        <v>0</v>
      </c>
      <c r="D531" s="8">
        <v>30288.691496048104</v>
      </c>
      <c r="E531" s="10">
        <v>0</v>
      </c>
      <c r="F531" s="10">
        <v>0.99999999999999967</v>
      </c>
      <c r="G531" s="23">
        <v>0</v>
      </c>
      <c r="H531" s="15"/>
      <c r="I531" s="15"/>
      <c r="J531" s="15"/>
      <c r="K531" s="15"/>
      <c r="L531" s="15"/>
      <c r="M531" s="15"/>
      <c r="N531" s="15"/>
      <c r="O531" s="15"/>
      <c r="P531" s="15"/>
      <c r="Q531" s="15"/>
      <c r="R531" s="15"/>
      <c r="S531" s="15"/>
      <c r="T531" s="15"/>
      <c r="U531" s="15"/>
      <c r="V531" s="15"/>
      <c r="W531" s="15"/>
    </row>
    <row r="532" spans="1:23" x14ac:dyDescent="0.3">
      <c r="A532" s="7" t="s">
        <v>1075</v>
      </c>
      <c r="B532" s="22" t="s">
        <v>1076</v>
      </c>
      <c r="C532" s="8">
        <v>0</v>
      </c>
      <c r="D532" s="8">
        <v>30288.691496048104</v>
      </c>
      <c r="E532" s="10">
        <v>0</v>
      </c>
      <c r="F532" s="10">
        <v>0.99999999999999967</v>
      </c>
      <c r="G532" s="23">
        <v>0</v>
      </c>
      <c r="H532" s="15"/>
      <c r="I532" s="15"/>
      <c r="J532" s="15"/>
      <c r="K532" s="15"/>
      <c r="L532" s="15"/>
      <c r="M532" s="15"/>
      <c r="N532" s="15"/>
      <c r="O532" s="15"/>
      <c r="P532" s="15"/>
      <c r="Q532" s="15"/>
      <c r="R532" s="15"/>
      <c r="S532" s="15"/>
      <c r="T532" s="15"/>
      <c r="U532" s="15"/>
      <c r="V532" s="15"/>
      <c r="W532" s="15"/>
    </row>
    <row r="533" spans="1:23" x14ac:dyDescent="0.3">
      <c r="A533" s="7" t="s">
        <v>1077</v>
      </c>
      <c r="B533" s="22" t="s">
        <v>1078</v>
      </c>
      <c r="C533" s="8">
        <v>0</v>
      </c>
      <c r="D533" s="8">
        <v>30288.691496048104</v>
      </c>
      <c r="E533" s="10">
        <v>0</v>
      </c>
      <c r="F533" s="10">
        <v>0.99999999999999967</v>
      </c>
      <c r="G533" s="23">
        <v>0</v>
      </c>
      <c r="H533" s="15"/>
      <c r="I533" s="15"/>
      <c r="J533" s="15"/>
      <c r="K533" s="15"/>
      <c r="L533" s="15"/>
      <c r="M533" s="15"/>
      <c r="N533" s="15"/>
      <c r="O533" s="15"/>
      <c r="P533" s="15"/>
      <c r="Q533" s="15"/>
      <c r="R533" s="15"/>
      <c r="S533" s="15"/>
      <c r="T533" s="15"/>
      <c r="U533" s="15"/>
      <c r="V533" s="15"/>
      <c r="W533" s="15"/>
    </row>
    <row r="534" spans="1:23" x14ac:dyDescent="0.3">
      <c r="A534" s="7" t="s">
        <v>1079</v>
      </c>
      <c r="B534" s="22" t="s">
        <v>1080</v>
      </c>
      <c r="C534" s="8">
        <v>0</v>
      </c>
      <c r="D534" s="8">
        <v>30288.691496048104</v>
      </c>
      <c r="E534" s="10">
        <v>0</v>
      </c>
      <c r="F534" s="10">
        <v>0.99999999999999967</v>
      </c>
      <c r="G534" s="23">
        <v>0</v>
      </c>
      <c r="H534" s="15"/>
      <c r="I534" s="15"/>
      <c r="J534" s="15"/>
      <c r="K534" s="15"/>
      <c r="L534" s="15"/>
      <c r="M534" s="15"/>
      <c r="N534" s="15"/>
      <c r="O534" s="15"/>
      <c r="P534" s="15"/>
      <c r="Q534" s="15"/>
      <c r="R534" s="15"/>
      <c r="S534" s="15"/>
      <c r="T534" s="15"/>
      <c r="U534" s="15"/>
      <c r="V534" s="15"/>
      <c r="W534" s="15"/>
    </row>
    <row r="535" spans="1:23" x14ac:dyDescent="0.3">
      <c r="A535" s="7" t="s">
        <v>1081</v>
      </c>
      <c r="B535" s="22" t="s">
        <v>1082</v>
      </c>
      <c r="C535" s="8">
        <v>0</v>
      </c>
      <c r="D535" s="8">
        <v>30288.691496048104</v>
      </c>
      <c r="E535" s="10">
        <v>0</v>
      </c>
      <c r="F535" s="10">
        <v>0.99999999999999967</v>
      </c>
      <c r="G535" s="23">
        <v>0</v>
      </c>
      <c r="H535" s="15"/>
      <c r="I535" s="15"/>
      <c r="J535" s="15"/>
      <c r="K535" s="15"/>
      <c r="L535" s="15"/>
      <c r="M535" s="15"/>
      <c r="N535" s="15"/>
      <c r="O535" s="15"/>
      <c r="P535" s="15"/>
      <c r="Q535" s="15"/>
      <c r="R535" s="15"/>
      <c r="S535" s="15"/>
      <c r="T535" s="15"/>
      <c r="U535" s="15"/>
      <c r="V535" s="15"/>
      <c r="W535" s="15"/>
    </row>
    <row r="536" spans="1:23" x14ac:dyDescent="0.3">
      <c r="A536" s="7" t="s">
        <v>1083</v>
      </c>
      <c r="B536" s="22" t="s">
        <v>1084</v>
      </c>
      <c r="C536" s="8">
        <v>0</v>
      </c>
      <c r="D536" s="8">
        <v>30288.691496048104</v>
      </c>
      <c r="E536" s="10">
        <v>0</v>
      </c>
      <c r="F536" s="10">
        <v>0.99999999999999967</v>
      </c>
      <c r="G536" s="23">
        <v>0</v>
      </c>
      <c r="H536" s="15"/>
      <c r="I536" s="15"/>
      <c r="J536" s="15"/>
      <c r="K536" s="15"/>
      <c r="L536" s="15"/>
      <c r="M536" s="15"/>
      <c r="N536" s="15"/>
      <c r="O536" s="15"/>
      <c r="P536" s="15"/>
      <c r="Q536" s="15"/>
      <c r="R536" s="15"/>
      <c r="S536" s="15"/>
      <c r="T536" s="15"/>
      <c r="U536" s="15"/>
      <c r="V536" s="15"/>
      <c r="W536" s="15"/>
    </row>
    <row r="537" spans="1:23" x14ac:dyDescent="0.3">
      <c r="A537" s="7" t="s">
        <v>1085</v>
      </c>
      <c r="B537" s="22" t="s">
        <v>1086</v>
      </c>
      <c r="C537" s="8">
        <v>0</v>
      </c>
      <c r="D537" s="8">
        <v>30288.691496048104</v>
      </c>
      <c r="E537" s="10">
        <v>0</v>
      </c>
      <c r="F537" s="10">
        <v>0.99999999999999967</v>
      </c>
      <c r="G537" s="23">
        <v>0</v>
      </c>
      <c r="H537" s="15"/>
      <c r="I537" s="15"/>
      <c r="J537" s="15"/>
      <c r="K537" s="15"/>
      <c r="L537" s="15"/>
      <c r="M537" s="15"/>
      <c r="N537" s="15"/>
      <c r="O537" s="15"/>
      <c r="P537" s="15"/>
      <c r="Q537" s="15"/>
      <c r="R537" s="15"/>
      <c r="S537" s="15"/>
      <c r="T537" s="15"/>
      <c r="U537" s="15"/>
      <c r="V537" s="15"/>
      <c r="W537" s="15"/>
    </row>
    <row r="538" spans="1:23" x14ac:dyDescent="0.3">
      <c r="A538" s="7" t="s">
        <v>1087</v>
      </c>
      <c r="B538" s="22" t="s">
        <v>1088</v>
      </c>
      <c r="C538" s="8">
        <v>0</v>
      </c>
      <c r="D538" s="8">
        <v>30288.691496048104</v>
      </c>
      <c r="E538" s="10">
        <v>0</v>
      </c>
      <c r="F538" s="10">
        <v>0.99999999999999967</v>
      </c>
      <c r="G538" s="23">
        <v>0</v>
      </c>
      <c r="H538" s="15"/>
      <c r="I538" s="15"/>
      <c r="J538" s="15"/>
      <c r="K538" s="15"/>
      <c r="L538" s="15"/>
      <c r="M538" s="15"/>
      <c r="N538" s="15"/>
      <c r="O538" s="15"/>
      <c r="P538" s="15"/>
      <c r="Q538" s="15"/>
      <c r="R538" s="15"/>
      <c r="S538" s="15"/>
      <c r="T538" s="15"/>
      <c r="U538" s="15"/>
      <c r="V538" s="15"/>
      <c r="W538" s="15"/>
    </row>
    <row r="539" spans="1:23" x14ac:dyDescent="0.3">
      <c r="A539" s="7" t="s">
        <v>1089</v>
      </c>
      <c r="B539" s="22" t="s">
        <v>1090</v>
      </c>
      <c r="C539" s="8">
        <v>0</v>
      </c>
      <c r="D539" s="8">
        <v>30288.691496048104</v>
      </c>
      <c r="E539" s="10">
        <v>0</v>
      </c>
      <c r="F539" s="10">
        <v>0.99999999999999967</v>
      </c>
      <c r="G539" s="23">
        <v>0</v>
      </c>
      <c r="H539" s="15"/>
      <c r="I539" s="15"/>
      <c r="J539" s="15"/>
      <c r="K539" s="15"/>
      <c r="L539" s="15"/>
      <c r="M539" s="15"/>
      <c r="N539" s="15"/>
      <c r="O539" s="15"/>
      <c r="P539" s="15"/>
      <c r="Q539" s="15"/>
      <c r="R539" s="15"/>
      <c r="S539" s="15"/>
      <c r="T539" s="15"/>
      <c r="U539" s="15"/>
      <c r="V539" s="15"/>
      <c r="W539" s="15"/>
    </row>
    <row r="540" spans="1:23" x14ac:dyDescent="0.3">
      <c r="A540" s="7" t="s">
        <v>1091</v>
      </c>
      <c r="B540" s="22" t="s">
        <v>1092</v>
      </c>
      <c r="C540" s="8">
        <v>0</v>
      </c>
      <c r="D540" s="8">
        <v>30288.691496048104</v>
      </c>
      <c r="E540" s="10">
        <v>0</v>
      </c>
      <c r="F540" s="10">
        <v>0.99999999999999967</v>
      </c>
      <c r="G540" s="23">
        <v>0</v>
      </c>
      <c r="H540" s="15"/>
      <c r="I540" s="15"/>
      <c r="J540" s="15"/>
      <c r="K540" s="15"/>
      <c r="L540" s="15"/>
      <c r="M540" s="15"/>
      <c r="N540" s="15"/>
      <c r="O540" s="15"/>
      <c r="P540" s="15"/>
      <c r="Q540" s="15"/>
      <c r="R540" s="15"/>
      <c r="S540" s="15"/>
      <c r="T540" s="15"/>
      <c r="U540" s="15"/>
      <c r="V540" s="15"/>
      <c r="W540" s="15"/>
    </row>
    <row r="541" spans="1:23" x14ac:dyDescent="0.3">
      <c r="A541" s="7" t="s">
        <v>1093</v>
      </c>
      <c r="B541" s="22" t="s">
        <v>1094</v>
      </c>
      <c r="C541" s="8">
        <v>0</v>
      </c>
      <c r="D541" s="8">
        <v>30288.691496048104</v>
      </c>
      <c r="E541" s="10">
        <v>0</v>
      </c>
      <c r="F541" s="10">
        <v>0.99999999999999967</v>
      </c>
      <c r="G541" s="23">
        <v>0</v>
      </c>
      <c r="H541" s="15"/>
      <c r="I541" s="15"/>
      <c r="J541" s="15"/>
      <c r="K541" s="15"/>
      <c r="L541" s="15"/>
      <c r="M541" s="15"/>
      <c r="N541" s="15"/>
      <c r="O541" s="15"/>
      <c r="P541" s="15"/>
      <c r="Q541" s="15"/>
      <c r="R541" s="15"/>
      <c r="S541" s="15"/>
      <c r="T541" s="15"/>
      <c r="U541" s="15"/>
      <c r="V541" s="15"/>
      <c r="W541" s="15"/>
    </row>
    <row r="542" spans="1:23" x14ac:dyDescent="0.3">
      <c r="A542" s="7" t="s">
        <v>1095</v>
      </c>
      <c r="B542" s="22" t="s">
        <v>1096</v>
      </c>
      <c r="C542" s="8">
        <v>0</v>
      </c>
      <c r="D542" s="8">
        <v>30288.691496048104</v>
      </c>
      <c r="E542" s="10">
        <v>0</v>
      </c>
      <c r="F542" s="10">
        <v>0.99999999999999967</v>
      </c>
      <c r="G542" s="23">
        <v>0</v>
      </c>
      <c r="H542" s="15"/>
      <c r="I542" s="15"/>
      <c r="J542" s="15"/>
      <c r="K542" s="15"/>
      <c r="L542" s="15"/>
      <c r="M542" s="15"/>
      <c r="N542" s="15"/>
      <c r="O542" s="15"/>
      <c r="P542" s="15"/>
      <c r="Q542" s="15"/>
      <c r="R542" s="15"/>
      <c r="S542" s="15"/>
      <c r="T542" s="15"/>
      <c r="U542" s="15"/>
      <c r="V542" s="15"/>
      <c r="W542" s="15"/>
    </row>
    <row r="543" spans="1:23" x14ac:dyDescent="0.3">
      <c r="A543" s="7" t="s">
        <v>1097</v>
      </c>
      <c r="B543" s="22" t="s">
        <v>1098</v>
      </c>
      <c r="C543" s="8">
        <v>0</v>
      </c>
      <c r="D543" s="8">
        <v>30288.691496048104</v>
      </c>
      <c r="E543" s="10">
        <v>0</v>
      </c>
      <c r="F543" s="10">
        <v>0.99999999999999967</v>
      </c>
      <c r="G543" s="23">
        <v>0</v>
      </c>
      <c r="H543" s="15"/>
      <c r="I543" s="15"/>
      <c r="J543" s="15"/>
      <c r="K543" s="15"/>
      <c r="L543" s="15"/>
      <c r="M543" s="15"/>
      <c r="N543" s="15"/>
      <c r="O543" s="15"/>
      <c r="P543" s="15"/>
      <c r="Q543" s="15"/>
      <c r="R543" s="15"/>
      <c r="S543" s="15"/>
      <c r="T543" s="15"/>
      <c r="U543" s="15"/>
      <c r="V543" s="15"/>
      <c r="W543" s="15"/>
    </row>
    <row r="544" spans="1:23" x14ac:dyDescent="0.3">
      <c r="A544" s="7" t="s">
        <v>1099</v>
      </c>
      <c r="B544" s="22" t="s">
        <v>1100</v>
      </c>
      <c r="C544" s="8">
        <v>0</v>
      </c>
      <c r="D544" s="8">
        <v>30288.691496048104</v>
      </c>
      <c r="E544" s="10">
        <v>0</v>
      </c>
      <c r="F544" s="10">
        <v>0.99999999999999967</v>
      </c>
      <c r="G544" s="23">
        <v>0</v>
      </c>
      <c r="H544" s="15"/>
      <c r="I544" s="15"/>
      <c r="J544" s="15"/>
      <c r="K544" s="15"/>
      <c r="L544" s="15"/>
      <c r="M544" s="15"/>
      <c r="N544" s="15"/>
      <c r="O544" s="15"/>
      <c r="P544" s="15"/>
      <c r="Q544" s="15"/>
      <c r="R544" s="15"/>
      <c r="S544" s="15"/>
      <c r="T544" s="15"/>
      <c r="U544" s="15"/>
      <c r="V544" s="15"/>
      <c r="W544" s="15"/>
    </row>
    <row r="545" spans="1:23" x14ac:dyDescent="0.3">
      <c r="A545" s="7" t="s">
        <v>1101</v>
      </c>
      <c r="B545" s="22" t="s">
        <v>1102</v>
      </c>
      <c r="C545" s="8">
        <v>0</v>
      </c>
      <c r="D545" s="8">
        <v>30288.691496048104</v>
      </c>
      <c r="E545" s="10">
        <v>0</v>
      </c>
      <c r="F545" s="10">
        <v>0.99999999999999967</v>
      </c>
      <c r="G545" s="23">
        <v>0</v>
      </c>
      <c r="H545" s="15"/>
      <c r="I545" s="15"/>
      <c r="J545" s="15"/>
      <c r="K545" s="15"/>
      <c r="L545" s="15"/>
      <c r="M545" s="15"/>
      <c r="N545" s="15"/>
      <c r="O545" s="15"/>
      <c r="P545" s="15"/>
      <c r="Q545" s="15"/>
      <c r="R545" s="15"/>
      <c r="S545" s="15"/>
      <c r="T545" s="15"/>
      <c r="U545" s="15"/>
      <c r="V545" s="15"/>
      <c r="W545" s="15"/>
    </row>
    <row r="546" spans="1:23" x14ac:dyDescent="0.3">
      <c r="A546" s="7" t="s">
        <v>1103</v>
      </c>
      <c r="B546" s="22" t="s">
        <v>1104</v>
      </c>
      <c r="C546" s="8">
        <v>0</v>
      </c>
      <c r="D546" s="8">
        <v>30288.691496048104</v>
      </c>
      <c r="E546" s="10">
        <v>0</v>
      </c>
      <c r="F546" s="10">
        <v>0.99999999999999967</v>
      </c>
      <c r="G546" s="23">
        <v>0</v>
      </c>
      <c r="H546" s="15"/>
      <c r="I546" s="15"/>
      <c r="J546" s="15"/>
      <c r="K546" s="15"/>
      <c r="L546" s="15"/>
      <c r="M546" s="15"/>
      <c r="N546" s="15"/>
      <c r="O546" s="15"/>
      <c r="P546" s="15"/>
      <c r="Q546" s="15"/>
      <c r="R546" s="15"/>
      <c r="S546" s="15"/>
      <c r="T546" s="15"/>
      <c r="U546" s="15"/>
      <c r="V546" s="15"/>
      <c r="W546" s="15"/>
    </row>
    <row r="547" spans="1:23" x14ac:dyDescent="0.3">
      <c r="A547" s="7" t="s">
        <v>1105</v>
      </c>
      <c r="B547" s="22" t="s">
        <v>1106</v>
      </c>
      <c r="C547" s="8">
        <v>0</v>
      </c>
      <c r="D547" s="8">
        <v>30288.691496048104</v>
      </c>
      <c r="E547" s="10">
        <v>0</v>
      </c>
      <c r="F547" s="10">
        <v>0.99999999999999967</v>
      </c>
      <c r="G547" s="23">
        <v>0</v>
      </c>
      <c r="H547" s="15"/>
      <c r="I547" s="15"/>
      <c r="J547" s="15"/>
      <c r="K547" s="15"/>
      <c r="L547" s="15"/>
      <c r="M547" s="15"/>
      <c r="N547" s="15"/>
      <c r="O547" s="15"/>
      <c r="P547" s="15"/>
      <c r="Q547" s="15"/>
      <c r="R547" s="15"/>
      <c r="S547" s="15"/>
      <c r="T547" s="15"/>
      <c r="U547" s="15"/>
      <c r="V547" s="15"/>
      <c r="W547" s="15"/>
    </row>
    <row r="548" spans="1:23" x14ac:dyDescent="0.3">
      <c r="A548" s="7" t="s">
        <v>1107</v>
      </c>
      <c r="B548" s="22" t="s">
        <v>1108</v>
      </c>
      <c r="C548" s="8">
        <v>0</v>
      </c>
      <c r="D548" s="8">
        <v>30288.691496048104</v>
      </c>
      <c r="E548" s="10">
        <v>0</v>
      </c>
      <c r="F548" s="10">
        <v>0.99999999999999967</v>
      </c>
      <c r="G548" s="23">
        <v>0</v>
      </c>
      <c r="H548" s="15"/>
      <c r="I548" s="15"/>
      <c r="J548" s="15"/>
      <c r="K548" s="15"/>
      <c r="L548" s="15"/>
      <c r="M548" s="15"/>
      <c r="N548" s="15"/>
      <c r="O548" s="15"/>
      <c r="P548" s="15"/>
      <c r="Q548" s="15"/>
      <c r="R548" s="15"/>
      <c r="S548" s="15"/>
      <c r="T548" s="15"/>
      <c r="U548" s="15"/>
      <c r="V548" s="15"/>
      <c r="W548" s="15"/>
    </row>
    <row r="549" spans="1:23" x14ac:dyDescent="0.3">
      <c r="A549" s="7" t="s">
        <v>1109</v>
      </c>
      <c r="B549" s="22" t="s">
        <v>1110</v>
      </c>
      <c r="C549" s="8">
        <v>0</v>
      </c>
      <c r="D549" s="8">
        <v>30288.691496048104</v>
      </c>
      <c r="E549" s="10">
        <v>0</v>
      </c>
      <c r="F549" s="10">
        <v>0.99999999999999967</v>
      </c>
      <c r="G549" s="23">
        <v>0</v>
      </c>
      <c r="H549" s="15"/>
      <c r="I549" s="15"/>
      <c r="J549" s="15"/>
      <c r="K549" s="15"/>
      <c r="L549" s="15"/>
      <c r="M549" s="15"/>
      <c r="N549" s="15"/>
      <c r="O549" s="15"/>
      <c r="P549" s="15"/>
      <c r="Q549" s="15"/>
      <c r="R549" s="15"/>
      <c r="S549" s="15"/>
      <c r="T549" s="15"/>
      <c r="U549" s="15"/>
      <c r="V549" s="15"/>
      <c r="W549" s="15"/>
    </row>
    <row r="550" spans="1:23" x14ac:dyDescent="0.3">
      <c r="A550" s="7" t="s">
        <v>1111</v>
      </c>
      <c r="B550" s="22" t="s">
        <v>1094</v>
      </c>
      <c r="C550" s="8">
        <v>0</v>
      </c>
      <c r="D550" s="8">
        <v>30288.691496048104</v>
      </c>
      <c r="E550" s="10">
        <v>0</v>
      </c>
      <c r="F550" s="10">
        <v>0.99999999999999967</v>
      </c>
      <c r="G550" s="23">
        <v>0</v>
      </c>
      <c r="H550" s="15"/>
      <c r="I550" s="15"/>
      <c r="J550" s="15"/>
      <c r="K550" s="15"/>
      <c r="L550" s="15"/>
      <c r="M550" s="15"/>
      <c r="N550" s="15"/>
      <c r="O550" s="15"/>
      <c r="P550" s="15"/>
      <c r="Q550" s="15"/>
      <c r="R550" s="15"/>
      <c r="S550" s="15"/>
      <c r="T550" s="15"/>
      <c r="U550" s="15"/>
      <c r="V550" s="15"/>
      <c r="W550" s="15"/>
    </row>
    <row r="551" spans="1:23" x14ac:dyDescent="0.3">
      <c r="A551" s="7" t="s">
        <v>1112</v>
      </c>
      <c r="B551" s="22" t="s">
        <v>1113</v>
      </c>
      <c r="C551" s="8">
        <v>0</v>
      </c>
      <c r="D551" s="8">
        <v>30288.691496048104</v>
      </c>
      <c r="E551" s="10">
        <v>0</v>
      </c>
      <c r="F551" s="10">
        <v>0.99999999999999967</v>
      </c>
      <c r="G551" s="23">
        <v>0</v>
      </c>
      <c r="H551" s="15"/>
      <c r="I551" s="15"/>
      <c r="J551" s="15"/>
      <c r="K551" s="15"/>
      <c r="L551" s="15"/>
      <c r="M551" s="15"/>
      <c r="N551" s="15"/>
      <c r="O551" s="15"/>
      <c r="P551" s="15"/>
      <c r="Q551" s="15"/>
      <c r="R551" s="15"/>
      <c r="S551" s="15"/>
      <c r="T551" s="15"/>
      <c r="U551" s="15"/>
      <c r="V551" s="15"/>
      <c r="W551" s="15"/>
    </row>
    <row r="552" spans="1:23" x14ac:dyDescent="0.3">
      <c r="A552" s="7" t="s">
        <v>1114</v>
      </c>
      <c r="B552" s="22" t="s">
        <v>1114</v>
      </c>
      <c r="C552" s="8">
        <v>0</v>
      </c>
      <c r="D552" s="8">
        <v>30288.691496048104</v>
      </c>
      <c r="E552" s="10">
        <v>0</v>
      </c>
      <c r="F552" s="10">
        <v>0.99999999999999967</v>
      </c>
      <c r="G552" s="23">
        <v>0</v>
      </c>
      <c r="H552" s="15"/>
      <c r="I552" s="15"/>
      <c r="J552" s="15"/>
      <c r="K552" s="15"/>
      <c r="L552" s="15"/>
      <c r="M552" s="15"/>
      <c r="N552" s="15"/>
      <c r="O552" s="15"/>
      <c r="P552" s="15"/>
      <c r="Q552" s="15"/>
      <c r="R552" s="15"/>
      <c r="S552" s="15"/>
      <c r="T552" s="15"/>
      <c r="U552" s="15"/>
      <c r="V552" s="15"/>
      <c r="W552" s="15"/>
    </row>
    <row r="553" spans="1:23" x14ac:dyDescent="0.3">
      <c r="A553" s="7" t="s">
        <v>1115</v>
      </c>
      <c r="B553" s="22" t="s">
        <v>1116</v>
      </c>
      <c r="C553" s="8">
        <v>0</v>
      </c>
      <c r="D553" s="8">
        <v>30288.691496048104</v>
      </c>
      <c r="E553" s="10">
        <v>0</v>
      </c>
      <c r="F553" s="10">
        <v>0.99999999999999967</v>
      </c>
      <c r="G553" s="23">
        <v>0</v>
      </c>
      <c r="H553" s="15"/>
      <c r="I553" s="15"/>
      <c r="J553" s="15"/>
      <c r="K553" s="15"/>
      <c r="L553" s="15"/>
      <c r="M553" s="15"/>
      <c r="N553" s="15"/>
      <c r="O553" s="15"/>
      <c r="P553" s="15"/>
      <c r="Q553" s="15"/>
      <c r="R553" s="15"/>
      <c r="S553" s="15"/>
      <c r="T553" s="15"/>
      <c r="U553" s="15"/>
      <c r="V553" s="15"/>
      <c r="W553" s="15"/>
    </row>
    <row r="554" spans="1:23" x14ac:dyDescent="0.3">
      <c r="A554" s="7" t="s">
        <v>1117</v>
      </c>
      <c r="B554" s="22" t="s">
        <v>1118</v>
      </c>
      <c r="C554" s="8">
        <v>0</v>
      </c>
      <c r="D554" s="8">
        <v>30288.691496048104</v>
      </c>
      <c r="E554" s="10">
        <v>0</v>
      </c>
      <c r="F554" s="10">
        <v>0.99999999999999967</v>
      </c>
      <c r="G554" s="23">
        <v>0</v>
      </c>
      <c r="H554" s="15"/>
      <c r="I554" s="15"/>
      <c r="J554" s="15"/>
      <c r="K554" s="15"/>
      <c r="L554" s="15"/>
      <c r="M554" s="15"/>
      <c r="N554" s="15"/>
      <c r="O554" s="15"/>
      <c r="P554" s="15"/>
      <c r="Q554" s="15"/>
      <c r="R554" s="15"/>
      <c r="S554" s="15"/>
      <c r="T554" s="15"/>
      <c r="U554" s="15"/>
      <c r="V554" s="15"/>
      <c r="W554" s="15"/>
    </row>
    <row r="555" spans="1:23" x14ac:dyDescent="0.3">
      <c r="A555" s="7" t="s">
        <v>1119</v>
      </c>
      <c r="B555" s="22" t="s">
        <v>1120</v>
      </c>
      <c r="C555" s="8">
        <v>0</v>
      </c>
      <c r="D555" s="8">
        <v>30288.691496048104</v>
      </c>
      <c r="E555" s="10">
        <v>0</v>
      </c>
      <c r="F555" s="10">
        <v>0.99999999999999967</v>
      </c>
      <c r="G555" s="23">
        <v>0</v>
      </c>
      <c r="H555" s="15"/>
      <c r="I555" s="15"/>
      <c r="J555" s="15"/>
      <c r="K555" s="15"/>
      <c r="L555" s="15"/>
      <c r="M555" s="15"/>
      <c r="N555" s="15"/>
      <c r="O555" s="15"/>
      <c r="P555" s="15"/>
      <c r="Q555" s="15"/>
      <c r="R555" s="15"/>
      <c r="S555" s="15"/>
      <c r="T555" s="15"/>
      <c r="U555" s="15"/>
      <c r="V555" s="15"/>
      <c r="W555" s="15"/>
    </row>
    <row r="556" spans="1:23" x14ac:dyDescent="0.3">
      <c r="A556" s="7" t="s">
        <v>1121</v>
      </c>
      <c r="B556" s="22" t="s">
        <v>1094</v>
      </c>
      <c r="C556" s="8">
        <v>0</v>
      </c>
      <c r="D556" s="8">
        <v>30288.691496048104</v>
      </c>
      <c r="E556" s="10">
        <v>0</v>
      </c>
      <c r="F556" s="10">
        <v>0.99999999999999967</v>
      </c>
      <c r="G556" s="23">
        <v>0</v>
      </c>
      <c r="H556" s="15"/>
      <c r="I556" s="15"/>
      <c r="J556" s="15"/>
      <c r="K556" s="15"/>
      <c r="L556" s="15"/>
      <c r="M556" s="15"/>
      <c r="N556" s="15"/>
      <c r="O556" s="15"/>
      <c r="P556" s="15"/>
      <c r="Q556" s="15"/>
      <c r="R556" s="15"/>
      <c r="S556" s="15"/>
      <c r="T556" s="15"/>
      <c r="U556" s="15"/>
      <c r="V556" s="15"/>
      <c r="W556" s="15"/>
    </row>
    <row r="557" spans="1:23" x14ac:dyDescent="0.3">
      <c r="A557" s="7" t="s">
        <v>1122</v>
      </c>
      <c r="B557" s="22" t="s">
        <v>1123</v>
      </c>
      <c r="C557" s="8">
        <v>0</v>
      </c>
      <c r="D557" s="8">
        <v>30288.691496048104</v>
      </c>
      <c r="E557" s="10">
        <v>0</v>
      </c>
      <c r="F557" s="10">
        <v>0.99999999999999967</v>
      </c>
      <c r="G557" s="23">
        <v>0</v>
      </c>
      <c r="H557" s="15"/>
      <c r="I557" s="15"/>
      <c r="J557" s="15"/>
      <c r="K557" s="15"/>
      <c r="L557" s="15"/>
      <c r="M557" s="15"/>
      <c r="N557" s="15"/>
      <c r="O557" s="15"/>
      <c r="P557" s="15"/>
      <c r="Q557" s="15"/>
      <c r="R557" s="15"/>
      <c r="S557" s="15"/>
      <c r="T557" s="15"/>
      <c r="U557" s="15"/>
      <c r="V557" s="15"/>
      <c r="W557" s="15"/>
    </row>
    <row r="558" spans="1:23" x14ac:dyDescent="0.3">
      <c r="A558" s="7" t="s">
        <v>1124</v>
      </c>
      <c r="B558" s="22" t="s">
        <v>1125</v>
      </c>
      <c r="C558" s="8">
        <v>0</v>
      </c>
      <c r="D558" s="8">
        <v>30288.691496048104</v>
      </c>
      <c r="E558" s="10">
        <v>0</v>
      </c>
      <c r="F558" s="10">
        <v>0.99999999999999967</v>
      </c>
      <c r="G558" s="23">
        <v>0</v>
      </c>
      <c r="H558" s="15"/>
      <c r="I558" s="15"/>
      <c r="J558" s="15"/>
      <c r="K558" s="15"/>
      <c r="L558" s="15"/>
      <c r="M558" s="15"/>
      <c r="N558" s="15"/>
      <c r="O558" s="15"/>
      <c r="P558" s="15"/>
      <c r="Q558" s="15"/>
      <c r="R558" s="15"/>
      <c r="S558" s="15"/>
      <c r="T558" s="15"/>
      <c r="U558" s="15"/>
      <c r="V558" s="15"/>
      <c r="W558" s="15"/>
    </row>
    <row r="559" spans="1:23" x14ac:dyDescent="0.3">
      <c r="A559" s="7" t="s">
        <v>1126</v>
      </c>
      <c r="B559" s="22" t="s">
        <v>1127</v>
      </c>
      <c r="C559" s="8">
        <v>0</v>
      </c>
      <c r="D559" s="8">
        <v>30288.691496048104</v>
      </c>
      <c r="E559" s="10">
        <v>0</v>
      </c>
      <c r="F559" s="10">
        <v>0.99999999999999967</v>
      </c>
      <c r="G559" s="23">
        <v>0</v>
      </c>
      <c r="H559" s="15"/>
      <c r="I559" s="15"/>
      <c r="J559" s="15"/>
      <c r="K559" s="15"/>
      <c r="L559" s="15"/>
      <c r="M559" s="15"/>
      <c r="N559" s="15"/>
      <c r="O559" s="15"/>
      <c r="P559" s="15"/>
      <c r="Q559" s="15"/>
      <c r="R559" s="15"/>
      <c r="S559" s="15"/>
      <c r="T559" s="15"/>
      <c r="U559" s="15"/>
      <c r="V559" s="15"/>
      <c r="W559" s="15"/>
    </row>
    <row r="560" spans="1:23" x14ac:dyDescent="0.3">
      <c r="A560" s="7" t="s">
        <v>1128</v>
      </c>
      <c r="B560" s="22" t="s">
        <v>1129</v>
      </c>
      <c r="C560" s="8">
        <v>0</v>
      </c>
      <c r="D560" s="8">
        <v>30288.691496048104</v>
      </c>
      <c r="E560" s="10">
        <v>0</v>
      </c>
      <c r="F560" s="10">
        <v>0.99999999999999967</v>
      </c>
      <c r="G560" s="23">
        <v>0</v>
      </c>
      <c r="H560" s="15"/>
      <c r="I560" s="15"/>
      <c r="J560" s="15"/>
      <c r="K560" s="15"/>
      <c r="L560" s="15"/>
      <c r="M560" s="15"/>
      <c r="N560" s="15"/>
      <c r="O560" s="15"/>
      <c r="P560" s="15"/>
      <c r="Q560" s="15"/>
      <c r="R560" s="15"/>
      <c r="S560" s="15"/>
      <c r="T560" s="15"/>
      <c r="U560" s="15"/>
      <c r="V560" s="15"/>
      <c r="W560" s="15"/>
    </row>
    <row r="561" spans="1:23" x14ac:dyDescent="0.3">
      <c r="A561" s="7" t="s">
        <v>1130</v>
      </c>
      <c r="B561" s="22" t="s">
        <v>1131</v>
      </c>
      <c r="C561" s="8">
        <v>0</v>
      </c>
      <c r="D561" s="8">
        <v>30288.691496048104</v>
      </c>
      <c r="E561" s="10">
        <v>0</v>
      </c>
      <c r="F561" s="10">
        <v>0.99999999999999967</v>
      </c>
      <c r="G561" s="23">
        <v>0</v>
      </c>
      <c r="H561" s="15"/>
      <c r="I561" s="15"/>
      <c r="J561" s="15"/>
      <c r="K561" s="15"/>
      <c r="L561" s="15"/>
      <c r="M561" s="15"/>
      <c r="N561" s="15"/>
      <c r="O561" s="15"/>
      <c r="P561" s="15"/>
      <c r="Q561" s="15"/>
      <c r="R561" s="15"/>
      <c r="S561" s="15"/>
      <c r="T561" s="15"/>
      <c r="U561" s="15"/>
      <c r="V561" s="15"/>
      <c r="W561" s="15"/>
    </row>
    <row r="562" spans="1:23" x14ac:dyDescent="0.3">
      <c r="A562" s="7" t="s">
        <v>1132</v>
      </c>
      <c r="B562" s="22" t="s">
        <v>1133</v>
      </c>
      <c r="C562" s="8">
        <v>0</v>
      </c>
      <c r="D562" s="8">
        <v>30288.691496048104</v>
      </c>
      <c r="E562" s="10">
        <v>0</v>
      </c>
      <c r="F562" s="10">
        <v>0.99999999999999967</v>
      </c>
      <c r="G562" s="23">
        <v>0</v>
      </c>
      <c r="H562" s="15"/>
      <c r="I562" s="15"/>
      <c r="J562" s="15"/>
      <c r="K562" s="15"/>
      <c r="L562" s="15"/>
      <c r="M562" s="15"/>
      <c r="N562" s="15"/>
      <c r="O562" s="15"/>
      <c r="P562" s="15"/>
      <c r="Q562" s="15"/>
      <c r="R562" s="15"/>
      <c r="S562" s="15"/>
      <c r="T562" s="15"/>
      <c r="U562" s="15"/>
      <c r="V562" s="15"/>
      <c r="W562" s="15"/>
    </row>
    <row r="563" spans="1:23" x14ac:dyDescent="0.3">
      <c r="A563" s="7" t="s">
        <v>1134</v>
      </c>
      <c r="B563" s="22" t="s">
        <v>1135</v>
      </c>
      <c r="C563" s="8">
        <v>0</v>
      </c>
      <c r="D563" s="8">
        <v>30288.691496048104</v>
      </c>
      <c r="E563" s="10">
        <v>0</v>
      </c>
      <c r="F563" s="10">
        <v>0.99999999999999967</v>
      </c>
      <c r="G563" s="23">
        <v>0</v>
      </c>
      <c r="H563" s="15"/>
      <c r="I563" s="15"/>
      <c r="J563" s="15"/>
      <c r="K563" s="15"/>
      <c r="L563" s="15"/>
      <c r="M563" s="15"/>
      <c r="N563" s="15"/>
      <c r="O563" s="15"/>
      <c r="P563" s="15"/>
      <c r="Q563" s="15"/>
      <c r="R563" s="15"/>
      <c r="S563" s="15"/>
      <c r="T563" s="15"/>
      <c r="U563" s="15"/>
      <c r="V563" s="15"/>
      <c r="W563" s="15"/>
    </row>
    <row r="564" spans="1:23" x14ac:dyDescent="0.3">
      <c r="A564" s="7" t="s">
        <v>1136</v>
      </c>
      <c r="B564" s="22" t="s">
        <v>1137</v>
      </c>
      <c r="C564" s="8">
        <v>0</v>
      </c>
      <c r="D564" s="8">
        <v>30288.691496048104</v>
      </c>
      <c r="E564" s="10">
        <v>0</v>
      </c>
      <c r="F564" s="10">
        <v>0.99999999999999967</v>
      </c>
      <c r="G564" s="23">
        <v>0</v>
      </c>
      <c r="H564" s="15"/>
      <c r="I564" s="15"/>
      <c r="J564" s="15"/>
      <c r="K564" s="15"/>
      <c r="L564" s="15"/>
      <c r="M564" s="15"/>
      <c r="N564" s="15"/>
      <c r="O564" s="15"/>
      <c r="P564" s="15"/>
      <c r="Q564" s="15"/>
      <c r="R564" s="15"/>
      <c r="S564" s="15"/>
      <c r="T564" s="15"/>
      <c r="U564" s="15"/>
      <c r="V564" s="15"/>
      <c r="W564" s="15"/>
    </row>
    <row r="565" spans="1:23" x14ac:dyDescent="0.3">
      <c r="A565" s="7" t="s">
        <v>1138</v>
      </c>
      <c r="B565" s="22" t="s">
        <v>1139</v>
      </c>
      <c r="C565" s="8">
        <v>0</v>
      </c>
      <c r="D565" s="8">
        <v>30288.691496048104</v>
      </c>
      <c r="E565" s="10">
        <v>0</v>
      </c>
      <c r="F565" s="10">
        <v>0.99999999999999967</v>
      </c>
      <c r="G565" s="23">
        <v>0</v>
      </c>
      <c r="H565" s="15"/>
      <c r="I565" s="15"/>
      <c r="J565" s="15"/>
      <c r="K565" s="15"/>
      <c r="L565" s="15"/>
      <c r="M565" s="15"/>
      <c r="N565" s="15"/>
      <c r="O565" s="15"/>
      <c r="P565" s="15"/>
      <c r="Q565" s="15"/>
      <c r="R565" s="15"/>
      <c r="S565" s="15"/>
      <c r="T565" s="15"/>
      <c r="U565" s="15"/>
      <c r="V565" s="15"/>
      <c r="W565" s="15"/>
    </row>
    <row r="566" spans="1:23" x14ac:dyDescent="0.3">
      <c r="A566" s="7" t="s">
        <v>1140</v>
      </c>
      <c r="B566" s="22" t="s">
        <v>1141</v>
      </c>
      <c r="C566" s="8">
        <v>0</v>
      </c>
      <c r="D566" s="8">
        <v>30288.691496048104</v>
      </c>
      <c r="E566" s="10">
        <v>0</v>
      </c>
      <c r="F566" s="10">
        <v>0.99999999999999967</v>
      </c>
      <c r="G566" s="23">
        <v>0</v>
      </c>
      <c r="H566" s="15"/>
      <c r="I566" s="15"/>
      <c r="J566" s="15"/>
      <c r="K566" s="15"/>
      <c r="L566" s="15"/>
      <c r="M566" s="15"/>
      <c r="N566" s="15"/>
      <c r="O566" s="15"/>
      <c r="P566" s="15"/>
      <c r="Q566" s="15"/>
      <c r="R566" s="15"/>
      <c r="S566" s="15"/>
      <c r="T566" s="15"/>
      <c r="U566" s="15"/>
      <c r="V566" s="15"/>
      <c r="W566" s="15"/>
    </row>
    <row r="567" spans="1:23" x14ac:dyDescent="0.3">
      <c r="A567" s="7" t="s">
        <v>1142</v>
      </c>
      <c r="B567" s="22" t="s">
        <v>1142</v>
      </c>
      <c r="C567" s="8">
        <v>0</v>
      </c>
      <c r="D567" s="8">
        <v>30288.691496048104</v>
      </c>
      <c r="E567" s="10">
        <v>0</v>
      </c>
      <c r="F567" s="10">
        <v>0.99999999999999967</v>
      </c>
      <c r="G567" s="23">
        <v>0</v>
      </c>
      <c r="H567" s="15"/>
      <c r="I567" s="15"/>
      <c r="J567" s="15"/>
      <c r="K567" s="15"/>
      <c r="L567" s="15"/>
      <c r="M567" s="15"/>
      <c r="N567" s="15"/>
      <c r="O567" s="15"/>
      <c r="P567" s="15"/>
      <c r="Q567" s="15"/>
      <c r="R567" s="15"/>
      <c r="S567" s="15"/>
      <c r="T567" s="15"/>
      <c r="U567" s="15"/>
      <c r="V567" s="15"/>
      <c r="W567" s="15"/>
    </row>
    <row r="568" spans="1:23" x14ac:dyDescent="0.3">
      <c r="A568" s="7" t="s">
        <v>1143</v>
      </c>
      <c r="B568" s="22" t="s">
        <v>1144</v>
      </c>
      <c r="C568" s="8">
        <v>0</v>
      </c>
      <c r="D568" s="8">
        <v>30288.691496048104</v>
      </c>
      <c r="E568" s="10">
        <v>0</v>
      </c>
      <c r="F568" s="10">
        <v>0.99999999999999967</v>
      </c>
      <c r="G568" s="23">
        <v>0</v>
      </c>
      <c r="H568" s="15"/>
      <c r="I568" s="15"/>
      <c r="J568" s="15"/>
      <c r="K568" s="15"/>
      <c r="L568" s="15"/>
      <c r="M568" s="15"/>
      <c r="N568" s="15"/>
      <c r="O568" s="15"/>
      <c r="P568" s="15"/>
      <c r="Q568" s="15"/>
      <c r="R568" s="15"/>
      <c r="S568" s="15"/>
      <c r="T568" s="15"/>
      <c r="U568" s="15"/>
      <c r="V568" s="15"/>
      <c r="W568" s="15"/>
    </row>
    <row r="569" spans="1:23" x14ac:dyDescent="0.3">
      <c r="A569" s="7" t="s">
        <v>1145</v>
      </c>
      <c r="B569" s="22" t="s">
        <v>1146</v>
      </c>
      <c r="C569" s="8">
        <v>0</v>
      </c>
      <c r="D569" s="8">
        <v>30288.691496048104</v>
      </c>
      <c r="E569" s="10">
        <v>0</v>
      </c>
      <c r="F569" s="10">
        <v>0.99999999999999967</v>
      </c>
      <c r="G569" s="23">
        <v>0</v>
      </c>
      <c r="H569" s="15"/>
      <c r="I569" s="15"/>
      <c r="J569" s="15"/>
      <c r="K569" s="15"/>
      <c r="L569" s="15"/>
      <c r="M569" s="15"/>
      <c r="N569" s="15"/>
      <c r="O569" s="15"/>
      <c r="P569" s="15"/>
      <c r="Q569" s="15"/>
      <c r="R569" s="15"/>
      <c r="S569" s="15"/>
      <c r="T569" s="15"/>
      <c r="U569" s="15"/>
      <c r="V569" s="15"/>
      <c r="W569" s="15"/>
    </row>
    <row r="570" spans="1:23" x14ac:dyDescent="0.3">
      <c r="A570" s="7" t="s">
        <v>1147</v>
      </c>
      <c r="B570" s="22" t="s">
        <v>1148</v>
      </c>
      <c r="C570" s="8">
        <v>0</v>
      </c>
      <c r="D570" s="8">
        <v>30288.691496048104</v>
      </c>
      <c r="E570" s="10">
        <v>0</v>
      </c>
      <c r="F570" s="10">
        <v>0.99999999999999967</v>
      </c>
      <c r="G570" s="23">
        <v>0</v>
      </c>
      <c r="H570" s="15"/>
      <c r="I570" s="15"/>
      <c r="J570" s="15"/>
      <c r="K570" s="15"/>
      <c r="L570" s="15"/>
      <c r="M570" s="15"/>
      <c r="N570" s="15"/>
      <c r="O570" s="15"/>
      <c r="P570" s="15"/>
      <c r="Q570" s="15"/>
      <c r="R570" s="15"/>
      <c r="S570" s="15"/>
      <c r="T570" s="15"/>
      <c r="U570" s="15"/>
      <c r="V570" s="15"/>
      <c r="W570" s="15"/>
    </row>
    <row r="571" spans="1:23" x14ac:dyDescent="0.3">
      <c r="A571" s="7" t="s">
        <v>1149</v>
      </c>
      <c r="B571" s="22" t="s">
        <v>1150</v>
      </c>
      <c r="C571" s="8">
        <v>0</v>
      </c>
      <c r="D571" s="8">
        <v>30288.691496048104</v>
      </c>
      <c r="E571" s="10">
        <v>0</v>
      </c>
      <c r="F571" s="10">
        <v>0.99999999999999967</v>
      </c>
      <c r="G571" s="23">
        <v>0</v>
      </c>
      <c r="H571" s="15"/>
      <c r="I571" s="15"/>
      <c r="J571" s="15"/>
      <c r="K571" s="15"/>
      <c r="L571" s="15"/>
      <c r="M571" s="15"/>
      <c r="N571" s="15"/>
      <c r="O571" s="15"/>
      <c r="P571" s="15"/>
      <c r="Q571" s="15"/>
      <c r="R571" s="15"/>
      <c r="S571" s="15"/>
      <c r="T571" s="15"/>
      <c r="U571" s="15"/>
      <c r="V571" s="15"/>
      <c r="W571" s="15"/>
    </row>
    <row r="572" spans="1:23" x14ac:dyDescent="0.3">
      <c r="A572" s="7" t="s">
        <v>1151</v>
      </c>
      <c r="B572" s="22" t="s">
        <v>1152</v>
      </c>
      <c r="C572" s="8">
        <v>0</v>
      </c>
      <c r="D572" s="8">
        <v>30288.691496048104</v>
      </c>
      <c r="E572" s="10">
        <v>0</v>
      </c>
      <c r="F572" s="10">
        <v>0.99999999999999967</v>
      </c>
      <c r="G572" s="23">
        <v>0</v>
      </c>
      <c r="H572" s="15"/>
      <c r="I572" s="15"/>
      <c r="J572" s="15"/>
      <c r="K572" s="15"/>
      <c r="L572" s="15"/>
      <c r="M572" s="15"/>
      <c r="N572" s="15"/>
      <c r="O572" s="15"/>
      <c r="P572" s="15"/>
      <c r="Q572" s="15"/>
      <c r="R572" s="15"/>
      <c r="S572" s="15"/>
      <c r="T572" s="15"/>
      <c r="U572" s="15"/>
      <c r="V572" s="15"/>
      <c r="W572" s="15"/>
    </row>
    <row r="573" spans="1:23" x14ac:dyDescent="0.3">
      <c r="A573" s="7" t="s">
        <v>1153</v>
      </c>
      <c r="B573" s="22" t="s">
        <v>1154</v>
      </c>
      <c r="C573" s="8">
        <v>0</v>
      </c>
      <c r="D573" s="8">
        <v>30288.691496048104</v>
      </c>
      <c r="E573" s="10">
        <v>0</v>
      </c>
      <c r="F573" s="10">
        <v>0.99999999999999967</v>
      </c>
      <c r="G573" s="23">
        <v>0</v>
      </c>
      <c r="H573" s="15"/>
      <c r="I573" s="15"/>
      <c r="J573" s="15"/>
      <c r="K573" s="15"/>
      <c r="L573" s="15"/>
      <c r="M573" s="15"/>
      <c r="N573" s="15"/>
      <c r="O573" s="15"/>
      <c r="P573" s="15"/>
      <c r="Q573" s="15"/>
      <c r="R573" s="15"/>
      <c r="S573" s="15"/>
      <c r="T573" s="15"/>
      <c r="U573" s="15"/>
      <c r="V573" s="15"/>
      <c r="W573" s="15"/>
    </row>
    <row r="574" spans="1:23" x14ac:dyDescent="0.3">
      <c r="A574" s="7" t="s">
        <v>1155</v>
      </c>
      <c r="B574" s="22" t="s">
        <v>1094</v>
      </c>
      <c r="C574" s="8">
        <v>0</v>
      </c>
      <c r="D574" s="8">
        <v>30288.691496048104</v>
      </c>
      <c r="E574" s="10">
        <v>0</v>
      </c>
      <c r="F574" s="10">
        <v>0.99999999999999967</v>
      </c>
      <c r="G574" s="23">
        <v>0</v>
      </c>
      <c r="H574" s="15"/>
      <c r="I574" s="15"/>
      <c r="J574" s="15"/>
      <c r="K574" s="15"/>
      <c r="L574" s="15"/>
      <c r="M574" s="15"/>
      <c r="N574" s="15"/>
      <c r="O574" s="15"/>
      <c r="P574" s="15"/>
      <c r="Q574" s="15"/>
      <c r="R574" s="15"/>
      <c r="S574" s="15"/>
      <c r="T574" s="15"/>
      <c r="U574" s="15"/>
      <c r="V574" s="15"/>
      <c r="W574" s="15"/>
    </row>
    <row r="575" spans="1:23" x14ac:dyDescent="0.3">
      <c r="A575" s="7" t="s">
        <v>1156</v>
      </c>
      <c r="B575" s="22" t="s">
        <v>1157</v>
      </c>
      <c r="C575" s="8">
        <v>0</v>
      </c>
      <c r="D575" s="8">
        <v>30288.691496048104</v>
      </c>
      <c r="E575" s="10">
        <v>0</v>
      </c>
      <c r="F575" s="10">
        <v>0.99999999999999967</v>
      </c>
      <c r="G575" s="23">
        <v>0</v>
      </c>
      <c r="H575" s="15"/>
      <c r="I575" s="15"/>
      <c r="J575" s="15"/>
      <c r="K575" s="15"/>
      <c r="L575" s="15"/>
      <c r="M575" s="15"/>
      <c r="N575" s="15"/>
      <c r="O575" s="15"/>
      <c r="P575" s="15"/>
      <c r="Q575" s="15"/>
      <c r="R575" s="15"/>
      <c r="S575" s="15"/>
      <c r="T575" s="15"/>
      <c r="U575" s="15"/>
      <c r="V575" s="15"/>
      <c r="W575" s="15"/>
    </row>
    <row r="576" spans="1:23" x14ac:dyDescent="0.3">
      <c r="A576" s="7" t="s">
        <v>1158</v>
      </c>
      <c r="B576" s="22" t="s">
        <v>1159</v>
      </c>
      <c r="C576" s="8">
        <v>0</v>
      </c>
      <c r="D576" s="8">
        <v>30288.691496048104</v>
      </c>
      <c r="E576" s="10">
        <v>0</v>
      </c>
      <c r="F576" s="10">
        <v>0.99999999999999967</v>
      </c>
      <c r="G576" s="23">
        <v>0</v>
      </c>
      <c r="H576" s="15"/>
      <c r="I576" s="15"/>
      <c r="J576" s="15"/>
      <c r="K576" s="15"/>
      <c r="L576" s="15"/>
      <c r="M576" s="15"/>
      <c r="N576" s="15"/>
      <c r="O576" s="15"/>
      <c r="P576" s="15"/>
      <c r="Q576" s="15"/>
      <c r="R576" s="15"/>
      <c r="S576" s="15"/>
      <c r="T576" s="15"/>
      <c r="U576" s="15"/>
      <c r="V576" s="15"/>
      <c r="W576" s="15"/>
    </row>
    <row r="577" spans="1:23" x14ac:dyDescent="0.3">
      <c r="A577" s="7" t="s">
        <v>1160</v>
      </c>
      <c r="B577" s="22" t="s">
        <v>1161</v>
      </c>
      <c r="C577" s="8">
        <v>0</v>
      </c>
      <c r="D577" s="8">
        <v>30288.691496048104</v>
      </c>
      <c r="E577" s="10">
        <v>0</v>
      </c>
      <c r="F577" s="10">
        <v>0.99999999999999967</v>
      </c>
      <c r="G577" s="23">
        <v>0</v>
      </c>
      <c r="H577" s="15"/>
      <c r="I577" s="15"/>
      <c r="J577" s="15"/>
      <c r="K577" s="15"/>
      <c r="L577" s="15"/>
      <c r="M577" s="15"/>
      <c r="N577" s="15"/>
      <c r="O577" s="15"/>
      <c r="P577" s="15"/>
      <c r="Q577" s="15"/>
      <c r="R577" s="15"/>
      <c r="S577" s="15"/>
      <c r="T577" s="15"/>
      <c r="U577" s="15"/>
      <c r="V577" s="15"/>
      <c r="W577" s="15"/>
    </row>
    <row r="578" spans="1:23" x14ac:dyDescent="0.3">
      <c r="A578" s="7" t="s">
        <v>1162</v>
      </c>
      <c r="B578" s="22" t="s">
        <v>1163</v>
      </c>
      <c r="C578" s="8">
        <v>0</v>
      </c>
      <c r="D578" s="8">
        <v>30288.691496048104</v>
      </c>
      <c r="E578" s="10">
        <v>0</v>
      </c>
      <c r="F578" s="10">
        <v>0.99999999999999967</v>
      </c>
      <c r="G578" s="23">
        <v>0</v>
      </c>
      <c r="H578" s="15"/>
      <c r="I578" s="15"/>
      <c r="J578" s="15"/>
      <c r="K578" s="15"/>
      <c r="L578" s="15"/>
      <c r="M578" s="15"/>
      <c r="N578" s="15"/>
      <c r="O578" s="15"/>
      <c r="P578" s="15"/>
      <c r="Q578" s="15"/>
      <c r="R578" s="15"/>
      <c r="S578" s="15"/>
      <c r="T578" s="15"/>
      <c r="U578" s="15"/>
      <c r="V578" s="15"/>
      <c r="W578" s="15"/>
    </row>
    <row r="579" spans="1:23" x14ac:dyDescent="0.3">
      <c r="A579" s="7" t="s">
        <v>1164</v>
      </c>
      <c r="B579" s="22" t="s">
        <v>1165</v>
      </c>
      <c r="C579" s="8">
        <v>0</v>
      </c>
      <c r="D579" s="8">
        <v>30288.691496048104</v>
      </c>
      <c r="E579" s="10">
        <v>0</v>
      </c>
      <c r="F579" s="10">
        <v>0.99999999999999967</v>
      </c>
      <c r="G579" s="23">
        <v>0</v>
      </c>
      <c r="H579" s="15"/>
      <c r="I579" s="15"/>
      <c r="J579" s="15"/>
      <c r="K579" s="15"/>
      <c r="L579" s="15"/>
      <c r="M579" s="15"/>
      <c r="N579" s="15"/>
      <c r="O579" s="15"/>
      <c r="P579" s="15"/>
      <c r="Q579" s="15"/>
      <c r="R579" s="15"/>
      <c r="S579" s="15"/>
      <c r="T579" s="15"/>
      <c r="U579" s="15"/>
      <c r="V579" s="15"/>
      <c r="W579" s="15"/>
    </row>
    <row r="580" spans="1:23" x14ac:dyDescent="0.3">
      <c r="A580" s="7" t="s">
        <v>1166</v>
      </c>
      <c r="B580" s="22" t="s">
        <v>1167</v>
      </c>
      <c r="C580" s="8">
        <v>0</v>
      </c>
      <c r="D580" s="8">
        <v>30288.691496048104</v>
      </c>
      <c r="E580" s="10">
        <v>0</v>
      </c>
      <c r="F580" s="10">
        <v>0.99999999999999967</v>
      </c>
      <c r="G580" s="23">
        <v>0</v>
      </c>
      <c r="H580" s="15"/>
      <c r="I580" s="15"/>
      <c r="J580" s="15"/>
      <c r="K580" s="15"/>
      <c r="L580" s="15"/>
      <c r="M580" s="15"/>
      <c r="N580" s="15"/>
      <c r="O580" s="15"/>
      <c r="P580" s="15"/>
      <c r="Q580" s="15"/>
      <c r="R580" s="15"/>
      <c r="S580" s="15"/>
      <c r="T580" s="15"/>
      <c r="U580" s="15"/>
      <c r="V580" s="15"/>
      <c r="W580" s="15"/>
    </row>
    <row r="581" spans="1:23" x14ac:dyDescent="0.3">
      <c r="A581" s="7" t="s">
        <v>1168</v>
      </c>
      <c r="B581" s="22" t="s">
        <v>1169</v>
      </c>
      <c r="C581" s="8">
        <v>0</v>
      </c>
      <c r="D581" s="8">
        <v>30288.691496048104</v>
      </c>
      <c r="E581" s="10">
        <v>0</v>
      </c>
      <c r="F581" s="10">
        <v>0.99999999999999967</v>
      </c>
      <c r="G581" s="23">
        <v>0</v>
      </c>
      <c r="H581" s="15"/>
      <c r="I581" s="15"/>
      <c r="J581" s="15"/>
      <c r="K581" s="15"/>
      <c r="L581" s="15"/>
      <c r="M581" s="15"/>
      <c r="N581" s="15"/>
      <c r="O581" s="15"/>
      <c r="P581" s="15"/>
      <c r="Q581" s="15"/>
      <c r="R581" s="15"/>
      <c r="S581" s="15"/>
      <c r="T581" s="15"/>
      <c r="U581" s="15"/>
      <c r="V581" s="15"/>
      <c r="W581" s="15"/>
    </row>
    <row r="582" spans="1:23" x14ac:dyDescent="0.3">
      <c r="A582" s="7" t="s">
        <v>1170</v>
      </c>
      <c r="B582" s="22" t="s">
        <v>1171</v>
      </c>
      <c r="C582" s="8">
        <v>0</v>
      </c>
      <c r="D582" s="8">
        <v>30288.691496048104</v>
      </c>
      <c r="E582" s="10">
        <v>0</v>
      </c>
      <c r="F582" s="10">
        <v>0.99999999999999967</v>
      </c>
      <c r="G582" s="23">
        <v>0</v>
      </c>
      <c r="H582" s="15"/>
      <c r="I582" s="15"/>
      <c r="J582" s="15"/>
      <c r="K582" s="15"/>
      <c r="L582" s="15"/>
      <c r="M582" s="15"/>
      <c r="N582" s="15"/>
      <c r="O582" s="15"/>
      <c r="P582" s="15"/>
      <c r="Q582" s="15"/>
      <c r="R582" s="15"/>
      <c r="S582" s="15"/>
      <c r="T582" s="15"/>
      <c r="U582" s="15"/>
      <c r="V582" s="15"/>
      <c r="W582" s="15"/>
    </row>
    <row r="583" spans="1:23" x14ac:dyDescent="0.3">
      <c r="A583" s="7" t="s">
        <v>1172</v>
      </c>
      <c r="B583" s="22" t="s">
        <v>1094</v>
      </c>
      <c r="C583" s="8">
        <v>0</v>
      </c>
      <c r="D583" s="8">
        <v>30288.691496048104</v>
      </c>
      <c r="E583" s="10">
        <v>0</v>
      </c>
      <c r="F583" s="10">
        <v>0.99999999999999967</v>
      </c>
      <c r="G583" s="23">
        <v>0</v>
      </c>
      <c r="H583" s="15"/>
      <c r="I583" s="15"/>
      <c r="J583" s="15"/>
      <c r="K583" s="15"/>
      <c r="L583" s="15"/>
      <c r="M583" s="15"/>
      <c r="N583" s="15"/>
      <c r="O583" s="15"/>
      <c r="P583" s="15"/>
      <c r="Q583" s="15"/>
      <c r="R583" s="15"/>
      <c r="S583" s="15"/>
      <c r="T583" s="15"/>
      <c r="U583" s="15"/>
      <c r="V583" s="15"/>
      <c r="W583" s="15"/>
    </row>
    <row r="584" spans="1:23" x14ac:dyDescent="0.3">
      <c r="A584" s="7" t="s">
        <v>1173</v>
      </c>
      <c r="B584" s="22" t="s">
        <v>1094</v>
      </c>
      <c r="C584" s="8">
        <v>0</v>
      </c>
      <c r="D584" s="8">
        <v>30288.691496048104</v>
      </c>
      <c r="E584" s="10">
        <v>0</v>
      </c>
      <c r="F584" s="10">
        <v>0.99999999999999967</v>
      </c>
      <c r="G584" s="23">
        <v>0</v>
      </c>
      <c r="H584" s="15"/>
      <c r="I584" s="15"/>
      <c r="J584" s="15"/>
      <c r="K584" s="15"/>
      <c r="L584" s="15"/>
      <c r="M584" s="15"/>
      <c r="N584" s="15"/>
      <c r="O584" s="15"/>
      <c r="P584" s="15"/>
      <c r="Q584" s="15"/>
      <c r="R584" s="15"/>
      <c r="S584" s="15"/>
      <c r="T584" s="15"/>
      <c r="U584" s="15"/>
      <c r="V584" s="15"/>
      <c r="W584" s="15"/>
    </row>
    <row r="585" spans="1:23" x14ac:dyDescent="0.3">
      <c r="A585" s="7" t="s">
        <v>1174</v>
      </c>
      <c r="B585" s="22" t="s">
        <v>1175</v>
      </c>
      <c r="C585" s="8">
        <v>0</v>
      </c>
      <c r="D585" s="8">
        <v>30288.691496048104</v>
      </c>
      <c r="E585" s="10">
        <v>0</v>
      </c>
      <c r="F585" s="10">
        <v>0.99999999999999967</v>
      </c>
      <c r="G585" s="23">
        <v>0</v>
      </c>
      <c r="H585" s="15"/>
      <c r="I585" s="15"/>
      <c r="J585" s="15"/>
      <c r="K585" s="15"/>
      <c r="L585" s="15"/>
      <c r="M585" s="15"/>
      <c r="N585" s="15"/>
      <c r="O585" s="15"/>
      <c r="P585" s="15"/>
      <c r="Q585" s="15"/>
      <c r="R585" s="15"/>
      <c r="S585" s="15"/>
      <c r="T585" s="15"/>
      <c r="U585" s="15"/>
      <c r="V585" s="15"/>
      <c r="W585" s="15"/>
    </row>
    <row r="586" spans="1:23" x14ac:dyDescent="0.3">
      <c r="A586" s="7" t="s">
        <v>1176</v>
      </c>
      <c r="B586" s="22" t="s">
        <v>1177</v>
      </c>
      <c r="C586" s="8">
        <v>0</v>
      </c>
      <c r="D586" s="8">
        <v>30288.691496048104</v>
      </c>
      <c r="E586" s="10">
        <v>0</v>
      </c>
      <c r="F586" s="10">
        <v>0.99999999999999967</v>
      </c>
      <c r="G586" s="23">
        <v>0</v>
      </c>
      <c r="H586" s="15"/>
      <c r="I586" s="15"/>
      <c r="J586" s="15"/>
      <c r="K586" s="15"/>
      <c r="L586" s="15"/>
      <c r="M586" s="15"/>
      <c r="N586" s="15"/>
      <c r="O586" s="15"/>
      <c r="P586" s="15"/>
      <c r="Q586" s="15"/>
      <c r="R586" s="15"/>
      <c r="S586" s="15"/>
      <c r="T586" s="15"/>
      <c r="U586" s="15"/>
      <c r="V586" s="15"/>
      <c r="W586" s="15"/>
    </row>
    <row r="587" spans="1:23" x14ac:dyDescent="0.3">
      <c r="A587" s="7" t="s">
        <v>1178</v>
      </c>
      <c r="B587" s="22" t="s">
        <v>1179</v>
      </c>
      <c r="C587" s="8">
        <v>0</v>
      </c>
      <c r="D587" s="8">
        <v>30288.691496048104</v>
      </c>
      <c r="E587" s="10">
        <v>0</v>
      </c>
      <c r="F587" s="10">
        <v>0.99999999999999967</v>
      </c>
      <c r="G587" s="23">
        <v>0</v>
      </c>
      <c r="H587" s="15"/>
      <c r="I587" s="15"/>
      <c r="J587" s="15"/>
      <c r="K587" s="15"/>
      <c r="L587" s="15"/>
      <c r="M587" s="15"/>
      <c r="N587" s="15"/>
      <c r="O587" s="15"/>
      <c r="P587" s="15"/>
      <c r="Q587" s="15"/>
      <c r="R587" s="15"/>
      <c r="S587" s="15"/>
      <c r="T587" s="15"/>
      <c r="U587" s="15"/>
      <c r="V587" s="15"/>
      <c r="W587" s="15"/>
    </row>
    <row r="588" spans="1:23" x14ac:dyDescent="0.3">
      <c r="A588" s="7" t="s">
        <v>1180</v>
      </c>
      <c r="B588" s="22" t="s">
        <v>1181</v>
      </c>
      <c r="C588" s="8">
        <v>0</v>
      </c>
      <c r="D588" s="8">
        <v>30288.691496048104</v>
      </c>
      <c r="E588" s="10">
        <v>0</v>
      </c>
      <c r="F588" s="10">
        <v>0.99999999999999967</v>
      </c>
      <c r="G588" s="23">
        <v>0</v>
      </c>
      <c r="H588" s="15"/>
      <c r="I588" s="15"/>
      <c r="J588" s="15"/>
      <c r="K588" s="15"/>
      <c r="L588" s="15"/>
      <c r="M588" s="15"/>
      <c r="N588" s="15"/>
      <c r="O588" s="15"/>
      <c r="P588" s="15"/>
      <c r="Q588" s="15"/>
      <c r="R588" s="15"/>
      <c r="S588" s="15"/>
      <c r="T588" s="15"/>
      <c r="U588" s="15"/>
      <c r="V588" s="15"/>
      <c r="W588" s="15"/>
    </row>
    <row r="589" spans="1:23" x14ac:dyDescent="0.3">
      <c r="A589" s="7" t="s">
        <v>1182</v>
      </c>
      <c r="B589" s="22" t="s">
        <v>1183</v>
      </c>
      <c r="C589" s="8">
        <v>0</v>
      </c>
      <c r="D589" s="8">
        <v>30288.691496048104</v>
      </c>
      <c r="E589" s="10">
        <v>0</v>
      </c>
      <c r="F589" s="10">
        <v>0.99999999999999967</v>
      </c>
      <c r="G589" s="23">
        <v>0</v>
      </c>
      <c r="H589" s="15"/>
      <c r="I589" s="15"/>
      <c r="J589" s="15"/>
      <c r="K589" s="15"/>
      <c r="L589" s="15"/>
      <c r="M589" s="15"/>
      <c r="N589" s="15"/>
      <c r="O589" s="15"/>
      <c r="P589" s="15"/>
      <c r="Q589" s="15"/>
      <c r="R589" s="15"/>
      <c r="S589" s="15"/>
      <c r="T589" s="15"/>
      <c r="U589" s="15"/>
      <c r="V589" s="15"/>
      <c r="W589" s="15"/>
    </row>
    <row r="590" spans="1:23" x14ac:dyDescent="0.3">
      <c r="A590" s="7" t="s">
        <v>1184</v>
      </c>
      <c r="B590" s="22" t="s">
        <v>1185</v>
      </c>
      <c r="C590" s="8">
        <v>0</v>
      </c>
      <c r="D590" s="8">
        <v>30288.691496048104</v>
      </c>
      <c r="E590" s="10">
        <v>0</v>
      </c>
      <c r="F590" s="10">
        <v>0.99999999999999967</v>
      </c>
      <c r="G590" s="23">
        <v>0</v>
      </c>
      <c r="H590" s="15"/>
      <c r="I590" s="15"/>
      <c r="J590" s="15"/>
      <c r="K590" s="15"/>
      <c r="L590" s="15"/>
      <c r="M590" s="15"/>
      <c r="N590" s="15"/>
      <c r="O590" s="15"/>
      <c r="P590" s="15"/>
      <c r="Q590" s="15"/>
      <c r="R590" s="15"/>
      <c r="S590" s="15"/>
      <c r="T590" s="15"/>
      <c r="U590" s="15"/>
      <c r="V590" s="15"/>
      <c r="W590" s="15"/>
    </row>
    <row r="591" spans="1:23" x14ac:dyDescent="0.3">
      <c r="A591" s="7" t="s">
        <v>1186</v>
      </c>
      <c r="B591" s="22" t="s">
        <v>1187</v>
      </c>
      <c r="C591" s="8">
        <v>0</v>
      </c>
      <c r="D591" s="8">
        <v>30288.691496048104</v>
      </c>
      <c r="E591" s="10">
        <v>0</v>
      </c>
      <c r="F591" s="10">
        <v>0.99999999999999967</v>
      </c>
      <c r="G591" s="23">
        <v>0</v>
      </c>
      <c r="H591" s="15"/>
      <c r="I591" s="15"/>
      <c r="J591" s="15"/>
      <c r="K591" s="15"/>
      <c r="L591" s="15"/>
      <c r="M591" s="15"/>
      <c r="N591" s="15"/>
      <c r="O591" s="15"/>
      <c r="P591" s="15"/>
      <c r="Q591" s="15"/>
      <c r="R591" s="15"/>
      <c r="S591" s="15"/>
      <c r="T591" s="15"/>
      <c r="U591" s="15"/>
      <c r="V591" s="15"/>
      <c r="W591" s="15"/>
    </row>
    <row r="592" spans="1:23" x14ac:dyDescent="0.3">
      <c r="A592" s="7" t="s">
        <v>1188</v>
      </c>
      <c r="B592" s="22" t="s">
        <v>1189</v>
      </c>
      <c r="C592" s="8">
        <v>0</v>
      </c>
      <c r="D592" s="8">
        <v>30288.691496048104</v>
      </c>
      <c r="E592" s="10">
        <v>0</v>
      </c>
      <c r="F592" s="10">
        <v>0.99999999999999967</v>
      </c>
      <c r="G592" s="23">
        <v>0</v>
      </c>
      <c r="H592" s="15"/>
      <c r="I592" s="15"/>
      <c r="J592" s="15"/>
      <c r="K592" s="15"/>
      <c r="L592" s="15"/>
      <c r="M592" s="15"/>
      <c r="N592" s="15"/>
      <c r="O592" s="15"/>
      <c r="P592" s="15"/>
      <c r="Q592" s="15"/>
      <c r="R592" s="15"/>
      <c r="S592" s="15"/>
      <c r="T592" s="15"/>
      <c r="U592" s="15"/>
      <c r="V592" s="15"/>
      <c r="W592" s="15"/>
    </row>
    <row r="593" spans="1:23" x14ac:dyDescent="0.3">
      <c r="A593" s="7" t="s">
        <v>1190</v>
      </c>
      <c r="B593" s="22" t="s">
        <v>1191</v>
      </c>
      <c r="C593" s="8">
        <v>0</v>
      </c>
      <c r="D593" s="8">
        <v>30288.691496048104</v>
      </c>
      <c r="E593" s="10">
        <v>0</v>
      </c>
      <c r="F593" s="10">
        <v>0.99999999999999967</v>
      </c>
      <c r="G593" s="23">
        <v>0</v>
      </c>
      <c r="H593" s="15"/>
      <c r="I593" s="15"/>
      <c r="J593" s="15"/>
      <c r="K593" s="15"/>
      <c r="L593" s="15"/>
      <c r="M593" s="15"/>
      <c r="N593" s="15"/>
      <c r="O593" s="15"/>
      <c r="P593" s="15"/>
      <c r="Q593" s="15"/>
      <c r="R593" s="15"/>
      <c r="S593" s="15"/>
      <c r="T593" s="15"/>
      <c r="U593" s="15"/>
      <c r="V593" s="15"/>
      <c r="W593" s="15"/>
    </row>
    <row r="594" spans="1:23" x14ac:dyDescent="0.3">
      <c r="A594" s="7" t="s">
        <v>1192</v>
      </c>
      <c r="B594" s="22" t="s">
        <v>1193</v>
      </c>
      <c r="C594" s="8">
        <v>0</v>
      </c>
      <c r="D594" s="8">
        <v>30288.691496048104</v>
      </c>
      <c r="E594" s="10">
        <v>0</v>
      </c>
      <c r="F594" s="10">
        <v>0.99999999999999967</v>
      </c>
      <c r="G594" s="23">
        <v>0</v>
      </c>
      <c r="H594" s="15"/>
      <c r="I594" s="15"/>
      <c r="J594" s="15"/>
      <c r="K594" s="15"/>
      <c r="L594" s="15"/>
      <c r="M594" s="15"/>
      <c r="N594" s="15"/>
      <c r="O594" s="15"/>
      <c r="P594" s="15"/>
      <c r="Q594" s="15"/>
      <c r="R594" s="15"/>
      <c r="S594" s="15"/>
      <c r="T594" s="15"/>
      <c r="U594" s="15"/>
      <c r="V594" s="15"/>
      <c r="W594" s="15"/>
    </row>
    <row r="595" spans="1:23" x14ac:dyDescent="0.3">
      <c r="A595" s="7" t="s">
        <v>1194</v>
      </c>
      <c r="B595" s="22" t="s">
        <v>1195</v>
      </c>
      <c r="C595" s="8">
        <v>0</v>
      </c>
      <c r="D595" s="8">
        <v>30288.691496048104</v>
      </c>
      <c r="E595" s="10">
        <v>0</v>
      </c>
      <c r="F595" s="10">
        <v>0.99999999999999967</v>
      </c>
      <c r="G595" s="23">
        <v>0</v>
      </c>
      <c r="H595" s="15"/>
      <c r="I595" s="15"/>
      <c r="J595" s="15"/>
      <c r="K595" s="15"/>
      <c r="L595" s="15"/>
      <c r="M595" s="15"/>
      <c r="N595" s="15"/>
      <c r="O595" s="15"/>
      <c r="P595" s="15"/>
      <c r="Q595" s="15"/>
      <c r="R595" s="15"/>
      <c r="S595" s="15"/>
      <c r="T595" s="15"/>
      <c r="U595" s="15"/>
      <c r="V595" s="15"/>
      <c r="W595" s="15"/>
    </row>
    <row r="596" spans="1:23" x14ac:dyDescent="0.3">
      <c r="A596" s="7" t="s">
        <v>1196</v>
      </c>
      <c r="B596" s="22" t="s">
        <v>1197</v>
      </c>
      <c r="C596" s="8">
        <v>0</v>
      </c>
      <c r="D596" s="8">
        <v>30288.691496048104</v>
      </c>
      <c r="E596" s="10">
        <v>0</v>
      </c>
      <c r="F596" s="10">
        <v>0.99999999999999967</v>
      </c>
      <c r="G596" s="23">
        <v>0</v>
      </c>
      <c r="H596" s="15"/>
      <c r="I596" s="15"/>
      <c r="J596" s="15"/>
      <c r="K596" s="15"/>
      <c r="L596" s="15"/>
      <c r="M596" s="15"/>
      <c r="N596" s="15"/>
      <c r="O596" s="15"/>
      <c r="P596" s="15"/>
      <c r="Q596" s="15"/>
      <c r="R596" s="15"/>
      <c r="S596" s="15"/>
      <c r="T596" s="15"/>
      <c r="U596" s="15"/>
      <c r="V596" s="15"/>
      <c r="W596" s="15"/>
    </row>
    <row r="597" spans="1:23" x14ac:dyDescent="0.3">
      <c r="A597" s="7" t="s">
        <v>1198</v>
      </c>
      <c r="B597" s="22" t="s">
        <v>1199</v>
      </c>
      <c r="C597" s="8">
        <v>0</v>
      </c>
      <c r="D597" s="8">
        <v>30288.691496048104</v>
      </c>
      <c r="E597" s="10">
        <v>0</v>
      </c>
      <c r="F597" s="10">
        <v>0.99999999999999967</v>
      </c>
      <c r="G597" s="23">
        <v>0</v>
      </c>
      <c r="H597" s="15"/>
      <c r="I597" s="15"/>
      <c r="J597" s="15"/>
      <c r="K597" s="15"/>
      <c r="L597" s="15"/>
      <c r="M597" s="15"/>
      <c r="N597" s="15"/>
      <c r="O597" s="15"/>
      <c r="P597" s="15"/>
      <c r="Q597" s="15"/>
      <c r="R597" s="15"/>
      <c r="S597" s="15"/>
      <c r="T597" s="15"/>
      <c r="U597" s="15"/>
      <c r="V597" s="15"/>
      <c r="W597" s="15"/>
    </row>
    <row r="598" spans="1:23" x14ac:dyDescent="0.3">
      <c r="A598" s="7" t="s">
        <v>1200</v>
      </c>
      <c r="B598" s="22" t="s">
        <v>1201</v>
      </c>
      <c r="C598" s="8">
        <v>0</v>
      </c>
      <c r="D598" s="8">
        <v>30288.691496048104</v>
      </c>
      <c r="E598" s="10">
        <v>0</v>
      </c>
      <c r="F598" s="10">
        <v>0.99999999999999967</v>
      </c>
      <c r="G598" s="23">
        <v>0</v>
      </c>
      <c r="H598" s="15"/>
      <c r="I598" s="15"/>
      <c r="J598" s="15"/>
      <c r="K598" s="15"/>
      <c r="L598" s="15"/>
      <c r="M598" s="15"/>
      <c r="N598" s="15"/>
      <c r="O598" s="15"/>
      <c r="P598" s="15"/>
      <c r="Q598" s="15"/>
      <c r="R598" s="15"/>
      <c r="S598" s="15"/>
      <c r="T598" s="15"/>
      <c r="U598" s="15"/>
      <c r="V598" s="15"/>
      <c r="W598" s="15"/>
    </row>
    <row r="599" spans="1:23" x14ac:dyDescent="0.3">
      <c r="A599" s="7" t="s">
        <v>1202</v>
      </c>
      <c r="B599" s="22" t="s">
        <v>1203</v>
      </c>
      <c r="C599" s="8">
        <v>0</v>
      </c>
      <c r="D599" s="8">
        <v>30288.691496048104</v>
      </c>
      <c r="E599" s="10">
        <v>0</v>
      </c>
      <c r="F599" s="10">
        <v>0.99999999999999967</v>
      </c>
      <c r="G599" s="23">
        <v>0</v>
      </c>
      <c r="H599" s="15"/>
      <c r="I599" s="15"/>
      <c r="J599" s="15"/>
      <c r="K599" s="15"/>
      <c r="L599" s="15"/>
      <c r="M599" s="15"/>
      <c r="N599" s="15"/>
      <c r="O599" s="15"/>
      <c r="P599" s="15"/>
      <c r="Q599" s="15"/>
      <c r="R599" s="15"/>
      <c r="S599" s="15"/>
      <c r="T599" s="15"/>
      <c r="U599" s="15"/>
      <c r="V599" s="15"/>
      <c r="W599" s="15"/>
    </row>
    <row r="600" spans="1:23" x14ac:dyDescent="0.3">
      <c r="A600" s="7" t="s">
        <v>1204</v>
      </c>
      <c r="B600" s="22" t="s">
        <v>1205</v>
      </c>
      <c r="C600" s="8">
        <v>0</v>
      </c>
      <c r="D600" s="8">
        <v>30288.691496048104</v>
      </c>
      <c r="E600" s="10">
        <v>0</v>
      </c>
      <c r="F600" s="10">
        <v>0.99999999999999967</v>
      </c>
      <c r="G600" s="23">
        <v>0</v>
      </c>
      <c r="H600" s="15"/>
      <c r="I600" s="15"/>
      <c r="J600" s="15"/>
      <c r="K600" s="15"/>
      <c r="L600" s="15"/>
      <c r="M600" s="15"/>
      <c r="N600" s="15"/>
      <c r="O600" s="15"/>
      <c r="P600" s="15"/>
      <c r="Q600" s="15"/>
      <c r="R600" s="15"/>
      <c r="S600" s="15"/>
      <c r="T600" s="15"/>
      <c r="U600" s="15"/>
      <c r="V600" s="15"/>
      <c r="W600" s="15"/>
    </row>
    <row r="601" spans="1:23" x14ac:dyDescent="0.3">
      <c r="A601" s="7" t="s">
        <v>1206</v>
      </c>
      <c r="B601" s="22" t="s">
        <v>1207</v>
      </c>
      <c r="C601" s="8">
        <v>0</v>
      </c>
      <c r="D601" s="8">
        <v>30288.691496048104</v>
      </c>
      <c r="E601" s="10">
        <v>0</v>
      </c>
      <c r="F601" s="10">
        <v>0.99999999999999967</v>
      </c>
      <c r="G601" s="23">
        <v>0</v>
      </c>
      <c r="H601" s="15"/>
      <c r="I601" s="15"/>
      <c r="J601" s="15"/>
      <c r="K601" s="15"/>
      <c r="L601" s="15"/>
      <c r="M601" s="15"/>
      <c r="N601" s="15"/>
      <c r="O601" s="15"/>
      <c r="P601" s="15"/>
      <c r="Q601" s="15"/>
      <c r="R601" s="15"/>
      <c r="S601" s="15"/>
      <c r="T601" s="15"/>
      <c r="U601" s="15"/>
      <c r="V601" s="15"/>
      <c r="W601" s="15"/>
    </row>
    <row r="602" spans="1:23" x14ac:dyDescent="0.3">
      <c r="A602" s="7" t="s">
        <v>1208</v>
      </c>
      <c r="B602" s="22" t="s">
        <v>1209</v>
      </c>
      <c r="C602" s="8">
        <v>0</v>
      </c>
      <c r="D602" s="8">
        <v>30288.691496048104</v>
      </c>
      <c r="E602" s="10">
        <v>0</v>
      </c>
      <c r="F602" s="10">
        <v>0.99999999999999967</v>
      </c>
      <c r="G602" s="23">
        <v>0</v>
      </c>
      <c r="H602" s="15"/>
      <c r="I602" s="15"/>
      <c r="J602" s="15"/>
      <c r="K602" s="15"/>
      <c r="L602" s="15"/>
      <c r="M602" s="15"/>
      <c r="N602" s="15"/>
      <c r="O602" s="15"/>
      <c r="P602" s="15"/>
      <c r="Q602" s="15"/>
      <c r="R602" s="15"/>
      <c r="S602" s="15"/>
      <c r="T602" s="15"/>
      <c r="U602" s="15"/>
      <c r="V602" s="15"/>
      <c r="W602" s="15"/>
    </row>
    <row r="603" spans="1:23" x14ac:dyDescent="0.3">
      <c r="A603" s="7" t="s">
        <v>1210</v>
      </c>
      <c r="B603" s="22" t="s">
        <v>1211</v>
      </c>
      <c r="C603" s="8">
        <v>0</v>
      </c>
      <c r="D603" s="8">
        <v>30288.691496048104</v>
      </c>
      <c r="E603" s="10">
        <v>0</v>
      </c>
      <c r="F603" s="10">
        <v>0.99999999999999967</v>
      </c>
      <c r="G603" s="23">
        <v>0</v>
      </c>
      <c r="H603" s="15"/>
      <c r="I603" s="15"/>
      <c r="J603" s="15"/>
      <c r="K603" s="15"/>
      <c r="L603" s="15"/>
      <c r="M603" s="15"/>
      <c r="N603" s="15"/>
      <c r="O603" s="15"/>
      <c r="P603" s="15"/>
      <c r="Q603" s="15"/>
      <c r="R603" s="15"/>
      <c r="S603" s="15"/>
      <c r="T603" s="15"/>
      <c r="U603" s="15"/>
      <c r="V603" s="15"/>
      <c r="W603" s="15"/>
    </row>
    <row r="604" spans="1:23" x14ac:dyDescent="0.3">
      <c r="A604" s="7" t="s">
        <v>1212</v>
      </c>
      <c r="B604" s="22" t="s">
        <v>1213</v>
      </c>
      <c r="C604" s="8">
        <v>0</v>
      </c>
      <c r="D604" s="8">
        <v>30288.691496048104</v>
      </c>
      <c r="E604" s="10">
        <v>0</v>
      </c>
      <c r="F604" s="10">
        <v>0.99999999999999967</v>
      </c>
      <c r="G604" s="23">
        <v>0</v>
      </c>
      <c r="H604" s="15"/>
      <c r="I604" s="15"/>
      <c r="J604" s="15"/>
      <c r="K604" s="15"/>
      <c r="L604" s="15"/>
      <c r="M604" s="15"/>
      <c r="N604" s="15"/>
      <c r="O604" s="15"/>
      <c r="P604" s="15"/>
      <c r="Q604" s="15"/>
      <c r="R604" s="15"/>
      <c r="S604" s="15"/>
      <c r="T604" s="15"/>
      <c r="U604" s="15"/>
      <c r="V604" s="15"/>
      <c r="W604" s="15"/>
    </row>
    <row r="605" spans="1:23" x14ac:dyDescent="0.3">
      <c r="A605" s="7" t="s">
        <v>1214</v>
      </c>
      <c r="B605" s="22" t="s">
        <v>1215</v>
      </c>
      <c r="C605" s="8">
        <v>0</v>
      </c>
      <c r="D605" s="8">
        <v>30288.691496048104</v>
      </c>
      <c r="E605" s="10">
        <v>0</v>
      </c>
      <c r="F605" s="10">
        <v>0.99999999999999967</v>
      </c>
      <c r="G605" s="23">
        <v>0</v>
      </c>
      <c r="H605" s="15"/>
      <c r="I605" s="15"/>
      <c r="J605" s="15"/>
      <c r="K605" s="15"/>
      <c r="L605" s="15"/>
      <c r="M605" s="15"/>
      <c r="N605" s="15"/>
      <c r="O605" s="15"/>
      <c r="P605" s="15"/>
      <c r="Q605" s="15"/>
      <c r="R605" s="15"/>
      <c r="S605" s="15"/>
      <c r="T605" s="15"/>
      <c r="U605" s="15"/>
      <c r="V605" s="15"/>
      <c r="W605" s="15"/>
    </row>
    <row r="606" spans="1:23" x14ac:dyDescent="0.3">
      <c r="A606" s="7" t="s">
        <v>1216</v>
      </c>
      <c r="B606" s="22" t="s">
        <v>1217</v>
      </c>
      <c r="C606" s="8">
        <v>0</v>
      </c>
      <c r="D606" s="8">
        <v>30288.691496048104</v>
      </c>
      <c r="E606" s="10">
        <v>0</v>
      </c>
      <c r="F606" s="10">
        <v>0.99999999999999967</v>
      </c>
      <c r="G606" s="23">
        <v>0</v>
      </c>
      <c r="H606" s="15"/>
      <c r="I606" s="15"/>
      <c r="J606" s="15"/>
      <c r="K606" s="15"/>
      <c r="L606" s="15"/>
      <c r="M606" s="15"/>
      <c r="N606" s="15"/>
      <c r="O606" s="15"/>
      <c r="P606" s="15"/>
      <c r="Q606" s="15"/>
      <c r="R606" s="15"/>
      <c r="S606" s="15"/>
      <c r="T606" s="15"/>
      <c r="U606" s="15"/>
      <c r="V606" s="15"/>
      <c r="W606" s="15"/>
    </row>
    <row r="607" spans="1:23" x14ac:dyDescent="0.3">
      <c r="A607" s="7" t="s">
        <v>1218</v>
      </c>
      <c r="B607" s="22" t="s">
        <v>1219</v>
      </c>
      <c r="C607" s="8">
        <v>0</v>
      </c>
      <c r="D607" s="8">
        <v>30288.691496048104</v>
      </c>
      <c r="E607" s="10">
        <v>0</v>
      </c>
      <c r="F607" s="10">
        <v>0.99999999999999967</v>
      </c>
      <c r="G607" s="23">
        <v>0</v>
      </c>
      <c r="H607" s="15"/>
      <c r="I607" s="15"/>
      <c r="J607" s="15"/>
      <c r="K607" s="15"/>
      <c r="L607" s="15"/>
      <c r="M607" s="15"/>
      <c r="N607" s="15"/>
      <c r="O607" s="15"/>
      <c r="P607" s="15"/>
      <c r="Q607" s="15"/>
      <c r="R607" s="15"/>
      <c r="S607" s="15"/>
      <c r="T607" s="15"/>
      <c r="U607" s="15"/>
      <c r="V607" s="15"/>
      <c r="W607" s="15"/>
    </row>
    <row r="608" spans="1:23" x14ac:dyDescent="0.3">
      <c r="A608" s="7" t="s">
        <v>1220</v>
      </c>
      <c r="B608" s="22" t="s">
        <v>1094</v>
      </c>
      <c r="C608" s="8">
        <v>0</v>
      </c>
      <c r="D608" s="8">
        <v>30288.691496048104</v>
      </c>
      <c r="E608" s="10">
        <v>0</v>
      </c>
      <c r="F608" s="10">
        <v>0.99999999999999967</v>
      </c>
      <c r="G608" s="23">
        <v>0</v>
      </c>
      <c r="H608" s="15"/>
      <c r="I608" s="15"/>
      <c r="J608" s="15"/>
      <c r="K608" s="15"/>
      <c r="L608" s="15"/>
      <c r="M608" s="15"/>
      <c r="N608" s="15"/>
      <c r="O608" s="15"/>
      <c r="P608" s="15"/>
      <c r="Q608" s="15"/>
      <c r="R608" s="15"/>
      <c r="S608" s="15"/>
      <c r="T608" s="15"/>
      <c r="U608" s="15"/>
      <c r="V608" s="15"/>
      <c r="W608" s="15"/>
    </row>
    <row r="609" spans="1:23" x14ac:dyDescent="0.3">
      <c r="A609" s="7" t="s">
        <v>1221</v>
      </c>
      <c r="B609" s="22" t="s">
        <v>1222</v>
      </c>
      <c r="C609" s="8">
        <v>0</v>
      </c>
      <c r="D609" s="8">
        <v>30288.691496048104</v>
      </c>
      <c r="E609" s="10">
        <v>0</v>
      </c>
      <c r="F609" s="10">
        <v>0.99999999999999967</v>
      </c>
      <c r="G609" s="23">
        <v>0</v>
      </c>
      <c r="H609" s="15"/>
      <c r="I609" s="15"/>
      <c r="J609" s="15"/>
      <c r="K609" s="15"/>
      <c r="L609" s="15"/>
      <c r="M609" s="15"/>
      <c r="N609" s="15"/>
      <c r="O609" s="15"/>
      <c r="P609" s="15"/>
      <c r="Q609" s="15"/>
      <c r="R609" s="15"/>
      <c r="S609" s="15"/>
      <c r="T609" s="15"/>
      <c r="U609" s="15"/>
      <c r="V609" s="15"/>
      <c r="W609" s="15"/>
    </row>
    <row r="610" spans="1:23" x14ac:dyDescent="0.3">
      <c r="A610" s="7" t="s">
        <v>1223</v>
      </c>
      <c r="B610" s="22" t="s">
        <v>1094</v>
      </c>
      <c r="C610" s="8">
        <v>0</v>
      </c>
      <c r="D610" s="8">
        <v>30288.691496048104</v>
      </c>
      <c r="E610" s="10">
        <v>0</v>
      </c>
      <c r="F610" s="10">
        <v>0.99999999999999967</v>
      </c>
      <c r="G610" s="23">
        <v>0</v>
      </c>
      <c r="H610" s="15"/>
      <c r="I610" s="15"/>
      <c r="J610" s="15"/>
      <c r="K610" s="15"/>
      <c r="L610" s="15"/>
      <c r="M610" s="15"/>
      <c r="N610" s="15"/>
      <c r="O610" s="15"/>
      <c r="P610" s="15"/>
      <c r="Q610" s="15"/>
      <c r="R610" s="15"/>
      <c r="S610" s="15"/>
      <c r="T610" s="15"/>
      <c r="U610" s="15"/>
      <c r="V610" s="15"/>
      <c r="W610" s="15"/>
    </row>
    <row r="611" spans="1:23" x14ac:dyDescent="0.3">
      <c r="A611" s="7" t="s">
        <v>1224</v>
      </c>
      <c r="B611" s="22" t="s">
        <v>1225</v>
      </c>
      <c r="C611" s="8">
        <v>0</v>
      </c>
      <c r="D611" s="8">
        <v>30288.691496048104</v>
      </c>
      <c r="E611" s="10">
        <v>0</v>
      </c>
      <c r="F611" s="10">
        <v>0.99999999999999967</v>
      </c>
      <c r="G611" s="23">
        <v>0</v>
      </c>
      <c r="H611" s="15"/>
      <c r="I611" s="15"/>
      <c r="J611" s="15"/>
      <c r="K611" s="15"/>
      <c r="L611" s="15"/>
      <c r="M611" s="15"/>
      <c r="N611" s="15"/>
      <c r="O611" s="15"/>
      <c r="P611" s="15"/>
      <c r="Q611" s="15"/>
      <c r="R611" s="15"/>
      <c r="S611" s="15"/>
      <c r="T611" s="15"/>
      <c r="U611" s="15"/>
      <c r="V611" s="15"/>
      <c r="W611" s="15"/>
    </row>
    <row r="612" spans="1:23" x14ac:dyDescent="0.3">
      <c r="A612" s="7" t="s">
        <v>1226</v>
      </c>
      <c r="B612" s="22" t="s">
        <v>1227</v>
      </c>
      <c r="C612" s="8">
        <v>0</v>
      </c>
      <c r="D612" s="8">
        <v>30288.691496048104</v>
      </c>
      <c r="E612" s="10">
        <v>0</v>
      </c>
      <c r="F612" s="10">
        <v>0.99999999999999967</v>
      </c>
      <c r="G612" s="23">
        <v>0</v>
      </c>
      <c r="H612" s="15"/>
      <c r="I612" s="15"/>
      <c r="J612" s="15"/>
      <c r="K612" s="15"/>
      <c r="L612" s="15"/>
      <c r="M612" s="15"/>
      <c r="N612" s="15"/>
      <c r="O612" s="15"/>
      <c r="P612" s="15"/>
      <c r="Q612" s="15"/>
      <c r="R612" s="15"/>
      <c r="S612" s="15"/>
      <c r="T612" s="15"/>
      <c r="U612" s="15"/>
      <c r="V612" s="15"/>
      <c r="W612" s="15"/>
    </row>
    <row r="613" spans="1:23" x14ac:dyDescent="0.3">
      <c r="A613" s="7" t="s">
        <v>1228</v>
      </c>
      <c r="B613" s="22" t="s">
        <v>1229</v>
      </c>
      <c r="C613" s="8">
        <v>0</v>
      </c>
      <c r="D613" s="8">
        <v>30288.691496048104</v>
      </c>
      <c r="E613" s="10">
        <v>0</v>
      </c>
      <c r="F613" s="10">
        <v>0.99999999999999967</v>
      </c>
      <c r="G613" s="23">
        <v>0</v>
      </c>
      <c r="H613" s="15"/>
      <c r="I613" s="15"/>
      <c r="J613" s="15"/>
      <c r="K613" s="15"/>
      <c r="L613" s="15"/>
      <c r="M613" s="15"/>
      <c r="N613" s="15"/>
      <c r="O613" s="15"/>
      <c r="P613" s="15"/>
      <c r="Q613" s="15"/>
      <c r="R613" s="15"/>
      <c r="S613" s="15"/>
      <c r="T613" s="15"/>
      <c r="U613" s="15"/>
      <c r="V613" s="15"/>
      <c r="W613" s="15"/>
    </row>
    <row r="614" spans="1:23" x14ac:dyDescent="0.3">
      <c r="A614" s="7" t="s">
        <v>1230</v>
      </c>
      <c r="B614" s="22" t="s">
        <v>1231</v>
      </c>
      <c r="C614" s="8">
        <v>0</v>
      </c>
      <c r="D614" s="8">
        <v>30288.691496048104</v>
      </c>
      <c r="E614" s="10">
        <v>0</v>
      </c>
      <c r="F614" s="10">
        <v>0.99999999999999967</v>
      </c>
      <c r="G614" s="23">
        <v>0</v>
      </c>
      <c r="H614" s="15"/>
      <c r="I614" s="15"/>
      <c r="J614" s="15"/>
      <c r="K614" s="15"/>
      <c r="L614" s="15"/>
      <c r="M614" s="15"/>
      <c r="N614" s="15"/>
      <c r="O614" s="15"/>
      <c r="P614" s="15"/>
      <c r="Q614" s="15"/>
      <c r="R614" s="15"/>
      <c r="S614" s="15"/>
      <c r="T614" s="15"/>
      <c r="U614" s="15"/>
      <c r="V614" s="15"/>
      <c r="W614" s="15"/>
    </row>
    <row r="615" spans="1:23" x14ac:dyDescent="0.3">
      <c r="A615" s="7" t="s">
        <v>1232</v>
      </c>
      <c r="B615" s="22" t="s">
        <v>1233</v>
      </c>
      <c r="C615" s="8">
        <v>0</v>
      </c>
      <c r="D615" s="8">
        <v>30288.691496048104</v>
      </c>
      <c r="E615" s="10">
        <v>0</v>
      </c>
      <c r="F615" s="10">
        <v>0.99999999999999967</v>
      </c>
      <c r="G615" s="23">
        <v>0</v>
      </c>
      <c r="H615" s="15"/>
      <c r="I615" s="15"/>
      <c r="J615" s="15"/>
      <c r="K615" s="15"/>
      <c r="L615" s="15"/>
      <c r="M615" s="15"/>
      <c r="N615" s="15"/>
      <c r="O615" s="15"/>
      <c r="P615" s="15"/>
      <c r="Q615" s="15"/>
      <c r="R615" s="15"/>
      <c r="S615" s="15"/>
      <c r="T615" s="15"/>
      <c r="U615" s="15"/>
      <c r="V615" s="15"/>
      <c r="W615" s="15"/>
    </row>
    <row r="616" spans="1:23" x14ac:dyDescent="0.3">
      <c r="A616" s="7" t="s">
        <v>1234</v>
      </c>
      <c r="B616" s="22" t="s">
        <v>1235</v>
      </c>
      <c r="C616" s="8">
        <v>0</v>
      </c>
      <c r="D616" s="8">
        <v>30288.691496048104</v>
      </c>
      <c r="E616" s="10">
        <v>0</v>
      </c>
      <c r="F616" s="10">
        <v>0.99999999999999967</v>
      </c>
      <c r="G616" s="23">
        <v>0</v>
      </c>
      <c r="H616" s="15"/>
      <c r="I616" s="15"/>
      <c r="J616" s="15"/>
      <c r="K616" s="15"/>
      <c r="L616" s="15"/>
      <c r="M616" s="15"/>
      <c r="N616" s="15"/>
      <c r="O616" s="15"/>
      <c r="P616" s="15"/>
      <c r="Q616" s="15"/>
      <c r="R616" s="15"/>
      <c r="S616" s="15"/>
      <c r="T616" s="15"/>
      <c r="U616" s="15"/>
      <c r="V616" s="15"/>
      <c r="W616" s="15"/>
    </row>
    <row r="617" spans="1:23" x14ac:dyDescent="0.3">
      <c r="A617" s="7" t="s">
        <v>1236</v>
      </c>
      <c r="B617" s="22" t="s">
        <v>1237</v>
      </c>
      <c r="C617" s="8">
        <v>0</v>
      </c>
      <c r="D617" s="8">
        <v>30288.691496048104</v>
      </c>
      <c r="E617" s="10">
        <v>0</v>
      </c>
      <c r="F617" s="10">
        <v>0.99999999999999967</v>
      </c>
      <c r="G617" s="23">
        <v>0</v>
      </c>
      <c r="H617" s="15"/>
      <c r="I617" s="15"/>
      <c r="J617" s="15"/>
      <c r="K617" s="15"/>
      <c r="L617" s="15"/>
      <c r="M617" s="15"/>
      <c r="N617" s="15"/>
      <c r="O617" s="15"/>
      <c r="P617" s="15"/>
      <c r="Q617" s="15"/>
      <c r="R617" s="15"/>
      <c r="S617" s="15"/>
      <c r="T617" s="15"/>
      <c r="U617" s="15"/>
      <c r="V617" s="15"/>
      <c r="W617" s="15"/>
    </row>
    <row r="618" spans="1:23" x14ac:dyDescent="0.3">
      <c r="A618" s="7" t="s">
        <v>1238</v>
      </c>
      <c r="B618" s="22" t="s">
        <v>1239</v>
      </c>
      <c r="C618" s="8">
        <v>0</v>
      </c>
      <c r="D618" s="8">
        <v>30288.691496048104</v>
      </c>
      <c r="E618" s="10">
        <v>0</v>
      </c>
      <c r="F618" s="10">
        <v>0.99999999999999967</v>
      </c>
      <c r="G618" s="23">
        <v>0</v>
      </c>
      <c r="H618" s="15"/>
      <c r="I618" s="15"/>
      <c r="J618" s="15"/>
      <c r="K618" s="15"/>
      <c r="L618" s="15"/>
      <c r="M618" s="15"/>
      <c r="N618" s="15"/>
      <c r="O618" s="15"/>
      <c r="P618" s="15"/>
      <c r="Q618" s="15"/>
      <c r="R618" s="15"/>
      <c r="S618" s="15"/>
      <c r="T618" s="15"/>
      <c r="U618" s="15"/>
      <c r="V618" s="15"/>
      <c r="W618" s="15"/>
    </row>
    <row r="619" spans="1:23" x14ac:dyDescent="0.3">
      <c r="A619" s="7" t="s">
        <v>1240</v>
      </c>
      <c r="B619" s="22" t="s">
        <v>1241</v>
      </c>
      <c r="C619" s="8">
        <v>0</v>
      </c>
      <c r="D619" s="8">
        <v>30288.691496048104</v>
      </c>
      <c r="E619" s="10">
        <v>0</v>
      </c>
      <c r="F619" s="10">
        <v>0.99999999999999967</v>
      </c>
      <c r="G619" s="23">
        <v>0</v>
      </c>
      <c r="H619" s="15"/>
      <c r="I619" s="15"/>
      <c r="J619" s="15"/>
      <c r="K619" s="15"/>
      <c r="L619" s="15"/>
      <c r="M619" s="15"/>
      <c r="N619" s="15"/>
      <c r="O619" s="15"/>
      <c r="P619" s="15"/>
      <c r="Q619" s="15"/>
      <c r="R619" s="15"/>
      <c r="S619" s="15"/>
      <c r="T619" s="15"/>
      <c r="U619" s="15"/>
      <c r="V619" s="15"/>
      <c r="W619" s="15"/>
    </row>
    <row r="620" spans="1:23" x14ac:dyDescent="0.3">
      <c r="A620" s="7" t="s">
        <v>1242</v>
      </c>
      <c r="B620" s="22" t="s">
        <v>1243</v>
      </c>
      <c r="C620" s="8">
        <v>0</v>
      </c>
      <c r="D620" s="8">
        <v>30288.691496048104</v>
      </c>
      <c r="E620" s="10">
        <v>0</v>
      </c>
      <c r="F620" s="10">
        <v>0.99999999999999967</v>
      </c>
      <c r="G620" s="23">
        <v>0</v>
      </c>
      <c r="H620" s="15"/>
      <c r="I620" s="15"/>
      <c r="J620" s="15"/>
      <c r="K620" s="15"/>
      <c r="L620" s="15"/>
      <c r="M620" s="15"/>
      <c r="N620" s="15"/>
      <c r="O620" s="15"/>
      <c r="P620" s="15"/>
      <c r="Q620" s="15"/>
      <c r="R620" s="15"/>
      <c r="S620" s="15"/>
      <c r="T620" s="15"/>
      <c r="U620" s="15"/>
      <c r="V620" s="15"/>
      <c r="W620" s="15"/>
    </row>
    <row r="621" spans="1:23" x14ac:dyDescent="0.3">
      <c r="A621" s="7" t="s">
        <v>1244</v>
      </c>
      <c r="B621" s="22" t="s">
        <v>1245</v>
      </c>
      <c r="C621" s="8">
        <v>0</v>
      </c>
      <c r="D621" s="8">
        <v>30288.691496048104</v>
      </c>
      <c r="E621" s="10">
        <v>0</v>
      </c>
      <c r="F621" s="10">
        <v>0.99999999999999967</v>
      </c>
      <c r="G621" s="23">
        <v>0</v>
      </c>
      <c r="H621" s="15"/>
      <c r="I621" s="15"/>
      <c r="J621" s="15"/>
      <c r="K621" s="15"/>
      <c r="L621" s="15"/>
      <c r="M621" s="15"/>
      <c r="N621" s="15"/>
      <c r="O621" s="15"/>
      <c r="P621" s="15"/>
      <c r="Q621" s="15"/>
      <c r="R621" s="15"/>
      <c r="S621" s="15"/>
      <c r="T621" s="15"/>
      <c r="U621" s="15"/>
      <c r="V621" s="15"/>
      <c r="W621" s="15"/>
    </row>
    <row r="622" spans="1:23" x14ac:dyDescent="0.3">
      <c r="A622" s="7" t="s">
        <v>1246</v>
      </c>
      <c r="B622" s="22" t="s">
        <v>1247</v>
      </c>
      <c r="C622" s="8">
        <v>0</v>
      </c>
      <c r="D622" s="8">
        <v>30288.691496048104</v>
      </c>
      <c r="E622" s="10">
        <v>0</v>
      </c>
      <c r="F622" s="10">
        <v>0.99999999999999967</v>
      </c>
      <c r="G622" s="23">
        <v>0</v>
      </c>
      <c r="H622" s="15"/>
      <c r="I622" s="15"/>
      <c r="J622" s="15"/>
      <c r="K622" s="15"/>
      <c r="L622" s="15"/>
      <c r="M622" s="15"/>
      <c r="N622" s="15"/>
      <c r="O622" s="15"/>
      <c r="P622" s="15"/>
      <c r="Q622" s="15"/>
      <c r="R622" s="15"/>
      <c r="S622" s="15"/>
      <c r="T622" s="15"/>
      <c r="U622" s="15"/>
      <c r="V622" s="15"/>
      <c r="W622" s="15"/>
    </row>
    <row r="623" spans="1:23" x14ac:dyDescent="0.3">
      <c r="A623" s="7" t="s">
        <v>1248</v>
      </c>
      <c r="B623" s="22" t="s">
        <v>1249</v>
      </c>
      <c r="C623" s="8">
        <v>0</v>
      </c>
      <c r="D623" s="8">
        <v>30288.691496048104</v>
      </c>
      <c r="E623" s="10">
        <v>0</v>
      </c>
      <c r="F623" s="10">
        <v>0.99999999999999967</v>
      </c>
      <c r="G623" s="23">
        <v>0</v>
      </c>
      <c r="H623" s="15"/>
      <c r="I623" s="15"/>
      <c r="J623" s="15"/>
      <c r="K623" s="15"/>
      <c r="L623" s="15"/>
      <c r="M623" s="15"/>
      <c r="N623" s="15"/>
      <c r="O623" s="15"/>
      <c r="P623" s="15"/>
      <c r="Q623" s="15"/>
      <c r="R623" s="15"/>
      <c r="S623" s="15"/>
      <c r="T623" s="15"/>
      <c r="U623" s="15"/>
      <c r="V623" s="15"/>
      <c r="W623" s="15"/>
    </row>
    <row r="624" spans="1:23" x14ac:dyDescent="0.3">
      <c r="A624" s="7" t="s">
        <v>1250</v>
      </c>
      <c r="B624" s="22" t="s">
        <v>1251</v>
      </c>
      <c r="C624" s="8">
        <v>0</v>
      </c>
      <c r="D624" s="8">
        <v>30288.691496048104</v>
      </c>
      <c r="E624" s="10">
        <v>0</v>
      </c>
      <c r="F624" s="10">
        <v>0.99999999999999967</v>
      </c>
      <c r="G624" s="23">
        <v>0</v>
      </c>
      <c r="H624" s="15"/>
      <c r="I624" s="15"/>
      <c r="J624" s="15"/>
      <c r="K624" s="15"/>
      <c r="L624" s="15"/>
      <c r="M624" s="15"/>
      <c r="N624" s="15"/>
      <c r="O624" s="15"/>
      <c r="P624" s="15"/>
      <c r="Q624" s="15"/>
      <c r="R624" s="15"/>
      <c r="S624" s="15"/>
      <c r="T624" s="15"/>
      <c r="U624" s="15"/>
      <c r="V624" s="15"/>
      <c r="W624" s="15"/>
    </row>
    <row r="625" spans="1:23" x14ac:dyDescent="0.3">
      <c r="A625" s="7" t="s">
        <v>1252</v>
      </c>
      <c r="B625" s="22" t="s">
        <v>1253</v>
      </c>
      <c r="C625" s="8">
        <v>0</v>
      </c>
      <c r="D625" s="8">
        <v>30288.691496048104</v>
      </c>
      <c r="E625" s="10">
        <v>0</v>
      </c>
      <c r="F625" s="10">
        <v>0.99999999999999967</v>
      </c>
      <c r="G625" s="23">
        <v>0</v>
      </c>
      <c r="H625" s="15"/>
      <c r="I625" s="15"/>
      <c r="J625" s="15"/>
      <c r="K625" s="15"/>
      <c r="L625" s="15"/>
      <c r="M625" s="15"/>
      <c r="N625" s="15"/>
      <c r="O625" s="15"/>
      <c r="P625" s="15"/>
      <c r="Q625" s="15"/>
      <c r="R625" s="15"/>
      <c r="S625" s="15"/>
      <c r="T625" s="15"/>
      <c r="U625" s="15"/>
      <c r="V625" s="15"/>
      <c r="W625" s="15"/>
    </row>
    <row r="626" spans="1:23" x14ac:dyDescent="0.3">
      <c r="B626" s="24"/>
      <c r="C626" s="15"/>
      <c r="D626" s="15"/>
      <c r="E626" s="15"/>
      <c r="F626" s="15"/>
      <c r="G626" s="15"/>
      <c r="H626" s="15"/>
      <c r="I626" s="15"/>
      <c r="J626" s="15"/>
      <c r="K626" s="15"/>
      <c r="L626" s="15"/>
      <c r="M626" s="15"/>
      <c r="N626" s="15"/>
      <c r="O626" s="15"/>
      <c r="P626" s="15"/>
      <c r="Q626" s="15"/>
      <c r="R626" s="15"/>
      <c r="S626" s="15"/>
      <c r="T626" s="15"/>
      <c r="U626" s="15"/>
      <c r="V626" s="15"/>
      <c r="W626" s="15"/>
    </row>
    <row r="627" spans="1:23" x14ac:dyDescent="0.3">
      <c r="B627" s="24"/>
      <c r="C627" s="15"/>
      <c r="D627" s="15"/>
      <c r="E627" s="15"/>
      <c r="F627" s="15"/>
      <c r="G627" s="15"/>
      <c r="H627" s="15"/>
      <c r="I627" s="15"/>
      <c r="J627" s="15"/>
      <c r="K627" s="15"/>
      <c r="L627" s="15"/>
      <c r="M627" s="15"/>
      <c r="N627" s="15"/>
      <c r="O627" s="15"/>
      <c r="P627" s="15"/>
      <c r="Q627" s="15"/>
      <c r="R627" s="15"/>
      <c r="S627" s="15"/>
      <c r="T627" s="15"/>
      <c r="U627" s="15"/>
      <c r="V627" s="15"/>
      <c r="W627" s="15"/>
    </row>
    <row r="628" spans="1:23" x14ac:dyDescent="0.3">
      <c r="B628" s="24"/>
      <c r="C628" s="15"/>
      <c r="D628" s="15"/>
      <c r="E628" s="15"/>
      <c r="F628" s="15"/>
      <c r="G628" s="15"/>
      <c r="H628" s="15"/>
      <c r="I628" s="15"/>
      <c r="J628" s="15"/>
      <c r="K628" s="15"/>
      <c r="L628" s="15"/>
      <c r="M628" s="15"/>
      <c r="N628" s="15"/>
      <c r="O628" s="15"/>
      <c r="P628" s="15"/>
      <c r="Q628" s="15"/>
      <c r="R628" s="15"/>
      <c r="S628" s="15"/>
      <c r="T628" s="15"/>
      <c r="U628" s="15"/>
      <c r="V628" s="15"/>
      <c r="W628" s="15"/>
    </row>
    <row r="629" spans="1:23" x14ac:dyDescent="0.3">
      <c r="B629" s="24"/>
      <c r="C629" s="15"/>
      <c r="D629" s="15"/>
      <c r="E629" s="15"/>
      <c r="F629" s="15"/>
      <c r="G629" s="15"/>
      <c r="H629" s="15"/>
      <c r="I629" s="15"/>
      <c r="J629" s="15"/>
      <c r="K629" s="15"/>
      <c r="L629" s="15"/>
      <c r="M629" s="15"/>
      <c r="N629" s="15"/>
      <c r="O629" s="15"/>
      <c r="P629" s="15"/>
      <c r="Q629" s="15"/>
      <c r="R629" s="15"/>
      <c r="S629" s="15"/>
      <c r="T629" s="15"/>
      <c r="U629" s="15"/>
      <c r="V629" s="15"/>
      <c r="W629" s="15"/>
    </row>
    <row r="630" spans="1:23" x14ac:dyDescent="0.3">
      <c r="B630" s="24"/>
      <c r="C630" s="15"/>
      <c r="D630" s="15"/>
      <c r="E630" s="15"/>
      <c r="F630" s="15"/>
      <c r="G630" s="15"/>
      <c r="H630" s="15"/>
      <c r="I630" s="15"/>
      <c r="J630" s="15"/>
      <c r="K630" s="15"/>
      <c r="L630" s="15"/>
      <c r="M630" s="15"/>
      <c r="N630" s="15"/>
      <c r="O630" s="15"/>
      <c r="P630" s="15"/>
      <c r="Q630" s="15"/>
      <c r="R630" s="15"/>
      <c r="S630" s="15"/>
      <c r="T630" s="15"/>
      <c r="U630" s="15"/>
      <c r="V630" s="15"/>
      <c r="W630" s="15"/>
    </row>
    <row r="631" spans="1:23" x14ac:dyDescent="0.3">
      <c r="B631" s="24"/>
      <c r="C631" s="15"/>
      <c r="D631" s="15"/>
      <c r="E631" s="15"/>
      <c r="F631" s="15"/>
      <c r="G631" s="15"/>
      <c r="H631" s="15"/>
      <c r="I631" s="15"/>
      <c r="J631" s="15"/>
      <c r="K631" s="15"/>
      <c r="L631" s="15"/>
      <c r="M631" s="15"/>
      <c r="N631" s="15"/>
      <c r="O631" s="15"/>
      <c r="P631" s="15"/>
      <c r="Q631" s="15"/>
      <c r="R631" s="15"/>
      <c r="S631" s="15"/>
      <c r="T631" s="15"/>
      <c r="U631" s="15"/>
      <c r="V631" s="15"/>
      <c r="W631" s="15"/>
    </row>
    <row r="632" spans="1:23" x14ac:dyDescent="0.3">
      <c r="B632" s="24"/>
      <c r="C632" s="15"/>
      <c r="D632" s="15"/>
      <c r="E632" s="15"/>
      <c r="F632" s="15"/>
      <c r="G632" s="15"/>
      <c r="H632" s="15"/>
      <c r="I632" s="15"/>
      <c r="J632" s="15"/>
      <c r="K632" s="15"/>
      <c r="L632" s="15"/>
      <c r="M632" s="15"/>
      <c r="N632" s="15"/>
      <c r="O632" s="15"/>
      <c r="P632" s="15"/>
      <c r="Q632" s="15"/>
      <c r="R632" s="15"/>
      <c r="S632" s="15"/>
      <c r="T632" s="15"/>
      <c r="U632" s="15"/>
      <c r="V632" s="15"/>
      <c r="W632" s="15"/>
    </row>
    <row r="633" spans="1:23" x14ac:dyDescent="0.3">
      <c r="B633" s="24"/>
      <c r="C633" s="15"/>
      <c r="D633" s="15"/>
      <c r="E633" s="15"/>
      <c r="F633" s="15"/>
      <c r="G633" s="15"/>
      <c r="H633" s="15"/>
      <c r="I633" s="15"/>
      <c r="J633" s="15"/>
      <c r="K633" s="15"/>
      <c r="L633" s="15"/>
      <c r="M633" s="15"/>
      <c r="N633" s="15"/>
      <c r="O633" s="15"/>
      <c r="P633" s="15"/>
      <c r="Q633" s="15"/>
      <c r="R633" s="15"/>
      <c r="S633" s="15"/>
      <c r="T633" s="15"/>
      <c r="U633" s="15"/>
      <c r="V633" s="15"/>
      <c r="W633" s="15"/>
    </row>
    <row r="634" spans="1:23" x14ac:dyDescent="0.3">
      <c r="B634" s="24"/>
      <c r="C634" s="15"/>
      <c r="D634" s="15"/>
      <c r="E634" s="15"/>
      <c r="F634" s="15"/>
      <c r="G634" s="15"/>
      <c r="H634" s="15"/>
      <c r="I634" s="15"/>
      <c r="J634" s="15"/>
      <c r="K634" s="15"/>
      <c r="L634" s="15"/>
      <c r="M634" s="15"/>
      <c r="N634" s="15"/>
      <c r="O634" s="15"/>
      <c r="P634" s="15"/>
      <c r="Q634" s="15"/>
      <c r="R634" s="15"/>
      <c r="S634" s="15"/>
      <c r="T634" s="15"/>
      <c r="U634" s="15"/>
      <c r="V634" s="15"/>
      <c r="W634" s="15"/>
    </row>
    <row r="635" spans="1:23" x14ac:dyDescent="0.3">
      <c r="B635" s="24"/>
      <c r="C635" s="15"/>
      <c r="D635" s="15"/>
      <c r="E635" s="15"/>
      <c r="F635" s="15"/>
      <c r="G635" s="15"/>
      <c r="H635" s="15"/>
      <c r="I635" s="15"/>
      <c r="J635" s="15"/>
      <c r="K635" s="15"/>
      <c r="L635" s="15"/>
      <c r="M635" s="15"/>
      <c r="N635" s="15"/>
      <c r="O635" s="15"/>
      <c r="P635" s="15"/>
      <c r="Q635" s="15"/>
      <c r="R635" s="15"/>
      <c r="S635" s="15"/>
      <c r="T635" s="15"/>
      <c r="U635" s="15"/>
      <c r="V635" s="15"/>
      <c r="W635" s="15"/>
    </row>
    <row r="636" spans="1:23" x14ac:dyDescent="0.3">
      <c r="B636" s="24"/>
      <c r="C636" s="15"/>
      <c r="D636" s="15"/>
      <c r="E636" s="15"/>
      <c r="F636" s="15"/>
      <c r="G636" s="15"/>
      <c r="H636" s="15"/>
      <c r="I636" s="15"/>
      <c r="J636" s="15"/>
      <c r="K636" s="15"/>
      <c r="L636" s="15"/>
      <c r="M636" s="15"/>
      <c r="N636" s="15"/>
      <c r="O636" s="15"/>
      <c r="P636" s="15"/>
      <c r="Q636" s="15"/>
      <c r="R636" s="15"/>
      <c r="S636" s="15"/>
      <c r="T636" s="15"/>
      <c r="U636" s="15"/>
      <c r="V636" s="15"/>
      <c r="W636" s="15"/>
    </row>
    <row r="637" spans="1:23" x14ac:dyDescent="0.3">
      <c r="B637" s="24"/>
      <c r="C637" s="15"/>
      <c r="D637" s="15"/>
      <c r="E637" s="15"/>
      <c r="F637" s="15"/>
      <c r="G637" s="15"/>
      <c r="H637" s="15"/>
      <c r="I637" s="15"/>
      <c r="J637" s="15"/>
      <c r="K637" s="15"/>
      <c r="L637" s="15"/>
      <c r="M637" s="15"/>
      <c r="N637" s="15"/>
      <c r="O637" s="15"/>
      <c r="P637" s="15"/>
      <c r="Q637" s="15"/>
      <c r="R637" s="15"/>
      <c r="S637" s="15"/>
      <c r="T637" s="15"/>
      <c r="U637" s="15"/>
      <c r="V637" s="15"/>
      <c r="W637" s="15"/>
    </row>
    <row r="638" spans="1:23" x14ac:dyDescent="0.3">
      <c r="B638" s="24"/>
      <c r="C638" s="15"/>
      <c r="D638" s="15"/>
      <c r="E638" s="15"/>
      <c r="F638" s="15"/>
      <c r="G638" s="15"/>
      <c r="H638" s="15"/>
      <c r="I638" s="15"/>
      <c r="J638" s="15"/>
      <c r="K638" s="15"/>
      <c r="L638" s="15"/>
      <c r="M638" s="15"/>
      <c r="N638" s="15"/>
      <c r="O638" s="15"/>
      <c r="P638" s="15"/>
      <c r="Q638" s="15"/>
      <c r="R638" s="15"/>
      <c r="S638" s="15"/>
      <c r="T638" s="15"/>
      <c r="U638" s="15"/>
      <c r="V638" s="15"/>
      <c r="W638" s="15"/>
    </row>
    <row r="639" spans="1:23" x14ac:dyDescent="0.3">
      <c r="B639" s="24"/>
      <c r="C639" s="15"/>
      <c r="D639" s="15"/>
      <c r="E639" s="15"/>
      <c r="F639" s="15"/>
      <c r="G639" s="15"/>
      <c r="H639" s="15"/>
      <c r="I639" s="15"/>
      <c r="J639" s="15"/>
      <c r="K639" s="15"/>
      <c r="L639" s="15"/>
      <c r="M639" s="15"/>
      <c r="N639" s="15"/>
      <c r="O639" s="15"/>
      <c r="P639" s="15"/>
      <c r="Q639" s="15"/>
      <c r="R639" s="15"/>
      <c r="S639" s="15"/>
      <c r="T639" s="15"/>
      <c r="U639" s="15"/>
      <c r="V639" s="15"/>
      <c r="W639" s="15"/>
    </row>
    <row r="640" spans="1:23" x14ac:dyDescent="0.3">
      <c r="B640" s="24"/>
      <c r="C640" s="15"/>
      <c r="D640" s="15"/>
      <c r="E640" s="15"/>
      <c r="F640" s="15"/>
      <c r="G640" s="15"/>
      <c r="H640" s="15"/>
      <c r="I640" s="15"/>
      <c r="J640" s="15"/>
      <c r="K640" s="15"/>
      <c r="L640" s="15"/>
      <c r="M640" s="15"/>
      <c r="N640" s="15"/>
      <c r="O640" s="15"/>
      <c r="P640" s="15"/>
      <c r="Q640" s="15"/>
      <c r="R640" s="15"/>
      <c r="S640" s="15"/>
      <c r="T640" s="15"/>
      <c r="U640" s="15"/>
      <c r="V640" s="15"/>
      <c r="W640" s="15"/>
    </row>
    <row r="641" spans="2:23" x14ac:dyDescent="0.3">
      <c r="B641" s="24"/>
      <c r="C641" s="15"/>
      <c r="D641" s="15"/>
      <c r="E641" s="15"/>
      <c r="F641" s="15"/>
      <c r="G641" s="15"/>
      <c r="H641" s="15"/>
      <c r="I641" s="15"/>
      <c r="J641" s="15"/>
      <c r="K641" s="15"/>
      <c r="L641" s="15"/>
      <c r="M641" s="15"/>
      <c r="N641" s="15"/>
      <c r="O641" s="15"/>
      <c r="P641" s="15"/>
      <c r="Q641" s="15"/>
      <c r="R641" s="15"/>
      <c r="S641" s="15"/>
      <c r="T641" s="15"/>
      <c r="U641" s="15"/>
      <c r="V641" s="15"/>
      <c r="W641" s="15"/>
    </row>
    <row r="642" spans="2:23" x14ac:dyDescent="0.3">
      <c r="B642" s="24"/>
      <c r="C642" s="15"/>
      <c r="D642" s="15"/>
      <c r="E642" s="15"/>
      <c r="F642" s="15"/>
      <c r="G642" s="15"/>
      <c r="H642" s="15"/>
      <c r="I642" s="15"/>
      <c r="J642" s="15"/>
      <c r="K642" s="15"/>
      <c r="L642" s="15"/>
      <c r="M642" s="15"/>
      <c r="N642" s="15"/>
      <c r="O642" s="15"/>
      <c r="P642" s="15"/>
      <c r="Q642" s="15"/>
      <c r="R642" s="15"/>
      <c r="S642" s="15"/>
      <c r="T642" s="15"/>
      <c r="U642" s="15"/>
      <c r="V642" s="15"/>
      <c r="W642" s="15"/>
    </row>
    <row r="643" spans="2:23" x14ac:dyDescent="0.3">
      <c r="B643" s="24"/>
      <c r="C643" s="15"/>
      <c r="D643" s="15"/>
      <c r="E643" s="15"/>
      <c r="F643" s="15"/>
      <c r="G643" s="15"/>
      <c r="H643" s="15"/>
      <c r="I643" s="15"/>
      <c r="J643" s="15"/>
      <c r="K643" s="15"/>
      <c r="L643" s="15"/>
      <c r="M643" s="15"/>
      <c r="N643" s="15"/>
      <c r="O643" s="15"/>
      <c r="P643" s="15"/>
      <c r="Q643" s="15"/>
      <c r="R643" s="15"/>
      <c r="S643" s="15"/>
      <c r="T643" s="15"/>
      <c r="U643" s="15"/>
      <c r="V643" s="15"/>
      <c r="W643" s="15"/>
    </row>
    <row r="644" spans="2:23" x14ac:dyDescent="0.3">
      <c r="B644" s="24"/>
      <c r="C644" s="15"/>
      <c r="D644" s="15"/>
      <c r="E644" s="15"/>
      <c r="F644" s="15"/>
      <c r="G644" s="15"/>
      <c r="H644" s="15"/>
      <c r="I644" s="15"/>
      <c r="J644" s="15"/>
      <c r="K644" s="15"/>
      <c r="L644" s="15"/>
      <c r="M644" s="15"/>
      <c r="N644" s="15"/>
      <c r="O644" s="15"/>
      <c r="P644" s="15"/>
      <c r="Q644" s="15"/>
      <c r="R644" s="15"/>
      <c r="S644" s="15"/>
      <c r="T644" s="15"/>
      <c r="U644" s="15"/>
      <c r="V644" s="15"/>
      <c r="W644" s="15"/>
    </row>
    <row r="645" spans="2:23" x14ac:dyDescent="0.3">
      <c r="B645" s="24"/>
      <c r="C645" s="15"/>
      <c r="D645" s="15"/>
      <c r="E645" s="15"/>
      <c r="F645" s="15"/>
      <c r="G645" s="15"/>
      <c r="H645" s="15"/>
      <c r="I645" s="15"/>
      <c r="J645" s="15"/>
      <c r="K645" s="15"/>
      <c r="L645" s="15"/>
      <c r="M645" s="15"/>
      <c r="N645" s="15"/>
      <c r="O645" s="15"/>
      <c r="P645" s="15"/>
      <c r="Q645" s="15"/>
      <c r="R645" s="15"/>
      <c r="S645" s="15"/>
      <c r="T645" s="15"/>
      <c r="U645" s="15"/>
      <c r="V645" s="15"/>
      <c r="W645" s="15"/>
    </row>
    <row r="646" spans="2:23" x14ac:dyDescent="0.3">
      <c r="B646" s="24"/>
      <c r="C646" s="15"/>
      <c r="D646" s="15"/>
      <c r="E646" s="15"/>
      <c r="F646" s="15"/>
      <c r="G646" s="15"/>
      <c r="H646" s="15"/>
      <c r="I646" s="15"/>
      <c r="J646" s="15"/>
      <c r="K646" s="15"/>
      <c r="L646" s="15"/>
      <c r="M646" s="15"/>
      <c r="N646" s="15"/>
      <c r="O646" s="15"/>
      <c r="P646" s="15"/>
      <c r="Q646" s="15"/>
      <c r="R646" s="15"/>
      <c r="S646" s="15"/>
      <c r="T646" s="15"/>
      <c r="U646" s="15"/>
      <c r="V646" s="15"/>
      <c r="W646" s="15"/>
    </row>
    <row r="647" spans="2:23" x14ac:dyDescent="0.3">
      <c r="B647" s="24"/>
      <c r="C647" s="15"/>
      <c r="D647" s="15"/>
      <c r="E647" s="15"/>
      <c r="F647" s="15"/>
      <c r="G647" s="15"/>
      <c r="H647" s="15"/>
      <c r="I647" s="15"/>
      <c r="J647" s="15"/>
      <c r="K647" s="15"/>
      <c r="L647" s="15"/>
      <c r="M647" s="15"/>
      <c r="N647" s="15"/>
      <c r="O647" s="15"/>
      <c r="P647" s="15"/>
      <c r="Q647" s="15"/>
      <c r="R647" s="15"/>
      <c r="S647" s="15"/>
      <c r="T647" s="15"/>
      <c r="U647" s="15"/>
      <c r="V647" s="15"/>
      <c r="W647" s="15"/>
    </row>
    <row r="648" spans="2:23" x14ac:dyDescent="0.3">
      <c r="B648" s="24"/>
      <c r="C648" s="15"/>
      <c r="D648" s="15"/>
      <c r="E648" s="15"/>
      <c r="F648" s="15"/>
      <c r="G648" s="15"/>
      <c r="H648" s="15"/>
      <c r="I648" s="15"/>
      <c r="J648" s="15"/>
      <c r="K648" s="15"/>
      <c r="L648" s="15"/>
      <c r="M648" s="15"/>
      <c r="N648" s="15"/>
      <c r="O648" s="15"/>
      <c r="P648" s="15"/>
      <c r="Q648" s="15"/>
      <c r="R648" s="15"/>
      <c r="S648" s="15"/>
      <c r="T648" s="15"/>
      <c r="U648" s="15"/>
      <c r="V648" s="15"/>
      <c r="W648" s="15"/>
    </row>
    <row r="649" spans="2:23" x14ac:dyDescent="0.3">
      <c r="B649" s="24"/>
      <c r="C649" s="15"/>
      <c r="D649" s="15"/>
      <c r="E649" s="15"/>
      <c r="F649" s="15"/>
      <c r="G649" s="15"/>
      <c r="H649" s="15"/>
      <c r="I649" s="15"/>
      <c r="J649" s="15"/>
      <c r="K649" s="15"/>
      <c r="L649" s="15"/>
      <c r="M649" s="15"/>
      <c r="N649" s="15"/>
      <c r="O649" s="15"/>
      <c r="P649" s="15"/>
      <c r="Q649" s="15"/>
      <c r="R649" s="15"/>
      <c r="S649" s="15"/>
      <c r="T649" s="15"/>
      <c r="U649" s="15"/>
      <c r="V649" s="15"/>
      <c r="W649" s="15"/>
    </row>
    <row r="650" spans="2:23" x14ac:dyDescent="0.3">
      <c r="B650" s="24"/>
      <c r="C650" s="15"/>
      <c r="D650" s="15"/>
      <c r="E650" s="15"/>
      <c r="F650" s="15"/>
      <c r="G650" s="15"/>
      <c r="H650" s="15"/>
      <c r="I650" s="15"/>
      <c r="J650" s="15"/>
      <c r="K650" s="15"/>
      <c r="L650" s="15"/>
      <c r="M650" s="15"/>
      <c r="N650" s="15"/>
      <c r="O650" s="15"/>
      <c r="P650" s="15"/>
      <c r="Q650" s="15"/>
      <c r="R650" s="15"/>
      <c r="S650" s="15"/>
      <c r="T650" s="15"/>
      <c r="U650" s="15"/>
      <c r="V650" s="15"/>
      <c r="W650" s="15"/>
    </row>
    <row r="651" spans="2:23" x14ac:dyDescent="0.3">
      <c r="B651" s="24"/>
      <c r="C651" s="15"/>
      <c r="D651" s="15"/>
      <c r="E651" s="15"/>
      <c r="F651" s="15"/>
      <c r="G651" s="15"/>
      <c r="H651" s="15"/>
      <c r="I651" s="15"/>
      <c r="J651" s="15"/>
      <c r="K651" s="15"/>
      <c r="L651" s="15"/>
      <c r="M651" s="15"/>
      <c r="N651" s="15"/>
      <c r="O651" s="15"/>
      <c r="P651" s="15"/>
      <c r="Q651" s="15"/>
      <c r="R651" s="15"/>
      <c r="S651" s="15"/>
      <c r="T651" s="15"/>
      <c r="U651" s="15"/>
      <c r="V651" s="15"/>
      <c r="W651" s="15"/>
    </row>
    <row r="652" spans="2:23" x14ac:dyDescent="0.3">
      <c r="B652" s="24"/>
      <c r="C652" s="15"/>
      <c r="D652" s="15"/>
      <c r="E652" s="15"/>
      <c r="F652" s="15"/>
      <c r="G652" s="15"/>
      <c r="H652" s="15"/>
      <c r="I652" s="15"/>
      <c r="J652" s="15"/>
      <c r="K652" s="15"/>
      <c r="L652" s="15"/>
      <c r="M652" s="15"/>
      <c r="N652" s="15"/>
      <c r="O652" s="15"/>
      <c r="P652" s="15"/>
      <c r="Q652" s="15"/>
      <c r="R652" s="15"/>
      <c r="S652" s="15"/>
      <c r="T652" s="15"/>
      <c r="U652" s="15"/>
      <c r="V652" s="15"/>
      <c r="W652" s="15"/>
    </row>
    <row r="653" spans="2:23" x14ac:dyDescent="0.3">
      <c r="B653" s="24"/>
      <c r="C653" s="15"/>
      <c r="D653" s="15"/>
      <c r="E653" s="15"/>
      <c r="F653" s="15"/>
      <c r="G653" s="15"/>
      <c r="H653" s="15"/>
      <c r="I653" s="15"/>
      <c r="J653" s="15"/>
      <c r="K653" s="15"/>
      <c r="L653" s="15"/>
      <c r="M653" s="15"/>
      <c r="N653" s="15"/>
      <c r="O653" s="15"/>
      <c r="P653" s="15"/>
      <c r="Q653" s="15"/>
      <c r="R653" s="15"/>
      <c r="S653" s="15"/>
      <c r="T653" s="15"/>
      <c r="U653" s="15"/>
      <c r="V653" s="15"/>
      <c r="W653" s="15"/>
    </row>
    <row r="654" spans="2:23" x14ac:dyDescent="0.3">
      <c r="B654" s="24"/>
      <c r="C654" s="15"/>
      <c r="D654" s="15"/>
      <c r="E654" s="15"/>
      <c r="F654" s="15"/>
      <c r="G654" s="15"/>
      <c r="H654" s="15"/>
      <c r="I654" s="15"/>
      <c r="J654" s="15"/>
      <c r="K654" s="15"/>
      <c r="L654" s="15"/>
      <c r="M654" s="15"/>
      <c r="N654" s="15"/>
      <c r="O654" s="15"/>
      <c r="P654" s="15"/>
      <c r="Q654" s="15"/>
      <c r="R654" s="15"/>
      <c r="S654" s="15"/>
      <c r="T654" s="15"/>
      <c r="U654" s="15"/>
      <c r="V654" s="15"/>
      <c r="W654" s="15"/>
    </row>
    <row r="655" spans="2:23" x14ac:dyDescent="0.3">
      <c r="B655" s="24"/>
      <c r="C655" s="15"/>
      <c r="D655" s="15"/>
      <c r="E655" s="15"/>
      <c r="F655" s="15"/>
      <c r="G655" s="15"/>
      <c r="H655" s="15"/>
      <c r="I655" s="15"/>
      <c r="J655" s="15"/>
      <c r="K655" s="15"/>
      <c r="L655" s="15"/>
      <c r="M655" s="15"/>
      <c r="N655" s="15"/>
      <c r="O655" s="15"/>
      <c r="P655" s="15"/>
      <c r="Q655" s="15"/>
      <c r="R655" s="15"/>
      <c r="S655" s="15"/>
      <c r="T655" s="15"/>
      <c r="U655" s="15"/>
      <c r="V655" s="15"/>
      <c r="W655" s="15"/>
    </row>
    <row r="656" spans="2:23" x14ac:dyDescent="0.3">
      <c r="B656" s="24"/>
      <c r="C656" s="15"/>
      <c r="D656" s="15"/>
      <c r="E656" s="15"/>
      <c r="F656" s="15"/>
      <c r="G656" s="15"/>
      <c r="H656" s="15"/>
      <c r="I656" s="15"/>
      <c r="J656" s="15"/>
      <c r="K656" s="15"/>
      <c r="L656" s="15"/>
      <c r="M656" s="15"/>
      <c r="N656" s="15"/>
      <c r="O656" s="15"/>
      <c r="P656" s="15"/>
      <c r="Q656" s="15"/>
      <c r="R656" s="15"/>
      <c r="S656" s="15"/>
      <c r="T656" s="15"/>
      <c r="U656" s="15"/>
      <c r="V656" s="15"/>
      <c r="W656" s="15"/>
    </row>
    <row r="657" spans="2:23" x14ac:dyDescent="0.3">
      <c r="B657" s="24"/>
      <c r="C657" s="15"/>
      <c r="D657" s="15"/>
      <c r="E657" s="15"/>
      <c r="F657" s="15"/>
      <c r="G657" s="15"/>
      <c r="H657" s="15"/>
      <c r="I657" s="15"/>
      <c r="J657" s="15"/>
      <c r="K657" s="15"/>
      <c r="L657" s="15"/>
      <c r="M657" s="15"/>
      <c r="N657" s="15"/>
      <c r="O657" s="15"/>
      <c r="P657" s="15"/>
      <c r="Q657" s="15"/>
      <c r="R657" s="15"/>
      <c r="S657" s="15"/>
      <c r="T657" s="15"/>
      <c r="U657" s="15"/>
      <c r="V657" s="15"/>
      <c r="W657" s="15"/>
    </row>
    <row r="658" spans="2:23" x14ac:dyDescent="0.3">
      <c r="B658" s="24"/>
      <c r="C658" s="15"/>
      <c r="D658" s="15"/>
      <c r="E658" s="15"/>
      <c r="F658" s="15"/>
      <c r="G658" s="15"/>
      <c r="H658" s="15"/>
      <c r="I658" s="15"/>
      <c r="J658" s="15"/>
      <c r="K658" s="15"/>
      <c r="L658" s="15"/>
      <c r="M658" s="15"/>
      <c r="N658" s="15"/>
      <c r="O658" s="15"/>
      <c r="P658" s="15"/>
      <c r="Q658" s="15"/>
      <c r="R658" s="15"/>
      <c r="S658" s="15"/>
      <c r="T658" s="15"/>
      <c r="U658" s="15"/>
      <c r="V658" s="15"/>
      <c r="W658" s="15"/>
    </row>
    <row r="659" spans="2:23" x14ac:dyDescent="0.3">
      <c r="B659" s="24"/>
      <c r="C659" s="15"/>
      <c r="D659" s="15"/>
      <c r="E659" s="15"/>
      <c r="F659" s="15"/>
      <c r="G659" s="15"/>
      <c r="H659" s="15"/>
      <c r="I659" s="15"/>
      <c r="J659" s="15"/>
      <c r="K659" s="15"/>
      <c r="L659" s="15"/>
      <c r="M659" s="15"/>
      <c r="N659" s="15"/>
      <c r="O659" s="15"/>
      <c r="P659" s="15"/>
      <c r="Q659" s="15"/>
      <c r="R659" s="15"/>
      <c r="S659" s="15"/>
      <c r="T659" s="15"/>
      <c r="U659" s="15"/>
      <c r="V659" s="15"/>
      <c r="W659" s="15"/>
    </row>
    <row r="660" spans="2:23" x14ac:dyDescent="0.3">
      <c r="B660" s="24"/>
      <c r="C660" s="15"/>
      <c r="D660" s="15"/>
      <c r="E660" s="15"/>
      <c r="F660" s="15"/>
      <c r="G660" s="15"/>
      <c r="H660" s="15"/>
      <c r="I660" s="15"/>
      <c r="J660" s="15"/>
      <c r="K660" s="15"/>
      <c r="L660" s="15"/>
      <c r="M660" s="15"/>
      <c r="N660" s="15"/>
      <c r="O660" s="15"/>
      <c r="P660" s="15"/>
      <c r="Q660" s="15"/>
      <c r="R660" s="15"/>
      <c r="S660" s="15"/>
      <c r="T660" s="15"/>
      <c r="U660" s="15"/>
      <c r="V660" s="15"/>
      <c r="W660" s="15"/>
    </row>
    <row r="661" spans="2:23" x14ac:dyDescent="0.3">
      <c r="B661" s="24"/>
      <c r="C661" s="15"/>
      <c r="D661" s="15"/>
      <c r="E661" s="15"/>
      <c r="F661" s="15"/>
      <c r="G661" s="15"/>
      <c r="H661" s="15"/>
      <c r="I661" s="15"/>
      <c r="J661" s="15"/>
      <c r="K661" s="15"/>
      <c r="L661" s="15"/>
      <c r="M661" s="15"/>
      <c r="N661" s="15"/>
      <c r="O661" s="15"/>
      <c r="P661" s="15"/>
      <c r="Q661" s="15"/>
      <c r="R661" s="15"/>
      <c r="S661" s="15"/>
      <c r="T661" s="15"/>
      <c r="U661" s="15"/>
      <c r="V661" s="15"/>
      <c r="W661" s="15"/>
    </row>
    <row r="662" spans="2:23" x14ac:dyDescent="0.3">
      <c r="B662" s="24"/>
      <c r="C662" s="15"/>
      <c r="D662" s="15"/>
      <c r="E662" s="15"/>
      <c r="F662" s="15"/>
      <c r="G662" s="15"/>
      <c r="H662" s="15"/>
      <c r="I662" s="15"/>
      <c r="J662" s="15"/>
      <c r="K662" s="15"/>
      <c r="L662" s="15"/>
      <c r="M662" s="15"/>
      <c r="N662" s="15"/>
      <c r="O662" s="15"/>
      <c r="P662" s="15"/>
      <c r="Q662" s="15"/>
      <c r="R662" s="15"/>
      <c r="S662" s="15"/>
      <c r="T662" s="15"/>
      <c r="U662" s="15"/>
      <c r="V662" s="15"/>
      <c r="W662" s="15"/>
    </row>
    <row r="663" spans="2:23" x14ac:dyDescent="0.3">
      <c r="B663" s="24"/>
      <c r="C663" s="15"/>
      <c r="D663" s="15"/>
      <c r="E663" s="15"/>
      <c r="F663" s="15"/>
      <c r="G663" s="15"/>
      <c r="H663" s="15"/>
      <c r="I663" s="15"/>
      <c r="J663" s="15"/>
      <c r="K663" s="15"/>
      <c r="L663" s="15"/>
      <c r="M663" s="15"/>
      <c r="N663" s="15"/>
      <c r="O663" s="15"/>
      <c r="P663" s="15"/>
      <c r="Q663" s="15"/>
      <c r="R663" s="15"/>
      <c r="S663" s="15"/>
      <c r="T663" s="15"/>
      <c r="U663" s="15"/>
      <c r="V663" s="15"/>
      <c r="W663" s="15"/>
    </row>
    <row r="664" spans="2:23" x14ac:dyDescent="0.3">
      <c r="B664" s="24"/>
      <c r="C664" s="15"/>
      <c r="D664" s="15"/>
      <c r="E664" s="15"/>
      <c r="F664" s="15"/>
      <c r="G664" s="15"/>
      <c r="H664" s="15"/>
      <c r="I664" s="15"/>
      <c r="J664" s="15"/>
      <c r="K664" s="15"/>
      <c r="L664" s="15"/>
      <c r="M664" s="15"/>
      <c r="N664" s="15"/>
      <c r="O664" s="15"/>
      <c r="P664" s="15"/>
      <c r="Q664" s="15"/>
      <c r="R664" s="15"/>
      <c r="S664" s="15"/>
      <c r="T664" s="15"/>
      <c r="U664" s="15"/>
      <c r="V664" s="15"/>
      <c r="W664" s="15"/>
    </row>
    <row r="665" spans="2:23" x14ac:dyDescent="0.3">
      <c r="B665" s="24"/>
      <c r="C665" s="15"/>
      <c r="D665" s="15"/>
      <c r="E665" s="15"/>
      <c r="F665" s="15"/>
      <c r="G665" s="15"/>
      <c r="H665" s="15"/>
      <c r="I665" s="15"/>
      <c r="J665" s="15"/>
      <c r="K665" s="15"/>
      <c r="L665" s="15"/>
      <c r="M665" s="15"/>
      <c r="N665" s="15"/>
      <c r="O665" s="15"/>
      <c r="P665" s="15"/>
      <c r="Q665" s="15"/>
      <c r="R665" s="15"/>
      <c r="S665" s="15"/>
      <c r="T665" s="15"/>
      <c r="U665" s="15"/>
      <c r="V665" s="15"/>
      <c r="W665" s="15"/>
    </row>
    <row r="666" spans="2:23" x14ac:dyDescent="0.3">
      <c r="B666" s="24"/>
      <c r="C666" s="15"/>
      <c r="D666" s="15"/>
      <c r="E666" s="15"/>
      <c r="F666" s="15"/>
      <c r="G666" s="15"/>
      <c r="H666" s="15"/>
      <c r="I666" s="15"/>
      <c r="J666" s="15"/>
      <c r="K666" s="15"/>
      <c r="L666" s="15"/>
      <c r="M666" s="15"/>
      <c r="N666" s="15"/>
      <c r="O666" s="15"/>
      <c r="P666" s="15"/>
      <c r="Q666" s="15"/>
      <c r="R666" s="15"/>
      <c r="S666" s="15"/>
      <c r="T666" s="15"/>
      <c r="U666" s="15"/>
      <c r="V666" s="15"/>
      <c r="W666" s="15"/>
    </row>
    <row r="667" spans="2:23" x14ac:dyDescent="0.3">
      <c r="B667" s="24"/>
      <c r="C667" s="15"/>
      <c r="D667" s="15"/>
      <c r="E667" s="15"/>
      <c r="F667" s="15"/>
      <c r="G667" s="15"/>
      <c r="H667" s="15"/>
      <c r="I667" s="15"/>
      <c r="J667" s="15"/>
      <c r="K667" s="15"/>
      <c r="L667" s="15"/>
      <c r="M667" s="15"/>
      <c r="N667" s="15"/>
      <c r="O667" s="15"/>
      <c r="P667" s="15"/>
      <c r="Q667" s="15"/>
      <c r="R667" s="15"/>
      <c r="S667" s="15"/>
      <c r="T667" s="15"/>
      <c r="U667" s="15"/>
      <c r="V667" s="15"/>
      <c r="W667" s="15"/>
    </row>
    <row r="668" spans="2:23" x14ac:dyDescent="0.3">
      <c r="B668" s="24"/>
      <c r="C668" s="15"/>
      <c r="D668" s="15"/>
      <c r="E668" s="15"/>
      <c r="F668" s="15"/>
      <c r="G668" s="15"/>
      <c r="H668" s="15"/>
      <c r="I668" s="15"/>
      <c r="J668" s="15"/>
      <c r="K668" s="15"/>
      <c r="L668" s="15"/>
      <c r="M668" s="15"/>
      <c r="N668" s="15"/>
      <c r="O668" s="15"/>
      <c r="P668" s="15"/>
      <c r="Q668" s="15"/>
      <c r="R668" s="15"/>
      <c r="S668" s="15"/>
      <c r="T668" s="15"/>
      <c r="U668" s="15"/>
      <c r="V668" s="15"/>
      <c r="W668" s="15"/>
    </row>
    <row r="669" spans="2:23" x14ac:dyDescent="0.3">
      <c r="B669" s="24"/>
      <c r="C669" s="15"/>
      <c r="D669" s="15"/>
      <c r="E669" s="15"/>
      <c r="F669" s="15"/>
      <c r="G669" s="15"/>
      <c r="H669" s="15"/>
      <c r="I669" s="15"/>
      <c r="J669" s="15"/>
      <c r="K669" s="15"/>
      <c r="L669" s="15"/>
      <c r="M669" s="15"/>
      <c r="N669" s="15"/>
      <c r="O669" s="15"/>
      <c r="P669" s="15"/>
      <c r="Q669" s="15"/>
      <c r="R669" s="15"/>
      <c r="S669" s="15"/>
      <c r="T669" s="15"/>
      <c r="U669" s="15"/>
      <c r="V669" s="15"/>
      <c r="W669" s="15"/>
    </row>
    <row r="670" spans="2:23" x14ac:dyDescent="0.3">
      <c r="B670" s="24"/>
      <c r="C670" s="15"/>
      <c r="D670" s="15"/>
      <c r="E670" s="15"/>
      <c r="F670" s="15"/>
      <c r="G670" s="15"/>
      <c r="H670" s="15"/>
      <c r="I670" s="15"/>
      <c r="J670" s="15"/>
      <c r="K670" s="15"/>
      <c r="L670" s="15"/>
      <c r="M670" s="15"/>
      <c r="N670" s="15"/>
      <c r="O670" s="15"/>
      <c r="P670" s="15"/>
      <c r="Q670" s="15"/>
      <c r="R670" s="15"/>
      <c r="S670" s="15"/>
      <c r="T670" s="15"/>
      <c r="U670" s="15"/>
      <c r="V670" s="15"/>
      <c r="W670" s="15"/>
    </row>
    <row r="671" spans="2:23" x14ac:dyDescent="0.3">
      <c r="B671" s="24"/>
      <c r="C671" s="15"/>
      <c r="D671" s="15"/>
      <c r="E671" s="15"/>
      <c r="F671" s="15"/>
      <c r="G671" s="15"/>
      <c r="H671" s="15"/>
      <c r="I671" s="15"/>
      <c r="J671" s="15"/>
      <c r="K671" s="15"/>
      <c r="L671" s="15"/>
      <c r="M671" s="15"/>
      <c r="N671" s="15"/>
      <c r="O671" s="15"/>
      <c r="P671" s="15"/>
      <c r="Q671" s="15"/>
      <c r="R671" s="15"/>
      <c r="S671" s="15"/>
      <c r="T671" s="15"/>
      <c r="U671" s="15"/>
      <c r="V671" s="15"/>
      <c r="W671" s="15"/>
    </row>
    <row r="672" spans="2:23" x14ac:dyDescent="0.3">
      <c r="B672" s="24"/>
      <c r="C672" s="15"/>
      <c r="D672" s="15"/>
      <c r="E672" s="15"/>
      <c r="F672" s="15"/>
      <c r="G672" s="15"/>
      <c r="H672" s="15"/>
      <c r="I672" s="15"/>
      <c r="J672" s="15"/>
      <c r="K672" s="15"/>
      <c r="L672" s="15"/>
      <c r="M672" s="15"/>
      <c r="N672" s="15"/>
      <c r="O672" s="15"/>
      <c r="P672" s="15"/>
      <c r="Q672" s="15"/>
      <c r="R672" s="15"/>
      <c r="S672" s="15"/>
      <c r="T672" s="15"/>
      <c r="U672" s="15"/>
      <c r="V672" s="15"/>
      <c r="W672" s="15"/>
    </row>
    <row r="673" spans="2:23" x14ac:dyDescent="0.3">
      <c r="B673" s="24"/>
      <c r="C673" s="15"/>
      <c r="D673" s="15"/>
      <c r="E673" s="15"/>
      <c r="F673" s="15"/>
      <c r="G673" s="15"/>
      <c r="H673" s="15"/>
      <c r="I673" s="15"/>
      <c r="J673" s="15"/>
      <c r="K673" s="15"/>
      <c r="L673" s="15"/>
      <c r="M673" s="15"/>
      <c r="N673" s="15"/>
      <c r="O673" s="15"/>
      <c r="P673" s="15"/>
      <c r="Q673" s="15"/>
      <c r="R673" s="15"/>
      <c r="S673" s="15"/>
      <c r="T673" s="15"/>
      <c r="U673" s="15"/>
      <c r="V673" s="15"/>
      <c r="W673" s="15"/>
    </row>
    <row r="674" spans="2:23" x14ac:dyDescent="0.3">
      <c r="B674" s="24"/>
      <c r="C674" s="15"/>
      <c r="D674" s="15"/>
      <c r="E674" s="15"/>
      <c r="F674" s="15"/>
      <c r="G674" s="15"/>
      <c r="H674" s="15"/>
      <c r="I674" s="15"/>
      <c r="J674" s="15"/>
      <c r="K674" s="15"/>
      <c r="L674" s="15"/>
      <c r="M674" s="15"/>
      <c r="N674" s="15"/>
      <c r="O674" s="15"/>
      <c r="P674" s="15"/>
      <c r="Q674" s="15"/>
      <c r="R674" s="15"/>
      <c r="S674" s="15"/>
      <c r="T674" s="15"/>
      <c r="U674" s="15"/>
      <c r="V674" s="15"/>
      <c r="W674" s="15"/>
    </row>
    <row r="675" spans="2:23" x14ac:dyDescent="0.3">
      <c r="B675" s="24"/>
      <c r="C675" s="15"/>
      <c r="D675" s="15"/>
      <c r="E675" s="15"/>
      <c r="F675" s="15"/>
      <c r="G675" s="15"/>
      <c r="H675" s="15"/>
      <c r="I675" s="15"/>
      <c r="J675" s="15"/>
      <c r="K675" s="15"/>
      <c r="L675" s="15"/>
      <c r="M675" s="15"/>
      <c r="N675" s="15"/>
      <c r="O675" s="15"/>
      <c r="P675" s="15"/>
      <c r="Q675" s="15"/>
      <c r="R675" s="15"/>
      <c r="S675" s="15"/>
      <c r="T675" s="15"/>
      <c r="U675" s="15"/>
      <c r="V675" s="15"/>
      <c r="W675" s="15"/>
    </row>
    <row r="676" spans="2:23" x14ac:dyDescent="0.3">
      <c r="B676" s="24"/>
      <c r="C676" s="15"/>
      <c r="D676" s="15"/>
      <c r="E676" s="15"/>
      <c r="F676" s="15"/>
      <c r="G676" s="15"/>
      <c r="H676" s="15"/>
      <c r="I676" s="15"/>
      <c r="J676" s="15"/>
      <c r="K676" s="15"/>
      <c r="L676" s="15"/>
      <c r="M676" s="15"/>
      <c r="N676" s="15"/>
      <c r="O676" s="15"/>
      <c r="P676" s="15"/>
      <c r="Q676" s="15"/>
      <c r="R676" s="15"/>
      <c r="S676" s="15"/>
      <c r="T676" s="15"/>
      <c r="U676" s="15"/>
      <c r="V676" s="15"/>
      <c r="W676" s="15"/>
    </row>
    <row r="677" spans="2:23" x14ac:dyDescent="0.3">
      <c r="B677" s="24"/>
      <c r="C677" s="15"/>
      <c r="D677" s="15"/>
      <c r="E677" s="15"/>
      <c r="F677" s="15"/>
      <c r="G677" s="15"/>
      <c r="H677" s="15"/>
      <c r="I677" s="15"/>
      <c r="J677" s="15"/>
      <c r="K677" s="15"/>
      <c r="L677" s="15"/>
      <c r="M677" s="15"/>
      <c r="N677" s="15"/>
      <c r="O677" s="15"/>
      <c r="P677" s="15"/>
      <c r="Q677" s="15"/>
      <c r="R677" s="15"/>
      <c r="S677" s="15"/>
      <c r="T677" s="15"/>
      <c r="U677" s="15"/>
      <c r="V677" s="15"/>
      <c r="W677" s="15"/>
    </row>
    <row r="678" spans="2:23" x14ac:dyDescent="0.3">
      <c r="B678" s="24"/>
      <c r="C678" s="15"/>
      <c r="D678" s="15"/>
      <c r="E678" s="15"/>
      <c r="F678" s="15"/>
      <c r="G678" s="15"/>
      <c r="H678" s="15"/>
      <c r="I678" s="15"/>
      <c r="J678" s="15"/>
      <c r="K678" s="15"/>
      <c r="L678" s="15"/>
      <c r="M678" s="15"/>
      <c r="N678" s="15"/>
      <c r="O678" s="15"/>
      <c r="P678" s="15"/>
      <c r="Q678" s="15"/>
      <c r="R678" s="15"/>
      <c r="S678" s="15"/>
      <c r="T678" s="15"/>
      <c r="U678" s="15"/>
      <c r="V678" s="15"/>
      <c r="W678" s="15"/>
    </row>
    <row r="679" spans="2:23" x14ac:dyDescent="0.3">
      <c r="B679" s="24"/>
      <c r="C679" s="15"/>
      <c r="D679" s="15"/>
      <c r="E679" s="15"/>
      <c r="F679" s="15"/>
      <c r="G679" s="15"/>
      <c r="H679" s="15"/>
      <c r="I679" s="15"/>
      <c r="J679" s="15"/>
      <c r="K679" s="15"/>
      <c r="L679" s="15"/>
      <c r="M679" s="15"/>
      <c r="N679" s="15"/>
      <c r="O679" s="15"/>
      <c r="P679" s="15"/>
      <c r="Q679" s="15"/>
      <c r="R679" s="15"/>
      <c r="S679" s="15"/>
      <c r="T679" s="15"/>
      <c r="U679" s="15"/>
      <c r="V679" s="15"/>
      <c r="W679" s="15"/>
    </row>
    <row r="680" spans="2:23" x14ac:dyDescent="0.3">
      <c r="B680" s="24"/>
      <c r="C680" s="15"/>
      <c r="D680" s="15"/>
      <c r="E680" s="15"/>
      <c r="F680" s="15"/>
      <c r="G680" s="15"/>
      <c r="H680" s="15"/>
      <c r="I680" s="15"/>
      <c r="J680" s="15"/>
      <c r="K680" s="15"/>
      <c r="L680" s="15"/>
      <c r="M680" s="15"/>
      <c r="N680" s="15"/>
      <c r="O680" s="15"/>
      <c r="P680" s="15"/>
      <c r="Q680" s="15"/>
      <c r="R680" s="15"/>
      <c r="S680" s="15"/>
      <c r="T680" s="15"/>
      <c r="U680" s="15"/>
      <c r="V680" s="15"/>
      <c r="W680" s="15"/>
    </row>
    <row r="681" spans="2:23" x14ac:dyDescent="0.3">
      <c r="B681" s="24"/>
      <c r="C681" s="15"/>
      <c r="D681" s="15"/>
      <c r="E681" s="15"/>
      <c r="F681" s="15"/>
      <c r="G681" s="15"/>
      <c r="H681" s="15"/>
      <c r="I681" s="15"/>
      <c r="J681" s="15"/>
      <c r="K681" s="15"/>
      <c r="L681" s="15"/>
      <c r="M681" s="15"/>
      <c r="N681" s="15"/>
      <c r="O681" s="15"/>
      <c r="P681" s="15"/>
      <c r="Q681" s="15"/>
      <c r="R681" s="15"/>
      <c r="S681" s="15"/>
      <c r="T681" s="15"/>
      <c r="U681" s="15"/>
      <c r="V681" s="15"/>
      <c r="W681" s="15"/>
    </row>
    <row r="682" spans="2:23" x14ac:dyDescent="0.3">
      <c r="B682" s="24"/>
      <c r="C682" s="15"/>
      <c r="D682" s="15"/>
      <c r="E682" s="15"/>
      <c r="F682" s="15"/>
      <c r="G682" s="15"/>
      <c r="H682" s="15"/>
      <c r="I682" s="15"/>
      <c r="J682" s="15"/>
      <c r="K682" s="15"/>
      <c r="L682" s="15"/>
      <c r="M682" s="15"/>
      <c r="N682" s="15"/>
      <c r="O682" s="15"/>
      <c r="P682" s="15"/>
      <c r="Q682" s="15"/>
      <c r="R682" s="15"/>
      <c r="S682" s="15"/>
      <c r="T682" s="15"/>
      <c r="U682" s="15"/>
      <c r="V682" s="15"/>
      <c r="W682" s="15"/>
    </row>
    <row r="683" spans="2:23" x14ac:dyDescent="0.3">
      <c r="B683" s="24"/>
      <c r="C683" s="15"/>
      <c r="D683" s="15"/>
      <c r="E683" s="15"/>
      <c r="F683" s="15"/>
      <c r="G683" s="15"/>
      <c r="H683" s="15"/>
      <c r="I683" s="15"/>
      <c r="J683" s="15"/>
      <c r="K683" s="15"/>
      <c r="L683" s="15"/>
      <c r="M683" s="15"/>
      <c r="N683" s="15"/>
      <c r="O683" s="15"/>
      <c r="P683" s="15"/>
      <c r="Q683" s="15"/>
      <c r="R683" s="15"/>
      <c r="S683" s="15"/>
      <c r="T683" s="15"/>
      <c r="U683" s="15"/>
      <c r="V683" s="15"/>
      <c r="W683" s="15"/>
    </row>
    <row r="684" spans="2:23" x14ac:dyDescent="0.3">
      <c r="B684" s="24"/>
      <c r="C684" s="15"/>
      <c r="D684" s="15"/>
      <c r="E684" s="15"/>
      <c r="F684" s="15"/>
      <c r="G684" s="15"/>
      <c r="H684" s="15"/>
      <c r="I684" s="15"/>
      <c r="J684" s="15"/>
      <c r="K684" s="15"/>
      <c r="L684" s="15"/>
      <c r="M684" s="15"/>
      <c r="N684" s="15"/>
      <c r="O684" s="15"/>
      <c r="P684" s="15"/>
      <c r="Q684" s="15"/>
      <c r="R684" s="15"/>
      <c r="S684" s="15"/>
      <c r="T684" s="15"/>
      <c r="U684" s="15"/>
      <c r="V684" s="15"/>
      <c r="W684" s="15"/>
    </row>
    <row r="685" spans="2:23" x14ac:dyDescent="0.3">
      <c r="B685" s="24"/>
      <c r="C685" s="15"/>
      <c r="D685" s="15"/>
      <c r="E685" s="15"/>
      <c r="F685" s="15"/>
      <c r="G685" s="15"/>
      <c r="H685" s="15"/>
      <c r="I685" s="15"/>
      <c r="J685" s="15"/>
      <c r="K685" s="15"/>
      <c r="L685" s="15"/>
      <c r="M685" s="15"/>
      <c r="N685" s="15"/>
      <c r="O685" s="15"/>
      <c r="P685" s="15"/>
      <c r="Q685" s="15"/>
      <c r="R685" s="15"/>
      <c r="S685" s="15"/>
      <c r="T685" s="15"/>
      <c r="U685" s="15"/>
      <c r="V685" s="15"/>
      <c r="W685" s="15"/>
    </row>
    <row r="686" spans="2:23" x14ac:dyDescent="0.3">
      <c r="B686" s="24"/>
      <c r="C686" s="15"/>
      <c r="D686" s="15"/>
      <c r="E686" s="15"/>
      <c r="F686" s="15"/>
      <c r="G686" s="15"/>
      <c r="H686" s="15"/>
      <c r="I686" s="15"/>
      <c r="J686" s="15"/>
      <c r="K686" s="15"/>
      <c r="L686" s="15"/>
      <c r="M686" s="15"/>
      <c r="N686" s="15"/>
      <c r="O686" s="15"/>
      <c r="P686" s="15"/>
      <c r="Q686" s="15"/>
      <c r="R686" s="15"/>
      <c r="S686" s="15"/>
      <c r="T686" s="15"/>
      <c r="U686" s="15"/>
      <c r="V686" s="15"/>
      <c r="W686" s="15"/>
    </row>
    <row r="687" spans="2:23" x14ac:dyDescent="0.3">
      <c r="B687" s="24"/>
      <c r="C687" s="15"/>
      <c r="D687" s="15"/>
      <c r="E687" s="15"/>
      <c r="F687" s="15"/>
      <c r="G687" s="15"/>
      <c r="H687" s="15"/>
      <c r="I687" s="15"/>
      <c r="J687" s="15"/>
      <c r="K687" s="15"/>
      <c r="L687" s="15"/>
      <c r="M687" s="15"/>
      <c r="N687" s="15"/>
      <c r="O687" s="15"/>
      <c r="P687" s="15"/>
      <c r="Q687" s="15"/>
      <c r="R687" s="15"/>
      <c r="S687" s="15"/>
      <c r="T687" s="15"/>
      <c r="U687" s="15"/>
      <c r="V687" s="15"/>
      <c r="W687" s="15"/>
    </row>
    <row r="688" spans="2:23" x14ac:dyDescent="0.3">
      <c r="B688" s="24"/>
      <c r="C688" s="15"/>
      <c r="D688" s="15"/>
      <c r="E688" s="15"/>
      <c r="F688" s="15"/>
      <c r="G688" s="15"/>
      <c r="H688" s="15"/>
      <c r="I688" s="15"/>
      <c r="J688" s="15"/>
      <c r="K688" s="15"/>
      <c r="L688" s="15"/>
      <c r="M688" s="15"/>
      <c r="N688" s="15"/>
      <c r="O688" s="15"/>
      <c r="P688" s="15"/>
      <c r="Q688" s="15"/>
      <c r="R688" s="15"/>
      <c r="S688" s="15"/>
      <c r="T688" s="15"/>
      <c r="U688" s="15"/>
      <c r="V688" s="15"/>
      <c r="W688" s="15"/>
    </row>
    <row r="689" spans="2:23" x14ac:dyDescent="0.3">
      <c r="B689" s="24"/>
      <c r="C689" s="15"/>
      <c r="D689" s="15"/>
      <c r="E689" s="15"/>
      <c r="F689" s="15"/>
      <c r="G689" s="15"/>
      <c r="H689" s="15"/>
      <c r="I689" s="15"/>
      <c r="J689" s="15"/>
      <c r="K689" s="15"/>
      <c r="L689" s="15"/>
      <c r="M689" s="15"/>
      <c r="N689" s="15"/>
      <c r="O689" s="15"/>
      <c r="P689" s="15"/>
      <c r="Q689" s="15"/>
      <c r="R689" s="15"/>
      <c r="S689" s="15"/>
      <c r="T689" s="15"/>
      <c r="U689" s="15"/>
      <c r="V689" s="15"/>
      <c r="W689" s="15"/>
    </row>
    <row r="690" spans="2:23" x14ac:dyDescent="0.3">
      <c r="B690" s="24"/>
      <c r="C690" s="15"/>
      <c r="D690" s="15"/>
      <c r="E690" s="15"/>
      <c r="F690" s="15"/>
      <c r="G690" s="15"/>
      <c r="H690" s="15"/>
      <c r="I690" s="15"/>
      <c r="J690" s="15"/>
      <c r="K690" s="15"/>
      <c r="L690" s="15"/>
      <c r="M690" s="15"/>
      <c r="N690" s="15"/>
      <c r="O690" s="15"/>
      <c r="P690" s="15"/>
      <c r="Q690" s="15"/>
      <c r="R690" s="15"/>
      <c r="S690" s="15"/>
      <c r="T690" s="15"/>
      <c r="U690" s="15"/>
      <c r="V690" s="15"/>
      <c r="W690" s="15"/>
    </row>
    <row r="691" spans="2:23" x14ac:dyDescent="0.3">
      <c r="B691" s="24"/>
      <c r="C691" s="15"/>
      <c r="D691" s="15"/>
      <c r="E691" s="15"/>
      <c r="F691" s="15"/>
      <c r="G691" s="15"/>
      <c r="H691" s="15"/>
      <c r="I691" s="15"/>
      <c r="J691" s="15"/>
      <c r="K691" s="15"/>
      <c r="L691" s="15"/>
      <c r="M691" s="15"/>
      <c r="N691" s="15"/>
      <c r="O691" s="15"/>
      <c r="P691" s="15"/>
      <c r="Q691" s="15"/>
      <c r="R691" s="15"/>
      <c r="S691" s="15"/>
      <c r="T691" s="15"/>
      <c r="U691" s="15"/>
      <c r="V691" s="15"/>
      <c r="W691" s="15"/>
    </row>
    <row r="692" spans="2:23" x14ac:dyDescent="0.3">
      <c r="B692" s="24"/>
      <c r="C692" s="15"/>
      <c r="D692" s="15"/>
      <c r="E692" s="15"/>
      <c r="F692" s="15"/>
      <c r="G692" s="15"/>
      <c r="H692" s="15"/>
      <c r="I692" s="15"/>
      <c r="J692" s="15"/>
      <c r="K692" s="15"/>
      <c r="L692" s="15"/>
      <c r="M692" s="15"/>
      <c r="N692" s="15"/>
      <c r="O692" s="15"/>
      <c r="P692" s="15"/>
      <c r="Q692" s="15"/>
      <c r="R692" s="15"/>
      <c r="S692" s="15"/>
      <c r="T692" s="15"/>
      <c r="U692" s="15"/>
      <c r="V692" s="15"/>
      <c r="W692" s="15"/>
    </row>
    <row r="693" spans="2:23" x14ac:dyDescent="0.3">
      <c r="B693" s="24"/>
      <c r="C693" s="15"/>
      <c r="D693" s="15"/>
      <c r="E693" s="15"/>
      <c r="F693" s="15"/>
      <c r="G693" s="15"/>
      <c r="H693" s="15"/>
      <c r="I693" s="15"/>
      <c r="J693" s="15"/>
      <c r="K693" s="15"/>
      <c r="L693" s="15"/>
      <c r="M693" s="15"/>
      <c r="N693" s="15"/>
      <c r="O693" s="15"/>
      <c r="P693" s="15"/>
      <c r="Q693" s="15"/>
      <c r="R693" s="15"/>
      <c r="S693" s="15"/>
      <c r="T693" s="15"/>
      <c r="U693" s="15"/>
      <c r="V693" s="15"/>
      <c r="W693" s="15"/>
    </row>
    <row r="694" spans="2:23" x14ac:dyDescent="0.3">
      <c r="B694" s="24"/>
      <c r="C694" s="15"/>
      <c r="D694" s="15"/>
      <c r="E694" s="15"/>
      <c r="F694" s="15"/>
      <c r="G694" s="15"/>
      <c r="H694" s="15"/>
      <c r="I694" s="15"/>
      <c r="J694" s="15"/>
      <c r="K694" s="15"/>
      <c r="L694" s="15"/>
      <c r="M694" s="15"/>
      <c r="N694" s="15"/>
      <c r="O694" s="15"/>
      <c r="P694" s="15"/>
      <c r="Q694" s="15"/>
      <c r="R694" s="15"/>
      <c r="S694" s="15"/>
      <c r="T694" s="15"/>
      <c r="U694" s="15"/>
      <c r="V694" s="15"/>
      <c r="W694" s="15"/>
    </row>
    <row r="695" spans="2:23" x14ac:dyDescent="0.3">
      <c r="B695" s="24"/>
      <c r="C695" s="15"/>
      <c r="D695" s="15"/>
      <c r="E695" s="15"/>
      <c r="F695" s="15"/>
      <c r="G695" s="15"/>
      <c r="H695" s="15"/>
      <c r="I695" s="15"/>
      <c r="J695" s="15"/>
      <c r="K695" s="15"/>
      <c r="L695" s="15"/>
      <c r="M695" s="15"/>
      <c r="N695" s="15"/>
      <c r="O695" s="15"/>
      <c r="P695" s="15"/>
      <c r="Q695" s="15"/>
      <c r="R695" s="15"/>
      <c r="S695" s="15"/>
      <c r="T695" s="15"/>
      <c r="U695" s="15"/>
      <c r="V695" s="15"/>
      <c r="W695" s="15"/>
    </row>
    <row r="696" spans="2:23" x14ac:dyDescent="0.3">
      <c r="B696" s="24"/>
      <c r="C696" s="15"/>
      <c r="D696" s="15"/>
      <c r="E696" s="15"/>
      <c r="F696" s="15"/>
      <c r="G696" s="15"/>
      <c r="H696" s="15"/>
      <c r="I696" s="15"/>
      <c r="J696" s="15"/>
      <c r="K696" s="15"/>
      <c r="L696" s="15"/>
      <c r="M696" s="15"/>
      <c r="N696" s="15"/>
      <c r="O696" s="15"/>
      <c r="P696" s="15"/>
      <c r="Q696" s="15"/>
      <c r="R696" s="15"/>
      <c r="S696" s="15"/>
      <c r="T696" s="15"/>
      <c r="U696" s="15"/>
      <c r="V696" s="15"/>
      <c r="W696" s="15"/>
    </row>
    <row r="697" spans="2:23" x14ac:dyDescent="0.3">
      <c r="B697" s="24"/>
      <c r="C697" s="15"/>
      <c r="D697" s="15"/>
      <c r="E697" s="15"/>
      <c r="F697" s="15"/>
      <c r="G697" s="15"/>
      <c r="H697" s="15"/>
      <c r="I697" s="15"/>
      <c r="J697" s="15"/>
      <c r="K697" s="15"/>
      <c r="L697" s="15"/>
      <c r="M697" s="15"/>
      <c r="N697" s="15"/>
      <c r="O697" s="15"/>
      <c r="P697" s="15"/>
      <c r="Q697" s="15"/>
      <c r="R697" s="15"/>
      <c r="S697" s="15"/>
      <c r="T697" s="15"/>
      <c r="U697" s="15"/>
      <c r="V697" s="15"/>
      <c r="W697" s="15"/>
    </row>
    <row r="698" spans="2:23" x14ac:dyDescent="0.3">
      <c r="B698" s="24"/>
      <c r="C698" s="15"/>
      <c r="D698" s="15"/>
      <c r="E698" s="15"/>
      <c r="F698" s="15"/>
      <c r="G698" s="15"/>
      <c r="H698" s="15"/>
      <c r="I698" s="15"/>
      <c r="J698" s="15"/>
      <c r="K698" s="15"/>
      <c r="L698" s="15"/>
      <c r="M698" s="15"/>
      <c r="N698" s="15"/>
      <c r="O698" s="15"/>
      <c r="P698" s="15"/>
      <c r="Q698" s="15"/>
      <c r="R698" s="15"/>
      <c r="S698" s="15"/>
      <c r="T698" s="15"/>
      <c r="U698" s="15"/>
      <c r="V698" s="15"/>
      <c r="W698" s="15"/>
    </row>
    <row r="699" spans="2:23" x14ac:dyDescent="0.3">
      <c r="B699" s="24"/>
      <c r="C699" s="15"/>
      <c r="D699" s="15"/>
      <c r="E699" s="15"/>
      <c r="F699" s="15"/>
      <c r="G699" s="15"/>
      <c r="H699" s="15"/>
      <c r="I699" s="15"/>
      <c r="J699" s="15"/>
      <c r="K699" s="15"/>
      <c r="L699" s="15"/>
      <c r="M699" s="15"/>
      <c r="N699" s="15"/>
      <c r="O699" s="15"/>
      <c r="P699" s="15"/>
      <c r="Q699" s="15"/>
      <c r="R699" s="15"/>
      <c r="S699" s="15"/>
      <c r="T699" s="15"/>
      <c r="U699" s="15"/>
      <c r="V699" s="15"/>
      <c r="W699" s="15"/>
    </row>
    <row r="700" spans="2:23" x14ac:dyDescent="0.3">
      <c r="B700" s="24"/>
      <c r="C700" s="15"/>
      <c r="D700" s="15"/>
      <c r="E700" s="15"/>
      <c r="F700" s="15"/>
      <c r="G700" s="15"/>
      <c r="H700" s="15"/>
      <c r="I700" s="15"/>
      <c r="J700" s="15"/>
      <c r="K700" s="15"/>
      <c r="L700" s="15"/>
      <c r="M700" s="15"/>
      <c r="N700" s="15"/>
      <c r="O700" s="15"/>
      <c r="P700" s="15"/>
      <c r="Q700" s="15"/>
      <c r="R700" s="15"/>
      <c r="S700" s="15"/>
      <c r="T700" s="15"/>
      <c r="U700" s="15"/>
      <c r="V700" s="15"/>
      <c r="W700" s="15"/>
    </row>
    <row r="701" spans="2:23" x14ac:dyDescent="0.3">
      <c r="B701" s="24"/>
      <c r="C701" s="15"/>
      <c r="D701" s="15"/>
      <c r="E701" s="15"/>
      <c r="F701" s="15"/>
      <c r="G701" s="15"/>
      <c r="H701" s="15"/>
      <c r="I701" s="15"/>
      <c r="J701" s="15"/>
      <c r="K701" s="15"/>
      <c r="L701" s="15"/>
      <c r="M701" s="15"/>
      <c r="N701" s="15"/>
      <c r="O701" s="15"/>
      <c r="P701" s="15"/>
      <c r="Q701" s="15"/>
      <c r="R701" s="15"/>
      <c r="S701" s="15"/>
      <c r="T701" s="15"/>
      <c r="U701" s="15"/>
      <c r="V701" s="15"/>
      <c r="W701" s="15"/>
    </row>
    <row r="702" spans="2:23" x14ac:dyDescent="0.3">
      <c r="B702" s="24"/>
      <c r="C702" s="15"/>
      <c r="D702" s="15"/>
      <c r="E702" s="15"/>
      <c r="F702" s="15"/>
      <c r="G702" s="15"/>
      <c r="H702" s="15"/>
      <c r="I702" s="15"/>
      <c r="J702" s="15"/>
      <c r="K702" s="15"/>
      <c r="L702" s="15"/>
      <c r="M702" s="15"/>
      <c r="N702" s="15"/>
      <c r="O702" s="15"/>
      <c r="P702" s="15"/>
      <c r="Q702" s="15"/>
      <c r="R702" s="15"/>
      <c r="S702" s="15"/>
      <c r="T702" s="15"/>
      <c r="U702" s="15"/>
      <c r="V702" s="15"/>
      <c r="W702" s="15"/>
    </row>
    <row r="703" spans="2:23" x14ac:dyDescent="0.3">
      <c r="B703" s="24"/>
      <c r="C703" s="15"/>
      <c r="D703" s="15"/>
      <c r="E703" s="15"/>
      <c r="F703" s="15"/>
      <c r="G703" s="15"/>
      <c r="H703" s="15"/>
      <c r="I703" s="15"/>
      <c r="J703" s="15"/>
      <c r="K703" s="15"/>
      <c r="L703" s="15"/>
      <c r="M703" s="15"/>
      <c r="N703" s="15"/>
      <c r="O703" s="15"/>
      <c r="P703" s="15"/>
      <c r="Q703" s="15"/>
      <c r="R703" s="15"/>
      <c r="S703" s="15"/>
      <c r="T703" s="15"/>
      <c r="U703" s="15"/>
      <c r="V703" s="15"/>
      <c r="W703" s="15"/>
    </row>
    <row r="704" spans="2:23" x14ac:dyDescent="0.3">
      <c r="B704" s="24"/>
      <c r="C704" s="15"/>
      <c r="D704" s="15"/>
      <c r="E704" s="15"/>
      <c r="F704" s="15"/>
      <c r="G704" s="15"/>
      <c r="H704" s="15"/>
      <c r="I704" s="15"/>
      <c r="J704" s="15"/>
      <c r="K704" s="15"/>
      <c r="L704" s="15"/>
      <c r="M704" s="15"/>
      <c r="N704" s="15"/>
      <c r="O704" s="15"/>
      <c r="P704" s="15"/>
      <c r="Q704" s="15"/>
      <c r="R704" s="15"/>
      <c r="S704" s="15"/>
      <c r="T704" s="15"/>
      <c r="U704" s="15"/>
      <c r="V704" s="15"/>
      <c r="W704" s="15"/>
    </row>
    <row r="705" spans="2:23" x14ac:dyDescent="0.3">
      <c r="B705" s="24"/>
      <c r="C705" s="15"/>
      <c r="D705" s="15"/>
      <c r="E705" s="15"/>
      <c r="F705" s="15"/>
      <c r="G705" s="15"/>
      <c r="H705" s="15"/>
      <c r="I705" s="15"/>
      <c r="J705" s="15"/>
      <c r="K705" s="15"/>
      <c r="L705" s="15"/>
      <c r="M705" s="15"/>
      <c r="N705" s="15"/>
      <c r="O705" s="15"/>
      <c r="P705" s="15"/>
      <c r="Q705" s="15"/>
      <c r="R705" s="15"/>
      <c r="S705" s="15"/>
      <c r="T705" s="15"/>
      <c r="U705" s="15"/>
      <c r="V705" s="15"/>
      <c r="W705" s="15"/>
    </row>
    <row r="706" spans="2:23" x14ac:dyDescent="0.3">
      <c r="B706" s="24"/>
      <c r="C706" s="15"/>
      <c r="D706" s="15"/>
      <c r="E706" s="15"/>
      <c r="F706" s="15"/>
      <c r="G706" s="15"/>
      <c r="H706" s="15"/>
      <c r="I706" s="15"/>
      <c r="J706" s="15"/>
      <c r="K706" s="15"/>
      <c r="L706" s="15"/>
      <c r="M706" s="15"/>
      <c r="N706" s="15"/>
      <c r="O706" s="15"/>
      <c r="P706" s="15"/>
      <c r="Q706" s="15"/>
      <c r="R706" s="15"/>
      <c r="S706" s="15"/>
      <c r="T706" s="15"/>
      <c r="U706" s="15"/>
      <c r="V706" s="15"/>
      <c r="W706" s="15"/>
    </row>
    <row r="707" spans="2:23" x14ac:dyDescent="0.3">
      <c r="B707" s="24"/>
      <c r="C707" s="15"/>
      <c r="D707" s="15"/>
      <c r="E707" s="15"/>
      <c r="F707" s="15"/>
      <c r="G707" s="15"/>
      <c r="H707" s="15"/>
      <c r="I707" s="15"/>
      <c r="J707" s="15"/>
      <c r="K707" s="15"/>
      <c r="L707" s="15"/>
      <c r="M707" s="15"/>
      <c r="N707" s="15"/>
      <c r="O707" s="15"/>
      <c r="P707" s="15"/>
      <c r="Q707" s="15"/>
      <c r="R707" s="15"/>
      <c r="S707" s="15"/>
      <c r="T707" s="15"/>
      <c r="U707" s="15"/>
      <c r="V707" s="15"/>
      <c r="W707" s="15"/>
    </row>
    <row r="708" spans="2:23" x14ac:dyDescent="0.3">
      <c r="B708" s="24"/>
      <c r="C708" s="15"/>
      <c r="D708" s="15"/>
      <c r="E708" s="15"/>
      <c r="F708" s="15"/>
      <c r="G708" s="15"/>
      <c r="H708" s="15"/>
      <c r="I708" s="15"/>
      <c r="J708" s="15"/>
      <c r="K708" s="15"/>
      <c r="L708" s="15"/>
      <c r="M708" s="15"/>
      <c r="N708" s="15"/>
      <c r="O708" s="15"/>
      <c r="P708" s="15"/>
      <c r="Q708" s="15"/>
      <c r="R708" s="15"/>
      <c r="S708" s="15"/>
      <c r="T708" s="15"/>
      <c r="U708" s="15"/>
      <c r="V708" s="15"/>
      <c r="W708" s="15"/>
    </row>
    <row r="709" spans="2:23" x14ac:dyDescent="0.3">
      <c r="B709" s="24"/>
      <c r="C709" s="15"/>
      <c r="D709" s="15"/>
      <c r="E709" s="15"/>
      <c r="F709" s="15"/>
      <c r="G709" s="15"/>
      <c r="H709" s="15"/>
      <c r="I709" s="15"/>
      <c r="J709" s="15"/>
      <c r="K709" s="15"/>
      <c r="L709" s="15"/>
      <c r="M709" s="15"/>
      <c r="N709" s="15"/>
      <c r="O709" s="15"/>
      <c r="P709" s="15"/>
      <c r="Q709" s="15"/>
      <c r="R709" s="15"/>
      <c r="S709" s="15"/>
      <c r="T709" s="15"/>
      <c r="U709" s="15"/>
      <c r="V709" s="15"/>
      <c r="W709" s="15"/>
    </row>
    <row r="710" spans="2:23" x14ac:dyDescent="0.3">
      <c r="B710" s="24"/>
      <c r="C710" s="15"/>
      <c r="D710" s="15"/>
      <c r="E710" s="15"/>
      <c r="F710" s="15"/>
      <c r="G710" s="15"/>
      <c r="H710" s="15"/>
      <c r="I710" s="15"/>
      <c r="J710" s="15"/>
      <c r="K710" s="15"/>
      <c r="L710" s="15"/>
      <c r="M710" s="15"/>
      <c r="N710" s="15"/>
      <c r="O710" s="15"/>
      <c r="P710" s="15"/>
      <c r="Q710" s="15"/>
      <c r="R710" s="15"/>
      <c r="S710" s="15"/>
      <c r="T710" s="15"/>
      <c r="U710" s="15"/>
      <c r="V710" s="15"/>
      <c r="W710" s="15"/>
    </row>
  </sheetData>
  <conditionalFormatting sqref="F2:F625">
    <cfRule type="cellIs" dxfId="24" priority="1" operator="lessThanOrEqual">
      <formula>0.5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33203125" bestFit="1" customWidth="1"/>
    <col min="4" max="4" width="13.6640625" bestFit="1" customWidth="1"/>
    <col min="5" max="5" width="9.109375" bestFit="1" customWidth="1"/>
    <col min="6" max="6" width="7.77734375" bestFit="1" customWidth="1"/>
    <col min="7" max="7" width="7.21875" bestFit="1" customWidth="1"/>
    <col min="8" max="8" width="130.77734375" customWidth="1"/>
  </cols>
  <sheetData>
    <row r="1" spans="1:8" ht="85.05" customHeight="1" thickBot="1" x14ac:dyDescent="0.35">
      <c r="A1" s="1" t="s">
        <v>1254</v>
      </c>
      <c r="B1" s="18" t="s">
        <v>0</v>
      </c>
      <c r="C1" s="21" t="s">
        <v>1295</v>
      </c>
      <c r="D1" s="21" t="s">
        <v>1296</v>
      </c>
      <c r="E1" s="18" t="s">
        <v>1297</v>
      </c>
      <c r="F1" s="18" t="s">
        <v>1298</v>
      </c>
      <c r="G1" s="21" t="s">
        <v>1299</v>
      </c>
      <c r="H1" s="25" t="s">
        <v>1300</v>
      </c>
    </row>
    <row r="2" spans="1:8" x14ac:dyDescent="0.3">
      <c r="A2" s="7" t="s">
        <v>17</v>
      </c>
      <c r="B2" s="22" t="s">
        <v>18</v>
      </c>
      <c r="C2" s="26">
        <v>4348.4564091319999</v>
      </c>
      <c r="D2" s="26">
        <v>4348.4564091319999</v>
      </c>
      <c r="E2" s="27">
        <v>5.8330993036370182E-2</v>
      </c>
      <c r="F2" s="10">
        <v>5.8330993036370182E-2</v>
      </c>
      <c r="G2" s="28">
        <v>10</v>
      </c>
      <c r="H2" s="29"/>
    </row>
    <row r="3" spans="1:8" x14ac:dyDescent="0.3">
      <c r="A3" s="7" t="s">
        <v>19</v>
      </c>
      <c r="B3" s="22" t="s">
        <v>20</v>
      </c>
      <c r="C3" s="26">
        <v>2020.538800456</v>
      </c>
      <c r="D3" s="26">
        <v>6368.9952095879999</v>
      </c>
      <c r="E3" s="27">
        <v>2.7103878620377126E-2</v>
      </c>
      <c r="F3" s="10">
        <v>8.5434871656747305E-2</v>
      </c>
      <c r="G3" s="28">
        <v>10</v>
      </c>
      <c r="H3" s="30"/>
    </row>
    <row r="4" spans="1:8" x14ac:dyDescent="0.3">
      <c r="A4" s="7" t="s">
        <v>23</v>
      </c>
      <c r="B4" s="22" t="s">
        <v>24</v>
      </c>
      <c r="C4" s="26">
        <v>1910.6124699520001</v>
      </c>
      <c r="D4" s="26">
        <v>8279.6076795400004</v>
      </c>
      <c r="E4" s="27">
        <v>2.5629306630721955E-2</v>
      </c>
      <c r="F4" s="10">
        <v>0.11106417828746926</v>
      </c>
      <c r="G4" s="28">
        <v>10</v>
      </c>
      <c r="H4" s="29"/>
    </row>
    <row r="5" spans="1:8" x14ac:dyDescent="0.3">
      <c r="A5" s="7" t="s">
        <v>21</v>
      </c>
      <c r="B5" s="22" t="s">
        <v>22</v>
      </c>
      <c r="C5" s="26">
        <v>1726.582215919</v>
      </c>
      <c r="D5" s="26">
        <v>10006.189895459</v>
      </c>
      <c r="E5" s="27">
        <v>2.3160690998761849E-2</v>
      </c>
      <c r="F5" s="10">
        <v>0.13422486928623112</v>
      </c>
      <c r="G5" s="28">
        <v>10</v>
      </c>
      <c r="H5" s="30"/>
    </row>
    <row r="6" spans="1:8" x14ac:dyDescent="0.3">
      <c r="A6" s="7" t="s">
        <v>31</v>
      </c>
      <c r="B6" s="22" t="s">
        <v>32</v>
      </c>
      <c r="C6" s="26">
        <v>1334.4948994315</v>
      </c>
      <c r="D6" s="26">
        <v>11340.6847948905</v>
      </c>
      <c r="E6" s="27">
        <v>1.7901159713211559E-2</v>
      </c>
      <c r="F6" s="10">
        <v>0.15212602899944266</v>
      </c>
      <c r="G6" s="28">
        <v>10</v>
      </c>
      <c r="H6" s="30"/>
    </row>
    <row r="7" spans="1:8" x14ac:dyDescent="0.3">
      <c r="A7" s="7" t="s">
        <v>29</v>
      </c>
      <c r="B7" s="22" t="s">
        <v>30</v>
      </c>
      <c r="C7" s="26">
        <v>1331.1759633029999</v>
      </c>
      <c r="D7" s="26">
        <v>12671.860758193499</v>
      </c>
      <c r="E7" s="27">
        <v>1.7856638894331294E-2</v>
      </c>
      <c r="F7" s="10">
        <v>0.16998266789377395</v>
      </c>
      <c r="G7" s="28">
        <v>10</v>
      </c>
      <c r="H7" s="31"/>
    </row>
    <row r="8" spans="1:8" x14ac:dyDescent="0.3">
      <c r="A8" s="7" t="s">
        <v>25</v>
      </c>
      <c r="B8" s="22" t="s">
        <v>26</v>
      </c>
      <c r="C8" s="26">
        <v>1310.996964381</v>
      </c>
      <c r="D8" s="26">
        <v>13982.857722574499</v>
      </c>
      <c r="E8" s="27">
        <v>1.758595409612837E-2</v>
      </c>
      <c r="F8" s="10">
        <v>0.18756862198990232</v>
      </c>
      <c r="G8" s="28">
        <v>10</v>
      </c>
      <c r="H8" s="29"/>
    </row>
    <row r="9" spans="1:8" x14ac:dyDescent="0.3">
      <c r="A9" s="7" t="s">
        <v>51</v>
      </c>
      <c r="B9" s="22" t="s">
        <v>52</v>
      </c>
      <c r="C9" s="26">
        <v>1217.3503053960001</v>
      </c>
      <c r="D9" s="26">
        <v>15200.208027970499</v>
      </c>
      <c r="E9" s="27">
        <v>1.6329760610628137E-2</v>
      </c>
      <c r="F9" s="10">
        <v>0.20389838260053045</v>
      </c>
      <c r="G9" s="28">
        <v>10</v>
      </c>
      <c r="H9" s="30"/>
    </row>
    <row r="10" spans="1:8" x14ac:dyDescent="0.3">
      <c r="A10" s="7" t="s">
        <v>49</v>
      </c>
      <c r="B10" s="22" t="s">
        <v>50</v>
      </c>
      <c r="C10" s="26">
        <v>1200.5611515769999</v>
      </c>
      <c r="D10" s="26">
        <v>16400.7691795475</v>
      </c>
      <c r="E10" s="27">
        <v>1.6104547817314626E-2</v>
      </c>
      <c r="F10" s="10">
        <v>0.22000293041784508</v>
      </c>
      <c r="G10" s="28">
        <v>10</v>
      </c>
      <c r="H10" s="30"/>
    </row>
    <row r="11" spans="1:8" x14ac:dyDescent="0.3">
      <c r="A11" s="7" t="s">
        <v>39</v>
      </c>
      <c r="B11" s="22" t="s">
        <v>40</v>
      </c>
      <c r="C11" s="26">
        <v>1111.2175738091</v>
      </c>
      <c r="D11" s="26">
        <v>17511.986753356599</v>
      </c>
      <c r="E11" s="27">
        <v>1.4906076653689915E-2</v>
      </c>
      <c r="F11" s="10">
        <v>0.234909007071535</v>
      </c>
      <c r="G11" s="28">
        <v>10</v>
      </c>
      <c r="H11" s="30"/>
    </row>
    <row r="12" spans="1:8" x14ac:dyDescent="0.3">
      <c r="A12" s="7" t="s">
        <v>41</v>
      </c>
      <c r="B12" s="22" t="s">
        <v>42</v>
      </c>
      <c r="C12" s="26">
        <v>1080.8629858070001</v>
      </c>
      <c r="D12" s="26">
        <v>18592.849739163601</v>
      </c>
      <c r="E12" s="27">
        <v>1.4498894634421194E-2</v>
      </c>
      <c r="F12" s="10">
        <v>0.2494079017059562</v>
      </c>
      <c r="G12" s="28">
        <v>10</v>
      </c>
      <c r="H12" s="30"/>
    </row>
    <row r="13" spans="1:8" x14ac:dyDescent="0.3">
      <c r="A13" s="7" t="s">
        <v>35</v>
      </c>
      <c r="B13" s="22" t="s">
        <v>36</v>
      </c>
      <c r="C13" s="26">
        <v>851.577828275</v>
      </c>
      <c r="D13" s="26">
        <v>19444.427567438601</v>
      </c>
      <c r="E13" s="27">
        <v>1.1423221414090622E-2</v>
      </c>
      <c r="F13" s="10">
        <v>0.2608311231200468</v>
      </c>
      <c r="G13" s="28">
        <v>10</v>
      </c>
      <c r="H13" s="30"/>
    </row>
    <row r="14" spans="1:8" x14ac:dyDescent="0.3">
      <c r="A14" s="7" t="s">
        <v>27</v>
      </c>
      <c r="B14" s="22" t="s">
        <v>28</v>
      </c>
      <c r="C14" s="26">
        <v>779.0148436339</v>
      </c>
      <c r="D14" s="26">
        <v>20223.442411072501</v>
      </c>
      <c r="E14" s="27">
        <v>1.0449848209081736E-2</v>
      </c>
      <c r="F14" s="10">
        <v>0.27128097132912854</v>
      </c>
      <c r="G14" s="28">
        <v>10</v>
      </c>
      <c r="H14" s="31"/>
    </row>
    <row r="15" spans="1:8" x14ac:dyDescent="0.3">
      <c r="A15" s="7" t="s">
        <v>33</v>
      </c>
      <c r="B15" s="22" t="s">
        <v>34</v>
      </c>
      <c r="C15" s="26">
        <v>733.09187846999998</v>
      </c>
      <c r="D15" s="26">
        <v>20956.534289542502</v>
      </c>
      <c r="E15" s="27">
        <v>9.8338291188226189E-3</v>
      </c>
      <c r="F15" s="10">
        <v>0.28111480044795117</v>
      </c>
      <c r="G15" s="28">
        <v>10</v>
      </c>
      <c r="H15" s="29"/>
    </row>
    <row r="16" spans="1:8" x14ac:dyDescent="0.3">
      <c r="A16" s="7" t="s">
        <v>55</v>
      </c>
      <c r="B16" s="22" t="s">
        <v>56</v>
      </c>
      <c r="C16" s="26">
        <v>718.09190951400001</v>
      </c>
      <c r="D16" s="26">
        <v>21674.626199056504</v>
      </c>
      <c r="E16" s="27">
        <v>9.6326167799152471E-3</v>
      </c>
      <c r="F16" s="10">
        <v>0.2907474172278664</v>
      </c>
      <c r="G16" s="28">
        <v>10</v>
      </c>
      <c r="H16" s="29"/>
    </row>
    <row r="17" spans="1:8" x14ac:dyDescent="0.3">
      <c r="A17" s="7" t="s">
        <v>43</v>
      </c>
      <c r="B17" s="22" t="s">
        <v>44</v>
      </c>
      <c r="C17" s="26">
        <v>715.36274634999995</v>
      </c>
      <c r="D17" s="26">
        <v>22389.988945406505</v>
      </c>
      <c r="E17" s="27">
        <v>9.596007283915681E-3</v>
      </c>
      <c r="F17" s="10">
        <v>0.30034342451178209</v>
      </c>
      <c r="G17" s="28">
        <v>10</v>
      </c>
      <c r="H17" s="30"/>
    </row>
    <row r="18" spans="1:8" x14ac:dyDescent="0.3">
      <c r="A18" s="7" t="s">
        <v>93</v>
      </c>
      <c r="B18" s="22" t="s">
        <v>94</v>
      </c>
      <c r="C18" s="26">
        <v>713.74618702199996</v>
      </c>
      <c r="D18" s="26">
        <v>23103.735132428505</v>
      </c>
      <c r="E18" s="27">
        <v>9.5743224601454752E-3</v>
      </c>
      <c r="F18" s="10">
        <v>0.30991774697192759</v>
      </c>
      <c r="G18" s="28">
        <v>10</v>
      </c>
      <c r="H18" s="29"/>
    </row>
    <row r="19" spans="1:8" x14ac:dyDescent="0.3">
      <c r="A19" s="7" t="s">
        <v>160</v>
      </c>
      <c r="B19" s="22" t="s">
        <v>161</v>
      </c>
      <c r="C19" s="26">
        <v>664.41250095800001</v>
      </c>
      <c r="D19" s="26">
        <v>23768.147633386503</v>
      </c>
      <c r="E19" s="27">
        <v>8.9125513332199858E-3</v>
      </c>
      <c r="F19" s="10">
        <v>0.31883029830514759</v>
      </c>
      <c r="G19" s="28">
        <v>10</v>
      </c>
      <c r="H19" s="31"/>
    </row>
    <row r="20" spans="1:8" x14ac:dyDescent="0.3">
      <c r="A20" s="7" t="s">
        <v>57</v>
      </c>
      <c r="B20" s="22" t="s">
        <v>58</v>
      </c>
      <c r="C20" s="26">
        <v>624.56976110189999</v>
      </c>
      <c r="D20" s="26">
        <v>24392.717394488402</v>
      </c>
      <c r="E20" s="27">
        <v>8.3780935021111318E-3</v>
      </c>
      <c r="F20" s="10">
        <v>0.32720839180725869</v>
      </c>
      <c r="G20" s="28">
        <v>10</v>
      </c>
      <c r="H20" s="30"/>
    </row>
    <row r="21" spans="1:8" x14ac:dyDescent="0.3">
      <c r="A21" s="7" t="s">
        <v>77</v>
      </c>
      <c r="B21" s="22" t="s">
        <v>78</v>
      </c>
      <c r="C21" s="26">
        <v>518.67735099670006</v>
      </c>
      <c r="D21" s="26">
        <v>24911.3947454851</v>
      </c>
      <c r="E21" s="27">
        <v>6.9576332616728869E-3</v>
      </c>
      <c r="F21" s="10">
        <v>0.33416602506893156</v>
      </c>
      <c r="G21" s="28">
        <v>10</v>
      </c>
      <c r="H21" s="31"/>
    </row>
    <row r="22" spans="1:8" x14ac:dyDescent="0.3">
      <c r="A22" s="7" t="s">
        <v>87</v>
      </c>
      <c r="B22" s="22" t="s">
        <v>88</v>
      </c>
      <c r="C22" s="26">
        <v>515.93909088680005</v>
      </c>
      <c r="D22" s="26">
        <v>25427.333836371901</v>
      </c>
      <c r="E22" s="27">
        <v>6.9209017375700078E-3</v>
      </c>
      <c r="F22" s="10">
        <v>0.34108692680650154</v>
      </c>
      <c r="G22" s="28">
        <v>10</v>
      </c>
      <c r="H22" s="30"/>
    </row>
    <row r="23" spans="1:8" x14ac:dyDescent="0.3">
      <c r="A23" s="7" t="s">
        <v>37</v>
      </c>
      <c r="B23" s="22" t="s">
        <v>38</v>
      </c>
      <c r="C23" s="26">
        <v>508.30177672100001</v>
      </c>
      <c r="D23" s="26">
        <v>25935.635613092902</v>
      </c>
      <c r="E23" s="27">
        <v>6.8184534024581982E-3</v>
      </c>
      <c r="F23" s="10">
        <v>0.34790538020895972</v>
      </c>
      <c r="G23" s="28">
        <v>10</v>
      </c>
      <c r="H23" s="31"/>
    </row>
    <row r="24" spans="1:8" x14ac:dyDescent="0.3">
      <c r="A24" s="7" t="s">
        <v>47</v>
      </c>
      <c r="B24" s="22" t="s">
        <v>48</v>
      </c>
      <c r="C24" s="26">
        <v>499.14095425099998</v>
      </c>
      <c r="D24" s="26">
        <v>26434.776567343903</v>
      </c>
      <c r="E24" s="27">
        <v>6.6955684471018996E-3</v>
      </c>
      <c r="F24" s="10">
        <v>0.35460094865606162</v>
      </c>
      <c r="G24" s="28">
        <v>10</v>
      </c>
      <c r="H24" s="30"/>
    </row>
    <row r="25" spans="1:8" x14ac:dyDescent="0.3">
      <c r="A25" s="7" t="s">
        <v>85</v>
      </c>
      <c r="B25" s="22" t="s">
        <v>86</v>
      </c>
      <c r="C25" s="26">
        <v>481.97752329600002</v>
      </c>
      <c r="D25" s="26">
        <v>26916.754090639901</v>
      </c>
      <c r="E25" s="27">
        <v>6.4653350315354401E-3</v>
      </c>
      <c r="F25" s="10">
        <v>0.36106628368759708</v>
      </c>
      <c r="G25" s="28">
        <v>10</v>
      </c>
      <c r="H25" s="31"/>
    </row>
    <row r="26" spans="1:8" x14ac:dyDescent="0.3">
      <c r="A26" s="7" t="s">
        <v>124</v>
      </c>
      <c r="B26" s="22" t="s">
        <v>125</v>
      </c>
      <c r="C26" s="26">
        <v>477.31674868900001</v>
      </c>
      <c r="D26" s="26">
        <v>27394.070839328902</v>
      </c>
      <c r="E26" s="27">
        <v>6.4028145448234031E-3</v>
      </c>
      <c r="F26" s="10">
        <v>0.36746909823242047</v>
      </c>
      <c r="G26" s="28">
        <v>10</v>
      </c>
      <c r="H26" s="31"/>
    </row>
    <row r="27" spans="1:8" x14ac:dyDescent="0.3">
      <c r="A27" s="7" t="s">
        <v>71</v>
      </c>
      <c r="B27" s="22" t="s">
        <v>72</v>
      </c>
      <c r="C27" s="26">
        <v>476.313485243</v>
      </c>
      <c r="D27" s="26">
        <v>27870.384324571904</v>
      </c>
      <c r="E27" s="27">
        <v>6.389356584670147E-3</v>
      </c>
      <c r="F27" s="10">
        <v>0.37385845481709062</v>
      </c>
      <c r="G27" s="28">
        <v>10</v>
      </c>
      <c r="H27" s="30"/>
    </row>
    <row r="28" spans="1:8" x14ac:dyDescent="0.3">
      <c r="A28" s="7" t="s">
        <v>53</v>
      </c>
      <c r="B28" s="22" t="s">
        <v>54</v>
      </c>
      <c r="C28" s="26">
        <v>460.90343012900001</v>
      </c>
      <c r="D28" s="26">
        <v>28331.287754700905</v>
      </c>
      <c r="E28" s="27">
        <v>6.1826432747109829E-3</v>
      </c>
      <c r="F28" s="10">
        <v>0.38004109809180159</v>
      </c>
      <c r="G28" s="28">
        <v>10</v>
      </c>
      <c r="H28" s="29"/>
    </row>
    <row r="29" spans="1:8" x14ac:dyDescent="0.3">
      <c r="A29" s="7" t="s">
        <v>59</v>
      </c>
      <c r="B29" s="22" t="s">
        <v>60</v>
      </c>
      <c r="C29" s="26">
        <v>454.01316373600002</v>
      </c>
      <c r="D29" s="26">
        <v>28785.300918436904</v>
      </c>
      <c r="E29" s="27">
        <v>6.0902159756480853E-3</v>
      </c>
      <c r="F29" s="10">
        <v>0.38613131406744966</v>
      </c>
      <c r="G29" s="28">
        <v>10</v>
      </c>
      <c r="H29" s="30"/>
    </row>
    <row r="30" spans="1:8" x14ac:dyDescent="0.3">
      <c r="A30" s="7" t="s">
        <v>79</v>
      </c>
      <c r="B30" s="22" t="s">
        <v>80</v>
      </c>
      <c r="C30" s="26">
        <v>439.78874339499998</v>
      </c>
      <c r="D30" s="26">
        <v>29225.089661831902</v>
      </c>
      <c r="E30" s="27">
        <v>5.89940698832219E-3</v>
      </c>
      <c r="F30" s="10">
        <v>0.39203072105577186</v>
      </c>
      <c r="G30" s="28">
        <v>10</v>
      </c>
      <c r="H30" s="31"/>
    </row>
    <row r="31" spans="1:8" x14ac:dyDescent="0.3">
      <c r="A31" s="7" t="s">
        <v>73</v>
      </c>
      <c r="B31" s="22" t="s">
        <v>74</v>
      </c>
      <c r="C31" s="26">
        <v>428.57088744599997</v>
      </c>
      <c r="D31" s="26">
        <v>29653.660549277902</v>
      </c>
      <c r="E31" s="27">
        <v>5.7489286080238495E-3</v>
      </c>
      <c r="F31" s="10">
        <v>0.3977796496637957</v>
      </c>
      <c r="G31" s="28">
        <v>10</v>
      </c>
      <c r="H31" s="29"/>
    </row>
    <row r="32" spans="1:8" x14ac:dyDescent="0.3">
      <c r="A32" s="7" t="s">
        <v>91</v>
      </c>
      <c r="B32" s="22" t="s">
        <v>92</v>
      </c>
      <c r="C32" s="26">
        <v>416.51729509659998</v>
      </c>
      <c r="D32" s="26">
        <v>30070.177844374502</v>
      </c>
      <c r="E32" s="27">
        <v>5.5872395061348319E-3</v>
      </c>
      <c r="F32" s="10">
        <v>0.40336688916993052</v>
      </c>
      <c r="G32" s="28">
        <v>10</v>
      </c>
      <c r="H32" s="30"/>
    </row>
    <row r="33" spans="1:8" x14ac:dyDescent="0.3">
      <c r="A33" s="7" t="s">
        <v>100</v>
      </c>
      <c r="B33" s="22" t="s">
        <v>101</v>
      </c>
      <c r="C33" s="26">
        <v>393.36223126599998</v>
      </c>
      <c r="D33" s="26">
        <v>30463.540075640503</v>
      </c>
      <c r="E33" s="27">
        <v>5.2766332265771062E-3</v>
      </c>
      <c r="F33" s="10">
        <v>0.40864352239650764</v>
      </c>
      <c r="G33" s="28">
        <v>10</v>
      </c>
      <c r="H33" s="31"/>
    </row>
    <row r="34" spans="1:8" x14ac:dyDescent="0.3">
      <c r="A34" s="7" t="s">
        <v>69</v>
      </c>
      <c r="B34" s="22" t="s">
        <v>70</v>
      </c>
      <c r="C34" s="26">
        <v>379.08473186589998</v>
      </c>
      <c r="D34" s="26">
        <v>30842.624807506403</v>
      </c>
      <c r="E34" s="27">
        <v>5.0851122270023971E-3</v>
      </c>
      <c r="F34" s="10">
        <v>0.41372863462351006</v>
      </c>
      <c r="G34" s="28">
        <v>10</v>
      </c>
      <c r="H34" s="30"/>
    </row>
    <row r="35" spans="1:8" x14ac:dyDescent="0.3">
      <c r="A35" s="7" t="s">
        <v>116</v>
      </c>
      <c r="B35" s="22" t="s">
        <v>117</v>
      </c>
      <c r="C35" s="26">
        <v>376.34324241709999</v>
      </c>
      <c r="D35" s="26">
        <v>31218.968049923504</v>
      </c>
      <c r="E35" s="27">
        <v>5.0483373839543197E-3</v>
      </c>
      <c r="F35" s="10">
        <v>0.41877697200746439</v>
      </c>
      <c r="G35" s="28">
        <v>10</v>
      </c>
      <c r="H35" s="31"/>
    </row>
    <row r="36" spans="1:8" x14ac:dyDescent="0.3">
      <c r="A36" s="7" t="s">
        <v>61</v>
      </c>
      <c r="B36" s="22" t="s">
        <v>62</v>
      </c>
      <c r="C36" s="26">
        <v>374.11647945800001</v>
      </c>
      <c r="D36" s="26">
        <v>31593.084529381504</v>
      </c>
      <c r="E36" s="27">
        <v>5.018467176588751E-3</v>
      </c>
      <c r="F36" s="10">
        <v>0.42379543918405316</v>
      </c>
      <c r="G36" s="28">
        <v>10</v>
      </c>
      <c r="H36" s="30"/>
    </row>
    <row r="37" spans="1:8" x14ac:dyDescent="0.3">
      <c r="A37" s="7" t="s">
        <v>1011</v>
      </c>
      <c r="B37" s="22" t="s">
        <v>1012</v>
      </c>
      <c r="C37" s="26">
        <v>368.52992758800002</v>
      </c>
      <c r="D37" s="26">
        <v>31961.614456969502</v>
      </c>
      <c r="E37" s="27">
        <v>4.9435281436155916E-3</v>
      </c>
      <c r="F37" s="10">
        <v>0.42873896732766875</v>
      </c>
      <c r="G37" s="28">
        <v>10</v>
      </c>
      <c r="H37" s="31"/>
    </row>
    <row r="38" spans="1:8" x14ac:dyDescent="0.3">
      <c r="A38" s="7" t="s">
        <v>45</v>
      </c>
      <c r="B38" s="22" t="s">
        <v>46</v>
      </c>
      <c r="C38" s="26">
        <v>343.97812235800001</v>
      </c>
      <c r="D38" s="26">
        <v>32305.592579327502</v>
      </c>
      <c r="E38" s="27">
        <v>4.61418571836007E-3</v>
      </c>
      <c r="F38" s="10">
        <v>0.43335315304602884</v>
      </c>
      <c r="G38" s="28">
        <v>10</v>
      </c>
      <c r="H38" s="31"/>
    </row>
    <row r="39" spans="1:8" x14ac:dyDescent="0.3">
      <c r="A39" s="7" t="s">
        <v>65</v>
      </c>
      <c r="B39" s="22" t="s">
        <v>66</v>
      </c>
      <c r="C39" s="26">
        <v>341.84828770299998</v>
      </c>
      <c r="D39" s="26">
        <v>32647.440867030502</v>
      </c>
      <c r="E39" s="27">
        <v>4.5856157250703765E-3</v>
      </c>
      <c r="F39" s="10">
        <v>0.43793876877109922</v>
      </c>
      <c r="G39" s="28">
        <v>10</v>
      </c>
      <c r="H39" s="30"/>
    </row>
    <row r="40" spans="1:8" x14ac:dyDescent="0.3">
      <c r="A40" s="7" t="s">
        <v>106</v>
      </c>
      <c r="B40" s="22" t="s">
        <v>107</v>
      </c>
      <c r="C40" s="26">
        <v>340.98181783699999</v>
      </c>
      <c r="D40" s="26">
        <v>32988.422684867503</v>
      </c>
      <c r="E40" s="27">
        <v>4.5739927391267371E-3</v>
      </c>
      <c r="F40" s="10">
        <v>0.44251276151022595</v>
      </c>
      <c r="G40" s="28">
        <v>10</v>
      </c>
      <c r="H40" s="30"/>
    </row>
    <row r="41" spans="1:8" x14ac:dyDescent="0.3">
      <c r="A41" s="7" t="s">
        <v>122</v>
      </c>
      <c r="B41" s="22" t="s">
        <v>123</v>
      </c>
      <c r="C41" s="26">
        <v>329.38125268549999</v>
      </c>
      <c r="D41" s="26">
        <v>33317.803937553006</v>
      </c>
      <c r="E41" s="27">
        <v>4.4183806272865321E-3</v>
      </c>
      <c r="F41" s="10">
        <v>0.4469311421375125</v>
      </c>
      <c r="G41" s="28">
        <v>10</v>
      </c>
      <c r="H41" s="30"/>
    </row>
    <row r="42" spans="1:8" x14ac:dyDescent="0.3">
      <c r="A42" s="7" t="s">
        <v>63</v>
      </c>
      <c r="B42" s="22" t="s">
        <v>64</v>
      </c>
      <c r="C42" s="26">
        <v>323.87181839700003</v>
      </c>
      <c r="D42" s="26">
        <v>33641.675755950004</v>
      </c>
      <c r="E42" s="27">
        <v>4.344476063717277E-3</v>
      </c>
      <c r="F42" s="10">
        <v>0.4512756182012298</v>
      </c>
      <c r="G42" s="28">
        <v>10</v>
      </c>
      <c r="H42" s="29"/>
    </row>
    <row r="43" spans="1:8" x14ac:dyDescent="0.3">
      <c r="A43" s="7" t="s">
        <v>75</v>
      </c>
      <c r="B43" s="22" t="s">
        <v>76</v>
      </c>
      <c r="C43" s="26">
        <v>316.80115352399997</v>
      </c>
      <c r="D43" s="26">
        <v>33958.476909474004</v>
      </c>
      <c r="E43" s="27">
        <v>4.2496288663064147E-3</v>
      </c>
      <c r="F43" s="10">
        <v>0.45552524706753622</v>
      </c>
      <c r="G43" s="28">
        <v>10</v>
      </c>
      <c r="H43" s="31"/>
    </row>
    <row r="44" spans="1:8" x14ac:dyDescent="0.3">
      <c r="A44" s="7" t="s">
        <v>334</v>
      </c>
      <c r="B44" s="22" t="s">
        <v>335</v>
      </c>
      <c r="C44" s="26">
        <v>315.109890345</v>
      </c>
      <c r="D44" s="26">
        <v>34273.586799819001</v>
      </c>
      <c r="E44" s="27">
        <v>4.2269419513566086E-3</v>
      </c>
      <c r="F44" s="10">
        <v>0.45975218901889281</v>
      </c>
      <c r="G44" s="28">
        <v>10</v>
      </c>
      <c r="H44" s="31"/>
    </row>
    <row r="45" spans="1:8" x14ac:dyDescent="0.3">
      <c r="A45" s="7" t="s">
        <v>104</v>
      </c>
      <c r="B45" s="22" t="s">
        <v>105</v>
      </c>
      <c r="C45" s="26">
        <v>295.09139416699998</v>
      </c>
      <c r="D45" s="26">
        <v>34568.678193986001</v>
      </c>
      <c r="E45" s="27">
        <v>3.9584101664443139E-3</v>
      </c>
      <c r="F45" s="10">
        <v>0.46371059918533714</v>
      </c>
      <c r="G45" s="28">
        <v>10</v>
      </c>
      <c r="H45" s="29"/>
    </row>
    <row r="46" spans="1:8" x14ac:dyDescent="0.3">
      <c r="A46" s="7" t="s">
        <v>95</v>
      </c>
      <c r="B46" s="22" t="s">
        <v>96</v>
      </c>
      <c r="C46" s="26">
        <v>294.22130944600002</v>
      </c>
      <c r="D46" s="26">
        <v>34862.899503432003</v>
      </c>
      <c r="E46" s="27">
        <v>3.9467386901716958E-3</v>
      </c>
      <c r="F46" s="10">
        <v>0.46765733787550884</v>
      </c>
      <c r="G46" s="28">
        <v>10</v>
      </c>
      <c r="H46" s="30"/>
    </row>
    <row r="47" spans="1:8" x14ac:dyDescent="0.3">
      <c r="A47" s="7" t="s">
        <v>67</v>
      </c>
      <c r="B47" s="22" t="s">
        <v>68</v>
      </c>
      <c r="C47" s="26">
        <v>292.87340032280002</v>
      </c>
      <c r="D47" s="26">
        <v>35155.772903754805</v>
      </c>
      <c r="E47" s="27">
        <v>3.9286575895968057E-3</v>
      </c>
      <c r="F47" s="10">
        <v>0.47158599546510566</v>
      </c>
      <c r="G47" s="28">
        <v>10</v>
      </c>
      <c r="H47" s="31"/>
    </row>
    <row r="48" spans="1:8" x14ac:dyDescent="0.3">
      <c r="A48" s="7" t="s">
        <v>136</v>
      </c>
      <c r="B48" s="22" t="s">
        <v>137</v>
      </c>
      <c r="C48" s="26">
        <v>290.48762346699999</v>
      </c>
      <c r="D48" s="26">
        <v>35446.260527221806</v>
      </c>
      <c r="E48" s="27">
        <v>3.8966543406117752E-3</v>
      </c>
      <c r="F48" s="10">
        <v>0.47548264980571742</v>
      </c>
      <c r="G48" s="28">
        <v>10</v>
      </c>
      <c r="H48" s="31"/>
    </row>
    <row r="49" spans="1:8" x14ac:dyDescent="0.3">
      <c r="A49" s="7" t="s">
        <v>114</v>
      </c>
      <c r="B49" s="22" t="s">
        <v>115</v>
      </c>
      <c r="C49" s="26">
        <v>276.35043337899998</v>
      </c>
      <c r="D49" s="26">
        <v>35722.610960600803</v>
      </c>
      <c r="E49" s="27">
        <v>3.7070154759228733E-3</v>
      </c>
      <c r="F49" s="10">
        <v>0.47918966528164031</v>
      </c>
      <c r="G49" s="28">
        <v>10</v>
      </c>
      <c r="H49" s="31"/>
    </row>
    <row r="50" spans="1:8" x14ac:dyDescent="0.3">
      <c r="A50" s="7" t="s">
        <v>89</v>
      </c>
      <c r="B50" s="22" t="s">
        <v>90</v>
      </c>
      <c r="C50" s="26">
        <v>274.70905854900002</v>
      </c>
      <c r="D50" s="26">
        <v>35997.320019149804</v>
      </c>
      <c r="E50" s="27">
        <v>3.6849977724505022E-3</v>
      </c>
      <c r="F50" s="10">
        <v>0.48287466305409082</v>
      </c>
      <c r="G50" s="28">
        <v>10</v>
      </c>
      <c r="H50" s="31"/>
    </row>
    <row r="51" spans="1:8" x14ac:dyDescent="0.3">
      <c r="A51" s="7" t="s">
        <v>132</v>
      </c>
      <c r="B51" s="22" t="s">
        <v>133</v>
      </c>
      <c r="C51" s="26">
        <v>263.99137053449999</v>
      </c>
      <c r="D51" s="26">
        <v>36261.311389684306</v>
      </c>
      <c r="E51" s="27">
        <v>3.541228736700968E-3</v>
      </c>
      <c r="F51" s="10">
        <v>0.48641589179079181</v>
      </c>
      <c r="G51" s="28">
        <v>10</v>
      </c>
      <c r="H51" s="30"/>
    </row>
    <row r="52" spans="1:8" x14ac:dyDescent="0.3">
      <c r="A52" s="7" t="s">
        <v>1021</v>
      </c>
      <c r="B52" s="22" t="s">
        <v>1022</v>
      </c>
      <c r="C52" s="26">
        <v>261.60822839799999</v>
      </c>
      <c r="D52" s="26">
        <v>36522.919618082306</v>
      </c>
      <c r="E52" s="27">
        <v>3.509260830324597E-3</v>
      </c>
      <c r="F52" s="10">
        <v>0.48992515262111641</v>
      </c>
      <c r="G52" s="28">
        <v>10</v>
      </c>
      <c r="H52" s="31"/>
    </row>
    <row r="53" spans="1:8" x14ac:dyDescent="0.3">
      <c r="A53" s="7" t="s">
        <v>198</v>
      </c>
      <c r="B53" s="22" t="s">
        <v>199</v>
      </c>
      <c r="C53" s="26">
        <v>255.52615709400001</v>
      </c>
      <c r="D53" s="26">
        <v>36778.445775176304</v>
      </c>
      <c r="E53" s="27">
        <v>3.4276748086422165E-3</v>
      </c>
      <c r="F53" s="10">
        <v>0.49335282742975861</v>
      </c>
      <c r="G53" s="28">
        <v>10</v>
      </c>
      <c r="H53" s="31"/>
    </row>
    <row r="54" spans="1:8" x14ac:dyDescent="0.3">
      <c r="A54" s="7" t="s">
        <v>128</v>
      </c>
      <c r="B54" s="22" t="s">
        <v>129</v>
      </c>
      <c r="C54" s="26">
        <v>252.31736072300001</v>
      </c>
      <c r="D54" s="26">
        <v>37030.763135899302</v>
      </c>
      <c r="E54" s="27">
        <v>3.3846314247005359E-3</v>
      </c>
      <c r="F54" s="10">
        <v>0.49673745885445914</v>
      </c>
      <c r="G54" s="28">
        <v>10</v>
      </c>
      <c r="H54" s="30"/>
    </row>
    <row r="55" spans="1:8" x14ac:dyDescent="0.3">
      <c r="A55" s="7" t="s">
        <v>308</v>
      </c>
      <c r="B55" s="22" t="s">
        <v>309</v>
      </c>
      <c r="C55" s="26">
        <v>249.08402583</v>
      </c>
      <c r="D55" s="26">
        <v>37279.847161729303</v>
      </c>
      <c r="E55" s="27">
        <v>3.3412588765172869E-3</v>
      </c>
      <c r="F55" s="10">
        <v>0.50007871773097645</v>
      </c>
      <c r="G55" s="28">
        <v>0</v>
      </c>
      <c r="H55" s="30"/>
    </row>
    <row r="56" spans="1:8" x14ac:dyDescent="0.3">
      <c r="A56" s="7" t="s">
        <v>168</v>
      </c>
      <c r="B56" s="22" t="s">
        <v>169</v>
      </c>
      <c r="C56" s="26">
        <v>247.46359469800001</v>
      </c>
      <c r="D56" s="26">
        <v>37527.310756427301</v>
      </c>
      <c r="E56" s="27">
        <v>3.319522115657017E-3</v>
      </c>
      <c r="F56" s="10">
        <v>0.50339823984663346</v>
      </c>
      <c r="G56" s="28">
        <v>0</v>
      </c>
      <c r="H56" s="31"/>
    </row>
    <row r="57" spans="1:8" x14ac:dyDescent="0.3">
      <c r="A57" s="7" t="s">
        <v>214</v>
      </c>
      <c r="B57" s="22" t="s">
        <v>215</v>
      </c>
      <c r="C57" s="26">
        <v>241.965515012</v>
      </c>
      <c r="D57" s="26">
        <v>37769.276271439303</v>
      </c>
      <c r="E57" s="27">
        <v>3.2457698648114138E-3</v>
      </c>
      <c r="F57" s="10">
        <v>0.50664400971144485</v>
      </c>
      <c r="G57" s="28">
        <v>0</v>
      </c>
      <c r="H57" s="31"/>
    </row>
    <row r="58" spans="1:8" x14ac:dyDescent="0.3">
      <c r="A58" s="7" t="s">
        <v>248</v>
      </c>
      <c r="B58" s="22" t="s">
        <v>249</v>
      </c>
      <c r="C58" s="26">
        <v>238.68482745200001</v>
      </c>
      <c r="D58" s="26">
        <v>38007.961098891305</v>
      </c>
      <c r="E58" s="27">
        <v>3.2017621192548555E-3</v>
      </c>
      <c r="F58" s="10">
        <v>0.50984577183069968</v>
      </c>
      <c r="G58" s="28">
        <v>0</v>
      </c>
      <c r="H58" s="31"/>
    </row>
    <row r="59" spans="1:8" x14ac:dyDescent="0.3">
      <c r="A59" s="7" t="s">
        <v>310</v>
      </c>
      <c r="B59" s="22" t="s">
        <v>311</v>
      </c>
      <c r="C59" s="26">
        <v>237.99825466440001</v>
      </c>
      <c r="D59" s="26">
        <v>38245.959353555707</v>
      </c>
      <c r="E59" s="27">
        <v>3.1925523057660153E-3</v>
      </c>
      <c r="F59" s="10">
        <v>0.51303832413646566</v>
      </c>
      <c r="G59" s="28">
        <v>0</v>
      </c>
      <c r="H59" s="31"/>
    </row>
    <row r="60" spans="1:8" x14ac:dyDescent="0.3">
      <c r="A60" s="7" t="s">
        <v>534</v>
      </c>
      <c r="B60" s="22" t="s">
        <v>535</v>
      </c>
      <c r="C60" s="26">
        <v>237.79479646889999</v>
      </c>
      <c r="D60" s="26">
        <v>38483.754150024608</v>
      </c>
      <c r="E60" s="27">
        <v>3.1898230801585149E-3</v>
      </c>
      <c r="F60" s="10">
        <v>0.51622814721662413</v>
      </c>
      <c r="G60" s="28">
        <v>0</v>
      </c>
      <c r="H60" s="31"/>
    </row>
    <row r="61" spans="1:8" x14ac:dyDescent="0.3">
      <c r="A61" s="7" t="s">
        <v>999</v>
      </c>
      <c r="B61" s="22" t="s">
        <v>1000</v>
      </c>
      <c r="C61" s="26">
        <v>236.31679240490001</v>
      </c>
      <c r="D61" s="26">
        <v>38720.070942429506</v>
      </c>
      <c r="E61" s="27">
        <v>3.1699968621507046E-3</v>
      </c>
      <c r="F61" s="10">
        <v>0.51939814407877483</v>
      </c>
      <c r="G61" s="28">
        <v>0</v>
      </c>
      <c r="H61" s="31"/>
    </row>
    <row r="62" spans="1:8" x14ac:dyDescent="0.3">
      <c r="A62" s="7" t="s">
        <v>218</v>
      </c>
      <c r="B62" s="22" t="s">
        <v>219</v>
      </c>
      <c r="C62" s="26">
        <v>236.10631629599999</v>
      </c>
      <c r="D62" s="26">
        <v>38956.177258725504</v>
      </c>
      <c r="E62" s="27">
        <v>3.1671734969637415E-3</v>
      </c>
      <c r="F62" s="10">
        <v>0.52256531757573854</v>
      </c>
      <c r="G62" s="28">
        <v>0</v>
      </c>
      <c r="H62" s="31"/>
    </row>
    <row r="63" spans="1:8" x14ac:dyDescent="0.3">
      <c r="A63" s="7" t="s">
        <v>83</v>
      </c>
      <c r="B63" s="22" t="s">
        <v>84</v>
      </c>
      <c r="C63" s="26">
        <v>227.31910606400001</v>
      </c>
      <c r="D63" s="26">
        <v>39183.496364789506</v>
      </c>
      <c r="E63" s="27">
        <v>3.0493002447964917E-3</v>
      </c>
      <c r="F63" s="10">
        <v>0.52561461782053498</v>
      </c>
      <c r="G63" s="28">
        <v>0</v>
      </c>
      <c r="H63" s="30"/>
    </row>
    <row r="64" spans="1:8" x14ac:dyDescent="0.3">
      <c r="A64" s="7" t="s">
        <v>154</v>
      </c>
      <c r="B64" s="22" t="s">
        <v>155</v>
      </c>
      <c r="C64" s="26">
        <v>227.21346867700001</v>
      </c>
      <c r="D64" s="26">
        <v>39410.709833466506</v>
      </c>
      <c r="E64" s="27">
        <v>3.0478832054828312E-3</v>
      </c>
      <c r="F64" s="10">
        <v>0.52866250102601786</v>
      </c>
      <c r="G64" s="28">
        <v>0</v>
      </c>
      <c r="H64" s="30"/>
    </row>
    <row r="65" spans="1:8" x14ac:dyDescent="0.3">
      <c r="A65" s="7" t="s">
        <v>995</v>
      </c>
      <c r="B65" s="22" t="s">
        <v>996</v>
      </c>
      <c r="C65" s="26">
        <v>225.4343568546</v>
      </c>
      <c r="D65" s="26">
        <v>39636.144190321109</v>
      </c>
      <c r="E65" s="27">
        <v>3.0240178726936144E-3</v>
      </c>
      <c r="F65" s="10">
        <v>0.53168651889871144</v>
      </c>
      <c r="G65" s="28">
        <v>0</v>
      </c>
      <c r="H65" s="31"/>
    </row>
    <row r="66" spans="1:8" x14ac:dyDescent="0.3">
      <c r="A66" s="7" t="s">
        <v>232</v>
      </c>
      <c r="B66" s="22" t="s">
        <v>233</v>
      </c>
      <c r="C66" s="26">
        <v>224.91088042199999</v>
      </c>
      <c r="D66" s="26">
        <v>39861.05507074311</v>
      </c>
      <c r="E66" s="27">
        <v>3.0169958636697756E-3</v>
      </c>
      <c r="F66" s="10">
        <v>0.5347035147623812</v>
      </c>
      <c r="G66" s="28">
        <v>0</v>
      </c>
      <c r="H66" s="31"/>
    </row>
    <row r="67" spans="1:8" x14ac:dyDescent="0.3">
      <c r="A67" s="7" t="s">
        <v>192</v>
      </c>
      <c r="B67" s="22" t="s">
        <v>193</v>
      </c>
      <c r="C67" s="26">
        <v>224.00157751</v>
      </c>
      <c r="D67" s="26">
        <v>40085.056648253107</v>
      </c>
      <c r="E67" s="27">
        <v>3.004798307379126E-3</v>
      </c>
      <c r="F67" s="10">
        <v>0.5377083130697603</v>
      </c>
      <c r="G67" s="28">
        <v>0</v>
      </c>
      <c r="H67" s="31"/>
    </row>
    <row r="68" spans="1:8" x14ac:dyDescent="0.3">
      <c r="A68" s="7" t="s">
        <v>625</v>
      </c>
      <c r="B68" s="22" t="s">
        <v>626</v>
      </c>
      <c r="C68" s="26">
        <v>219.67564334299999</v>
      </c>
      <c r="D68" s="26">
        <v>40304.732291596105</v>
      </c>
      <c r="E68" s="27">
        <v>2.946769431835806E-3</v>
      </c>
      <c r="F68" s="10">
        <v>0.54065508250159611</v>
      </c>
      <c r="G68" s="28">
        <v>0</v>
      </c>
      <c r="H68" s="31"/>
    </row>
    <row r="69" spans="1:8" x14ac:dyDescent="0.3">
      <c r="A69" s="7" t="s">
        <v>156</v>
      </c>
      <c r="B69" s="22" t="s">
        <v>157</v>
      </c>
      <c r="C69" s="26">
        <v>219.5609797514</v>
      </c>
      <c r="D69" s="26">
        <v>40524.293271347502</v>
      </c>
      <c r="E69" s="27">
        <v>2.9452313133556257E-3</v>
      </c>
      <c r="F69" s="10">
        <v>0.54360031381495177</v>
      </c>
      <c r="G69" s="28">
        <v>0</v>
      </c>
      <c r="H69" s="31"/>
    </row>
    <row r="70" spans="1:8" x14ac:dyDescent="0.3">
      <c r="A70" s="7" t="s">
        <v>204</v>
      </c>
      <c r="B70" s="22" t="s">
        <v>205</v>
      </c>
      <c r="C70" s="26">
        <v>219.43212312700001</v>
      </c>
      <c r="D70" s="26">
        <v>40743.725394474503</v>
      </c>
      <c r="E70" s="27">
        <v>2.9435028069263601E-3</v>
      </c>
      <c r="F70" s="10">
        <v>0.54654381662187812</v>
      </c>
      <c r="G70" s="28">
        <v>0</v>
      </c>
      <c r="H70" s="15"/>
    </row>
    <row r="71" spans="1:8" x14ac:dyDescent="0.3">
      <c r="A71" s="7" t="s">
        <v>889</v>
      </c>
      <c r="B71" s="22" t="s">
        <v>890</v>
      </c>
      <c r="C71" s="26">
        <v>217.29186494940001</v>
      </c>
      <c r="D71" s="26">
        <v>40961.017259423905</v>
      </c>
      <c r="E71" s="27">
        <v>2.9147929905898222E-3</v>
      </c>
      <c r="F71" s="10">
        <v>0.54945860961246795</v>
      </c>
      <c r="G71" s="28">
        <v>0</v>
      </c>
      <c r="H71" s="31"/>
    </row>
    <row r="72" spans="1:8" x14ac:dyDescent="0.3">
      <c r="A72" s="7" t="s">
        <v>230</v>
      </c>
      <c r="B72" s="22" t="s">
        <v>231</v>
      </c>
      <c r="C72" s="26">
        <v>217.28805755100001</v>
      </c>
      <c r="D72" s="26">
        <v>41178.305316974904</v>
      </c>
      <c r="E72" s="27">
        <v>2.9147419174483072E-3</v>
      </c>
      <c r="F72" s="10">
        <v>0.55237335152991629</v>
      </c>
      <c r="G72" s="28">
        <v>0</v>
      </c>
      <c r="H72" s="31"/>
    </row>
    <row r="73" spans="1:8" x14ac:dyDescent="0.3">
      <c r="A73" s="7" t="s">
        <v>98</v>
      </c>
      <c r="B73" s="22" t="s">
        <v>99</v>
      </c>
      <c r="C73" s="26">
        <v>216.713884476</v>
      </c>
      <c r="D73" s="26">
        <v>41395.019201450901</v>
      </c>
      <c r="E73" s="27">
        <v>2.9070398543508914E-3</v>
      </c>
      <c r="F73" s="10">
        <v>0.55528039138426721</v>
      </c>
      <c r="G73" s="28">
        <v>0</v>
      </c>
      <c r="H73" s="31"/>
    </row>
    <row r="74" spans="1:8" x14ac:dyDescent="0.3">
      <c r="A74" s="7" t="s">
        <v>164</v>
      </c>
      <c r="B74" s="22" t="s">
        <v>165</v>
      </c>
      <c r="C74" s="26">
        <v>214.48598579700001</v>
      </c>
      <c r="D74" s="26">
        <v>41609.505187247902</v>
      </c>
      <c r="E74" s="27">
        <v>2.8771544122299648E-3</v>
      </c>
      <c r="F74" s="10">
        <v>0.55815754579649712</v>
      </c>
      <c r="G74" s="28">
        <v>0</v>
      </c>
      <c r="H74" s="31"/>
    </row>
    <row r="75" spans="1:8" x14ac:dyDescent="0.3">
      <c r="A75" s="7" t="s">
        <v>178</v>
      </c>
      <c r="B75" s="22" t="s">
        <v>179</v>
      </c>
      <c r="C75" s="26">
        <v>213.569201386</v>
      </c>
      <c r="D75" s="26">
        <v>41823.074388633904</v>
      </c>
      <c r="E75" s="27">
        <v>2.8648564977374587E-3</v>
      </c>
      <c r="F75" s="10">
        <v>0.56102240229423461</v>
      </c>
      <c r="G75" s="28">
        <v>0</v>
      </c>
      <c r="H75" s="31"/>
    </row>
    <row r="76" spans="1:8" x14ac:dyDescent="0.3">
      <c r="A76" s="7" t="s">
        <v>108</v>
      </c>
      <c r="B76" s="22" t="s">
        <v>109</v>
      </c>
      <c r="C76" s="26">
        <v>208.80565541199999</v>
      </c>
      <c r="D76" s="26">
        <v>42031.880044045902</v>
      </c>
      <c r="E76" s="27">
        <v>2.8009574170304989E-3</v>
      </c>
      <c r="F76" s="10">
        <v>0.56382335971126507</v>
      </c>
      <c r="G76" s="28">
        <v>0</v>
      </c>
      <c r="H76" s="30"/>
    </row>
    <row r="77" spans="1:8" x14ac:dyDescent="0.3">
      <c r="A77" s="7" t="s">
        <v>170</v>
      </c>
      <c r="B77" s="22" t="s">
        <v>171</v>
      </c>
      <c r="C77" s="26">
        <v>208.04371334539999</v>
      </c>
      <c r="D77" s="26">
        <v>42239.923757391305</v>
      </c>
      <c r="E77" s="27">
        <v>2.7907365861886335E-3</v>
      </c>
      <c r="F77" s="10">
        <v>0.56661409629745374</v>
      </c>
      <c r="G77" s="28">
        <v>0</v>
      </c>
      <c r="H77" s="30"/>
    </row>
    <row r="78" spans="1:8" x14ac:dyDescent="0.3">
      <c r="A78" s="7" t="s">
        <v>242</v>
      </c>
      <c r="B78" s="22" t="s">
        <v>243</v>
      </c>
      <c r="C78" s="26">
        <v>207.54700813100001</v>
      </c>
      <c r="D78" s="26">
        <v>42447.470765522303</v>
      </c>
      <c r="E78" s="27">
        <v>2.7840736912033122E-3</v>
      </c>
      <c r="F78" s="10">
        <v>0.569398169988657</v>
      </c>
      <c r="G78" s="28">
        <v>0</v>
      </c>
      <c r="H78" s="31"/>
    </row>
    <row r="79" spans="1:8" x14ac:dyDescent="0.3">
      <c r="A79" s="7" t="s">
        <v>180</v>
      </c>
      <c r="B79" s="22" t="s">
        <v>181</v>
      </c>
      <c r="C79" s="26">
        <v>205.878159786</v>
      </c>
      <c r="D79" s="26">
        <v>42653.348925308303</v>
      </c>
      <c r="E79" s="27">
        <v>2.7616874529541435E-3</v>
      </c>
      <c r="F79" s="10">
        <v>0.57215985744161113</v>
      </c>
      <c r="G79" s="28">
        <v>0</v>
      </c>
      <c r="H79" s="30"/>
    </row>
    <row r="80" spans="1:8" x14ac:dyDescent="0.3">
      <c r="A80" s="7" t="s">
        <v>146</v>
      </c>
      <c r="B80" s="22" t="s">
        <v>147</v>
      </c>
      <c r="C80" s="26">
        <v>205.71578743149999</v>
      </c>
      <c r="D80" s="26">
        <v>42859.064712739804</v>
      </c>
      <c r="E80" s="27">
        <v>2.7595093603648402E-3</v>
      </c>
      <c r="F80" s="10">
        <v>0.57491936680197597</v>
      </c>
      <c r="G80" s="28">
        <v>0</v>
      </c>
      <c r="H80" s="31"/>
    </row>
    <row r="81" spans="1:8" x14ac:dyDescent="0.3">
      <c r="A81" s="7" t="s">
        <v>623</v>
      </c>
      <c r="B81" s="22" t="s">
        <v>624</v>
      </c>
      <c r="C81" s="26">
        <v>205.35113309619999</v>
      </c>
      <c r="D81" s="26">
        <v>43064.415845836003</v>
      </c>
      <c r="E81" s="27">
        <v>2.75461782012808E-3</v>
      </c>
      <c r="F81" s="10">
        <v>0.57767398462210406</v>
      </c>
      <c r="G81" s="28">
        <v>0</v>
      </c>
      <c r="H81" s="31"/>
    </row>
    <row r="82" spans="1:8" x14ac:dyDescent="0.3">
      <c r="A82" s="7" t="s">
        <v>224</v>
      </c>
      <c r="B82" s="22" t="s">
        <v>225</v>
      </c>
      <c r="C82" s="26">
        <v>200.76431046799999</v>
      </c>
      <c r="D82" s="26">
        <v>43265.180156304006</v>
      </c>
      <c r="E82" s="27">
        <v>2.6930893388438428E-3</v>
      </c>
      <c r="F82" s="10">
        <v>0.58036707396094789</v>
      </c>
      <c r="G82" s="28">
        <v>0</v>
      </c>
      <c r="H82" s="31"/>
    </row>
    <row r="83" spans="1:8" x14ac:dyDescent="0.3">
      <c r="A83" s="7" t="s">
        <v>184</v>
      </c>
      <c r="B83" s="22" t="s">
        <v>185</v>
      </c>
      <c r="C83" s="26">
        <v>200.52304634800001</v>
      </c>
      <c r="D83" s="26">
        <v>43465.703202652003</v>
      </c>
      <c r="E83" s="27">
        <v>2.6898529776205613E-3</v>
      </c>
      <c r="F83" s="10">
        <v>0.58305692693856848</v>
      </c>
      <c r="G83" s="28">
        <v>0</v>
      </c>
      <c r="H83" s="29"/>
    </row>
    <row r="84" spans="1:8" x14ac:dyDescent="0.3">
      <c r="A84" s="7" t="s">
        <v>524</v>
      </c>
      <c r="B84" s="22" t="s">
        <v>525</v>
      </c>
      <c r="C84" s="26">
        <v>197.52372113800001</v>
      </c>
      <c r="D84" s="26">
        <v>43663.226923790004</v>
      </c>
      <c r="E84" s="27">
        <v>2.6496194783101148E-3</v>
      </c>
      <c r="F84" s="10">
        <v>0.58570654641687858</v>
      </c>
      <c r="G84" s="28">
        <v>0</v>
      </c>
      <c r="H84" s="29"/>
    </row>
    <row r="85" spans="1:8" x14ac:dyDescent="0.3">
      <c r="A85" s="7" t="s">
        <v>401</v>
      </c>
      <c r="B85" s="22" t="s">
        <v>402</v>
      </c>
      <c r="C85" s="26">
        <v>197.0556311348</v>
      </c>
      <c r="D85" s="26">
        <v>43860.282554924801</v>
      </c>
      <c r="E85" s="27">
        <v>2.6433404330241336E-3</v>
      </c>
      <c r="F85" s="10">
        <v>0.58834988684990275</v>
      </c>
      <c r="G85" s="28">
        <v>0</v>
      </c>
      <c r="H85" s="30"/>
    </row>
    <row r="86" spans="1:8" x14ac:dyDescent="0.3">
      <c r="A86" s="7" t="s">
        <v>282</v>
      </c>
      <c r="B86" s="22" t="s">
        <v>283</v>
      </c>
      <c r="C86" s="26">
        <v>196.01937802130001</v>
      </c>
      <c r="D86" s="26">
        <v>44056.301932946102</v>
      </c>
      <c r="E86" s="27">
        <v>2.6294399434111885E-3</v>
      </c>
      <c r="F86" s="10">
        <v>0.59097932679331389</v>
      </c>
      <c r="G86" s="28">
        <v>0</v>
      </c>
      <c r="H86" s="30"/>
    </row>
    <row r="87" spans="1:8" x14ac:dyDescent="0.3">
      <c r="A87" s="7" t="s">
        <v>158</v>
      </c>
      <c r="B87" s="22" t="s">
        <v>159</v>
      </c>
      <c r="C87" s="26">
        <v>196.005344734</v>
      </c>
      <c r="D87" s="26">
        <v>44252.307277680105</v>
      </c>
      <c r="E87" s="27">
        <v>2.6292516983175834E-3</v>
      </c>
      <c r="F87" s="10">
        <v>0.59360857849163151</v>
      </c>
      <c r="G87" s="28">
        <v>0</v>
      </c>
      <c r="H87" s="31"/>
    </row>
    <row r="88" spans="1:8" x14ac:dyDescent="0.3">
      <c r="A88" s="7" t="s">
        <v>200</v>
      </c>
      <c r="B88" s="22" t="s">
        <v>201</v>
      </c>
      <c r="C88" s="26">
        <v>195.71317307499999</v>
      </c>
      <c r="D88" s="26">
        <v>44448.020450755103</v>
      </c>
      <c r="E88" s="27">
        <v>2.6253324540149929E-3</v>
      </c>
      <c r="F88" s="10">
        <v>0.59623391094564648</v>
      </c>
      <c r="G88" s="28">
        <v>0</v>
      </c>
      <c r="H88" s="30"/>
    </row>
    <row r="89" spans="1:8" x14ac:dyDescent="0.3">
      <c r="A89" s="7" t="s">
        <v>451</v>
      </c>
      <c r="B89" s="22" t="s">
        <v>452</v>
      </c>
      <c r="C89" s="26">
        <v>194.93835849600001</v>
      </c>
      <c r="D89" s="26">
        <v>44642.958809251104</v>
      </c>
      <c r="E89" s="27">
        <v>2.6149389489272534E-3</v>
      </c>
      <c r="F89" s="10">
        <v>0.59884884989457376</v>
      </c>
      <c r="G89" s="28">
        <v>0</v>
      </c>
      <c r="H89" s="31"/>
    </row>
    <row r="90" spans="1:8" x14ac:dyDescent="0.3">
      <c r="A90" s="7" t="s">
        <v>228</v>
      </c>
      <c r="B90" s="22" t="s">
        <v>229</v>
      </c>
      <c r="C90" s="26">
        <v>193.408558481</v>
      </c>
      <c r="D90" s="26">
        <v>44836.367367732106</v>
      </c>
      <c r="E90" s="27">
        <v>2.5944179305183749E-3</v>
      </c>
      <c r="F90" s="10">
        <v>0.60144326782509216</v>
      </c>
      <c r="G90" s="28">
        <v>0</v>
      </c>
      <c r="H90" s="31"/>
    </row>
    <row r="91" spans="1:8" x14ac:dyDescent="0.3">
      <c r="A91" s="7" t="s">
        <v>144</v>
      </c>
      <c r="B91" s="22" t="s">
        <v>145</v>
      </c>
      <c r="C91" s="26">
        <v>190.105612517</v>
      </c>
      <c r="D91" s="26">
        <v>45026.472980249106</v>
      </c>
      <c r="E91" s="27">
        <v>2.5501116066419332E-3</v>
      </c>
      <c r="F91" s="10">
        <v>0.60399337943173415</v>
      </c>
      <c r="G91" s="28">
        <v>0</v>
      </c>
      <c r="H91" s="31"/>
    </row>
    <row r="92" spans="1:8" x14ac:dyDescent="0.3">
      <c r="A92" s="7" t="s">
        <v>254</v>
      </c>
      <c r="B92" s="22" t="s">
        <v>255</v>
      </c>
      <c r="C92" s="26">
        <v>189.87075273790001</v>
      </c>
      <c r="D92" s="26">
        <v>45216.343732987007</v>
      </c>
      <c r="E92" s="27">
        <v>2.546961154423892E-3</v>
      </c>
      <c r="F92" s="10">
        <v>0.60654034058615802</v>
      </c>
      <c r="G92" s="28">
        <v>0</v>
      </c>
      <c r="H92" s="30"/>
    </row>
    <row r="93" spans="1:8" x14ac:dyDescent="0.3">
      <c r="A93" s="7" t="s">
        <v>1005</v>
      </c>
      <c r="B93" s="22" t="s">
        <v>1006</v>
      </c>
      <c r="C93" s="26">
        <v>189.63676257099999</v>
      </c>
      <c r="D93" s="26">
        <v>45405.980495558004</v>
      </c>
      <c r="E93" s="27">
        <v>2.5438223673436397E-3</v>
      </c>
      <c r="F93" s="10">
        <v>0.60908416295350165</v>
      </c>
      <c r="G93" s="28">
        <v>0</v>
      </c>
      <c r="H93" s="31"/>
    </row>
    <row r="94" spans="1:8" x14ac:dyDescent="0.3">
      <c r="A94" s="7" t="s">
        <v>102</v>
      </c>
      <c r="B94" s="22" t="s">
        <v>103</v>
      </c>
      <c r="C94" s="26">
        <v>187.436035253</v>
      </c>
      <c r="D94" s="26">
        <v>45593.416530811002</v>
      </c>
      <c r="E94" s="27">
        <v>2.5143014068502514E-3</v>
      </c>
      <c r="F94" s="10">
        <v>0.61159846436035192</v>
      </c>
      <c r="G94" s="28">
        <v>0</v>
      </c>
      <c r="H94" s="15"/>
    </row>
    <row r="95" spans="1:8" x14ac:dyDescent="0.3">
      <c r="A95" s="7" t="s">
        <v>120</v>
      </c>
      <c r="B95" s="22" t="s">
        <v>121</v>
      </c>
      <c r="C95" s="26">
        <v>185.66009978</v>
      </c>
      <c r="D95" s="26">
        <v>45779.076630591</v>
      </c>
      <c r="E95" s="27">
        <v>2.4904786821953471E-3</v>
      </c>
      <c r="F95" s="10">
        <v>0.61408894304254724</v>
      </c>
      <c r="G95" s="28">
        <v>0</v>
      </c>
      <c r="H95" s="30"/>
    </row>
    <row r="96" spans="1:8" x14ac:dyDescent="0.3">
      <c r="A96" s="7" t="s">
        <v>166</v>
      </c>
      <c r="B96" s="22" t="s">
        <v>167</v>
      </c>
      <c r="C96" s="26">
        <v>185.47096804700001</v>
      </c>
      <c r="D96" s="26">
        <v>45964.547598637997</v>
      </c>
      <c r="E96" s="27">
        <v>2.4879416343874371E-3</v>
      </c>
      <c r="F96" s="10">
        <v>0.61657688467693472</v>
      </c>
      <c r="G96" s="28">
        <v>0</v>
      </c>
      <c r="H96" s="31"/>
    </row>
    <row r="97" spans="1:8" x14ac:dyDescent="0.3">
      <c r="A97" s="7" t="s">
        <v>142</v>
      </c>
      <c r="B97" s="22" t="s">
        <v>143</v>
      </c>
      <c r="C97" s="26">
        <v>183.53492723799999</v>
      </c>
      <c r="D97" s="26">
        <v>46148.082525875994</v>
      </c>
      <c r="E97" s="27">
        <v>2.4619712273458152E-3</v>
      </c>
      <c r="F97" s="10">
        <v>0.61903885590428054</v>
      </c>
      <c r="G97" s="28">
        <v>0</v>
      </c>
      <c r="H97" s="30"/>
    </row>
    <row r="98" spans="1:8" x14ac:dyDescent="0.3">
      <c r="A98" s="7" t="s">
        <v>757</v>
      </c>
      <c r="B98" s="22" t="s">
        <v>758</v>
      </c>
      <c r="C98" s="26">
        <v>183.09166326900001</v>
      </c>
      <c r="D98" s="26">
        <v>46331.174189144993</v>
      </c>
      <c r="E98" s="27">
        <v>2.4560252030428665E-3</v>
      </c>
      <c r="F98" s="10">
        <v>0.62149488110732343</v>
      </c>
      <c r="G98" s="28">
        <v>0</v>
      </c>
      <c r="H98" s="31"/>
    </row>
    <row r="99" spans="1:8" x14ac:dyDescent="0.3">
      <c r="A99" s="7" t="s">
        <v>162</v>
      </c>
      <c r="B99" s="22" t="s">
        <v>163</v>
      </c>
      <c r="C99" s="26">
        <v>183.07034723059999</v>
      </c>
      <c r="D99" s="26">
        <v>46514.244536375591</v>
      </c>
      <c r="E99" s="27">
        <v>2.4557392657882436E-3</v>
      </c>
      <c r="F99" s="10">
        <v>0.62395062037311166</v>
      </c>
      <c r="G99" s="28">
        <v>0</v>
      </c>
      <c r="H99" s="30"/>
    </row>
    <row r="100" spans="1:8" x14ac:dyDescent="0.3">
      <c r="A100" s="7" t="s">
        <v>288</v>
      </c>
      <c r="B100" s="22" t="s">
        <v>289</v>
      </c>
      <c r="C100" s="26">
        <v>183.01040940300001</v>
      </c>
      <c r="D100" s="26">
        <v>46697.254945778594</v>
      </c>
      <c r="E100" s="27">
        <v>2.4549352487588886E-3</v>
      </c>
      <c r="F100" s="10">
        <v>0.6264055556218705</v>
      </c>
      <c r="G100" s="28">
        <v>0</v>
      </c>
      <c r="H100" s="30"/>
    </row>
    <row r="101" spans="1:8" x14ac:dyDescent="0.3">
      <c r="A101" s="7" t="s">
        <v>417</v>
      </c>
      <c r="B101" s="22" t="s">
        <v>418</v>
      </c>
      <c r="C101" s="26">
        <v>181.46341584000001</v>
      </c>
      <c r="D101" s="26">
        <v>46878.718361618594</v>
      </c>
      <c r="E101" s="27">
        <v>2.4341835929388698E-3</v>
      </c>
      <c r="F101" s="10">
        <v>0.6288397392148094</v>
      </c>
      <c r="G101" s="28">
        <v>0</v>
      </c>
      <c r="H101" s="31"/>
    </row>
    <row r="102" spans="1:8" x14ac:dyDescent="0.3">
      <c r="A102" s="7" t="s">
        <v>302</v>
      </c>
      <c r="B102" s="22" t="s">
        <v>303</v>
      </c>
      <c r="C102" s="26">
        <v>181.03298764499999</v>
      </c>
      <c r="D102" s="26">
        <v>47059.751349263592</v>
      </c>
      <c r="E102" s="27">
        <v>2.4284097500661492E-3</v>
      </c>
      <c r="F102" s="10">
        <v>0.6312681489648756</v>
      </c>
      <c r="G102" s="28">
        <v>0</v>
      </c>
      <c r="H102" s="31"/>
    </row>
    <row r="103" spans="1:8" x14ac:dyDescent="0.3">
      <c r="A103" s="7" t="s">
        <v>459</v>
      </c>
      <c r="B103" s="22" t="s">
        <v>460</v>
      </c>
      <c r="C103" s="26">
        <v>180.339669138</v>
      </c>
      <c r="D103" s="26">
        <v>47240.091018401588</v>
      </c>
      <c r="E103" s="27">
        <v>2.4191094482581619E-3</v>
      </c>
      <c r="F103" s="10">
        <v>0.63368725841313378</v>
      </c>
      <c r="G103" s="28">
        <v>0</v>
      </c>
      <c r="H103" s="31"/>
    </row>
    <row r="104" spans="1:8" x14ac:dyDescent="0.3">
      <c r="A104" s="7" t="s">
        <v>194</v>
      </c>
      <c r="B104" s="22" t="s">
        <v>195</v>
      </c>
      <c r="C104" s="26">
        <v>180.305171347</v>
      </c>
      <c r="D104" s="26">
        <v>47420.396189748586</v>
      </c>
      <c r="E104" s="27">
        <v>2.4186466885528181E-3</v>
      </c>
      <c r="F104" s="10">
        <v>0.63610590510168663</v>
      </c>
      <c r="G104" s="28">
        <v>0</v>
      </c>
      <c r="H104" s="31"/>
    </row>
    <row r="105" spans="1:8" x14ac:dyDescent="0.3">
      <c r="A105" s="7" t="s">
        <v>262</v>
      </c>
      <c r="B105" s="22" t="s">
        <v>263</v>
      </c>
      <c r="C105" s="26">
        <v>179.600631596</v>
      </c>
      <c r="D105" s="26">
        <v>47599.996821344583</v>
      </c>
      <c r="E105" s="27">
        <v>2.4091958629165939E-3</v>
      </c>
      <c r="F105" s="10">
        <v>0.63851510096460318</v>
      </c>
      <c r="G105" s="28">
        <v>0</v>
      </c>
      <c r="H105" s="31"/>
    </row>
    <row r="106" spans="1:8" x14ac:dyDescent="0.3">
      <c r="A106" s="7" t="s">
        <v>130</v>
      </c>
      <c r="B106" s="22" t="s">
        <v>131</v>
      </c>
      <c r="C106" s="26">
        <v>177.53674432299999</v>
      </c>
      <c r="D106" s="26">
        <v>47777.533565667582</v>
      </c>
      <c r="E106" s="27">
        <v>2.3815104999228673E-3</v>
      </c>
      <c r="F106" s="10">
        <v>0.64089661146452603</v>
      </c>
      <c r="G106" s="28">
        <v>0</v>
      </c>
      <c r="H106" s="30"/>
    </row>
    <row r="107" spans="1:8" x14ac:dyDescent="0.3">
      <c r="A107" s="7" t="s">
        <v>212</v>
      </c>
      <c r="B107" s="22" t="s">
        <v>213</v>
      </c>
      <c r="C107" s="26">
        <v>176.75878449499999</v>
      </c>
      <c r="D107" s="26">
        <v>47954.292350162585</v>
      </c>
      <c r="E107" s="27">
        <v>2.3710748038872939E-3</v>
      </c>
      <c r="F107" s="10">
        <v>0.64326768626841335</v>
      </c>
      <c r="G107" s="28">
        <v>0</v>
      </c>
      <c r="H107" s="31"/>
    </row>
    <row r="108" spans="1:8" x14ac:dyDescent="0.3">
      <c r="A108" s="7" t="s">
        <v>110</v>
      </c>
      <c r="B108" s="22" t="s">
        <v>111</v>
      </c>
      <c r="C108" s="26">
        <v>176.23379513200001</v>
      </c>
      <c r="D108" s="26">
        <v>48130.526145294585</v>
      </c>
      <c r="E108" s="27">
        <v>2.3640325001371607E-3</v>
      </c>
      <c r="F108" s="10">
        <v>0.64563171876855052</v>
      </c>
      <c r="G108" s="28">
        <v>0</v>
      </c>
      <c r="H108" s="31"/>
    </row>
    <row r="109" spans="1:8" x14ac:dyDescent="0.3">
      <c r="A109" s="7" t="s">
        <v>118</v>
      </c>
      <c r="B109" s="22" t="s">
        <v>119</v>
      </c>
      <c r="C109" s="26">
        <v>174.68908636</v>
      </c>
      <c r="D109" s="26">
        <v>48305.215231654583</v>
      </c>
      <c r="E109" s="27">
        <v>2.343311492923307E-3</v>
      </c>
      <c r="F109" s="10">
        <v>0.64797503026147385</v>
      </c>
      <c r="G109" s="28">
        <v>0</v>
      </c>
      <c r="H109" s="30"/>
    </row>
    <row r="110" spans="1:8" x14ac:dyDescent="0.3">
      <c r="A110" s="7" t="s">
        <v>312</v>
      </c>
      <c r="B110" s="22" t="s">
        <v>313</v>
      </c>
      <c r="C110" s="26">
        <v>173.76296937500001</v>
      </c>
      <c r="D110" s="26">
        <v>48478.978201029582</v>
      </c>
      <c r="E110" s="27">
        <v>2.330888389568873E-3</v>
      </c>
      <c r="F110" s="10">
        <v>0.6503059186510427</v>
      </c>
      <c r="G110" s="28">
        <v>0</v>
      </c>
      <c r="H110" s="30"/>
    </row>
    <row r="111" spans="1:8" x14ac:dyDescent="0.3">
      <c r="A111" s="7" t="s">
        <v>134</v>
      </c>
      <c r="B111" s="22" t="s">
        <v>135</v>
      </c>
      <c r="C111" s="26">
        <v>171.13071840399999</v>
      </c>
      <c r="D111" s="26">
        <v>48650.10891943358</v>
      </c>
      <c r="E111" s="27">
        <v>2.2955788915279278E-3</v>
      </c>
      <c r="F111" s="10">
        <v>0.65260149754257069</v>
      </c>
      <c r="G111" s="28">
        <v>0</v>
      </c>
      <c r="H111" s="31"/>
    </row>
    <row r="112" spans="1:8" x14ac:dyDescent="0.3">
      <c r="A112" s="7" t="s">
        <v>393</v>
      </c>
      <c r="B112" s="22" t="s">
        <v>394</v>
      </c>
      <c r="C112" s="26">
        <v>169.95944056319999</v>
      </c>
      <c r="D112" s="26">
        <v>48820.068359996782</v>
      </c>
      <c r="E112" s="27">
        <v>2.2798671554204023E-3</v>
      </c>
      <c r="F112" s="10">
        <v>0.65488136469799108</v>
      </c>
      <c r="G112" s="28">
        <v>0</v>
      </c>
      <c r="H112" s="31"/>
    </row>
    <row r="113" spans="1:8" x14ac:dyDescent="0.3">
      <c r="A113" s="7" t="s">
        <v>427</v>
      </c>
      <c r="B113" s="22" t="s">
        <v>428</v>
      </c>
      <c r="C113" s="26">
        <v>168.43125275919999</v>
      </c>
      <c r="D113" s="26">
        <v>48988.499612755979</v>
      </c>
      <c r="E113" s="27">
        <v>2.2593677635060236E-3</v>
      </c>
      <c r="F113" s="10">
        <v>0.65714073246149707</v>
      </c>
      <c r="G113" s="28">
        <v>0</v>
      </c>
      <c r="H113" s="31"/>
    </row>
    <row r="114" spans="1:8" x14ac:dyDescent="0.3">
      <c r="A114" s="7" t="s">
        <v>172</v>
      </c>
      <c r="B114" s="22" t="s">
        <v>173</v>
      </c>
      <c r="C114" s="26">
        <v>166.79169289879999</v>
      </c>
      <c r="D114" s="26">
        <v>49155.291305654777</v>
      </c>
      <c r="E114" s="27">
        <v>2.2373744063692563E-3</v>
      </c>
      <c r="F114" s="10">
        <v>0.65937810686786635</v>
      </c>
      <c r="G114" s="28">
        <v>0</v>
      </c>
      <c r="H114" s="30"/>
    </row>
    <row r="115" spans="1:8" x14ac:dyDescent="0.3">
      <c r="A115" s="7" t="s">
        <v>340</v>
      </c>
      <c r="B115" s="22" t="s">
        <v>341</v>
      </c>
      <c r="C115" s="26">
        <v>166.172020167</v>
      </c>
      <c r="D115" s="26">
        <v>49321.46332582178</v>
      </c>
      <c r="E115" s="27">
        <v>2.2290620025177321E-3</v>
      </c>
      <c r="F115" s="10">
        <v>0.66160716887038407</v>
      </c>
      <c r="G115" s="28">
        <v>0</v>
      </c>
      <c r="H115" s="31"/>
    </row>
    <row r="116" spans="1:8" x14ac:dyDescent="0.3">
      <c r="A116" s="7" t="s">
        <v>316</v>
      </c>
      <c r="B116" s="22" t="s">
        <v>317</v>
      </c>
      <c r="C116" s="26">
        <v>166.17072089710001</v>
      </c>
      <c r="D116" s="26">
        <v>49487.634046718878</v>
      </c>
      <c r="E116" s="27">
        <v>2.229044573872632E-3</v>
      </c>
      <c r="F116" s="10">
        <v>0.6638362134442567</v>
      </c>
      <c r="G116" s="28">
        <v>0</v>
      </c>
      <c r="H116" s="15"/>
    </row>
    <row r="117" spans="1:8" x14ac:dyDescent="0.3">
      <c r="A117" s="7" t="s">
        <v>226</v>
      </c>
      <c r="B117" s="22" t="s">
        <v>227</v>
      </c>
      <c r="C117" s="26">
        <v>163.16729004160001</v>
      </c>
      <c r="D117" s="26">
        <v>49650.80133676048</v>
      </c>
      <c r="E117" s="27">
        <v>2.1887560006792857E-3</v>
      </c>
      <c r="F117" s="10">
        <v>0.66602496944493594</v>
      </c>
      <c r="G117" s="28">
        <v>0</v>
      </c>
      <c r="H117" s="31"/>
    </row>
    <row r="118" spans="1:8" x14ac:dyDescent="0.3">
      <c r="A118" s="7" t="s">
        <v>152</v>
      </c>
      <c r="B118" s="22" t="s">
        <v>153</v>
      </c>
      <c r="C118" s="26">
        <v>161.28181817199999</v>
      </c>
      <c r="D118" s="26">
        <v>49812.083154932479</v>
      </c>
      <c r="E118" s="27">
        <v>2.1634639346797407E-3</v>
      </c>
      <c r="F118" s="10">
        <v>0.66818843337961564</v>
      </c>
      <c r="G118" s="28">
        <v>0</v>
      </c>
      <c r="H118" s="31"/>
    </row>
    <row r="119" spans="1:8" x14ac:dyDescent="0.3">
      <c r="A119" s="7" t="s">
        <v>112</v>
      </c>
      <c r="B119" s="22" t="s">
        <v>113</v>
      </c>
      <c r="C119" s="26">
        <v>161.146174374</v>
      </c>
      <c r="D119" s="26">
        <v>49973.229329306479</v>
      </c>
      <c r="E119" s="27">
        <v>2.1616443838570745E-3</v>
      </c>
      <c r="F119" s="10">
        <v>0.67035007776347266</v>
      </c>
      <c r="G119" s="28">
        <v>0</v>
      </c>
      <c r="H119" s="29"/>
    </row>
    <row r="120" spans="1:8" x14ac:dyDescent="0.3">
      <c r="A120" s="7" t="s">
        <v>368</v>
      </c>
      <c r="B120" s="22" t="s">
        <v>369</v>
      </c>
      <c r="C120" s="26">
        <v>158.49052241199999</v>
      </c>
      <c r="D120" s="26">
        <v>50131.719851718481</v>
      </c>
      <c r="E120" s="27">
        <v>2.1260209806243475E-3</v>
      </c>
      <c r="F120" s="10">
        <v>0.67247609874409697</v>
      </c>
      <c r="G120" s="28">
        <v>0</v>
      </c>
      <c r="H120" s="31"/>
    </row>
    <row r="121" spans="1:8" x14ac:dyDescent="0.3">
      <c r="A121" s="7" t="s">
        <v>366</v>
      </c>
      <c r="B121" s="22" t="s">
        <v>367</v>
      </c>
      <c r="C121" s="26">
        <v>158.48920622349999</v>
      </c>
      <c r="D121" s="26">
        <v>50290.209057941982</v>
      </c>
      <c r="E121" s="27">
        <v>2.1260033250300389E-3</v>
      </c>
      <c r="F121" s="10">
        <v>0.67460210206912696</v>
      </c>
      <c r="G121" s="28">
        <v>0</v>
      </c>
      <c r="H121" s="31"/>
    </row>
    <row r="122" spans="1:8" x14ac:dyDescent="0.3">
      <c r="A122" s="7" t="s">
        <v>290</v>
      </c>
      <c r="B122" s="22" t="s">
        <v>291</v>
      </c>
      <c r="C122" s="26">
        <v>155.67894159400001</v>
      </c>
      <c r="D122" s="26">
        <v>50445.887999535982</v>
      </c>
      <c r="E122" s="27">
        <v>2.0883059190747975E-3</v>
      </c>
      <c r="F122" s="10">
        <v>0.67669040798820179</v>
      </c>
      <c r="G122" s="28">
        <v>0</v>
      </c>
      <c r="H122" s="30"/>
    </row>
    <row r="123" spans="1:8" x14ac:dyDescent="0.3">
      <c r="A123" s="7" t="s">
        <v>538</v>
      </c>
      <c r="B123" s="22" t="s">
        <v>539</v>
      </c>
      <c r="C123" s="26">
        <v>153.336238675</v>
      </c>
      <c r="D123" s="26">
        <v>50599.224238210983</v>
      </c>
      <c r="E123" s="27">
        <v>2.0568804717902172E-3</v>
      </c>
      <c r="F123" s="10">
        <v>0.67874728845999199</v>
      </c>
      <c r="G123" s="28">
        <v>0</v>
      </c>
      <c r="H123" s="30"/>
    </row>
    <row r="124" spans="1:8" x14ac:dyDescent="0.3">
      <c r="A124" s="7" t="s">
        <v>126</v>
      </c>
      <c r="B124" s="22" t="s">
        <v>127</v>
      </c>
      <c r="C124" s="26">
        <v>152.86229651900001</v>
      </c>
      <c r="D124" s="26">
        <v>50752.086534729984</v>
      </c>
      <c r="E124" s="27">
        <v>2.0505229246516E-3</v>
      </c>
      <c r="F124" s="10">
        <v>0.68079781138464357</v>
      </c>
      <c r="G124" s="28">
        <v>0</v>
      </c>
      <c r="H124" s="31"/>
    </row>
    <row r="125" spans="1:8" x14ac:dyDescent="0.3">
      <c r="A125" s="7" t="s">
        <v>437</v>
      </c>
      <c r="B125" s="22" t="s">
        <v>438</v>
      </c>
      <c r="C125" s="26">
        <v>152.73058087699999</v>
      </c>
      <c r="D125" s="26">
        <v>50904.817115606987</v>
      </c>
      <c r="E125" s="27">
        <v>2.0487560668350771E-3</v>
      </c>
      <c r="F125" s="10">
        <v>0.68284656745147865</v>
      </c>
      <c r="G125" s="28">
        <v>0</v>
      </c>
      <c r="H125" s="31"/>
    </row>
    <row r="126" spans="1:8" x14ac:dyDescent="0.3">
      <c r="A126" s="7" t="s">
        <v>258</v>
      </c>
      <c r="B126" s="22" t="s">
        <v>259</v>
      </c>
      <c r="C126" s="26">
        <v>150.299460289</v>
      </c>
      <c r="D126" s="26">
        <v>51055.116575895991</v>
      </c>
      <c r="E126" s="27">
        <v>2.0161445686971641E-3</v>
      </c>
      <c r="F126" s="10">
        <v>0.68486271202017579</v>
      </c>
      <c r="G126" s="28">
        <v>0</v>
      </c>
      <c r="H126" s="31"/>
    </row>
    <row r="127" spans="1:8" x14ac:dyDescent="0.3">
      <c r="A127" s="7" t="s">
        <v>208</v>
      </c>
      <c r="B127" s="22" t="s">
        <v>209</v>
      </c>
      <c r="C127" s="26">
        <v>149.99552666700001</v>
      </c>
      <c r="D127" s="26">
        <v>51205.112102562991</v>
      </c>
      <c r="E127" s="27">
        <v>2.0120675472623467E-3</v>
      </c>
      <c r="F127" s="10">
        <v>0.68687477956743814</v>
      </c>
      <c r="G127" s="28">
        <v>0</v>
      </c>
      <c r="H127" s="31"/>
    </row>
    <row r="128" spans="1:8" x14ac:dyDescent="0.3">
      <c r="A128" s="7" t="s">
        <v>222</v>
      </c>
      <c r="B128" s="22" t="s">
        <v>223</v>
      </c>
      <c r="C128" s="26">
        <v>149.57234864</v>
      </c>
      <c r="D128" s="26">
        <v>51354.684451202993</v>
      </c>
      <c r="E128" s="27">
        <v>2.0063909594749555E-3</v>
      </c>
      <c r="F128" s="10">
        <v>0.68888117052691311</v>
      </c>
      <c r="G128" s="28">
        <v>0</v>
      </c>
      <c r="H128" s="30"/>
    </row>
    <row r="129" spans="1:8" x14ac:dyDescent="0.3">
      <c r="A129" s="7" t="s">
        <v>252</v>
      </c>
      <c r="B129" s="22" t="s">
        <v>253</v>
      </c>
      <c r="C129" s="26">
        <v>149.4670324423</v>
      </c>
      <c r="D129" s="26">
        <v>51504.151483645292</v>
      </c>
      <c r="E129" s="27">
        <v>2.0049782286535645E-3</v>
      </c>
      <c r="F129" s="10">
        <v>0.69088614875556664</v>
      </c>
      <c r="G129" s="28">
        <v>0</v>
      </c>
      <c r="H129" s="31"/>
    </row>
    <row r="130" spans="1:8" x14ac:dyDescent="0.3">
      <c r="A130" s="7" t="s">
        <v>409</v>
      </c>
      <c r="B130" s="22" t="s">
        <v>410</v>
      </c>
      <c r="C130" s="26">
        <v>148.17446992500001</v>
      </c>
      <c r="D130" s="26">
        <v>51652.325953570289</v>
      </c>
      <c r="E130" s="27">
        <v>1.9876395576167889E-3</v>
      </c>
      <c r="F130" s="10">
        <v>0.69287378831318347</v>
      </c>
      <c r="G130" s="28">
        <v>0</v>
      </c>
      <c r="H130" s="31"/>
    </row>
    <row r="131" spans="1:8" x14ac:dyDescent="0.3">
      <c r="A131" s="7" t="s">
        <v>138</v>
      </c>
      <c r="B131" s="22" t="s">
        <v>139</v>
      </c>
      <c r="C131" s="26">
        <v>147.90657887699999</v>
      </c>
      <c r="D131" s="26">
        <v>51800.232532447291</v>
      </c>
      <c r="E131" s="27">
        <v>1.9840460178902368E-3</v>
      </c>
      <c r="F131" s="10">
        <v>0.69485783433107373</v>
      </c>
      <c r="G131" s="28">
        <v>0</v>
      </c>
      <c r="H131" s="30"/>
    </row>
    <row r="132" spans="1:8" x14ac:dyDescent="0.3">
      <c r="A132" s="7" t="s">
        <v>174</v>
      </c>
      <c r="B132" s="22" t="s">
        <v>175</v>
      </c>
      <c r="C132" s="26">
        <v>147.828196781</v>
      </c>
      <c r="D132" s="26">
        <v>51948.060729228295</v>
      </c>
      <c r="E132" s="27">
        <v>1.9829945860565523E-3</v>
      </c>
      <c r="F132" s="10">
        <v>0.69684082891713028</v>
      </c>
      <c r="G132" s="28">
        <v>0</v>
      </c>
      <c r="H132" s="30"/>
    </row>
    <row r="133" spans="1:8" x14ac:dyDescent="0.3">
      <c r="A133" s="7" t="s">
        <v>332</v>
      </c>
      <c r="B133" s="22" t="s">
        <v>333</v>
      </c>
      <c r="C133" s="26">
        <v>146.85662240100001</v>
      </c>
      <c r="D133" s="26">
        <v>52094.917351629294</v>
      </c>
      <c r="E133" s="27">
        <v>1.9699617088555577E-3</v>
      </c>
      <c r="F133" s="10">
        <v>0.69881079062598583</v>
      </c>
      <c r="G133" s="28">
        <v>0</v>
      </c>
      <c r="H133" s="31"/>
    </row>
    <row r="134" spans="1:8" x14ac:dyDescent="0.3">
      <c r="A134" s="7" t="s">
        <v>300</v>
      </c>
      <c r="B134" s="22" t="s">
        <v>301</v>
      </c>
      <c r="C134" s="26">
        <v>145.683824096</v>
      </c>
      <c r="D134" s="26">
        <v>52240.601175725293</v>
      </c>
      <c r="E134" s="27">
        <v>1.9542295769619604E-3</v>
      </c>
      <c r="F134" s="10">
        <v>0.70076502020294784</v>
      </c>
      <c r="G134" s="28">
        <v>0</v>
      </c>
      <c r="H134" s="31"/>
    </row>
    <row r="135" spans="1:8" x14ac:dyDescent="0.3">
      <c r="A135" s="7" t="s">
        <v>140</v>
      </c>
      <c r="B135" s="22" t="s">
        <v>141</v>
      </c>
      <c r="C135" s="26">
        <v>145.19076418</v>
      </c>
      <c r="D135" s="26">
        <v>52385.791939905292</v>
      </c>
      <c r="E135" s="27">
        <v>1.9476155806789784E-3</v>
      </c>
      <c r="F135" s="10">
        <v>0.70271263578362686</v>
      </c>
      <c r="G135" s="28">
        <v>0</v>
      </c>
      <c r="H135" s="31"/>
    </row>
    <row r="136" spans="1:8" x14ac:dyDescent="0.3">
      <c r="A136" s="7" t="s">
        <v>314</v>
      </c>
      <c r="B136" s="22" t="s">
        <v>315</v>
      </c>
      <c r="C136" s="26">
        <v>144.59448568299999</v>
      </c>
      <c r="D136" s="26">
        <v>52530.386425588295</v>
      </c>
      <c r="E136" s="27">
        <v>1.9396169913903285E-3</v>
      </c>
      <c r="F136" s="10">
        <v>0.7046522527750172</v>
      </c>
      <c r="G136" s="28">
        <v>0</v>
      </c>
      <c r="H136" s="31"/>
    </row>
    <row r="137" spans="1:8" x14ac:dyDescent="0.3">
      <c r="A137" s="7" t="s">
        <v>344</v>
      </c>
      <c r="B137" s="22" t="s">
        <v>345</v>
      </c>
      <c r="C137" s="26">
        <v>140.28073688800001</v>
      </c>
      <c r="D137" s="26">
        <v>52670.667162476297</v>
      </c>
      <c r="E137" s="27">
        <v>1.8817515726653373E-3</v>
      </c>
      <c r="F137" s="10">
        <v>0.70653400434768254</v>
      </c>
      <c r="G137" s="28">
        <v>0</v>
      </c>
      <c r="H137" s="31"/>
    </row>
    <row r="138" spans="1:8" x14ac:dyDescent="0.3">
      <c r="A138" s="7" t="s">
        <v>246</v>
      </c>
      <c r="B138" s="22" t="s">
        <v>247</v>
      </c>
      <c r="C138" s="26">
        <v>140.157268558</v>
      </c>
      <c r="D138" s="26">
        <v>52810.8244310343</v>
      </c>
      <c r="E138" s="27">
        <v>1.8800953458069244E-3</v>
      </c>
      <c r="F138" s="10">
        <v>0.70841409969348945</v>
      </c>
      <c r="G138" s="28">
        <v>0</v>
      </c>
      <c r="H138" s="29"/>
    </row>
    <row r="139" spans="1:8" x14ac:dyDescent="0.3">
      <c r="A139" s="7" t="s">
        <v>240</v>
      </c>
      <c r="B139" s="22" t="s">
        <v>241</v>
      </c>
      <c r="C139" s="26">
        <v>139.93401320199999</v>
      </c>
      <c r="D139" s="26">
        <v>52950.7584442363</v>
      </c>
      <c r="E139" s="27">
        <v>1.8771005574519529E-3</v>
      </c>
      <c r="F139" s="10">
        <v>0.71029120025094139</v>
      </c>
      <c r="G139" s="28">
        <v>0</v>
      </c>
      <c r="H139" s="31"/>
    </row>
    <row r="140" spans="1:8" x14ac:dyDescent="0.3">
      <c r="A140" s="7" t="s">
        <v>206</v>
      </c>
      <c r="B140" s="22" t="s">
        <v>207</v>
      </c>
      <c r="C140" s="26">
        <v>139.14776123839999</v>
      </c>
      <c r="D140" s="26">
        <v>53089.906205474697</v>
      </c>
      <c r="E140" s="27">
        <v>1.8665536291862656E-3</v>
      </c>
      <c r="F140" s="10">
        <v>0.7121577538801277</v>
      </c>
      <c r="G140" s="28">
        <v>0</v>
      </c>
      <c r="H140" s="31"/>
    </row>
    <row r="141" spans="1:8" x14ac:dyDescent="0.3">
      <c r="A141" s="7" t="s">
        <v>795</v>
      </c>
      <c r="B141" s="22" t="s">
        <v>796</v>
      </c>
      <c r="C141" s="26">
        <v>139.04032068000001</v>
      </c>
      <c r="D141" s="26">
        <v>53228.946526154694</v>
      </c>
      <c r="E141" s="27">
        <v>1.865112401800223E-3</v>
      </c>
      <c r="F141" s="10">
        <v>0.7140228662819279</v>
      </c>
      <c r="G141" s="28">
        <v>0</v>
      </c>
      <c r="H141" s="31"/>
    </row>
    <row r="142" spans="1:8" x14ac:dyDescent="0.3">
      <c r="A142" s="7" t="s">
        <v>148</v>
      </c>
      <c r="B142" s="22" t="s">
        <v>149</v>
      </c>
      <c r="C142" s="26">
        <v>137.75811115499999</v>
      </c>
      <c r="D142" s="26">
        <v>53366.704637309696</v>
      </c>
      <c r="E142" s="27">
        <v>1.8479126077038915E-3</v>
      </c>
      <c r="F142" s="10">
        <v>0.7158707788896318</v>
      </c>
      <c r="G142" s="28">
        <v>0</v>
      </c>
      <c r="H142" s="31"/>
    </row>
    <row r="143" spans="1:8" x14ac:dyDescent="0.3">
      <c r="A143" s="7" t="s">
        <v>196</v>
      </c>
      <c r="B143" s="22" t="s">
        <v>197</v>
      </c>
      <c r="C143" s="26">
        <v>136.64164481500001</v>
      </c>
      <c r="D143" s="26">
        <v>53503.346282124694</v>
      </c>
      <c r="E143" s="27">
        <v>1.8329361231363757E-3</v>
      </c>
      <c r="F143" s="10">
        <v>0.7177037150127682</v>
      </c>
      <c r="G143" s="28">
        <v>0</v>
      </c>
      <c r="H143" s="31"/>
    </row>
    <row r="144" spans="1:8" x14ac:dyDescent="0.3">
      <c r="A144" s="7" t="s">
        <v>266</v>
      </c>
      <c r="B144" s="22" t="s">
        <v>267</v>
      </c>
      <c r="C144" s="26">
        <v>136.34394471900001</v>
      </c>
      <c r="D144" s="26">
        <v>53639.690226843697</v>
      </c>
      <c r="E144" s="27">
        <v>1.8289427193643533E-3</v>
      </c>
      <c r="F144" s="10">
        <v>0.7195326577321326</v>
      </c>
      <c r="G144" s="28">
        <v>0</v>
      </c>
      <c r="H144" s="30"/>
    </row>
    <row r="145" spans="1:8" x14ac:dyDescent="0.3">
      <c r="A145" s="7" t="s">
        <v>202</v>
      </c>
      <c r="B145" s="22" t="s">
        <v>203</v>
      </c>
      <c r="C145" s="26">
        <v>136.25567286200001</v>
      </c>
      <c r="D145" s="26">
        <v>53775.945899705694</v>
      </c>
      <c r="E145" s="27">
        <v>1.8277586244599727E-3</v>
      </c>
      <c r="F145" s="10">
        <v>0.72136041635659254</v>
      </c>
      <c r="G145" s="28">
        <v>0</v>
      </c>
      <c r="H145" s="31"/>
    </row>
    <row r="146" spans="1:8" x14ac:dyDescent="0.3">
      <c r="A146" s="7" t="s">
        <v>925</v>
      </c>
      <c r="B146" s="22" t="s">
        <v>926</v>
      </c>
      <c r="C146" s="26">
        <v>134.55151976400001</v>
      </c>
      <c r="D146" s="26">
        <v>53910.497419469692</v>
      </c>
      <c r="E146" s="27">
        <v>1.8048988017689619E-3</v>
      </c>
      <c r="F146" s="10">
        <v>0.72316531515836147</v>
      </c>
      <c r="G146" s="28">
        <v>0</v>
      </c>
      <c r="H146" s="31"/>
    </row>
    <row r="147" spans="1:8" x14ac:dyDescent="0.3">
      <c r="A147" s="7" t="s">
        <v>81</v>
      </c>
      <c r="B147" s="22" t="s">
        <v>82</v>
      </c>
      <c r="C147" s="26">
        <v>133.987495822</v>
      </c>
      <c r="D147" s="26">
        <v>54044.484915291694</v>
      </c>
      <c r="E147" s="27">
        <v>1.7973328810058939E-3</v>
      </c>
      <c r="F147" s="10">
        <v>0.72496264803936739</v>
      </c>
      <c r="G147" s="28">
        <v>0</v>
      </c>
      <c r="H147" s="31"/>
    </row>
    <row r="148" spans="1:8" x14ac:dyDescent="0.3">
      <c r="A148" s="7" t="s">
        <v>542</v>
      </c>
      <c r="B148" s="22" t="s">
        <v>543</v>
      </c>
      <c r="C148" s="26">
        <v>131.23373199310001</v>
      </c>
      <c r="D148" s="26">
        <v>54175.718647284797</v>
      </c>
      <c r="E148" s="27">
        <v>1.7603933871684846E-3</v>
      </c>
      <c r="F148" s="10">
        <v>0.72672304142653588</v>
      </c>
      <c r="G148" s="28">
        <v>0</v>
      </c>
      <c r="H148" s="31"/>
    </row>
    <row r="149" spans="1:8" x14ac:dyDescent="0.3">
      <c r="A149" s="7" t="s">
        <v>467</v>
      </c>
      <c r="B149" s="22" t="s">
        <v>468</v>
      </c>
      <c r="C149" s="26">
        <v>130.94559004089999</v>
      </c>
      <c r="D149" s="26">
        <v>54306.664237325698</v>
      </c>
      <c r="E149" s="27">
        <v>1.7565281980931227E-3</v>
      </c>
      <c r="F149" s="10">
        <v>0.72847956962462901</v>
      </c>
      <c r="G149" s="28">
        <v>0</v>
      </c>
      <c r="H149" s="30"/>
    </row>
    <row r="150" spans="1:8" x14ac:dyDescent="0.3">
      <c r="A150" s="7" t="s">
        <v>447</v>
      </c>
      <c r="B150" s="22" t="s">
        <v>448</v>
      </c>
      <c r="C150" s="26">
        <v>129.50262888899999</v>
      </c>
      <c r="D150" s="26">
        <v>54436.166866214699</v>
      </c>
      <c r="E150" s="27">
        <v>1.7371720521452247E-3</v>
      </c>
      <c r="F150" s="10">
        <v>0.73021674167677419</v>
      </c>
      <c r="G150" s="28">
        <v>0</v>
      </c>
      <c r="H150" s="31"/>
    </row>
    <row r="151" spans="1:8" x14ac:dyDescent="0.3">
      <c r="A151" s="7" t="s">
        <v>564</v>
      </c>
      <c r="B151" s="22" t="s">
        <v>565</v>
      </c>
      <c r="C151" s="26">
        <v>128.3374367177</v>
      </c>
      <c r="D151" s="26">
        <v>54564.504302932401</v>
      </c>
      <c r="E151" s="27">
        <v>1.7215419503262437E-3</v>
      </c>
      <c r="F151" s="10">
        <v>0.73193828362710045</v>
      </c>
      <c r="G151" s="28">
        <v>0</v>
      </c>
      <c r="H151" s="31"/>
    </row>
    <row r="152" spans="1:8" x14ac:dyDescent="0.3">
      <c r="A152" s="7" t="s">
        <v>397</v>
      </c>
      <c r="B152" s="22" t="s">
        <v>398</v>
      </c>
      <c r="C152" s="26">
        <v>128.27055731600001</v>
      </c>
      <c r="D152" s="26">
        <v>54692.774860248399</v>
      </c>
      <c r="E152" s="27">
        <v>1.7206448177468194E-3</v>
      </c>
      <c r="F152" s="10">
        <v>0.73365892844484726</v>
      </c>
      <c r="G152" s="28">
        <v>0</v>
      </c>
      <c r="H152" s="31"/>
    </row>
    <row r="153" spans="1:8" x14ac:dyDescent="0.3">
      <c r="A153" s="7" t="s">
        <v>284</v>
      </c>
      <c r="B153" s="22" t="s">
        <v>285</v>
      </c>
      <c r="C153" s="26">
        <v>127.64449357460001</v>
      </c>
      <c r="D153" s="26">
        <v>54820.419353822996</v>
      </c>
      <c r="E153" s="27">
        <v>1.7122466837185615E-3</v>
      </c>
      <c r="F153" s="10">
        <v>0.73537117512856587</v>
      </c>
      <c r="G153" s="28">
        <v>0</v>
      </c>
      <c r="H153" s="31"/>
    </row>
    <row r="154" spans="1:8" x14ac:dyDescent="0.3">
      <c r="A154" s="7" t="s">
        <v>260</v>
      </c>
      <c r="B154" s="22" t="s">
        <v>261</v>
      </c>
      <c r="C154" s="26">
        <v>124.3031767648</v>
      </c>
      <c r="D154" s="26">
        <v>54944.722530587795</v>
      </c>
      <c r="E154" s="27">
        <v>1.6674256462682504E-3</v>
      </c>
      <c r="F154" s="10">
        <v>0.73703860077483407</v>
      </c>
      <c r="G154" s="28">
        <v>0</v>
      </c>
      <c r="H154" s="31"/>
    </row>
    <row r="155" spans="1:8" x14ac:dyDescent="0.3">
      <c r="A155" s="7" t="s">
        <v>663</v>
      </c>
      <c r="B155" s="22" t="s">
        <v>664</v>
      </c>
      <c r="C155" s="26">
        <v>123.4803861991</v>
      </c>
      <c r="D155" s="26">
        <v>55068.202916786897</v>
      </c>
      <c r="E155" s="27">
        <v>1.6563885824822488E-3</v>
      </c>
      <c r="F155" s="10">
        <v>0.73869498935731637</v>
      </c>
      <c r="G155" s="28">
        <v>0</v>
      </c>
      <c r="H155" s="31"/>
    </row>
    <row r="156" spans="1:8" x14ac:dyDescent="0.3">
      <c r="A156" s="7" t="s">
        <v>719</v>
      </c>
      <c r="B156" s="22" t="s">
        <v>720</v>
      </c>
      <c r="C156" s="26">
        <v>122.9549172513</v>
      </c>
      <c r="D156" s="26">
        <v>55191.157834038197</v>
      </c>
      <c r="E156" s="27">
        <v>1.6493398454935138E-3</v>
      </c>
      <c r="F156" s="10">
        <v>0.7403443292028099</v>
      </c>
      <c r="G156" s="28">
        <v>0</v>
      </c>
      <c r="H156" s="31"/>
    </row>
    <row r="157" spans="1:8" x14ac:dyDescent="0.3">
      <c r="A157" s="7" t="s">
        <v>376</v>
      </c>
      <c r="B157" s="22" t="s">
        <v>377</v>
      </c>
      <c r="C157" s="26">
        <v>119.717086759</v>
      </c>
      <c r="D157" s="26">
        <v>55310.8749207972</v>
      </c>
      <c r="E157" s="27">
        <v>1.6059069925154616E-3</v>
      </c>
      <c r="F157" s="10">
        <v>0.74195023619532541</v>
      </c>
      <c r="G157" s="28">
        <v>0</v>
      </c>
      <c r="H157" s="31"/>
    </row>
    <row r="158" spans="1:8" x14ac:dyDescent="0.3">
      <c r="A158" s="7" t="s">
        <v>441</v>
      </c>
      <c r="B158" s="22" t="s">
        <v>442</v>
      </c>
      <c r="C158" s="26">
        <v>118.79357324999999</v>
      </c>
      <c r="D158" s="26">
        <v>55429.668494047197</v>
      </c>
      <c r="E158" s="27">
        <v>1.5935188126663215E-3</v>
      </c>
      <c r="F158" s="10">
        <v>0.74354375500799175</v>
      </c>
      <c r="G158" s="28">
        <v>0</v>
      </c>
      <c r="H158" s="31"/>
    </row>
    <row r="159" spans="1:8" x14ac:dyDescent="0.3">
      <c r="A159" s="7" t="s">
        <v>264</v>
      </c>
      <c r="B159" s="22" t="s">
        <v>265</v>
      </c>
      <c r="C159" s="26">
        <v>118.549955869</v>
      </c>
      <c r="D159" s="26">
        <v>55548.218449916196</v>
      </c>
      <c r="E159" s="27">
        <v>1.5902508843677174E-3</v>
      </c>
      <c r="F159" s="10">
        <v>0.74513400589235945</v>
      </c>
      <c r="G159" s="28">
        <v>0</v>
      </c>
      <c r="H159" s="30"/>
    </row>
    <row r="160" spans="1:8" x14ac:dyDescent="0.3">
      <c r="A160" s="7" t="s">
        <v>477</v>
      </c>
      <c r="B160" s="22" t="s">
        <v>478</v>
      </c>
      <c r="C160" s="26">
        <v>117.53545447</v>
      </c>
      <c r="D160" s="26">
        <v>55665.753904386198</v>
      </c>
      <c r="E160" s="27">
        <v>1.576642176248629E-3</v>
      </c>
      <c r="F160" s="10">
        <v>0.7467106480686081</v>
      </c>
      <c r="G160" s="28">
        <v>0</v>
      </c>
      <c r="H160" s="31"/>
    </row>
    <row r="161" spans="1:8" x14ac:dyDescent="0.3">
      <c r="A161" s="7" t="s">
        <v>294</v>
      </c>
      <c r="B161" s="22" t="s">
        <v>295</v>
      </c>
      <c r="C161" s="26">
        <v>117.46386438099999</v>
      </c>
      <c r="D161" s="26">
        <v>55783.217768767201</v>
      </c>
      <c r="E161" s="27">
        <v>1.57568185364446E-3</v>
      </c>
      <c r="F161" s="10">
        <v>0.74828632992225252</v>
      </c>
      <c r="G161" s="28">
        <v>0</v>
      </c>
      <c r="H161" s="31"/>
    </row>
    <row r="162" spans="1:8" x14ac:dyDescent="0.3">
      <c r="A162" s="7" t="s">
        <v>270</v>
      </c>
      <c r="B162" s="22" t="s">
        <v>271</v>
      </c>
      <c r="C162" s="26">
        <v>117.27215970819999</v>
      </c>
      <c r="D162" s="26">
        <v>55900.489928475399</v>
      </c>
      <c r="E162" s="27">
        <v>1.573110291949452E-3</v>
      </c>
      <c r="F162" s="10">
        <v>0.74985944021420192</v>
      </c>
      <c r="G162" s="28">
        <v>0</v>
      </c>
      <c r="H162" s="31"/>
    </row>
    <row r="163" spans="1:8" x14ac:dyDescent="0.3">
      <c r="A163" s="7" t="s">
        <v>516</v>
      </c>
      <c r="B163" s="22" t="s">
        <v>517</v>
      </c>
      <c r="C163" s="26">
        <v>116.959598404</v>
      </c>
      <c r="D163" s="26">
        <v>56017.449526879398</v>
      </c>
      <c r="E163" s="27">
        <v>1.5689175372007921E-3</v>
      </c>
      <c r="F163" s="10">
        <v>0.75142835775140271</v>
      </c>
      <c r="G163" s="28">
        <v>0</v>
      </c>
      <c r="H163" s="31"/>
    </row>
    <row r="164" spans="1:8" x14ac:dyDescent="0.3">
      <c r="A164" s="7" t="s">
        <v>997</v>
      </c>
      <c r="B164" s="22" t="s">
        <v>998</v>
      </c>
      <c r="C164" s="26">
        <v>116.760655786</v>
      </c>
      <c r="D164" s="26">
        <v>56134.210182665396</v>
      </c>
      <c r="E164" s="27">
        <v>1.5662488843793392E-3</v>
      </c>
      <c r="F164" s="10">
        <v>0.75299460663578199</v>
      </c>
      <c r="G164" s="28">
        <v>0</v>
      </c>
      <c r="H164" s="31"/>
    </row>
    <row r="165" spans="1:8" x14ac:dyDescent="0.3">
      <c r="A165" s="7" t="s">
        <v>723</v>
      </c>
      <c r="B165" s="22" t="s">
        <v>724</v>
      </c>
      <c r="C165" s="26">
        <v>115.577481803</v>
      </c>
      <c r="D165" s="26">
        <v>56249.787664468393</v>
      </c>
      <c r="E165" s="27">
        <v>1.5503775712351507E-3</v>
      </c>
      <c r="F165" s="10">
        <v>0.7545449842070171</v>
      </c>
      <c r="G165" s="28">
        <v>0</v>
      </c>
      <c r="H165" s="31"/>
    </row>
    <row r="166" spans="1:8" x14ac:dyDescent="0.3">
      <c r="A166" s="7" t="s">
        <v>280</v>
      </c>
      <c r="B166" s="22" t="s">
        <v>281</v>
      </c>
      <c r="C166" s="26">
        <v>115.44402506599999</v>
      </c>
      <c r="D166" s="26">
        <v>56365.23168953439</v>
      </c>
      <c r="E166" s="27">
        <v>1.5485873580504776E-3</v>
      </c>
      <c r="F166" s="10">
        <v>0.75609357156506762</v>
      </c>
      <c r="G166" s="28">
        <v>0</v>
      </c>
      <c r="H166" s="31"/>
    </row>
    <row r="167" spans="1:8" x14ac:dyDescent="0.3">
      <c r="A167" s="7" t="s">
        <v>548</v>
      </c>
      <c r="B167" s="22" t="s">
        <v>549</v>
      </c>
      <c r="C167" s="26">
        <v>113.53268597669999</v>
      </c>
      <c r="D167" s="26">
        <v>56478.764375511091</v>
      </c>
      <c r="E167" s="27">
        <v>1.5229483044143495E-3</v>
      </c>
      <c r="F167" s="10">
        <v>0.75761651986948197</v>
      </c>
      <c r="G167" s="28">
        <v>0</v>
      </c>
      <c r="H167" s="31"/>
    </row>
    <row r="168" spans="1:8" x14ac:dyDescent="0.3">
      <c r="A168" s="7" t="s">
        <v>586</v>
      </c>
      <c r="B168" s="22" t="s">
        <v>587</v>
      </c>
      <c r="C168" s="26">
        <v>113.1742763693</v>
      </c>
      <c r="D168" s="26">
        <v>56591.938651880388</v>
      </c>
      <c r="E168" s="27">
        <v>1.5181405321047288E-3</v>
      </c>
      <c r="F168" s="10">
        <v>0.75913466040158672</v>
      </c>
      <c r="G168" s="28">
        <v>0</v>
      </c>
      <c r="H168" s="31"/>
    </row>
    <row r="169" spans="1:8" x14ac:dyDescent="0.3">
      <c r="A169" s="7" t="s">
        <v>425</v>
      </c>
      <c r="B169" s="22" t="s">
        <v>426</v>
      </c>
      <c r="C169" s="26">
        <v>113.038917407</v>
      </c>
      <c r="D169" s="26">
        <v>56704.977569287388</v>
      </c>
      <c r="E169" s="27">
        <v>1.5163248021204635E-3</v>
      </c>
      <c r="F169" s="10">
        <v>0.76065098520370722</v>
      </c>
      <c r="G169" s="28">
        <v>0</v>
      </c>
      <c r="H169" s="30"/>
    </row>
    <row r="170" spans="1:8" x14ac:dyDescent="0.3">
      <c r="A170" s="7" t="s">
        <v>572</v>
      </c>
      <c r="B170" s="22" t="s">
        <v>573</v>
      </c>
      <c r="C170" s="26">
        <v>112.525245849</v>
      </c>
      <c r="D170" s="26">
        <v>56817.502815136388</v>
      </c>
      <c r="E170" s="27">
        <v>1.5094343174855583E-3</v>
      </c>
      <c r="F170" s="10">
        <v>0.76216041952119273</v>
      </c>
      <c r="G170" s="28">
        <v>0</v>
      </c>
      <c r="H170" s="31"/>
    </row>
    <row r="171" spans="1:8" x14ac:dyDescent="0.3">
      <c r="A171" s="7" t="s">
        <v>286</v>
      </c>
      <c r="B171" s="22" t="s">
        <v>287</v>
      </c>
      <c r="C171" s="26">
        <v>112.189250857</v>
      </c>
      <c r="D171" s="26">
        <v>56929.692065993389</v>
      </c>
      <c r="E171" s="27">
        <v>1.504927218944235E-3</v>
      </c>
      <c r="F171" s="10">
        <v>0.76366534674013697</v>
      </c>
      <c r="G171" s="28">
        <v>0</v>
      </c>
      <c r="H171" s="29"/>
    </row>
    <row r="172" spans="1:8" x14ac:dyDescent="0.3">
      <c r="A172" s="7" t="s">
        <v>322</v>
      </c>
      <c r="B172" s="22" t="s">
        <v>323</v>
      </c>
      <c r="C172" s="26">
        <v>112.010841222</v>
      </c>
      <c r="D172" s="26">
        <v>57041.702907215389</v>
      </c>
      <c r="E172" s="27">
        <v>1.5025339993284302E-3</v>
      </c>
      <c r="F172" s="10">
        <v>0.7651678807394654</v>
      </c>
      <c r="G172" s="28">
        <v>0</v>
      </c>
      <c r="H172" s="31"/>
    </row>
    <row r="173" spans="1:8" x14ac:dyDescent="0.3">
      <c r="A173" s="7" t="s">
        <v>713</v>
      </c>
      <c r="B173" s="22" t="s">
        <v>714</v>
      </c>
      <c r="C173" s="26">
        <v>111.857619567</v>
      </c>
      <c r="D173" s="26">
        <v>57153.560526782392</v>
      </c>
      <c r="E173" s="27">
        <v>1.5004786559031042E-3</v>
      </c>
      <c r="F173" s="10">
        <v>0.76666835939536848</v>
      </c>
      <c r="G173" s="28">
        <v>0</v>
      </c>
      <c r="H173" s="31"/>
    </row>
    <row r="174" spans="1:8" x14ac:dyDescent="0.3">
      <c r="A174" s="7" t="s">
        <v>582</v>
      </c>
      <c r="B174" s="22" t="s">
        <v>583</v>
      </c>
      <c r="C174" s="26">
        <v>111.83417697500001</v>
      </c>
      <c r="D174" s="26">
        <v>57265.394703757389</v>
      </c>
      <c r="E174" s="27">
        <v>1.5001641926678665E-3</v>
      </c>
      <c r="F174" s="10">
        <v>0.76816852358803633</v>
      </c>
      <c r="G174" s="28">
        <v>0</v>
      </c>
      <c r="H174" s="31"/>
    </row>
    <row r="175" spans="1:8" x14ac:dyDescent="0.3">
      <c r="A175" s="7" t="s">
        <v>1019</v>
      </c>
      <c r="B175" s="22" t="s">
        <v>1020</v>
      </c>
      <c r="C175" s="26">
        <v>111.1161591117</v>
      </c>
      <c r="D175" s="26">
        <v>57376.510862869087</v>
      </c>
      <c r="E175" s="27">
        <v>1.4905325691574672E-3</v>
      </c>
      <c r="F175" s="10">
        <v>0.76965905615719377</v>
      </c>
      <c r="G175" s="28">
        <v>0</v>
      </c>
      <c r="H175" s="31"/>
    </row>
    <row r="176" spans="1:8" x14ac:dyDescent="0.3">
      <c r="A176" s="7" t="s">
        <v>330</v>
      </c>
      <c r="B176" s="22" t="s">
        <v>331</v>
      </c>
      <c r="C176" s="26">
        <v>110.796992614</v>
      </c>
      <c r="D176" s="26">
        <v>57487.307855483086</v>
      </c>
      <c r="E176" s="27">
        <v>1.486251211129896E-3</v>
      </c>
      <c r="F176" s="10">
        <v>0.77114530736832365</v>
      </c>
      <c r="G176" s="28">
        <v>0</v>
      </c>
      <c r="H176" s="31"/>
    </row>
    <row r="177" spans="1:8" x14ac:dyDescent="0.3">
      <c r="A177" s="7" t="s">
        <v>298</v>
      </c>
      <c r="B177" s="22" t="s">
        <v>299</v>
      </c>
      <c r="C177" s="26">
        <v>110.7904328331</v>
      </c>
      <c r="D177" s="26">
        <v>57598.098288316185</v>
      </c>
      <c r="E177" s="27">
        <v>1.4861632170239426E-3</v>
      </c>
      <c r="F177" s="10">
        <v>0.77263147058534765</v>
      </c>
      <c r="G177" s="28">
        <v>0</v>
      </c>
      <c r="H177" s="31"/>
    </row>
    <row r="178" spans="1:8" x14ac:dyDescent="0.3">
      <c r="A178" s="7" t="s">
        <v>176</v>
      </c>
      <c r="B178" s="22" t="s">
        <v>177</v>
      </c>
      <c r="C178" s="26">
        <v>110.420763067</v>
      </c>
      <c r="D178" s="26">
        <v>57708.519051383184</v>
      </c>
      <c r="E178" s="27">
        <v>1.481204398877151E-3</v>
      </c>
      <c r="F178" s="10">
        <v>0.77411267498422476</v>
      </c>
      <c r="G178" s="28">
        <v>0</v>
      </c>
      <c r="H178" s="31"/>
    </row>
    <row r="179" spans="1:8" x14ac:dyDescent="0.3">
      <c r="A179" s="7" t="s">
        <v>256</v>
      </c>
      <c r="B179" s="22" t="s">
        <v>257</v>
      </c>
      <c r="C179" s="26">
        <v>109.540253894</v>
      </c>
      <c r="D179" s="26">
        <v>57818.059305277187</v>
      </c>
      <c r="E179" s="27">
        <v>1.4693930870905451E-3</v>
      </c>
      <c r="F179" s="10">
        <v>0.77558206807131536</v>
      </c>
      <c r="G179" s="28">
        <v>0</v>
      </c>
      <c r="H179" s="31"/>
    </row>
    <row r="180" spans="1:8" x14ac:dyDescent="0.3">
      <c r="A180" s="7" t="s">
        <v>276</v>
      </c>
      <c r="B180" s="22" t="s">
        <v>277</v>
      </c>
      <c r="C180" s="26">
        <v>106.21913739999999</v>
      </c>
      <c r="D180" s="26">
        <v>57924.27844267719</v>
      </c>
      <c r="E180" s="27">
        <v>1.4248430203869541E-3</v>
      </c>
      <c r="F180" s="10">
        <v>0.77700691109170228</v>
      </c>
      <c r="G180" s="28">
        <v>0</v>
      </c>
      <c r="H180" s="31"/>
    </row>
    <row r="181" spans="1:8" x14ac:dyDescent="0.3">
      <c r="A181" s="7" t="s">
        <v>268</v>
      </c>
      <c r="B181" s="22" t="s">
        <v>269</v>
      </c>
      <c r="C181" s="26">
        <v>104.68763014</v>
      </c>
      <c r="D181" s="26">
        <v>58028.966072817188</v>
      </c>
      <c r="E181" s="27">
        <v>1.4042991006800432E-3</v>
      </c>
      <c r="F181" s="10">
        <v>0.77841121019238235</v>
      </c>
      <c r="G181" s="28">
        <v>0</v>
      </c>
      <c r="H181" s="31"/>
    </row>
    <row r="182" spans="1:8" x14ac:dyDescent="0.3">
      <c r="A182" s="7" t="s">
        <v>380</v>
      </c>
      <c r="B182" s="22" t="s">
        <v>381</v>
      </c>
      <c r="C182" s="26">
        <v>103.86349535239999</v>
      </c>
      <c r="D182" s="26">
        <v>58132.829568169589</v>
      </c>
      <c r="E182" s="27">
        <v>1.3932440052545558E-3</v>
      </c>
      <c r="F182" s="10">
        <v>0.77980445419763689</v>
      </c>
      <c r="G182" s="28">
        <v>0</v>
      </c>
      <c r="H182" s="31"/>
    </row>
    <row r="183" spans="1:8" x14ac:dyDescent="0.3">
      <c r="A183" s="7" t="s">
        <v>811</v>
      </c>
      <c r="B183" s="22" t="s">
        <v>812</v>
      </c>
      <c r="C183" s="26">
        <v>103.302805468</v>
      </c>
      <c r="D183" s="26">
        <v>58236.132373637593</v>
      </c>
      <c r="E183" s="27">
        <v>1.3857228081525644E-3</v>
      </c>
      <c r="F183" s="10">
        <v>0.78119017700578941</v>
      </c>
      <c r="G183" s="28">
        <v>0</v>
      </c>
      <c r="H183" s="31"/>
    </row>
    <row r="184" spans="1:8" x14ac:dyDescent="0.3">
      <c r="A184" s="7" t="s">
        <v>278</v>
      </c>
      <c r="B184" s="22" t="s">
        <v>279</v>
      </c>
      <c r="C184" s="26">
        <v>102.78403425099999</v>
      </c>
      <c r="D184" s="26">
        <v>58338.916407888595</v>
      </c>
      <c r="E184" s="27">
        <v>1.378763915755081E-3</v>
      </c>
      <c r="F184" s="10">
        <v>0.7825689409215445</v>
      </c>
      <c r="G184" s="28">
        <v>0</v>
      </c>
      <c r="H184" s="31"/>
    </row>
    <row r="185" spans="1:8" x14ac:dyDescent="0.3">
      <c r="A185" s="7" t="s">
        <v>729</v>
      </c>
      <c r="B185" s="22" t="s">
        <v>730</v>
      </c>
      <c r="C185" s="26">
        <v>102.4905471833</v>
      </c>
      <c r="D185" s="26">
        <v>58441.406955071892</v>
      </c>
      <c r="E185" s="27">
        <v>1.3748270263185625E-3</v>
      </c>
      <c r="F185" s="10">
        <v>0.78394376794786302</v>
      </c>
      <c r="G185" s="28">
        <v>0</v>
      </c>
      <c r="H185" s="31"/>
    </row>
    <row r="186" spans="1:8" x14ac:dyDescent="0.3">
      <c r="A186" s="7" t="s">
        <v>546</v>
      </c>
      <c r="B186" s="22" t="s">
        <v>547</v>
      </c>
      <c r="C186" s="26">
        <v>102.24154459739999</v>
      </c>
      <c r="D186" s="26">
        <v>58543.648499669289</v>
      </c>
      <c r="E186" s="27">
        <v>1.3714868598922259E-3</v>
      </c>
      <c r="F186" s="10">
        <v>0.78531525480775521</v>
      </c>
      <c r="G186" s="28">
        <v>0</v>
      </c>
      <c r="H186" s="31"/>
    </row>
    <row r="187" spans="1:8" x14ac:dyDescent="0.3">
      <c r="A187" s="7" t="s">
        <v>695</v>
      </c>
      <c r="B187" s="22" t="s">
        <v>696</v>
      </c>
      <c r="C187" s="26">
        <v>102.181969251</v>
      </c>
      <c r="D187" s="26">
        <v>58645.830468920292</v>
      </c>
      <c r="E187" s="27">
        <v>1.3706877052522713E-3</v>
      </c>
      <c r="F187" s="10">
        <v>0.7866859425130075</v>
      </c>
      <c r="G187" s="28">
        <v>0</v>
      </c>
      <c r="H187" s="31"/>
    </row>
    <row r="188" spans="1:8" x14ac:dyDescent="0.3">
      <c r="A188" s="7" t="s">
        <v>236</v>
      </c>
      <c r="B188" s="22" t="s">
        <v>237</v>
      </c>
      <c r="C188" s="26">
        <v>101.77726496699999</v>
      </c>
      <c r="D188" s="26">
        <v>58747.607733887293</v>
      </c>
      <c r="E188" s="27">
        <v>1.3652589276469083E-3</v>
      </c>
      <c r="F188" s="10">
        <v>0.78805120144065444</v>
      </c>
      <c r="G188" s="28">
        <v>0</v>
      </c>
      <c r="H188" s="30"/>
    </row>
    <row r="189" spans="1:8" x14ac:dyDescent="0.3">
      <c r="A189" s="7" t="s">
        <v>150</v>
      </c>
      <c r="B189" s="22" t="s">
        <v>151</v>
      </c>
      <c r="C189" s="26">
        <v>101.53610958100001</v>
      </c>
      <c r="D189" s="26">
        <v>58849.143843468293</v>
      </c>
      <c r="E189" s="27">
        <v>1.3620240250014758E-3</v>
      </c>
      <c r="F189" s="10">
        <v>0.78941322546565595</v>
      </c>
      <c r="G189" s="28">
        <v>0</v>
      </c>
      <c r="H189" s="31"/>
    </row>
    <row r="190" spans="1:8" x14ac:dyDescent="0.3">
      <c r="A190" s="7" t="s">
        <v>867</v>
      </c>
      <c r="B190" s="22" t="s">
        <v>868</v>
      </c>
      <c r="C190" s="26">
        <v>101.220110398</v>
      </c>
      <c r="D190" s="26">
        <v>58950.36395386629</v>
      </c>
      <c r="E190" s="27">
        <v>1.3577851539150916E-3</v>
      </c>
      <c r="F190" s="10">
        <v>0.790771010619571</v>
      </c>
      <c r="G190" s="28">
        <v>0</v>
      </c>
      <c r="H190" s="29"/>
    </row>
    <row r="191" spans="1:8" x14ac:dyDescent="0.3">
      <c r="A191" s="7" t="s">
        <v>391</v>
      </c>
      <c r="B191" s="22" t="s">
        <v>392</v>
      </c>
      <c r="C191" s="26">
        <v>100.874463529</v>
      </c>
      <c r="D191" s="26">
        <v>59051.238417395289</v>
      </c>
      <c r="E191" s="27">
        <v>1.3531485833227451E-3</v>
      </c>
      <c r="F191" s="10">
        <v>0.7921241592028937</v>
      </c>
      <c r="G191" s="28">
        <v>0</v>
      </c>
      <c r="H191" s="31"/>
    </row>
    <row r="192" spans="1:8" x14ac:dyDescent="0.3">
      <c r="A192" s="7" t="s">
        <v>234</v>
      </c>
      <c r="B192" s="22" t="s">
        <v>235</v>
      </c>
      <c r="C192" s="26">
        <v>100.50181653200001</v>
      </c>
      <c r="D192" s="26">
        <v>59151.740233927289</v>
      </c>
      <c r="E192" s="27">
        <v>1.348149828053776E-3</v>
      </c>
      <c r="F192" s="10">
        <v>0.79347230903094745</v>
      </c>
      <c r="G192" s="28">
        <v>0</v>
      </c>
      <c r="H192" s="31"/>
    </row>
    <row r="193" spans="1:8" x14ac:dyDescent="0.3">
      <c r="A193" s="7" t="s">
        <v>449</v>
      </c>
      <c r="B193" s="22" t="s">
        <v>450</v>
      </c>
      <c r="C193" s="26">
        <v>100.214259414</v>
      </c>
      <c r="D193" s="26">
        <v>59251.954493341291</v>
      </c>
      <c r="E193" s="27">
        <v>1.3442924840518006E-3</v>
      </c>
      <c r="F193" s="10">
        <v>0.79481660151499922</v>
      </c>
      <c r="G193" s="28">
        <v>0</v>
      </c>
      <c r="H193" s="31"/>
    </row>
    <row r="194" spans="1:8" x14ac:dyDescent="0.3">
      <c r="A194" s="7" t="s">
        <v>413</v>
      </c>
      <c r="B194" s="22" t="s">
        <v>414</v>
      </c>
      <c r="C194" s="26">
        <v>100.17715332500001</v>
      </c>
      <c r="D194" s="26">
        <v>59352.13164666629</v>
      </c>
      <c r="E194" s="27">
        <v>1.3437947361579687E-3</v>
      </c>
      <c r="F194" s="10">
        <v>0.7961603962511572</v>
      </c>
      <c r="G194" s="28">
        <v>0</v>
      </c>
      <c r="H194" s="31"/>
    </row>
    <row r="195" spans="1:8" x14ac:dyDescent="0.3">
      <c r="A195" s="7" t="s">
        <v>320</v>
      </c>
      <c r="B195" s="22" t="s">
        <v>321</v>
      </c>
      <c r="C195" s="26">
        <v>100.0372708175</v>
      </c>
      <c r="D195" s="26">
        <v>59452.168917483788</v>
      </c>
      <c r="E195" s="27">
        <v>1.3419183265074642E-3</v>
      </c>
      <c r="F195" s="10">
        <v>0.79750231457766463</v>
      </c>
      <c r="G195" s="28">
        <v>0</v>
      </c>
      <c r="H195" s="31"/>
    </row>
    <row r="196" spans="1:8" x14ac:dyDescent="0.3">
      <c r="A196" s="7" t="s">
        <v>354</v>
      </c>
      <c r="B196" s="22" t="s">
        <v>355</v>
      </c>
      <c r="C196" s="26">
        <v>99.957167794</v>
      </c>
      <c r="D196" s="26">
        <v>59552.126085277785</v>
      </c>
      <c r="E196" s="27">
        <v>1.3408438098361788E-3</v>
      </c>
      <c r="F196" s="10">
        <v>0.79884315838750086</v>
      </c>
      <c r="G196" s="28">
        <v>0</v>
      </c>
      <c r="H196" s="30"/>
    </row>
    <row r="197" spans="1:8" x14ac:dyDescent="0.3">
      <c r="A197" s="7" t="s">
        <v>306</v>
      </c>
      <c r="B197" s="22" t="s">
        <v>307</v>
      </c>
      <c r="C197" s="26">
        <v>99.864457240999997</v>
      </c>
      <c r="D197" s="26">
        <v>59651.990542518783</v>
      </c>
      <c r="E197" s="27">
        <v>1.3396001734483137E-3</v>
      </c>
      <c r="F197" s="10">
        <v>0.80018275856094923</v>
      </c>
      <c r="G197" s="28">
        <v>0</v>
      </c>
      <c r="H197" s="31"/>
    </row>
    <row r="198" spans="1:8" x14ac:dyDescent="0.3">
      <c r="A198" s="7" t="s">
        <v>324</v>
      </c>
      <c r="B198" s="22" t="s">
        <v>325</v>
      </c>
      <c r="C198" s="26">
        <v>99.861147580999997</v>
      </c>
      <c r="D198" s="26">
        <v>59751.851690099786</v>
      </c>
      <c r="E198" s="27">
        <v>1.3395557770611252E-3</v>
      </c>
      <c r="F198" s="10">
        <v>0.80152231433801036</v>
      </c>
      <c r="G198" s="28">
        <v>0</v>
      </c>
      <c r="H198" s="31"/>
    </row>
    <row r="199" spans="1:8" x14ac:dyDescent="0.3">
      <c r="A199" s="7" t="s">
        <v>274</v>
      </c>
      <c r="B199" s="22" t="s">
        <v>275</v>
      </c>
      <c r="C199" s="26">
        <v>99.785482032000004</v>
      </c>
      <c r="D199" s="26">
        <v>59851.637172131785</v>
      </c>
      <c r="E199" s="27">
        <v>1.3385407854878987E-3</v>
      </c>
      <c r="F199" s="10">
        <v>0.80286085512349825</v>
      </c>
      <c r="G199" s="28">
        <v>0</v>
      </c>
      <c r="H199" s="31"/>
    </row>
    <row r="200" spans="1:8" x14ac:dyDescent="0.3">
      <c r="A200" s="7" t="s">
        <v>362</v>
      </c>
      <c r="B200" s="22" t="s">
        <v>363</v>
      </c>
      <c r="C200" s="26">
        <v>99.546685720100001</v>
      </c>
      <c r="D200" s="26">
        <v>59951.183857851887</v>
      </c>
      <c r="E200" s="27">
        <v>1.3353375278957798E-3</v>
      </c>
      <c r="F200" s="10">
        <v>0.80419619265139408</v>
      </c>
      <c r="G200" s="28">
        <v>0</v>
      </c>
      <c r="H200" s="30"/>
    </row>
    <row r="201" spans="1:8" x14ac:dyDescent="0.3">
      <c r="A201" s="7" t="s">
        <v>389</v>
      </c>
      <c r="B201" s="22" t="s">
        <v>390</v>
      </c>
      <c r="C201" s="26">
        <v>98.741465735000006</v>
      </c>
      <c r="D201" s="26">
        <v>60049.925323586889</v>
      </c>
      <c r="E201" s="27">
        <v>1.3245361591054717E-3</v>
      </c>
      <c r="F201" s="10">
        <v>0.80552072881049952</v>
      </c>
      <c r="G201" s="28">
        <v>0</v>
      </c>
      <c r="H201" s="31"/>
    </row>
    <row r="202" spans="1:8" x14ac:dyDescent="0.3">
      <c r="A202" s="7" t="s">
        <v>364</v>
      </c>
      <c r="B202" s="22" t="s">
        <v>365</v>
      </c>
      <c r="C202" s="26">
        <v>97.585498192000003</v>
      </c>
      <c r="D202" s="26">
        <v>60147.510821778887</v>
      </c>
      <c r="E202" s="27">
        <v>1.3090297981449711E-3</v>
      </c>
      <c r="F202" s="10">
        <v>0.80682975860864448</v>
      </c>
      <c r="G202" s="28">
        <v>0</v>
      </c>
      <c r="H202" s="31"/>
    </row>
    <row r="203" spans="1:8" x14ac:dyDescent="0.3">
      <c r="A203" s="7" t="s">
        <v>651</v>
      </c>
      <c r="B203" s="22" t="s">
        <v>652</v>
      </c>
      <c r="C203" s="26">
        <v>97.438635887999993</v>
      </c>
      <c r="D203" s="26">
        <v>60244.949457666888</v>
      </c>
      <c r="E203" s="27">
        <v>1.3070597602221027E-3</v>
      </c>
      <c r="F203" s="10">
        <v>0.80813681836886653</v>
      </c>
      <c r="G203" s="28">
        <v>0</v>
      </c>
      <c r="H203" s="30"/>
    </row>
    <row r="204" spans="1:8" x14ac:dyDescent="0.3">
      <c r="A204" s="7" t="s">
        <v>407</v>
      </c>
      <c r="B204" s="22" t="s">
        <v>408</v>
      </c>
      <c r="C204" s="26">
        <v>96.878376743000004</v>
      </c>
      <c r="D204" s="26">
        <v>60341.827834409887</v>
      </c>
      <c r="E204" s="27">
        <v>1.2995443411375452E-3</v>
      </c>
      <c r="F204" s="10">
        <v>0.80943636271000408</v>
      </c>
      <c r="G204" s="28">
        <v>0</v>
      </c>
      <c r="H204" s="31"/>
    </row>
    <row r="205" spans="1:8" x14ac:dyDescent="0.3">
      <c r="A205" s="7" t="s">
        <v>348</v>
      </c>
      <c r="B205" s="22" t="s">
        <v>349</v>
      </c>
      <c r="C205" s="26">
        <v>96.334800934</v>
      </c>
      <c r="D205" s="26">
        <v>60438.162635343884</v>
      </c>
      <c r="E205" s="27">
        <v>1.2922527153866393E-3</v>
      </c>
      <c r="F205" s="10">
        <v>0.81072861542539076</v>
      </c>
      <c r="G205" s="28">
        <v>0</v>
      </c>
      <c r="H205" s="31"/>
    </row>
    <row r="206" spans="1:8" x14ac:dyDescent="0.3">
      <c r="A206" s="7" t="s">
        <v>514</v>
      </c>
      <c r="B206" s="22" t="s">
        <v>515</v>
      </c>
      <c r="C206" s="26">
        <v>96.004417868000004</v>
      </c>
      <c r="D206" s="26">
        <v>60534.167053211881</v>
      </c>
      <c r="E206" s="27">
        <v>1.2878208962515299E-3</v>
      </c>
      <c r="F206" s="10">
        <v>0.81201643632164233</v>
      </c>
      <c r="G206" s="28">
        <v>0</v>
      </c>
      <c r="H206" s="31"/>
    </row>
    <row r="207" spans="1:8" x14ac:dyDescent="0.3">
      <c r="A207" s="7" t="s">
        <v>769</v>
      </c>
      <c r="B207" s="22" t="s">
        <v>770</v>
      </c>
      <c r="C207" s="26">
        <v>95.597426122800002</v>
      </c>
      <c r="D207" s="26">
        <v>60629.764479334677</v>
      </c>
      <c r="E207" s="27">
        <v>1.2823614342214482E-3</v>
      </c>
      <c r="F207" s="10">
        <v>0.81329879775586378</v>
      </c>
      <c r="G207" s="28">
        <v>0</v>
      </c>
      <c r="H207" s="15"/>
    </row>
    <row r="208" spans="1:8" x14ac:dyDescent="0.3">
      <c r="A208" s="7" t="s">
        <v>859</v>
      </c>
      <c r="B208" s="22" t="s">
        <v>860</v>
      </c>
      <c r="C208" s="26">
        <v>94.931422642100003</v>
      </c>
      <c r="D208" s="26">
        <v>60724.695901976775</v>
      </c>
      <c r="E208" s="27">
        <v>1.2734275411937232E-3</v>
      </c>
      <c r="F208" s="10">
        <v>0.81457222529705753</v>
      </c>
      <c r="G208" s="28">
        <v>0</v>
      </c>
      <c r="H208" s="31"/>
    </row>
    <row r="209" spans="1:8" x14ac:dyDescent="0.3">
      <c r="A209" s="7" t="s">
        <v>558</v>
      </c>
      <c r="B209" s="22" t="s">
        <v>559</v>
      </c>
      <c r="C209" s="26">
        <v>94.544234256799996</v>
      </c>
      <c r="D209" s="26">
        <v>60819.240136233573</v>
      </c>
      <c r="E209" s="27">
        <v>1.2682337250710025E-3</v>
      </c>
      <c r="F209" s="10">
        <v>0.81584045902212854</v>
      </c>
      <c r="G209" s="28">
        <v>0</v>
      </c>
      <c r="H209" s="31"/>
    </row>
    <row r="210" spans="1:8" x14ac:dyDescent="0.3">
      <c r="A210" s="7" t="s">
        <v>1013</v>
      </c>
      <c r="B210" s="22" t="s">
        <v>1014</v>
      </c>
      <c r="C210" s="26">
        <v>93.927764356500006</v>
      </c>
      <c r="D210" s="26">
        <v>60913.167900590073</v>
      </c>
      <c r="E210" s="27">
        <v>1.2599642845895448E-3</v>
      </c>
      <c r="F210" s="10">
        <v>0.81710042330671806</v>
      </c>
      <c r="G210" s="28">
        <v>0</v>
      </c>
      <c r="H210" s="31"/>
    </row>
    <row r="211" spans="1:8" x14ac:dyDescent="0.3">
      <c r="A211" s="7" t="s">
        <v>512</v>
      </c>
      <c r="B211" s="22" t="s">
        <v>513</v>
      </c>
      <c r="C211" s="26">
        <v>93.870313788000004</v>
      </c>
      <c r="D211" s="26">
        <v>61007.038214378073</v>
      </c>
      <c r="E211" s="27">
        <v>1.2591936321106395E-3</v>
      </c>
      <c r="F211" s="10">
        <v>0.81835961693882875</v>
      </c>
      <c r="G211" s="28">
        <v>0</v>
      </c>
      <c r="H211" s="31"/>
    </row>
    <row r="212" spans="1:8" x14ac:dyDescent="0.3">
      <c r="A212" s="7" t="s">
        <v>455</v>
      </c>
      <c r="B212" s="22" t="s">
        <v>456</v>
      </c>
      <c r="C212" s="26">
        <v>93.461567122000005</v>
      </c>
      <c r="D212" s="26">
        <v>61100.499781500075</v>
      </c>
      <c r="E212" s="27">
        <v>1.2537106292505869E-3</v>
      </c>
      <c r="F212" s="10">
        <v>0.81961332756807936</v>
      </c>
      <c r="G212" s="28">
        <v>0</v>
      </c>
      <c r="H212" s="31"/>
    </row>
    <row r="213" spans="1:8" x14ac:dyDescent="0.3">
      <c r="A213" s="7" t="s">
        <v>182</v>
      </c>
      <c r="B213" s="22" t="s">
        <v>183</v>
      </c>
      <c r="C213" s="26">
        <v>92.570509500100002</v>
      </c>
      <c r="D213" s="26">
        <v>61193.070291000178</v>
      </c>
      <c r="E213" s="27">
        <v>1.2417578186328005E-3</v>
      </c>
      <c r="F213" s="10">
        <v>0.82085508538671215</v>
      </c>
      <c r="G213" s="28">
        <v>0</v>
      </c>
      <c r="H213" s="30"/>
    </row>
    <row r="214" spans="1:8" x14ac:dyDescent="0.3">
      <c r="A214" s="7" t="s">
        <v>296</v>
      </c>
      <c r="B214" s="22" t="s">
        <v>297</v>
      </c>
      <c r="C214" s="26">
        <v>92.237673635999997</v>
      </c>
      <c r="D214" s="26">
        <v>61285.30796463618</v>
      </c>
      <c r="E214" s="27">
        <v>1.2372930972134252E-3</v>
      </c>
      <c r="F214" s="10">
        <v>0.82209237848392558</v>
      </c>
      <c r="G214" s="28">
        <v>0</v>
      </c>
      <c r="H214" s="31"/>
    </row>
    <row r="215" spans="1:8" x14ac:dyDescent="0.3">
      <c r="A215" s="7" t="s">
        <v>645</v>
      </c>
      <c r="B215" s="22" t="s">
        <v>646</v>
      </c>
      <c r="C215" s="26">
        <v>91.002565958000005</v>
      </c>
      <c r="D215" s="26">
        <v>61376.310530594179</v>
      </c>
      <c r="E215" s="27">
        <v>1.2207251359448504E-3</v>
      </c>
      <c r="F215" s="10">
        <v>0.82331310361987042</v>
      </c>
      <c r="G215" s="28">
        <v>0</v>
      </c>
      <c r="H215" s="29"/>
    </row>
    <row r="216" spans="1:8" x14ac:dyDescent="0.3">
      <c r="A216" s="7" t="s">
        <v>328</v>
      </c>
      <c r="B216" s="22" t="s">
        <v>329</v>
      </c>
      <c r="C216" s="26">
        <v>90.518371298000005</v>
      </c>
      <c r="D216" s="26">
        <v>61466.828901892179</v>
      </c>
      <c r="E216" s="27">
        <v>1.2142300598343035E-3</v>
      </c>
      <c r="F216" s="10">
        <v>0.82452733367970477</v>
      </c>
      <c r="G216" s="28">
        <v>0</v>
      </c>
      <c r="H216" s="31"/>
    </row>
    <row r="217" spans="1:8" x14ac:dyDescent="0.3">
      <c r="A217" s="7" t="s">
        <v>385</v>
      </c>
      <c r="B217" s="22" t="s">
        <v>386</v>
      </c>
      <c r="C217" s="26">
        <v>90.434461305100001</v>
      </c>
      <c r="D217" s="26">
        <v>61557.263363197279</v>
      </c>
      <c r="E217" s="27">
        <v>1.2131044757761873E-3</v>
      </c>
      <c r="F217" s="10">
        <v>0.82574043815548093</v>
      </c>
      <c r="G217" s="28">
        <v>0</v>
      </c>
      <c r="H217" s="31"/>
    </row>
    <row r="218" spans="1:8" x14ac:dyDescent="0.3">
      <c r="A218" s="7" t="s">
        <v>566</v>
      </c>
      <c r="B218" s="22" t="s">
        <v>567</v>
      </c>
      <c r="C218" s="26">
        <v>90.347585951400006</v>
      </c>
      <c r="D218" s="26">
        <v>61647.610949148679</v>
      </c>
      <c r="E218" s="27">
        <v>1.2119391138235955E-3</v>
      </c>
      <c r="F218" s="10">
        <v>0.82695237726930448</v>
      </c>
      <c r="G218" s="28">
        <v>0</v>
      </c>
      <c r="H218" s="31"/>
    </row>
    <row r="219" spans="1:8" x14ac:dyDescent="0.3">
      <c r="A219" s="7" t="s">
        <v>747</v>
      </c>
      <c r="B219" s="22" t="s">
        <v>748</v>
      </c>
      <c r="C219" s="26">
        <v>90.171725332600005</v>
      </c>
      <c r="D219" s="26">
        <v>61737.782674481277</v>
      </c>
      <c r="E219" s="27">
        <v>1.2095800871793243E-3</v>
      </c>
      <c r="F219" s="10">
        <v>0.82816195735648379</v>
      </c>
      <c r="G219" s="28">
        <v>0</v>
      </c>
      <c r="H219" s="31"/>
    </row>
    <row r="220" spans="1:8" x14ac:dyDescent="0.3">
      <c r="A220" s="7" t="s">
        <v>186</v>
      </c>
      <c r="B220" s="22" t="s">
        <v>187</v>
      </c>
      <c r="C220" s="26">
        <v>89.353763932999996</v>
      </c>
      <c r="D220" s="26">
        <v>61827.13643841428</v>
      </c>
      <c r="E220" s="27">
        <v>1.1986078027144533E-3</v>
      </c>
      <c r="F220" s="10">
        <v>0.8293605651591982</v>
      </c>
      <c r="G220" s="28">
        <v>0</v>
      </c>
      <c r="H220" s="31"/>
    </row>
    <row r="221" spans="1:8" x14ac:dyDescent="0.3">
      <c r="A221" s="7" t="s">
        <v>244</v>
      </c>
      <c r="B221" s="22" t="s">
        <v>245</v>
      </c>
      <c r="C221" s="26">
        <v>89.338367915000006</v>
      </c>
      <c r="D221" s="26">
        <v>61916.474806329279</v>
      </c>
      <c r="E221" s="27">
        <v>1.19840127770092E-3</v>
      </c>
      <c r="F221" s="10">
        <v>0.83055896643689908</v>
      </c>
      <c r="G221" s="28">
        <v>0</v>
      </c>
      <c r="H221" s="30"/>
    </row>
    <row r="222" spans="1:8" x14ac:dyDescent="0.3">
      <c r="A222" s="7" t="s">
        <v>346</v>
      </c>
      <c r="B222" s="22" t="s">
        <v>347</v>
      </c>
      <c r="C222" s="26">
        <v>89.223401533000001</v>
      </c>
      <c r="D222" s="26">
        <v>62005.698207862282</v>
      </c>
      <c r="E222" s="27">
        <v>1.1968590975346945E-3</v>
      </c>
      <c r="F222" s="10">
        <v>0.83175582553443372</v>
      </c>
      <c r="G222" s="28">
        <v>0</v>
      </c>
      <c r="H222" s="30"/>
    </row>
    <row r="223" spans="1:8" x14ac:dyDescent="0.3">
      <c r="A223" s="7" t="s">
        <v>411</v>
      </c>
      <c r="B223" s="22" t="s">
        <v>412</v>
      </c>
      <c r="C223" s="26">
        <v>89.156421194999993</v>
      </c>
      <c r="D223" s="26">
        <v>62094.854629057285</v>
      </c>
      <c r="E223" s="27">
        <v>1.1959606109772009E-3</v>
      </c>
      <c r="F223" s="10">
        <v>0.83295178614541088</v>
      </c>
      <c r="G223" s="28">
        <v>0</v>
      </c>
      <c r="H223" s="31"/>
    </row>
    <row r="224" spans="1:8" x14ac:dyDescent="0.3">
      <c r="A224" s="7" t="s">
        <v>419</v>
      </c>
      <c r="B224" s="22" t="s">
        <v>420</v>
      </c>
      <c r="C224" s="26">
        <v>88.812058969999995</v>
      </c>
      <c r="D224" s="26">
        <v>62183.666688027282</v>
      </c>
      <c r="E224" s="27">
        <v>1.1913412728354455E-3</v>
      </c>
      <c r="F224" s="10">
        <v>0.83414312741824637</v>
      </c>
      <c r="G224" s="28">
        <v>0</v>
      </c>
      <c r="H224" s="31"/>
    </row>
    <row r="225" spans="1:8" x14ac:dyDescent="0.3">
      <c r="A225" s="7" t="s">
        <v>190</v>
      </c>
      <c r="B225" s="22" t="s">
        <v>191</v>
      </c>
      <c r="C225" s="26">
        <v>88.767940521300005</v>
      </c>
      <c r="D225" s="26">
        <v>62272.434628548581</v>
      </c>
      <c r="E225" s="27">
        <v>1.1907494598605035E-3</v>
      </c>
      <c r="F225" s="10">
        <v>0.8353338768781069</v>
      </c>
      <c r="G225" s="28">
        <v>0</v>
      </c>
      <c r="H225" s="31"/>
    </row>
    <row r="226" spans="1:8" x14ac:dyDescent="0.3">
      <c r="A226" s="7" t="s">
        <v>763</v>
      </c>
      <c r="B226" s="22" t="s">
        <v>764</v>
      </c>
      <c r="C226" s="26">
        <v>88.387843470999996</v>
      </c>
      <c r="D226" s="26">
        <v>62360.822472019579</v>
      </c>
      <c r="E226" s="27">
        <v>1.1856507682080741E-3</v>
      </c>
      <c r="F226" s="10">
        <v>0.83651952764631499</v>
      </c>
      <c r="G226" s="28">
        <v>0</v>
      </c>
      <c r="H226" s="31"/>
    </row>
    <row r="227" spans="1:8" x14ac:dyDescent="0.3">
      <c r="A227" s="7" t="s">
        <v>590</v>
      </c>
      <c r="B227" s="22" t="s">
        <v>591</v>
      </c>
      <c r="C227" s="26">
        <v>87.932462229999999</v>
      </c>
      <c r="D227" s="26">
        <v>62448.754934249577</v>
      </c>
      <c r="E227" s="27">
        <v>1.1795422005927056E-3</v>
      </c>
      <c r="F227" s="10">
        <v>0.83769906984690767</v>
      </c>
      <c r="G227" s="28">
        <v>0</v>
      </c>
      <c r="H227" s="31"/>
    </row>
    <row r="228" spans="1:8" x14ac:dyDescent="0.3">
      <c r="A228" s="7" t="s">
        <v>216</v>
      </c>
      <c r="B228" s="22" t="s">
        <v>217</v>
      </c>
      <c r="C228" s="26">
        <v>87.574725834999995</v>
      </c>
      <c r="D228" s="26">
        <v>62536.329660084579</v>
      </c>
      <c r="E228" s="27">
        <v>1.1747434588778804E-3</v>
      </c>
      <c r="F228" s="10">
        <v>0.83887381330578559</v>
      </c>
      <c r="G228" s="28">
        <v>0</v>
      </c>
      <c r="H228" s="31"/>
    </row>
    <row r="229" spans="1:8" x14ac:dyDescent="0.3">
      <c r="A229" s="7" t="s">
        <v>520</v>
      </c>
      <c r="B229" s="22" t="s">
        <v>521</v>
      </c>
      <c r="C229" s="26">
        <v>87.299744274000005</v>
      </c>
      <c r="D229" s="26">
        <v>62623.62940435858</v>
      </c>
      <c r="E229" s="27">
        <v>1.1710548057074965E-3</v>
      </c>
      <c r="F229" s="10">
        <v>0.84004486811149304</v>
      </c>
      <c r="G229" s="28">
        <v>0</v>
      </c>
      <c r="H229" s="15"/>
    </row>
    <row r="230" spans="1:8" x14ac:dyDescent="0.3">
      <c r="A230" s="7" t="s">
        <v>562</v>
      </c>
      <c r="B230" s="22" t="s">
        <v>563</v>
      </c>
      <c r="C230" s="26">
        <v>86.863775007000001</v>
      </c>
      <c r="D230" s="26">
        <v>62710.493179365578</v>
      </c>
      <c r="E230" s="27">
        <v>1.1652066338771331E-3</v>
      </c>
      <c r="F230" s="10">
        <v>0.84121007474537013</v>
      </c>
      <c r="G230" s="28">
        <v>0</v>
      </c>
      <c r="H230" s="31"/>
    </row>
    <row r="231" spans="1:8" x14ac:dyDescent="0.3">
      <c r="A231" s="7" t="s">
        <v>382</v>
      </c>
      <c r="B231" s="22" t="s">
        <v>383</v>
      </c>
      <c r="C231" s="26">
        <v>86.817701271000004</v>
      </c>
      <c r="D231" s="26">
        <v>62797.310880636578</v>
      </c>
      <c r="E231" s="27">
        <v>1.1645885923191838E-3</v>
      </c>
      <c r="F231" s="10">
        <v>0.84237466333768929</v>
      </c>
      <c r="G231" s="28">
        <v>0</v>
      </c>
      <c r="H231" s="31"/>
    </row>
    <row r="232" spans="1:8" x14ac:dyDescent="0.3">
      <c r="A232" s="7" t="s">
        <v>292</v>
      </c>
      <c r="B232" s="22" t="s">
        <v>293</v>
      </c>
      <c r="C232" s="26">
        <v>86.540598819099998</v>
      </c>
      <c r="D232" s="26">
        <v>62883.851479455676</v>
      </c>
      <c r="E232" s="27">
        <v>1.1608714891286824E-3</v>
      </c>
      <c r="F232" s="10">
        <v>0.84353553482681798</v>
      </c>
      <c r="G232" s="28">
        <v>0</v>
      </c>
      <c r="H232" s="31"/>
    </row>
    <row r="233" spans="1:8" x14ac:dyDescent="0.3">
      <c r="A233" s="7" t="s">
        <v>356</v>
      </c>
      <c r="B233" s="22" t="s">
        <v>357</v>
      </c>
      <c r="C233" s="26">
        <v>86.156282250000004</v>
      </c>
      <c r="D233" s="26">
        <v>62970.007761705674</v>
      </c>
      <c r="E233" s="27">
        <v>1.1557161960759901E-3</v>
      </c>
      <c r="F233" s="10">
        <v>0.844691251022894</v>
      </c>
      <c r="G233" s="28">
        <v>0</v>
      </c>
      <c r="H233" s="31"/>
    </row>
    <row r="234" spans="1:8" x14ac:dyDescent="0.3">
      <c r="A234" s="7" t="s">
        <v>435</v>
      </c>
      <c r="B234" s="22" t="s">
        <v>436</v>
      </c>
      <c r="C234" s="26">
        <v>86.012013136999997</v>
      </c>
      <c r="D234" s="26">
        <v>63056.019774842673</v>
      </c>
      <c r="E234" s="27">
        <v>1.1537809436935368E-3</v>
      </c>
      <c r="F234" s="10">
        <v>0.84584503196658756</v>
      </c>
      <c r="G234" s="28">
        <v>0</v>
      </c>
      <c r="H234" s="31"/>
    </row>
    <row r="235" spans="1:8" x14ac:dyDescent="0.3">
      <c r="A235" s="7" t="s">
        <v>500</v>
      </c>
      <c r="B235" s="22" t="s">
        <v>501</v>
      </c>
      <c r="C235" s="26">
        <v>85.023692394999998</v>
      </c>
      <c r="D235" s="26">
        <v>63141.043467237672</v>
      </c>
      <c r="E235" s="27">
        <v>1.1405234277165491E-3</v>
      </c>
      <c r="F235" s="10">
        <v>0.84698555539430409</v>
      </c>
      <c r="G235" s="28">
        <v>0</v>
      </c>
      <c r="H235" s="31"/>
    </row>
    <row r="236" spans="1:8" x14ac:dyDescent="0.3">
      <c r="A236" s="7" t="s">
        <v>550</v>
      </c>
      <c r="B236" s="22" t="s">
        <v>551</v>
      </c>
      <c r="C236" s="26">
        <v>84.896389528300006</v>
      </c>
      <c r="D236" s="26">
        <v>63225.939856765974</v>
      </c>
      <c r="E236" s="27">
        <v>1.1388157636784797E-3</v>
      </c>
      <c r="F236" s="10">
        <v>0.84812437115798256</v>
      </c>
      <c r="G236" s="28">
        <v>0</v>
      </c>
      <c r="H236" s="31"/>
    </row>
    <row r="237" spans="1:8" x14ac:dyDescent="0.3">
      <c r="A237" s="7" t="s">
        <v>560</v>
      </c>
      <c r="B237" s="22" t="s">
        <v>561</v>
      </c>
      <c r="C237" s="26">
        <v>84.518343244899995</v>
      </c>
      <c r="D237" s="26">
        <v>63310.458200010871</v>
      </c>
      <c r="E237" s="27">
        <v>1.1337445813899504E-3</v>
      </c>
      <c r="F237" s="10">
        <v>0.84925811573937249</v>
      </c>
      <c r="G237" s="28">
        <v>0</v>
      </c>
      <c r="H237" s="31"/>
    </row>
    <row r="238" spans="1:8" x14ac:dyDescent="0.3">
      <c r="A238" s="7" t="s">
        <v>727</v>
      </c>
      <c r="B238" s="22" t="s">
        <v>728</v>
      </c>
      <c r="C238" s="26">
        <v>83.678034694000004</v>
      </c>
      <c r="D238" s="26">
        <v>63394.136234704871</v>
      </c>
      <c r="E238" s="27">
        <v>1.1224725281326123E-3</v>
      </c>
      <c r="F238" s="10">
        <v>0.85038058826750507</v>
      </c>
      <c r="G238" s="28">
        <v>0</v>
      </c>
      <c r="H238" s="31"/>
    </row>
    <row r="239" spans="1:8" x14ac:dyDescent="0.3">
      <c r="A239" s="7" t="s">
        <v>1023</v>
      </c>
      <c r="B239" s="22" t="s">
        <v>1024</v>
      </c>
      <c r="C239" s="26">
        <v>83.329867582600002</v>
      </c>
      <c r="D239" s="26">
        <v>63477.466102287472</v>
      </c>
      <c r="E239" s="27">
        <v>1.1178021505457709E-3</v>
      </c>
      <c r="F239" s="10">
        <v>0.85149839041805087</v>
      </c>
      <c r="G239" s="28">
        <v>0</v>
      </c>
      <c r="H239" s="31"/>
    </row>
    <row r="240" spans="1:8" x14ac:dyDescent="0.3">
      <c r="A240" s="7" t="s">
        <v>457</v>
      </c>
      <c r="B240" s="22" t="s">
        <v>458</v>
      </c>
      <c r="C240" s="26">
        <v>82.526020824</v>
      </c>
      <c r="D240" s="26">
        <v>63559.992123111471</v>
      </c>
      <c r="E240" s="27">
        <v>1.1070192024679804E-3</v>
      </c>
      <c r="F240" s="10">
        <v>0.85260540962051889</v>
      </c>
      <c r="G240" s="28">
        <v>0</v>
      </c>
      <c r="H240" s="31"/>
    </row>
    <row r="241" spans="1:8" x14ac:dyDescent="0.3">
      <c r="A241" s="7" t="s">
        <v>486</v>
      </c>
      <c r="B241" s="22" t="s">
        <v>487</v>
      </c>
      <c r="C241" s="26">
        <v>82.325985562400007</v>
      </c>
      <c r="D241" s="26">
        <v>63642.31810867387</v>
      </c>
      <c r="E241" s="27">
        <v>1.1043358927245704E-3</v>
      </c>
      <c r="F241" s="10">
        <v>0.85370974551324341</v>
      </c>
      <c r="G241" s="28">
        <v>0</v>
      </c>
      <c r="H241" s="30"/>
    </row>
    <row r="242" spans="1:8" x14ac:dyDescent="0.3">
      <c r="A242" s="7" t="s">
        <v>481</v>
      </c>
      <c r="B242" s="22" t="s">
        <v>481</v>
      </c>
      <c r="C242" s="26">
        <v>82.207290223000001</v>
      </c>
      <c r="D242" s="26">
        <v>63724.525398896869</v>
      </c>
      <c r="E242" s="27">
        <v>1.1027436916388124E-3</v>
      </c>
      <c r="F242" s="10">
        <v>0.85481248920488218</v>
      </c>
      <c r="G242" s="28">
        <v>0</v>
      </c>
      <c r="H242" s="31"/>
    </row>
    <row r="243" spans="1:8" x14ac:dyDescent="0.3">
      <c r="A243" s="7" t="s">
        <v>421</v>
      </c>
      <c r="B243" s="22" t="s">
        <v>422</v>
      </c>
      <c r="C243" s="26">
        <v>82.121366269700005</v>
      </c>
      <c r="D243" s="26">
        <v>63806.646765166566</v>
      </c>
      <c r="E243" s="27">
        <v>1.1015910919459481E-3</v>
      </c>
      <c r="F243" s="10">
        <v>0.85591408029682814</v>
      </c>
      <c r="G243" s="28">
        <v>0</v>
      </c>
      <c r="H243" s="31"/>
    </row>
    <row r="244" spans="1:8" x14ac:dyDescent="0.3">
      <c r="A244" s="7" t="s">
        <v>825</v>
      </c>
      <c r="B244" s="22" t="s">
        <v>826</v>
      </c>
      <c r="C244" s="26">
        <v>79.309730690999999</v>
      </c>
      <c r="D244" s="26">
        <v>63885.956495857565</v>
      </c>
      <c r="E244" s="27">
        <v>1.0638752958263089E-3</v>
      </c>
      <c r="F244" s="10">
        <v>0.85697795559265444</v>
      </c>
      <c r="G244" s="28">
        <v>0</v>
      </c>
      <c r="H244" s="31"/>
    </row>
    <row r="245" spans="1:8" x14ac:dyDescent="0.3">
      <c r="A245" s="7" t="s">
        <v>873</v>
      </c>
      <c r="B245" s="22" t="s">
        <v>874</v>
      </c>
      <c r="C245" s="26">
        <v>79.099022836000003</v>
      </c>
      <c r="D245" s="26">
        <v>63965.055518693567</v>
      </c>
      <c r="E245" s="27">
        <v>1.0610488219545916E-3</v>
      </c>
      <c r="F245" s="10">
        <v>0.85803900441460901</v>
      </c>
      <c r="G245" s="28">
        <v>0</v>
      </c>
      <c r="H245" s="31"/>
    </row>
    <row r="246" spans="1:8" x14ac:dyDescent="0.3">
      <c r="A246" s="7" t="s">
        <v>661</v>
      </c>
      <c r="B246" s="22" t="s">
        <v>662</v>
      </c>
      <c r="C246" s="26">
        <v>78.808528859999996</v>
      </c>
      <c r="D246" s="26">
        <v>64043.864047553565</v>
      </c>
      <c r="E246" s="27">
        <v>1.0571520823999352E-3</v>
      </c>
      <c r="F246" s="10">
        <v>0.85909615649700899</v>
      </c>
      <c r="G246" s="28">
        <v>0</v>
      </c>
      <c r="H246" s="31"/>
    </row>
    <row r="247" spans="1:8" x14ac:dyDescent="0.3">
      <c r="A247" s="7" t="s">
        <v>522</v>
      </c>
      <c r="B247" s="22" t="s">
        <v>523</v>
      </c>
      <c r="C247" s="26">
        <v>78.641340959000004</v>
      </c>
      <c r="D247" s="26">
        <v>64122.505388512567</v>
      </c>
      <c r="E247" s="27">
        <v>1.0549093931853173E-3</v>
      </c>
      <c r="F247" s="10">
        <v>0.8601510658901943</v>
      </c>
      <c r="G247" s="28">
        <v>0</v>
      </c>
      <c r="H247" s="31"/>
    </row>
    <row r="248" spans="1:8" x14ac:dyDescent="0.3">
      <c r="A248" s="7" t="s">
        <v>598</v>
      </c>
      <c r="B248" s="22" t="s">
        <v>599</v>
      </c>
      <c r="C248" s="26">
        <v>78.592618115999997</v>
      </c>
      <c r="D248" s="26">
        <v>64201.09800662857</v>
      </c>
      <c r="E248" s="27">
        <v>1.0542558160194576E-3</v>
      </c>
      <c r="F248" s="10">
        <v>0.86120532170621378</v>
      </c>
      <c r="G248" s="28">
        <v>0</v>
      </c>
      <c r="H248" s="31"/>
    </row>
    <row r="249" spans="1:8" x14ac:dyDescent="0.3">
      <c r="A249" s="7" t="s">
        <v>592</v>
      </c>
      <c r="B249" s="22" t="s">
        <v>593</v>
      </c>
      <c r="C249" s="26">
        <v>78.443320428999996</v>
      </c>
      <c r="D249" s="26">
        <v>64279.541327057574</v>
      </c>
      <c r="E249" s="27">
        <v>1.0522531094216739E-3</v>
      </c>
      <c r="F249" s="10">
        <v>0.86225757481563547</v>
      </c>
      <c r="G249" s="28">
        <v>0</v>
      </c>
      <c r="H249" s="31"/>
    </row>
    <row r="250" spans="1:8" x14ac:dyDescent="0.3">
      <c r="A250" s="7" t="s">
        <v>791</v>
      </c>
      <c r="B250" s="22" t="s">
        <v>792</v>
      </c>
      <c r="C250" s="26">
        <v>78.296030913999999</v>
      </c>
      <c r="D250" s="26">
        <v>64357.837357971577</v>
      </c>
      <c r="E250" s="27">
        <v>1.0502773408119779E-3</v>
      </c>
      <c r="F250" s="10">
        <v>0.86330785215644745</v>
      </c>
      <c r="G250" s="28">
        <v>0</v>
      </c>
      <c r="H250" s="31"/>
    </row>
    <row r="251" spans="1:8" x14ac:dyDescent="0.3">
      <c r="A251" s="7" t="s">
        <v>556</v>
      </c>
      <c r="B251" s="22" t="s">
        <v>557</v>
      </c>
      <c r="C251" s="26">
        <v>78.064371695999995</v>
      </c>
      <c r="D251" s="26">
        <v>64435.901729667574</v>
      </c>
      <c r="E251" s="27">
        <v>1.0471698215084402E-3</v>
      </c>
      <c r="F251" s="10">
        <v>0.86435502197795588</v>
      </c>
      <c r="G251" s="28">
        <v>0</v>
      </c>
      <c r="H251" s="31"/>
    </row>
    <row r="252" spans="1:8" x14ac:dyDescent="0.3">
      <c r="A252" s="7" t="s">
        <v>471</v>
      </c>
      <c r="B252" s="22" t="s">
        <v>472</v>
      </c>
      <c r="C252" s="26">
        <v>77.894882460000005</v>
      </c>
      <c r="D252" s="26">
        <v>64513.796612127575</v>
      </c>
      <c r="E252" s="27">
        <v>1.0448962617634022E-3</v>
      </c>
      <c r="F252" s="10">
        <v>0.86539991823971929</v>
      </c>
      <c r="G252" s="28">
        <v>0</v>
      </c>
      <c r="H252" s="30"/>
    </row>
    <row r="253" spans="1:8" x14ac:dyDescent="0.3">
      <c r="A253" s="7" t="s">
        <v>809</v>
      </c>
      <c r="B253" s="22" t="s">
        <v>810</v>
      </c>
      <c r="C253" s="26">
        <v>77.810189137799995</v>
      </c>
      <c r="D253" s="26">
        <v>64591.606801265378</v>
      </c>
      <c r="E253" s="27">
        <v>1.0437601699821667E-3</v>
      </c>
      <c r="F253" s="10">
        <v>0.86644367840970149</v>
      </c>
      <c r="G253" s="28">
        <v>0</v>
      </c>
      <c r="H253" s="31"/>
    </row>
    <row r="254" spans="1:8" x14ac:dyDescent="0.3">
      <c r="A254" s="7" t="s">
        <v>490</v>
      </c>
      <c r="B254" s="22" t="s">
        <v>491</v>
      </c>
      <c r="C254" s="26">
        <v>77.161077842400005</v>
      </c>
      <c r="D254" s="26">
        <v>64668.767879107778</v>
      </c>
      <c r="E254" s="27">
        <v>1.0350528718309673E-3</v>
      </c>
      <c r="F254" s="10">
        <v>0.86747873128153241</v>
      </c>
      <c r="G254" s="28">
        <v>0</v>
      </c>
      <c r="H254" s="31"/>
    </row>
    <row r="255" spans="1:8" x14ac:dyDescent="0.3">
      <c r="A255" s="7" t="s">
        <v>606</v>
      </c>
      <c r="B255" s="22" t="s">
        <v>607</v>
      </c>
      <c r="C255" s="26">
        <v>76.802720964000002</v>
      </c>
      <c r="D255" s="26">
        <v>64745.570600071776</v>
      </c>
      <c r="E255" s="27">
        <v>1.0302458068378382E-3</v>
      </c>
      <c r="F255" s="10">
        <v>0.86850897708837027</v>
      </c>
      <c r="G255" s="28">
        <v>0</v>
      </c>
      <c r="H255" s="31"/>
    </row>
    <row r="256" spans="1:8" x14ac:dyDescent="0.3">
      <c r="A256" s="7" t="s">
        <v>584</v>
      </c>
      <c r="B256" s="22" t="s">
        <v>585</v>
      </c>
      <c r="C256" s="26">
        <v>76.739442972999996</v>
      </c>
      <c r="D256" s="26">
        <v>64822.310043044774</v>
      </c>
      <c r="E256" s="27">
        <v>1.0293969842430836E-3</v>
      </c>
      <c r="F256" s="10">
        <v>0.86953837407261336</v>
      </c>
      <c r="G256" s="28">
        <v>0</v>
      </c>
      <c r="H256" s="31"/>
    </row>
    <row r="257" spans="1:8" x14ac:dyDescent="0.3">
      <c r="A257" s="7" t="s">
        <v>405</v>
      </c>
      <c r="B257" s="22" t="s">
        <v>406</v>
      </c>
      <c r="C257" s="26">
        <v>76.099483167000002</v>
      </c>
      <c r="D257" s="26">
        <v>64898.409526211777</v>
      </c>
      <c r="E257" s="27">
        <v>1.0208124458517252E-3</v>
      </c>
      <c r="F257" s="10">
        <v>0.87055918651846509</v>
      </c>
      <c r="G257" s="28">
        <v>0</v>
      </c>
      <c r="H257" s="29"/>
    </row>
    <row r="258" spans="1:8" x14ac:dyDescent="0.3">
      <c r="A258" s="7" t="s">
        <v>643</v>
      </c>
      <c r="B258" s="22" t="s">
        <v>644</v>
      </c>
      <c r="C258" s="26">
        <v>75.957781048000001</v>
      </c>
      <c r="D258" s="26">
        <v>64974.367307259774</v>
      </c>
      <c r="E258" s="27">
        <v>1.018911627598317E-3</v>
      </c>
      <c r="F258" s="10">
        <v>0.87157809814606335</v>
      </c>
      <c r="G258" s="28">
        <v>0</v>
      </c>
      <c r="H258" s="31"/>
    </row>
    <row r="259" spans="1:8" x14ac:dyDescent="0.3">
      <c r="A259" s="7" t="s">
        <v>326</v>
      </c>
      <c r="B259" s="22" t="s">
        <v>327</v>
      </c>
      <c r="C259" s="26">
        <v>75.871246834999994</v>
      </c>
      <c r="D259" s="26">
        <v>65050.238554094773</v>
      </c>
      <c r="E259" s="27">
        <v>1.0177508417697388E-3</v>
      </c>
      <c r="F259" s="10">
        <v>0.87259584898783304</v>
      </c>
      <c r="G259" s="28">
        <v>0</v>
      </c>
      <c r="H259" s="31"/>
    </row>
    <row r="260" spans="1:8" x14ac:dyDescent="0.3">
      <c r="A260" s="7" t="s">
        <v>767</v>
      </c>
      <c r="B260" s="22" t="s">
        <v>768</v>
      </c>
      <c r="C260" s="26">
        <v>75.713018180999995</v>
      </c>
      <c r="D260" s="26">
        <v>65125.951572275771</v>
      </c>
      <c r="E260" s="27">
        <v>1.0156283335400953E-3</v>
      </c>
      <c r="F260" s="10">
        <v>0.87361147732137312</v>
      </c>
      <c r="G260" s="28">
        <v>0</v>
      </c>
      <c r="H260" s="31"/>
    </row>
    <row r="261" spans="1:8" x14ac:dyDescent="0.3">
      <c r="A261" s="7" t="s">
        <v>395</v>
      </c>
      <c r="B261" s="22" t="s">
        <v>396</v>
      </c>
      <c r="C261" s="26">
        <v>75.565788134300007</v>
      </c>
      <c r="D261" s="26">
        <v>65201.517360410071</v>
      </c>
      <c r="E261" s="27">
        <v>1.0136533626490991E-3</v>
      </c>
      <c r="F261" s="10">
        <v>0.87462513068402226</v>
      </c>
      <c r="G261" s="28">
        <v>0</v>
      </c>
      <c r="H261" s="31"/>
    </row>
    <row r="262" spans="1:8" x14ac:dyDescent="0.3">
      <c r="A262" s="7" t="s">
        <v>415</v>
      </c>
      <c r="B262" s="22" t="s">
        <v>416</v>
      </c>
      <c r="C262" s="26">
        <v>75.432604816999998</v>
      </c>
      <c r="D262" s="26">
        <v>65276.949965227068</v>
      </c>
      <c r="E262" s="27">
        <v>1.0118668171665061E-3</v>
      </c>
      <c r="F262" s="10">
        <v>0.87563699750118873</v>
      </c>
      <c r="G262" s="28">
        <v>0</v>
      </c>
      <c r="H262" s="31"/>
    </row>
    <row r="263" spans="1:8" x14ac:dyDescent="0.3">
      <c r="A263" s="7" t="s">
        <v>463</v>
      </c>
      <c r="B263" s="22" t="s">
        <v>464</v>
      </c>
      <c r="C263" s="26">
        <v>74.764631102500005</v>
      </c>
      <c r="D263" s="26">
        <v>65351.71459632957</v>
      </c>
      <c r="E263" s="27">
        <v>1.0029064950606776E-3</v>
      </c>
      <c r="F263" s="10">
        <v>0.87663990399624936</v>
      </c>
      <c r="G263" s="28">
        <v>0</v>
      </c>
      <c r="H263" s="31"/>
    </row>
    <row r="264" spans="1:8" x14ac:dyDescent="0.3">
      <c r="A264" s="7" t="s">
        <v>238</v>
      </c>
      <c r="B264" s="22" t="s">
        <v>239</v>
      </c>
      <c r="C264" s="26">
        <v>74.563017485000003</v>
      </c>
      <c r="D264" s="26">
        <v>65426.277613814571</v>
      </c>
      <c r="E264" s="27">
        <v>1.0002020129612978E-3</v>
      </c>
      <c r="F264" s="10">
        <v>0.87764010600921061</v>
      </c>
      <c r="G264" s="28">
        <v>0</v>
      </c>
      <c r="H264" s="31"/>
    </row>
    <row r="265" spans="1:8" x14ac:dyDescent="0.3">
      <c r="A265" s="7" t="s">
        <v>530</v>
      </c>
      <c r="B265" s="22" t="s">
        <v>531</v>
      </c>
      <c r="C265" s="26">
        <v>74.502897177999998</v>
      </c>
      <c r="D265" s="26">
        <v>65500.780510992568</v>
      </c>
      <c r="E265" s="27">
        <v>9.9939554811975155E-4</v>
      </c>
      <c r="F265" s="10">
        <v>0.87863950155733039</v>
      </c>
      <c r="G265" s="28">
        <v>0</v>
      </c>
      <c r="H265" s="31"/>
    </row>
    <row r="266" spans="1:8" x14ac:dyDescent="0.3">
      <c r="A266" s="7" t="s">
        <v>492</v>
      </c>
      <c r="B266" s="22" t="s">
        <v>493</v>
      </c>
      <c r="C266" s="26">
        <v>73.877789992000004</v>
      </c>
      <c r="D266" s="26">
        <v>65574.658300984564</v>
      </c>
      <c r="E266" s="27">
        <v>9.9101024550133829E-4</v>
      </c>
      <c r="F266" s="10">
        <v>0.87963051180283169</v>
      </c>
      <c r="G266" s="28">
        <v>0</v>
      </c>
      <c r="H266" s="31"/>
    </row>
    <row r="267" spans="1:8" x14ac:dyDescent="0.3">
      <c r="A267" s="7" t="s">
        <v>210</v>
      </c>
      <c r="B267" s="22" t="s">
        <v>211</v>
      </c>
      <c r="C267" s="26">
        <v>73.848917768000007</v>
      </c>
      <c r="D267" s="26">
        <v>65648.507218752566</v>
      </c>
      <c r="E267" s="27">
        <v>9.9062294818508798E-4</v>
      </c>
      <c r="F267" s="10">
        <v>0.88062113475101678</v>
      </c>
      <c r="G267" s="28">
        <v>0</v>
      </c>
      <c r="H267" s="31"/>
    </row>
    <row r="268" spans="1:8" x14ac:dyDescent="0.3">
      <c r="A268" s="7" t="s">
        <v>482</v>
      </c>
      <c r="B268" s="22" t="s">
        <v>483</v>
      </c>
      <c r="C268" s="26">
        <v>73.679071699000005</v>
      </c>
      <c r="D268" s="26">
        <v>65722.186290451573</v>
      </c>
      <c r="E268" s="27">
        <v>9.8834460181664138E-4</v>
      </c>
      <c r="F268" s="10">
        <v>0.8816094793528334</v>
      </c>
      <c r="G268" s="28">
        <v>0</v>
      </c>
      <c r="H268" s="31"/>
    </row>
    <row r="269" spans="1:8" x14ac:dyDescent="0.3">
      <c r="A269" s="7" t="s">
        <v>655</v>
      </c>
      <c r="B269" s="22" t="s">
        <v>656</v>
      </c>
      <c r="C269" s="26">
        <v>73.180654669000006</v>
      </c>
      <c r="D269" s="26">
        <v>65795.366945120579</v>
      </c>
      <c r="E269" s="27">
        <v>9.8165874422241942E-4</v>
      </c>
      <c r="F269" s="10">
        <v>0.88259113809705581</v>
      </c>
      <c r="G269" s="28">
        <v>0</v>
      </c>
      <c r="H269" s="31"/>
    </row>
    <row r="270" spans="1:8" x14ac:dyDescent="0.3">
      <c r="A270" s="7" t="s">
        <v>576</v>
      </c>
      <c r="B270" s="22" t="s">
        <v>577</v>
      </c>
      <c r="C270" s="26">
        <v>72.208687693000002</v>
      </c>
      <c r="D270" s="26">
        <v>65867.575632813576</v>
      </c>
      <c r="E270" s="27">
        <v>9.686206006665651E-4</v>
      </c>
      <c r="F270" s="10">
        <v>0.88355975869772241</v>
      </c>
      <c r="G270" s="28">
        <v>0</v>
      </c>
      <c r="H270" s="31"/>
    </row>
    <row r="271" spans="1:8" x14ac:dyDescent="0.3">
      <c r="A271" s="7" t="s">
        <v>502</v>
      </c>
      <c r="B271" s="22" t="s">
        <v>503</v>
      </c>
      <c r="C271" s="26">
        <v>72.175242912000002</v>
      </c>
      <c r="D271" s="26">
        <v>65939.750875725571</v>
      </c>
      <c r="E271" s="27">
        <v>9.6817196623078764E-4</v>
      </c>
      <c r="F271" s="10">
        <v>0.88452793066395319</v>
      </c>
      <c r="G271" s="28">
        <v>0</v>
      </c>
      <c r="H271" s="31"/>
    </row>
    <row r="272" spans="1:8" x14ac:dyDescent="0.3">
      <c r="A272" s="7" t="s">
        <v>433</v>
      </c>
      <c r="B272" s="22" t="s">
        <v>434</v>
      </c>
      <c r="C272" s="26">
        <v>71.880284320000001</v>
      </c>
      <c r="D272" s="26">
        <v>66011.631160045567</v>
      </c>
      <c r="E272" s="27">
        <v>9.6421533749700575E-4</v>
      </c>
      <c r="F272" s="10">
        <v>0.88549214600145021</v>
      </c>
      <c r="G272" s="28">
        <v>0</v>
      </c>
      <c r="H272" s="31"/>
    </row>
    <row r="273" spans="1:8" x14ac:dyDescent="0.3">
      <c r="A273" s="7" t="s">
        <v>374</v>
      </c>
      <c r="B273" s="22" t="s">
        <v>375</v>
      </c>
      <c r="C273" s="26">
        <v>71.805385427800005</v>
      </c>
      <c r="D273" s="26">
        <v>66083.436545473363</v>
      </c>
      <c r="E273" s="27">
        <v>9.6321062999892091E-4</v>
      </c>
      <c r="F273" s="10">
        <v>0.88645535663144914</v>
      </c>
      <c r="G273" s="28">
        <v>0</v>
      </c>
      <c r="H273" s="31"/>
    </row>
    <row r="274" spans="1:8" x14ac:dyDescent="0.3">
      <c r="A274" s="7" t="s">
        <v>272</v>
      </c>
      <c r="B274" s="22" t="s">
        <v>273</v>
      </c>
      <c r="C274" s="26">
        <v>71.704212237999997</v>
      </c>
      <c r="D274" s="26">
        <v>66155.140757711357</v>
      </c>
      <c r="E274" s="27">
        <v>9.6185347424652609E-4</v>
      </c>
      <c r="F274" s="10">
        <v>0.88741721010569563</v>
      </c>
      <c r="G274" s="28">
        <v>0</v>
      </c>
      <c r="H274" s="31"/>
    </row>
    <row r="275" spans="1:8" x14ac:dyDescent="0.3">
      <c r="A275" s="7" t="s">
        <v>617</v>
      </c>
      <c r="B275" s="22" t="s">
        <v>618</v>
      </c>
      <c r="C275" s="26">
        <v>70.618702483700005</v>
      </c>
      <c r="D275" s="26">
        <v>66225.759460195055</v>
      </c>
      <c r="E275" s="27">
        <v>9.4729224700597901E-4</v>
      </c>
      <c r="F275" s="10">
        <v>0.88836450235270159</v>
      </c>
      <c r="G275" s="28">
        <v>0</v>
      </c>
      <c r="H275" s="31"/>
    </row>
    <row r="276" spans="1:8" x14ac:dyDescent="0.3">
      <c r="A276" s="7" t="s">
        <v>496</v>
      </c>
      <c r="B276" s="22" t="s">
        <v>497</v>
      </c>
      <c r="C276" s="26">
        <v>69.945174515999994</v>
      </c>
      <c r="D276" s="26">
        <v>66295.704634711059</v>
      </c>
      <c r="E276" s="27">
        <v>9.3825741912746923E-4</v>
      </c>
      <c r="F276" s="10">
        <v>0.88930275977182904</v>
      </c>
      <c r="G276" s="28">
        <v>0</v>
      </c>
      <c r="H276" s="31"/>
    </row>
    <row r="277" spans="1:8" x14ac:dyDescent="0.3">
      <c r="A277" s="7" t="s">
        <v>384</v>
      </c>
      <c r="B277" s="22" t="s">
        <v>384</v>
      </c>
      <c r="C277" s="26">
        <v>69.898593633999994</v>
      </c>
      <c r="D277" s="26">
        <v>66365.603228345062</v>
      </c>
      <c r="E277" s="27">
        <v>9.3763257461991858E-4</v>
      </c>
      <c r="F277" s="10">
        <v>0.89024039234644892</v>
      </c>
      <c r="G277" s="28">
        <v>0</v>
      </c>
      <c r="H277" s="31"/>
    </row>
    <row r="278" spans="1:8" x14ac:dyDescent="0.3">
      <c r="A278" s="7" t="s">
        <v>342</v>
      </c>
      <c r="B278" s="22" t="s">
        <v>343</v>
      </c>
      <c r="C278" s="26">
        <v>69.785236181000002</v>
      </c>
      <c r="D278" s="26">
        <v>66435.388464526055</v>
      </c>
      <c r="E278" s="27">
        <v>9.361119769228421E-4</v>
      </c>
      <c r="F278" s="10">
        <v>0.89117650432337181</v>
      </c>
      <c r="G278" s="28">
        <v>0</v>
      </c>
      <c r="H278" s="31"/>
    </row>
    <row r="279" spans="1:8" x14ac:dyDescent="0.3">
      <c r="A279" s="7" t="s">
        <v>318</v>
      </c>
      <c r="B279" s="22" t="s">
        <v>319</v>
      </c>
      <c r="C279" s="26">
        <v>69.704403948999996</v>
      </c>
      <c r="D279" s="26">
        <v>66505.092868475054</v>
      </c>
      <c r="E279" s="27">
        <v>9.3502767851478988E-4</v>
      </c>
      <c r="F279" s="10">
        <v>0.89211153200188664</v>
      </c>
      <c r="G279" s="28">
        <v>0</v>
      </c>
      <c r="H279" s="30"/>
    </row>
    <row r="280" spans="1:8" x14ac:dyDescent="0.3">
      <c r="A280" s="7" t="s">
        <v>611</v>
      </c>
      <c r="B280" s="22" t="s">
        <v>612</v>
      </c>
      <c r="C280" s="26">
        <v>69.282168407</v>
      </c>
      <c r="D280" s="26">
        <v>66574.375036882047</v>
      </c>
      <c r="E280" s="27">
        <v>9.2936373339431294E-4</v>
      </c>
      <c r="F280" s="10">
        <v>0.893040895735281</v>
      </c>
      <c r="G280" s="28">
        <v>0</v>
      </c>
      <c r="H280" s="31"/>
    </row>
    <row r="281" spans="1:8" x14ac:dyDescent="0.3">
      <c r="A281" s="7" t="s">
        <v>360</v>
      </c>
      <c r="B281" s="22" t="s">
        <v>361</v>
      </c>
      <c r="C281" s="26">
        <v>69.145940426999999</v>
      </c>
      <c r="D281" s="26">
        <v>66643.520977309046</v>
      </c>
      <c r="E281" s="27">
        <v>9.2753634624699068E-4</v>
      </c>
      <c r="F281" s="10">
        <v>0.89396843208152799</v>
      </c>
      <c r="G281" s="28">
        <v>0</v>
      </c>
      <c r="H281" s="31"/>
    </row>
    <row r="282" spans="1:8" x14ac:dyDescent="0.3">
      <c r="A282" s="7" t="s">
        <v>647</v>
      </c>
      <c r="B282" s="22" t="s">
        <v>648</v>
      </c>
      <c r="C282" s="26">
        <v>68.848103612000003</v>
      </c>
      <c r="D282" s="26">
        <v>66712.369080921053</v>
      </c>
      <c r="E282" s="27">
        <v>9.2354110850118856E-4</v>
      </c>
      <c r="F282" s="10">
        <v>0.89489197319002922</v>
      </c>
      <c r="G282" s="28">
        <v>0</v>
      </c>
      <c r="H282" s="31"/>
    </row>
    <row r="283" spans="1:8" x14ac:dyDescent="0.3">
      <c r="A283" s="7" t="s">
        <v>715</v>
      </c>
      <c r="B283" s="22" t="s">
        <v>716</v>
      </c>
      <c r="C283" s="26">
        <v>68.465455288000001</v>
      </c>
      <c r="D283" s="26">
        <v>66780.834536209048</v>
      </c>
      <c r="E283" s="27">
        <v>9.1840819359470614E-4</v>
      </c>
      <c r="F283" s="10">
        <v>0.8958103813836239</v>
      </c>
      <c r="G283" s="28">
        <v>0</v>
      </c>
      <c r="H283" s="31"/>
    </row>
    <row r="284" spans="1:8" x14ac:dyDescent="0.3">
      <c r="A284" s="7" t="s">
        <v>693</v>
      </c>
      <c r="B284" s="22" t="s">
        <v>694</v>
      </c>
      <c r="C284" s="26">
        <v>68.075675099999998</v>
      </c>
      <c r="D284" s="26">
        <v>66848.910211309048</v>
      </c>
      <c r="E284" s="27">
        <v>9.131796105544815E-4</v>
      </c>
      <c r="F284" s="10">
        <v>0.89672356099417838</v>
      </c>
      <c r="G284" s="28">
        <v>0</v>
      </c>
      <c r="H284" s="31"/>
    </row>
    <row r="285" spans="1:8" x14ac:dyDescent="0.3">
      <c r="A285" s="7" t="s">
        <v>336</v>
      </c>
      <c r="B285" s="22" t="s">
        <v>337</v>
      </c>
      <c r="C285" s="26">
        <v>67.533765958000004</v>
      </c>
      <c r="D285" s="26">
        <v>66916.443977267045</v>
      </c>
      <c r="E285" s="27">
        <v>9.0591034178086251E-4</v>
      </c>
      <c r="F285" s="10">
        <v>0.89762947133595927</v>
      </c>
      <c r="G285" s="28">
        <v>0</v>
      </c>
      <c r="H285" s="31"/>
    </row>
    <row r="286" spans="1:8" x14ac:dyDescent="0.3">
      <c r="A286" s="7" t="s">
        <v>338</v>
      </c>
      <c r="B286" s="22" t="s">
        <v>339</v>
      </c>
      <c r="C286" s="26">
        <v>67.274825470099998</v>
      </c>
      <c r="D286" s="26">
        <v>66983.718802737145</v>
      </c>
      <c r="E286" s="27">
        <v>9.0243686651161295E-4</v>
      </c>
      <c r="F286" s="10">
        <v>0.89853190820247086</v>
      </c>
      <c r="G286" s="28">
        <v>0</v>
      </c>
      <c r="H286" s="31"/>
    </row>
    <row r="287" spans="1:8" x14ac:dyDescent="0.3">
      <c r="A287" s="7" t="s">
        <v>387</v>
      </c>
      <c r="B287" s="22" t="s">
        <v>388</v>
      </c>
      <c r="C287" s="26">
        <v>67.061290807199995</v>
      </c>
      <c r="D287" s="26">
        <v>67050.780093544352</v>
      </c>
      <c r="E287" s="27">
        <v>8.9957247331947103E-4</v>
      </c>
      <c r="F287" s="10">
        <v>0.89943148067579037</v>
      </c>
      <c r="G287" s="28">
        <v>0</v>
      </c>
      <c r="H287" s="29"/>
    </row>
    <row r="288" spans="1:8" x14ac:dyDescent="0.3">
      <c r="A288" s="7" t="s">
        <v>370</v>
      </c>
      <c r="B288" s="22" t="s">
        <v>371</v>
      </c>
      <c r="C288" s="26">
        <v>66.967372569000005</v>
      </c>
      <c r="D288" s="26">
        <v>67117.747466113346</v>
      </c>
      <c r="E288" s="27">
        <v>8.9831263682049473E-4</v>
      </c>
      <c r="F288" s="10">
        <v>0.90032979331261087</v>
      </c>
      <c r="G288" s="28">
        <v>0</v>
      </c>
      <c r="H288" s="31"/>
    </row>
    <row r="289" spans="1:8" x14ac:dyDescent="0.3">
      <c r="A289" s="7" t="s">
        <v>439</v>
      </c>
      <c r="B289" s="22" t="s">
        <v>440</v>
      </c>
      <c r="C289" s="26">
        <v>66.640449726</v>
      </c>
      <c r="D289" s="26">
        <v>67184.387915839339</v>
      </c>
      <c r="E289" s="27">
        <v>8.9392723375231263E-4</v>
      </c>
      <c r="F289" s="10">
        <v>0.90122372054636324</v>
      </c>
      <c r="G289" s="28">
        <v>0</v>
      </c>
      <c r="H289" s="31"/>
    </row>
    <row r="290" spans="1:8" x14ac:dyDescent="0.3">
      <c r="A290" s="7" t="s">
        <v>596</v>
      </c>
      <c r="B290" s="22" t="s">
        <v>597</v>
      </c>
      <c r="C290" s="26">
        <v>66.437117146999995</v>
      </c>
      <c r="D290" s="26">
        <v>67250.825032986337</v>
      </c>
      <c r="E290" s="27">
        <v>8.911996931876174E-4</v>
      </c>
      <c r="F290" s="10">
        <v>0.90211492023955087</v>
      </c>
      <c r="G290" s="28">
        <v>0</v>
      </c>
      <c r="H290" s="30"/>
    </row>
    <row r="291" spans="1:8" x14ac:dyDescent="0.3">
      <c r="A291" s="7" t="s">
        <v>685</v>
      </c>
      <c r="B291" s="22" t="s">
        <v>686</v>
      </c>
      <c r="C291" s="26">
        <v>66.387279846300004</v>
      </c>
      <c r="D291" s="26">
        <v>67317.212312832635</v>
      </c>
      <c r="E291" s="27">
        <v>8.9053116648145619E-4</v>
      </c>
      <c r="F291" s="10">
        <v>0.90300545140603228</v>
      </c>
      <c r="G291" s="28">
        <v>0</v>
      </c>
      <c r="H291" s="31"/>
    </row>
    <row r="292" spans="1:8" x14ac:dyDescent="0.3">
      <c r="A292" s="7" t="s">
        <v>805</v>
      </c>
      <c r="B292" s="22" t="s">
        <v>806</v>
      </c>
      <c r="C292" s="26">
        <v>66.015985806000003</v>
      </c>
      <c r="D292" s="26">
        <v>67383.228298638642</v>
      </c>
      <c r="E292" s="27">
        <v>8.8555056002218426E-4</v>
      </c>
      <c r="F292" s="10">
        <v>0.90389100196605443</v>
      </c>
      <c r="G292" s="28">
        <v>0</v>
      </c>
      <c r="H292" s="31"/>
    </row>
    <row r="293" spans="1:8" x14ac:dyDescent="0.3">
      <c r="A293" s="7" t="s">
        <v>473</v>
      </c>
      <c r="B293" s="22" t="s">
        <v>474</v>
      </c>
      <c r="C293" s="26">
        <v>65.981025857000006</v>
      </c>
      <c r="D293" s="26">
        <v>67449.209324495649</v>
      </c>
      <c r="E293" s="27">
        <v>8.8508160084453495E-4</v>
      </c>
      <c r="F293" s="10">
        <v>0.90477608356689898</v>
      </c>
      <c r="G293" s="28">
        <v>0</v>
      </c>
      <c r="H293" s="30"/>
    </row>
    <row r="294" spans="1:8" x14ac:dyDescent="0.3">
      <c r="A294" s="7" t="s">
        <v>469</v>
      </c>
      <c r="B294" s="22" t="s">
        <v>470</v>
      </c>
      <c r="C294" s="26">
        <v>65.866745201000001</v>
      </c>
      <c r="D294" s="26">
        <v>67515.076069696646</v>
      </c>
      <c r="E294" s="27">
        <v>8.8354861913283393E-4</v>
      </c>
      <c r="F294" s="10">
        <v>0.90565963218603185</v>
      </c>
      <c r="G294" s="28">
        <v>0</v>
      </c>
      <c r="H294" s="31"/>
    </row>
    <row r="295" spans="1:8" x14ac:dyDescent="0.3">
      <c r="A295" s="7" t="s">
        <v>494</v>
      </c>
      <c r="B295" s="22" t="s">
        <v>495</v>
      </c>
      <c r="C295" s="26">
        <v>64.637421024999995</v>
      </c>
      <c r="D295" s="26">
        <v>67579.713490721653</v>
      </c>
      <c r="E295" s="27">
        <v>8.6705823882245354E-4</v>
      </c>
      <c r="F295" s="10">
        <v>0.90652669042485434</v>
      </c>
      <c r="G295" s="28">
        <v>0</v>
      </c>
      <c r="H295" s="30"/>
    </row>
    <row r="296" spans="1:8" x14ac:dyDescent="0.3">
      <c r="A296" s="7" t="s">
        <v>863</v>
      </c>
      <c r="B296" s="22" t="s">
        <v>864</v>
      </c>
      <c r="C296" s="26">
        <v>64.419892843400007</v>
      </c>
      <c r="D296" s="26">
        <v>67644.133383565058</v>
      </c>
      <c r="E296" s="27">
        <v>8.6414027583690389E-4</v>
      </c>
      <c r="F296" s="10">
        <v>0.90739083070069126</v>
      </c>
      <c r="G296" s="28">
        <v>0</v>
      </c>
      <c r="H296" s="31"/>
    </row>
    <row r="297" spans="1:8" x14ac:dyDescent="0.3">
      <c r="A297" s="7" t="s">
        <v>877</v>
      </c>
      <c r="B297" s="22" t="s">
        <v>878</v>
      </c>
      <c r="C297" s="26">
        <v>64.034564204899993</v>
      </c>
      <c r="D297" s="26">
        <v>67708.167947769965</v>
      </c>
      <c r="E297" s="27">
        <v>8.5897140669937365E-4</v>
      </c>
      <c r="F297" s="10">
        <v>0.90824980210739059</v>
      </c>
      <c r="G297" s="28">
        <v>0</v>
      </c>
      <c r="H297" s="31"/>
    </row>
    <row r="298" spans="1:8" x14ac:dyDescent="0.3">
      <c r="A298" s="7" t="s">
        <v>504</v>
      </c>
      <c r="B298" s="22" t="s">
        <v>505</v>
      </c>
      <c r="C298" s="26">
        <v>63.478245255799997</v>
      </c>
      <c r="D298" s="26">
        <v>67771.646193025765</v>
      </c>
      <c r="E298" s="27">
        <v>8.5150884212638984E-4</v>
      </c>
      <c r="F298" s="10">
        <v>0.90910131094951696</v>
      </c>
      <c r="G298" s="28">
        <v>0</v>
      </c>
      <c r="H298" s="31"/>
    </row>
    <row r="299" spans="1:8" x14ac:dyDescent="0.3">
      <c r="A299" s="7" t="s">
        <v>659</v>
      </c>
      <c r="B299" s="22" t="s">
        <v>660</v>
      </c>
      <c r="C299" s="26">
        <v>62.9953579365</v>
      </c>
      <c r="D299" s="26">
        <v>67834.64155096226</v>
      </c>
      <c r="E299" s="27">
        <v>8.4503130292413716E-4</v>
      </c>
      <c r="F299" s="10">
        <v>0.90994634225244109</v>
      </c>
      <c r="G299" s="28">
        <v>0</v>
      </c>
      <c r="H299" s="31"/>
    </row>
    <row r="300" spans="1:8" x14ac:dyDescent="0.3">
      <c r="A300" s="7" t="s">
        <v>431</v>
      </c>
      <c r="B300" s="22" t="s">
        <v>432</v>
      </c>
      <c r="C300" s="26">
        <v>62.795308142000003</v>
      </c>
      <c r="D300" s="26">
        <v>67897.436859104258</v>
      </c>
      <c r="E300" s="27">
        <v>8.4234779823373694E-4</v>
      </c>
      <c r="F300" s="10">
        <v>0.91078869005067487</v>
      </c>
      <c r="G300" s="28">
        <v>0</v>
      </c>
      <c r="H300" s="31"/>
    </row>
    <row r="301" spans="1:8" x14ac:dyDescent="0.3">
      <c r="A301" s="7" t="s">
        <v>588</v>
      </c>
      <c r="B301" s="22" t="s">
        <v>589</v>
      </c>
      <c r="C301" s="26">
        <v>62.093397564</v>
      </c>
      <c r="D301" s="26">
        <v>67959.530256668251</v>
      </c>
      <c r="E301" s="27">
        <v>8.3293224080708552E-4</v>
      </c>
      <c r="F301" s="10">
        <v>0.91162162229148191</v>
      </c>
      <c r="G301" s="28">
        <v>0</v>
      </c>
      <c r="H301" s="31"/>
    </row>
    <row r="302" spans="1:8" x14ac:dyDescent="0.3">
      <c r="A302" s="7" t="s">
        <v>220</v>
      </c>
      <c r="B302" s="22" t="s">
        <v>221</v>
      </c>
      <c r="C302" s="26">
        <v>61.690775932999998</v>
      </c>
      <c r="D302" s="26">
        <v>68021.221032601257</v>
      </c>
      <c r="E302" s="27">
        <v>8.2753140029162521E-4</v>
      </c>
      <c r="F302" s="10">
        <v>0.91244915369177348</v>
      </c>
      <c r="G302" s="28">
        <v>0</v>
      </c>
      <c r="H302" s="31"/>
    </row>
    <row r="303" spans="1:8" x14ac:dyDescent="0.3">
      <c r="A303" s="7" t="s">
        <v>631</v>
      </c>
      <c r="B303" s="22" t="s">
        <v>632</v>
      </c>
      <c r="C303" s="26">
        <v>61.192048638000003</v>
      </c>
      <c r="D303" s="26">
        <v>68082.413081239254</v>
      </c>
      <c r="E303" s="27">
        <v>8.2084138074570102E-4</v>
      </c>
      <c r="F303" s="10">
        <v>0.91326999507251916</v>
      </c>
      <c r="G303" s="28">
        <v>0</v>
      </c>
      <c r="H303" s="31"/>
    </row>
    <row r="304" spans="1:8" x14ac:dyDescent="0.3">
      <c r="A304" s="7" t="s">
        <v>399</v>
      </c>
      <c r="B304" s="22" t="s">
        <v>400</v>
      </c>
      <c r="C304" s="26">
        <v>61.007589035899997</v>
      </c>
      <c r="D304" s="26">
        <v>68143.420670275154</v>
      </c>
      <c r="E304" s="27">
        <v>8.1836700575990348E-4</v>
      </c>
      <c r="F304" s="10">
        <v>0.91408836207827904</v>
      </c>
      <c r="G304" s="28">
        <v>0</v>
      </c>
      <c r="H304" s="31"/>
    </row>
    <row r="305" spans="1:8" x14ac:dyDescent="0.3">
      <c r="A305" s="7" t="s">
        <v>429</v>
      </c>
      <c r="B305" s="22" t="s">
        <v>430</v>
      </c>
      <c r="C305" s="26">
        <v>60.887117287000002</v>
      </c>
      <c r="D305" s="26">
        <v>68204.307787562153</v>
      </c>
      <c r="E305" s="27">
        <v>8.167509755908055E-4</v>
      </c>
      <c r="F305" s="10">
        <v>0.91490511305386979</v>
      </c>
      <c r="G305" s="28">
        <v>0</v>
      </c>
      <c r="H305" s="31"/>
    </row>
    <row r="306" spans="1:8" x14ac:dyDescent="0.3">
      <c r="A306" s="7" t="s">
        <v>609</v>
      </c>
      <c r="B306" s="22" t="s">
        <v>610</v>
      </c>
      <c r="C306" s="26">
        <v>60.886988375000001</v>
      </c>
      <c r="D306" s="26">
        <v>68265.194775937154</v>
      </c>
      <c r="E306" s="27">
        <v>8.1674924634155769E-4</v>
      </c>
      <c r="F306" s="10">
        <v>0.91572186230021135</v>
      </c>
      <c r="G306" s="28">
        <v>0</v>
      </c>
      <c r="H306" s="30"/>
    </row>
    <row r="307" spans="1:8" x14ac:dyDescent="0.3">
      <c r="A307" s="7" t="s">
        <v>250</v>
      </c>
      <c r="B307" s="22" t="s">
        <v>251</v>
      </c>
      <c r="C307" s="26">
        <v>60.619881188999997</v>
      </c>
      <c r="D307" s="26">
        <v>68325.81465712616</v>
      </c>
      <c r="E307" s="27">
        <v>8.1316622148386102E-4</v>
      </c>
      <c r="F307" s="10">
        <v>0.91653502852169522</v>
      </c>
      <c r="G307" s="28">
        <v>0</v>
      </c>
      <c r="H307" s="31"/>
    </row>
    <row r="308" spans="1:8" x14ac:dyDescent="0.3">
      <c r="A308" s="7" t="s">
        <v>608</v>
      </c>
      <c r="B308" s="22" t="s">
        <v>608</v>
      </c>
      <c r="C308" s="26">
        <v>60.386107854800002</v>
      </c>
      <c r="D308" s="26">
        <v>68386.200764980968</v>
      </c>
      <c r="E308" s="27">
        <v>8.1003034303727653E-4</v>
      </c>
      <c r="F308" s="10">
        <v>0.9173450588647325</v>
      </c>
      <c r="G308" s="28">
        <v>0</v>
      </c>
      <c r="H308" s="31"/>
    </row>
    <row r="309" spans="1:8" x14ac:dyDescent="0.3">
      <c r="A309" s="7" t="s">
        <v>528</v>
      </c>
      <c r="B309" s="22" t="s">
        <v>529</v>
      </c>
      <c r="C309" s="26">
        <v>60.183142251</v>
      </c>
      <c r="D309" s="26">
        <v>68446.383907231968</v>
      </c>
      <c r="E309" s="27">
        <v>8.0730772514532351E-4</v>
      </c>
      <c r="F309" s="10">
        <v>0.91815236658987787</v>
      </c>
      <c r="G309" s="28">
        <v>0</v>
      </c>
      <c r="H309" s="31"/>
    </row>
    <row r="310" spans="1:8" x14ac:dyDescent="0.3">
      <c r="A310" s="7" t="s">
        <v>835</v>
      </c>
      <c r="B310" s="22" t="s">
        <v>836</v>
      </c>
      <c r="C310" s="26">
        <v>60.129743886</v>
      </c>
      <c r="D310" s="26">
        <v>68506.513651117973</v>
      </c>
      <c r="E310" s="27">
        <v>8.0659142966851317E-4</v>
      </c>
      <c r="F310" s="10">
        <v>0.91895895801954641</v>
      </c>
      <c r="G310" s="28">
        <v>0</v>
      </c>
      <c r="H310" s="31"/>
    </row>
    <row r="311" spans="1:8" x14ac:dyDescent="0.3">
      <c r="A311" s="7" t="s">
        <v>488</v>
      </c>
      <c r="B311" s="22" t="s">
        <v>489</v>
      </c>
      <c r="C311" s="26">
        <v>59.654526280799999</v>
      </c>
      <c r="D311" s="26">
        <v>68566.16817739878</v>
      </c>
      <c r="E311" s="27">
        <v>8.0021677342004109E-4</v>
      </c>
      <c r="F311" s="10">
        <v>0.91975917479296643</v>
      </c>
      <c r="G311" s="28">
        <v>0</v>
      </c>
      <c r="H311" s="31"/>
    </row>
    <row r="312" spans="1:8" x14ac:dyDescent="0.3">
      <c r="A312" s="7" t="s">
        <v>358</v>
      </c>
      <c r="B312" s="22" t="s">
        <v>359</v>
      </c>
      <c r="C312" s="26">
        <v>59.4813690171</v>
      </c>
      <c r="D312" s="26">
        <v>68625.64954641588</v>
      </c>
      <c r="E312" s="27">
        <v>7.9789401007765816E-4</v>
      </c>
      <c r="F312" s="10">
        <v>0.92055706880304411</v>
      </c>
      <c r="G312" s="28">
        <v>0</v>
      </c>
      <c r="H312" s="31"/>
    </row>
    <row r="313" spans="1:8" x14ac:dyDescent="0.3">
      <c r="A313" s="7" t="s">
        <v>453</v>
      </c>
      <c r="B313" s="22" t="s">
        <v>454</v>
      </c>
      <c r="C313" s="26">
        <v>59.451804441999997</v>
      </c>
      <c r="D313" s="26">
        <v>68685.101350857876</v>
      </c>
      <c r="E313" s="27">
        <v>7.9749742543657495E-4</v>
      </c>
      <c r="F313" s="10">
        <v>0.92135456622848066</v>
      </c>
      <c r="G313" s="28">
        <v>0</v>
      </c>
      <c r="H313" s="30"/>
    </row>
    <row r="314" spans="1:8" x14ac:dyDescent="0.3">
      <c r="A314" s="7" t="s">
        <v>837</v>
      </c>
      <c r="B314" s="22" t="s">
        <v>838</v>
      </c>
      <c r="C314" s="26">
        <v>58.424914016000002</v>
      </c>
      <c r="D314" s="26">
        <v>68743.526264873872</v>
      </c>
      <c r="E314" s="27">
        <v>7.8372252863357879E-4</v>
      </c>
      <c r="F314" s="10">
        <v>0.92213828875711423</v>
      </c>
      <c r="G314" s="28">
        <v>0</v>
      </c>
      <c r="H314" s="30"/>
    </row>
    <row r="315" spans="1:8" x14ac:dyDescent="0.3">
      <c r="A315" s="7" t="s">
        <v>829</v>
      </c>
      <c r="B315" s="22" t="s">
        <v>830</v>
      </c>
      <c r="C315" s="26">
        <v>58.227252403999998</v>
      </c>
      <c r="D315" s="26">
        <v>68801.753517277873</v>
      </c>
      <c r="E315" s="27">
        <v>7.8107105946191666E-4</v>
      </c>
      <c r="F315" s="10">
        <v>0.92291935981657613</v>
      </c>
      <c r="G315" s="28">
        <v>0</v>
      </c>
      <c r="H315" s="31"/>
    </row>
    <row r="316" spans="1:8" x14ac:dyDescent="0.3">
      <c r="A316" s="7" t="s">
        <v>602</v>
      </c>
      <c r="B316" s="22" t="s">
        <v>603</v>
      </c>
      <c r="C316" s="26">
        <v>58.224350364999999</v>
      </c>
      <c r="D316" s="26">
        <v>68859.977867642869</v>
      </c>
      <c r="E316" s="27">
        <v>7.8103213097769763E-4</v>
      </c>
      <c r="F316" s="10">
        <v>0.92370039194755382</v>
      </c>
      <c r="G316" s="28">
        <v>0</v>
      </c>
      <c r="H316" s="31"/>
    </row>
    <row r="317" spans="1:8" x14ac:dyDescent="0.3">
      <c r="A317" s="7" t="s">
        <v>627</v>
      </c>
      <c r="B317" s="22" t="s">
        <v>628</v>
      </c>
      <c r="C317" s="26">
        <v>57.791874071999999</v>
      </c>
      <c r="D317" s="26">
        <v>68917.769741714874</v>
      </c>
      <c r="E317" s="27">
        <v>7.7523081454219174E-4</v>
      </c>
      <c r="F317" s="10">
        <v>0.92447562276209605</v>
      </c>
      <c r="G317" s="28">
        <v>0</v>
      </c>
      <c r="H317" s="31"/>
    </row>
    <row r="318" spans="1:8" x14ac:dyDescent="0.3">
      <c r="A318" s="7" t="s">
        <v>699</v>
      </c>
      <c r="B318" s="22" t="s">
        <v>700</v>
      </c>
      <c r="C318" s="26">
        <v>57.437455591000003</v>
      </c>
      <c r="D318" s="26">
        <v>68975.207197305877</v>
      </c>
      <c r="E318" s="27">
        <v>7.7047657993522731E-4</v>
      </c>
      <c r="F318" s="10">
        <v>0.92524609934203128</v>
      </c>
      <c r="G318" s="28">
        <v>0</v>
      </c>
      <c r="H318" s="31"/>
    </row>
    <row r="319" spans="1:8" x14ac:dyDescent="0.3">
      <c r="A319" s="7" t="s">
        <v>378</v>
      </c>
      <c r="B319" s="22" t="s">
        <v>379</v>
      </c>
      <c r="C319" s="26">
        <v>56.972998762099998</v>
      </c>
      <c r="D319" s="26">
        <v>69032.180196067973</v>
      </c>
      <c r="E319" s="27">
        <v>7.6424627071668128E-4</v>
      </c>
      <c r="F319" s="10">
        <v>0.92601034561274798</v>
      </c>
      <c r="G319" s="28">
        <v>0</v>
      </c>
      <c r="H319" s="31"/>
    </row>
    <row r="320" spans="1:8" x14ac:dyDescent="0.3">
      <c r="A320" s="7" t="s">
        <v>506</v>
      </c>
      <c r="B320" s="22" t="s">
        <v>507</v>
      </c>
      <c r="C320" s="26">
        <v>56.497489086999998</v>
      </c>
      <c r="D320" s="26">
        <v>69088.67768515498</v>
      </c>
      <c r="E320" s="27">
        <v>7.5786769658892051E-4</v>
      </c>
      <c r="F320" s="10">
        <v>0.9267682133093369</v>
      </c>
      <c r="G320" s="28">
        <v>0</v>
      </c>
      <c r="H320" s="30"/>
    </row>
    <row r="321" spans="1:8" x14ac:dyDescent="0.3">
      <c r="A321" s="7" t="s">
        <v>510</v>
      </c>
      <c r="B321" s="22" t="s">
        <v>511</v>
      </c>
      <c r="C321" s="26">
        <v>56.319542830000003</v>
      </c>
      <c r="D321" s="26">
        <v>69144.997227984975</v>
      </c>
      <c r="E321" s="27">
        <v>7.5548069281072545E-4</v>
      </c>
      <c r="F321" s="10">
        <v>0.92752369400214763</v>
      </c>
      <c r="G321" s="28">
        <v>0</v>
      </c>
      <c r="H321" s="31"/>
    </row>
    <row r="322" spans="1:8" x14ac:dyDescent="0.3">
      <c r="A322" s="7" t="s">
        <v>939</v>
      </c>
      <c r="B322" s="22" t="s">
        <v>940</v>
      </c>
      <c r="C322" s="26">
        <v>56.004247788999997</v>
      </c>
      <c r="D322" s="26">
        <v>69201.00147577397</v>
      </c>
      <c r="E322" s="27">
        <v>7.5125126721447243E-4</v>
      </c>
      <c r="F322" s="10">
        <v>0.92827494526936205</v>
      </c>
      <c r="G322" s="28">
        <v>0</v>
      </c>
      <c r="H322" s="31"/>
    </row>
    <row r="323" spans="1:8" x14ac:dyDescent="0.3">
      <c r="A323" s="7" t="s">
        <v>721</v>
      </c>
      <c r="B323" s="22" t="s">
        <v>722</v>
      </c>
      <c r="C323" s="26">
        <v>55.995001440000003</v>
      </c>
      <c r="D323" s="26">
        <v>69256.996477213965</v>
      </c>
      <c r="E323" s="27">
        <v>7.5112723499053244E-4</v>
      </c>
      <c r="F323" s="10">
        <v>0.92902607250435254</v>
      </c>
      <c r="G323" s="28">
        <v>0</v>
      </c>
      <c r="H323" s="31"/>
    </row>
    <row r="324" spans="1:8" x14ac:dyDescent="0.3">
      <c r="A324" s="7" t="s">
        <v>600</v>
      </c>
      <c r="B324" s="22" t="s">
        <v>601</v>
      </c>
      <c r="C324" s="26">
        <v>55.372295020999999</v>
      </c>
      <c r="D324" s="26">
        <v>69312.368772234971</v>
      </c>
      <c r="E324" s="27">
        <v>7.4277413670165192E-4</v>
      </c>
      <c r="F324" s="10">
        <v>0.92976884664105419</v>
      </c>
      <c r="G324" s="28">
        <v>0</v>
      </c>
      <c r="H324" s="31"/>
    </row>
    <row r="325" spans="1:8" x14ac:dyDescent="0.3">
      <c r="A325" s="7" t="s">
        <v>749</v>
      </c>
      <c r="B325" s="22" t="s">
        <v>750</v>
      </c>
      <c r="C325" s="26">
        <v>54.921736785999997</v>
      </c>
      <c r="D325" s="26">
        <v>69367.290509020968</v>
      </c>
      <c r="E325" s="27">
        <v>7.367302657747014E-4</v>
      </c>
      <c r="F325" s="10">
        <v>0.93050557690682889</v>
      </c>
      <c r="G325" s="28">
        <v>0</v>
      </c>
      <c r="H325" s="31"/>
    </row>
    <row r="326" spans="1:8" x14ac:dyDescent="0.3">
      <c r="A326" s="7" t="s">
        <v>498</v>
      </c>
      <c r="B326" s="22" t="s">
        <v>499</v>
      </c>
      <c r="C326" s="26">
        <v>54.292855654</v>
      </c>
      <c r="D326" s="26">
        <v>69421.583364674967</v>
      </c>
      <c r="E326" s="27">
        <v>7.2829433875141114E-4</v>
      </c>
      <c r="F326" s="10">
        <v>0.93123387124558032</v>
      </c>
      <c r="G326" s="28">
        <v>0</v>
      </c>
      <c r="H326" s="31"/>
    </row>
    <row r="327" spans="1:8" x14ac:dyDescent="0.3">
      <c r="A327" s="7" t="s">
        <v>673</v>
      </c>
      <c r="B327" s="22" t="s">
        <v>674</v>
      </c>
      <c r="C327" s="26">
        <v>53.873037471000004</v>
      </c>
      <c r="D327" s="26">
        <v>69475.456402145966</v>
      </c>
      <c r="E327" s="27">
        <v>7.2266282052860285E-4</v>
      </c>
      <c r="F327" s="10">
        <v>0.9319565340661089</v>
      </c>
      <c r="G327" s="28">
        <v>0</v>
      </c>
      <c r="H327" s="31"/>
    </row>
    <row r="328" spans="1:8" x14ac:dyDescent="0.3">
      <c r="A328" s="7" t="s">
        <v>683</v>
      </c>
      <c r="B328" s="22" t="s">
        <v>684</v>
      </c>
      <c r="C328" s="26">
        <v>53.766040236000002</v>
      </c>
      <c r="D328" s="26">
        <v>69529.222442381972</v>
      </c>
      <c r="E328" s="27">
        <v>7.2122753996408133E-4</v>
      </c>
      <c r="F328" s="10">
        <v>0.93267776160607296</v>
      </c>
      <c r="G328" s="28">
        <v>0</v>
      </c>
      <c r="H328" s="31"/>
    </row>
    <row r="329" spans="1:8" x14ac:dyDescent="0.3">
      <c r="A329" s="7" t="s">
        <v>304</v>
      </c>
      <c r="B329" s="22" t="s">
        <v>305</v>
      </c>
      <c r="C329" s="26">
        <v>53.490181991999997</v>
      </c>
      <c r="D329" s="26">
        <v>69582.712624373977</v>
      </c>
      <c r="E329" s="27">
        <v>7.1752712680689813E-4</v>
      </c>
      <c r="F329" s="10">
        <v>0.93339528873287991</v>
      </c>
      <c r="G329" s="28">
        <v>0</v>
      </c>
      <c r="H329" s="31"/>
    </row>
    <row r="330" spans="1:8" x14ac:dyDescent="0.3">
      <c r="A330" s="7" t="s">
        <v>687</v>
      </c>
      <c r="B330" s="22" t="s">
        <v>688</v>
      </c>
      <c r="C330" s="26">
        <v>53.320667950999997</v>
      </c>
      <c r="D330" s="26">
        <v>69636.033292324981</v>
      </c>
      <c r="E330" s="27">
        <v>7.1525323432303364E-4</v>
      </c>
      <c r="F330" s="10">
        <v>0.934110541967203</v>
      </c>
      <c r="G330" s="28">
        <v>0</v>
      </c>
      <c r="H330" s="31"/>
    </row>
    <row r="331" spans="1:8" x14ac:dyDescent="0.3">
      <c r="A331" s="7" t="s">
        <v>753</v>
      </c>
      <c r="B331" s="22" t="s">
        <v>754</v>
      </c>
      <c r="C331" s="26">
        <v>53.058113139</v>
      </c>
      <c r="D331" s="26">
        <v>69689.091405463987</v>
      </c>
      <c r="E331" s="27">
        <v>7.1173127584639472E-4</v>
      </c>
      <c r="F331" s="10">
        <v>0.93482227324304945</v>
      </c>
      <c r="G331" s="28">
        <v>0</v>
      </c>
      <c r="H331" s="31"/>
    </row>
    <row r="332" spans="1:8" x14ac:dyDescent="0.3">
      <c r="A332" s="7" t="s">
        <v>403</v>
      </c>
      <c r="B332" s="22" t="s">
        <v>404</v>
      </c>
      <c r="C332" s="26">
        <v>52.314004556299999</v>
      </c>
      <c r="D332" s="26">
        <v>69741.405410020292</v>
      </c>
      <c r="E332" s="27">
        <v>7.0174966663338174E-4</v>
      </c>
      <c r="F332" s="10">
        <v>0.93552402290968284</v>
      </c>
      <c r="G332" s="28">
        <v>0</v>
      </c>
      <c r="H332" s="31"/>
    </row>
    <row r="333" spans="1:8" x14ac:dyDescent="0.3">
      <c r="A333" s="7" t="s">
        <v>372</v>
      </c>
      <c r="B333" s="22" t="s">
        <v>373</v>
      </c>
      <c r="C333" s="26">
        <v>52.059048484000002</v>
      </c>
      <c r="D333" s="26">
        <v>69793.464458504299</v>
      </c>
      <c r="E333" s="27">
        <v>6.9832963904688467E-4</v>
      </c>
      <c r="F333" s="10">
        <v>0.93622235254872976</v>
      </c>
      <c r="G333" s="28">
        <v>0</v>
      </c>
      <c r="H333" s="31"/>
    </row>
    <row r="334" spans="1:8" x14ac:dyDescent="0.3">
      <c r="A334" s="7" t="s">
        <v>935</v>
      </c>
      <c r="B334" s="22" t="s">
        <v>936</v>
      </c>
      <c r="C334" s="26">
        <v>52.051660421000001</v>
      </c>
      <c r="D334" s="26">
        <v>69845.516118925298</v>
      </c>
      <c r="E334" s="27">
        <v>6.9823053421269566E-4</v>
      </c>
      <c r="F334" s="10">
        <v>0.93692058308294246</v>
      </c>
      <c r="G334" s="28">
        <v>0</v>
      </c>
      <c r="H334" s="31"/>
    </row>
    <row r="335" spans="1:8" x14ac:dyDescent="0.3">
      <c r="A335" s="7" t="s">
        <v>653</v>
      </c>
      <c r="B335" s="22" t="s">
        <v>654</v>
      </c>
      <c r="C335" s="26">
        <v>51.878710937000001</v>
      </c>
      <c r="D335" s="26">
        <v>69897.3948298623</v>
      </c>
      <c r="E335" s="27">
        <v>6.9591055806537548E-4</v>
      </c>
      <c r="F335" s="10">
        <v>0.93761649364100785</v>
      </c>
      <c r="G335" s="28">
        <v>0</v>
      </c>
      <c r="H335" s="31"/>
    </row>
    <row r="336" spans="1:8" x14ac:dyDescent="0.3">
      <c r="A336" s="7" t="s">
        <v>667</v>
      </c>
      <c r="B336" s="22" t="s">
        <v>668</v>
      </c>
      <c r="C336" s="26">
        <v>51.661144337000003</v>
      </c>
      <c r="D336" s="26">
        <v>69949.055974199306</v>
      </c>
      <c r="E336" s="27">
        <v>6.9299207972835111E-4</v>
      </c>
      <c r="F336" s="10">
        <v>0.93830948572073625</v>
      </c>
      <c r="G336" s="28">
        <v>0</v>
      </c>
      <c r="H336" s="31"/>
    </row>
    <row r="337" spans="1:8" x14ac:dyDescent="0.3">
      <c r="A337" s="7" t="s">
        <v>891</v>
      </c>
      <c r="B337" s="22" t="s">
        <v>892</v>
      </c>
      <c r="C337" s="26">
        <v>51.256570623099996</v>
      </c>
      <c r="D337" s="26">
        <v>70000.312544822402</v>
      </c>
      <c r="E337" s="27">
        <v>6.8756505361429368E-4</v>
      </c>
      <c r="F337" s="10">
        <v>0.93899705077435058</v>
      </c>
      <c r="G337" s="28">
        <v>0</v>
      </c>
      <c r="H337" s="31"/>
    </row>
    <row r="338" spans="1:8" x14ac:dyDescent="0.3">
      <c r="A338" s="7" t="s">
        <v>508</v>
      </c>
      <c r="B338" s="22" t="s">
        <v>509</v>
      </c>
      <c r="C338" s="26">
        <v>51.021362250000003</v>
      </c>
      <c r="D338" s="26">
        <v>70051.333907072403</v>
      </c>
      <c r="E338" s="27">
        <v>6.8440992529230358E-4</v>
      </c>
      <c r="F338" s="10">
        <v>0.93968146069964287</v>
      </c>
      <c r="G338" s="28">
        <v>0</v>
      </c>
      <c r="H338" s="31"/>
    </row>
    <row r="339" spans="1:8" x14ac:dyDescent="0.3">
      <c r="A339" s="7" t="s">
        <v>635</v>
      </c>
      <c r="B339" s="22" t="s">
        <v>636</v>
      </c>
      <c r="C339" s="26">
        <v>50.808741466999997</v>
      </c>
      <c r="D339" s="26">
        <v>70102.142648539404</v>
      </c>
      <c r="E339" s="27">
        <v>6.8155779105301005E-4</v>
      </c>
      <c r="F339" s="10">
        <v>0.94036301849069592</v>
      </c>
      <c r="G339" s="28">
        <v>0</v>
      </c>
      <c r="H339" s="31"/>
    </row>
    <row r="340" spans="1:8" x14ac:dyDescent="0.3">
      <c r="A340" s="7" t="s">
        <v>461</v>
      </c>
      <c r="B340" s="22" t="s">
        <v>462</v>
      </c>
      <c r="C340" s="26">
        <v>50.688480532</v>
      </c>
      <c r="D340" s="26">
        <v>70152.831129071405</v>
      </c>
      <c r="E340" s="27">
        <v>6.7994458878029083E-4</v>
      </c>
      <c r="F340" s="10">
        <v>0.94104296307947621</v>
      </c>
      <c r="G340" s="28">
        <v>0</v>
      </c>
      <c r="H340" s="31"/>
    </row>
    <row r="341" spans="1:8" x14ac:dyDescent="0.3">
      <c r="A341" s="7" t="s">
        <v>580</v>
      </c>
      <c r="B341" s="22" t="s">
        <v>581</v>
      </c>
      <c r="C341" s="26">
        <v>50.484205957</v>
      </c>
      <c r="D341" s="26">
        <v>70203.315335028397</v>
      </c>
      <c r="E341" s="27">
        <v>6.7720441210821717E-4</v>
      </c>
      <c r="F341" s="10">
        <v>0.94172016749158438</v>
      </c>
      <c r="G341" s="28">
        <v>0</v>
      </c>
      <c r="H341" s="31"/>
    </row>
    <row r="342" spans="1:8" x14ac:dyDescent="0.3">
      <c r="A342" s="7" t="s">
        <v>423</v>
      </c>
      <c r="B342" s="22" t="s">
        <v>424</v>
      </c>
      <c r="C342" s="26">
        <v>50.173551623999998</v>
      </c>
      <c r="D342" s="26">
        <v>70253.488886652398</v>
      </c>
      <c r="E342" s="27">
        <v>6.7303723782152389E-4</v>
      </c>
      <c r="F342" s="10">
        <v>0.94239320472940591</v>
      </c>
      <c r="G342" s="28">
        <v>0</v>
      </c>
      <c r="H342" s="31"/>
    </row>
    <row r="343" spans="1:8" x14ac:dyDescent="0.3">
      <c r="A343" s="7" t="s">
        <v>570</v>
      </c>
      <c r="B343" s="22" t="s">
        <v>571</v>
      </c>
      <c r="C343" s="26">
        <v>49.937521658000001</v>
      </c>
      <c r="D343" s="26">
        <v>70303.426408310392</v>
      </c>
      <c r="E343" s="27">
        <v>6.6987108850145546E-4</v>
      </c>
      <c r="F343" s="10">
        <v>0.94306307581790738</v>
      </c>
      <c r="G343" s="28">
        <v>0</v>
      </c>
      <c r="H343" s="31"/>
    </row>
    <row r="344" spans="1:8" x14ac:dyDescent="0.3">
      <c r="A344" s="7" t="s">
        <v>536</v>
      </c>
      <c r="B344" s="22" t="s">
        <v>537</v>
      </c>
      <c r="C344" s="26">
        <v>49.473997239799999</v>
      </c>
      <c r="D344" s="26">
        <v>70352.900405550186</v>
      </c>
      <c r="E344" s="27">
        <v>6.6365328681131303E-4</v>
      </c>
      <c r="F344" s="10">
        <v>0.94372672910471866</v>
      </c>
      <c r="G344" s="28">
        <v>0</v>
      </c>
      <c r="H344" s="31"/>
    </row>
    <row r="345" spans="1:8" x14ac:dyDescent="0.3">
      <c r="A345" s="7" t="s">
        <v>540</v>
      </c>
      <c r="B345" s="22" t="s">
        <v>541</v>
      </c>
      <c r="C345" s="26">
        <v>49.432631938999997</v>
      </c>
      <c r="D345" s="26">
        <v>70402.333037489181</v>
      </c>
      <c r="E345" s="27">
        <v>6.6309840506802468E-4</v>
      </c>
      <c r="F345" s="10">
        <v>0.94438982750978673</v>
      </c>
      <c r="G345" s="28">
        <v>0</v>
      </c>
      <c r="H345" s="31"/>
    </row>
    <row r="346" spans="1:8" x14ac:dyDescent="0.3">
      <c r="A346" s="7" t="s">
        <v>475</v>
      </c>
      <c r="B346" s="22" t="s">
        <v>476</v>
      </c>
      <c r="C346" s="26">
        <v>49.128274897200001</v>
      </c>
      <c r="D346" s="26">
        <v>70451.461312386382</v>
      </c>
      <c r="E346" s="27">
        <v>6.5901570380223241E-4</v>
      </c>
      <c r="F346" s="10">
        <v>0.94504884321358895</v>
      </c>
      <c r="G346" s="28">
        <v>0</v>
      </c>
      <c r="H346" s="30"/>
    </row>
    <row r="347" spans="1:8" x14ac:dyDescent="0.3">
      <c r="A347" s="7" t="s">
        <v>518</v>
      </c>
      <c r="B347" s="22" t="s">
        <v>519</v>
      </c>
      <c r="C347" s="26">
        <v>48.954451638999998</v>
      </c>
      <c r="D347" s="26">
        <v>70500.415764025383</v>
      </c>
      <c r="E347" s="27">
        <v>6.5668400668729063E-4</v>
      </c>
      <c r="F347" s="10">
        <v>0.94570552722027623</v>
      </c>
      <c r="G347" s="28">
        <v>0</v>
      </c>
      <c r="H347" s="31"/>
    </row>
    <row r="348" spans="1:8" x14ac:dyDescent="0.3">
      <c r="A348" s="7" t="s">
        <v>479</v>
      </c>
      <c r="B348" s="22" t="s">
        <v>480</v>
      </c>
      <c r="C348" s="26">
        <v>48.512250127999998</v>
      </c>
      <c r="D348" s="26">
        <v>70548.928014153382</v>
      </c>
      <c r="E348" s="27">
        <v>6.5075223439111567E-4</v>
      </c>
      <c r="F348" s="10">
        <v>0.94635627945466738</v>
      </c>
      <c r="G348" s="28">
        <v>0</v>
      </c>
      <c r="H348" s="31"/>
    </row>
    <row r="349" spans="1:8" x14ac:dyDescent="0.3">
      <c r="A349" s="7" t="s">
        <v>961</v>
      </c>
      <c r="B349" s="22" t="s">
        <v>962</v>
      </c>
      <c r="C349" s="26">
        <v>48.132381766999998</v>
      </c>
      <c r="D349" s="26">
        <v>70597.060395920387</v>
      </c>
      <c r="E349" s="27">
        <v>6.4565661041896428E-4</v>
      </c>
      <c r="F349" s="10">
        <v>0.94700193606508631</v>
      </c>
      <c r="G349" s="28">
        <v>0</v>
      </c>
      <c r="H349" s="30"/>
    </row>
    <row r="350" spans="1:8" x14ac:dyDescent="0.3">
      <c r="A350" s="7" t="s">
        <v>574</v>
      </c>
      <c r="B350" s="22" t="s">
        <v>575</v>
      </c>
      <c r="C350" s="26">
        <v>47.986731201399998</v>
      </c>
      <c r="D350" s="26">
        <v>70645.047127121783</v>
      </c>
      <c r="E350" s="27">
        <v>6.4370282697757692E-4</v>
      </c>
      <c r="F350" s="10">
        <v>0.94764563889206388</v>
      </c>
      <c r="G350" s="28">
        <v>0</v>
      </c>
      <c r="H350" s="31"/>
    </row>
    <row r="351" spans="1:8" x14ac:dyDescent="0.3">
      <c r="A351" s="7" t="s">
        <v>188</v>
      </c>
      <c r="B351" s="22" t="s">
        <v>189</v>
      </c>
      <c r="C351" s="26">
        <v>47.929097736999999</v>
      </c>
      <c r="D351" s="26">
        <v>70692.976224858779</v>
      </c>
      <c r="E351" s="27">
        <v>6.4292972109947309E-4</v>
      </c>
      <c r="F351" s="10">
        <v>0.94828856861316335</v>
      </c>
      <c r="G351" s="28">
        <v>0</v>
      </c>
      <c r="H351" s="31"/>
    </row>
    <row r="352" spans="1:8" x14ac:dyDescent="0.3">
      <c r="A352" s="7" t="s">
        <v>544</v>
      </c>
      <c r="B352" s="22" t="s">
        <v>545</v>
      </c>
      <c r="C352" s="26">
        <v>47.613773680000001</v>
      </c>
      <c r="D352" s="26">
        <v>70740.58999853878</v>
      </c>
      <c r="E352" s="27">
        <v>6.3869990627726618E-4</v>
      </c>
      <c r="F352" s="10">
        <v>0.94892726851944065</v>
      </c>
      <c r="G352" s="28">
        <v>0</v>
      </c>
      <c r="H352" s="31"/>
    </row>
    <row r="353" spans="1:8" x14ac:dyDescent="0.3">
      <c r="A353" s="7" t="s">
        <v>765</v>
      </c>
      <c r="B353" s="22" t="s">
        <v>766</v>
      </c>
      <c r="C353" s="26">
        <v>47.564996940500002</v>
      </c>
      <c r="D353" s="26">
        <v>70788.154995479286</v>
      </c>
      <c r="E353" s="27">
        <v>6.380456061338553E-4</v>
      </c>
      <c r="F353" s="10">
        <v>0.94956531412557454</v>
      </c>
      <c r="G353" s="28">
        <v>0</v>
      </c>
      <c r="H353" s="31"/>
    </row>
    <row r="354" spans="1:8" x14ac:dyDescent="0.3">
      <c r="A354" s="7" t="s">
        <v>352</v>
      </c>
      <c r="B354" s="22" t="s">
        <v>353</v>
      </c>
      <c r="C354" s="26">
        <v>47.040092718300002</v>
      </c>
      <c r="D354" s="26">
        <v>70835.195088197594</v>
      </c>
      <c r="E354" s="27">
        <v>6.3100444447805268E-4</v>
      </c>
      <c r="F354" s="10">
        <v>0.9501963185700526</v>
      </c>
      <c r="G354" s="28">
        <v>0</v>
      </c>
      <c r="H354" s="31"/>
    </row>
    <row r="355" spans="1:8" x14ac:dyDescent="0.3">
      <c r="A355" s="7" t="s">
        <v>761</v>
      </c>
      <c r="B355" s="22" t="s">
        <v>762</v>
      </c>
      <c r="C355" s="26">
        <v>46.883991412</v>
      </c>
      <c r="D355" s="26">
        <v>70882.079079609597</v>
      </c>
      <c r="E355" s="27">
        <v>6.2891047288122777E-4</v>
      </c>
      <c r="F355" s="10">
        <v>0.95082522904293387</v>
      </c>
      <c r="G355" s="28">
        <v>0</v>
      </c>
      <c r="H355" s="31"/>
    </row>
    <row r="356" spans="1:8" x14ac:dyDescent="0.3">
      <c r="A356" s="7" t="s">
        <v>709</v>
      </c>
      <c r="B356" s="22" t="s">
        <v>710</v>
      </c>
      <c r="C356" s="26">
        <v>46.485772253100002</v>
      </c>
      <c r="D356" s="26">
        <v>70928.564851862699</v>
      </c>
      <c r="E356" s="27">
        <v>6.2356868793520329E-4</v>
      </c>
      <c r="F356" s="10">
        <v>0.9514487977308691</v>
      </c>
      <c r="G356" s="28">
        <v>0</v>
      </c>
      <c r="H356" s="31"/>
    </row>
    <row r="357" spans="1:8" x14ac:dyDescent="0.3">
      <c r="A357" s="7" t="s">
        <v>1009</v>
      </c>
      <c r="B357" s="22" t="s">
        <v>1010</v>
      </c>
      <c r="C357" s="26">
        <v>46.413206160999998</v>
      </c>
      <c r="D357" s="26">
        <v>70974.978058023698</v>
      </c>
      <c r="E357" s="27">
        <v>6.2259527304616986E-4</v>
      </c>
      <c r="F357" s="10">
        <v>0.9520713930039153</v>
      </c>
      <c r="G357" s="28">
        <v>0</v>
      </c>
      <c r="H357" s="30"/>
    </row>
    <row r="358" spans="1:8" x14ac:dyDescent="0.3">
      <c r="A358" s="7" t="s">
        <v>568</v>
      </c>
      <c r="B358" s="22" t="s">
        <v>569</v>
      </c>
      <c r="C358" s="26">
        <v>45.314074034000001</v>
      </c>
      <c r="D358" s="26">
        <v>71020.292132057701</v>
      </c>
      <c r="E358" s="27">
        <v>6.0785131279594265E-4</v>
      </c>
      <c r="F358" s="10">
        <v>0.95267924431671125</v>
      </c>
      <c r="G358" s="28">
        <v>0</v>
      </c>
      <c r="H358" s="31"/>
    </row>
    <row r="359" spans="1:8" x14ac:dyDescent="0.3">
      <c r="A359" s="7" t="s">
        <v>733</v>
      </c>
      <c r="B359" s="22" t="s">
        <v>734</v>
      </c>
      <c r="C359" s="26">
        <v>45.086191626000002</v>
      </c>
      <c r="D359" s="26">
        <v>71065.378323683704</v>
      </c>
      <c r="E359" s="27">
        <v>6.0479445631550423E-4</v>
      </c>
      <c r="F359" s="10">
        <v>0.9532840387730267</v>
      </c>
      <c r="G359" s="28">
        <v>0</v>
      </c>
      <c r="H359" s="31"/>
    </row>
    <row r="360" spans="1:8" x14ac:dyDescent="0.3">
      <c r="A360" s="7" t="s">
        <v>657</v>
      </c>
      <c r="B360" s="22" t="s">
        <v>658</v>
      </c>
      <c r="C360" s="26">
        <v>44.895412077800003</v>
      </c>
      <c r="D360" s="26">
        <v>71110.273735761511</v>
      </c>
      <c r="E360" s="27">
        <v>6.0223530441181586E-4</v>
      </c>
      <c r="F360" s="10">
        <v>0.95388627407743853</v>
      </c>
      <c r="G360" s="28">
        <v>0</v>
      </c>
      <c r="H360" s="31"/>
    </row>
    <row r="361" spans="1:8" x14ac:dyDescent="0.3">
      <c r="A361" s="7" t="s">
        <v>443</v>
      </c>
      <c r="B361" s="22" t="s">
        <v>444</v>
      </c>
      <c r="C361" s="26">
        <v>44.534866891</v>
      </c>
      <c r="D361" s="26">
        <v>71154.808602652512</v>
      </c>
      <c r="E361" s="27">
        <v>5.9739888504784075E-4</v>
      </c>
      <c r="F361" s="10">
        <v>0.95448367296248637</v>
      </c>
      <c r="G361" s="28">
        <v>0</v>
      </c>
      <c r="H361" s="31"/>
    </row>
    <row r="362" spans="1:8" x14ac:dyDescent="0.3">
      <c r="A362" s="7" t="s">
        <v>554</v>
      </c>
      <c r="B362" s="22" t="s">
        <v>555</v>
      </c>
      <c r="C362" s="26">
        <v>44.506026933999998</v>
      </c>
      <c r="D362" s="26">
        <v>71199.314629586515</v>
      </c>
      <c r="E362" s="27">
        <v>5.970120205670555E-4</v>
      </c>
      <c r="F362" s="10">
        <v>0.95508068498305343</v>
      </c>
      <c r="G362" s="28">
        <v>0</v>
      </c>
      <c r="H362" s="31"/>
    </row>
    <row r="363" spans="1:8" x14ac:dyDescent="0.3">
      <c r="A363" s="7" t="s">
        <v>578</v>
      </c>
      <c r="B363" s="22" t="s">
        <v>579</v>
      </c>
      <c r="C363" s="26">
        <v>44.274255965999998</v>
      </c>
      <c r="D363" s="26">
        <v>71243.588885552512</v>
      </c>
      <c r="E363" s="27">
        <v>5.9390300222849073E-4</v>
      </c>
      <c r="F363" s="10">
        <v>0.95567458798528193</v>
      </c>
      <c r="G363" s="28">
        <v>0</v>
      </c>
      <c r="H363" s="31"/>
    </row>
    <row r="364" spans="1:8" x14ac:dyDescent="0.3">
      <c r="A364" s="7" t="s">
        <v>857</v>
      </c>
      <c r="B364" s="22" t="s">
        <v>858</v>
      </c>
      <c r="C364" s="26">
        <v>44.169864281999999</v>
      </c>
      <c r="D364" s="26">
        <v>71287.758749834509</v>
      </c>
      <c r="E364" s="27">
        <v>5.9250267300369472E-4</v>
      </c>
      <c r="F364" s="10">
        <v>0.95626709065828563</v>
      </c>
      <c r="G364" s="28">
        <v>0</v>
      </c>
      <c r="H364" s="31"/>
    </row>
    <row r="365" spans="1:8" x14ac:dyDescent="0.3">
      <c r="A365" s="7" t="s">
        <v>815</v>
      </c>
      <c r="B365" s="22" t="s">
        <v>816</v>
      </c>
      <c r="C365" s="26">
        <v>43.505370405000001</v>
      </c>
      <c r="D365" s="26">
        <v>71331.264120239503</v>
      </c>
      <c r="E365" s="27">
        <v>5.8358903007729951E-4</v>
      </c>
      <c r="F365" s="10">
        <v>0.9568506796883629</v>
      </c>
      <c r="G365" s="28">
        <v>0</v>
      </c>
      <c r="H365" s="31"/>
    </row>
    <row r="366" spans="1:8" x14ac:dyDescent="0.3">
      <c r="A366" s="7" t="s">
        <v>855</v>
      </c>
      <c r="B366" s="22" t="s">
        <v>856</v>
      </c>
      <c r="C366" s="26">
        <v>43.476008315999998</v>
      </c>
      <c r="D366" s="26">
        <v>71374.74012855551</v>
      </c>
      <c r="E366" s="27">
        <v>5.8319516162195627E-4</v>
      </c>
      <c r="F366" s="10">
        <v>0.95743387484998488</v>
      </c>
      <c r="G366" s="28">
        <v>0</v>
      </c>
      <c r="H366" s="31"/>
    </row>
    <row r="367" spans="1:8" x14ac:dyDescent="0.3">
      <c r="A367" s="7" t="s">
        <v>594</v>
      </c>
      <c r="B367" s="22" t="s">
        <v>595</v>
      </c>
      <c r="C367" s="26">
        <v>43.313513747000002</v>
      </c>
      <c r="D367" s="26">
        <v>71418.053642302504</v>
      </c>
      <c r="E367" s="27">
        <v>5.8101542962490059E-4</v>
      </c>
      <c r="F367" s="10">
        <v>0.95801489027960973</v>
      </c>
      <c r="G367" s="28">
        <v>0</v>
      </c>
      <c r="H367" s="30"/>
    </row>
    <row r="368" spans="1:8" x14ac:dyDescent="0.3">
      <c r="A368" s="7" t="s">
        <v>705</v>
      </c>
      <c r="B368" s="22" t="s">
        <v>706</v>
      </c>
      <c r="C368" s="26">
        <v>43.137751818399998</v>
      </c>
      <c r="D368" s="26">
        <v>71461.191394120906</v>
      </c>
      <c r="E368" s="27">
        <v>5.7865772682910038E-4</v>
      </c>
      <c r="F368" s="10">
        <v>0.95859354800643881</v>
      </c>
      <c r="G368" s="28">
        <v>0</v>
      </c>
      <c r="H368" s="31"/>
    </row>
    <row r="369" spans="1:8" x14ac:dyDescent="0.3">
      <c r="A369" s="7" t="s">
        <v>787</v>
      </c>
      <c r="B369" s="22" t="s">
        <v>788</v>
      </c>
      <c r="C369" s="26">
        <v>42.634245251000003</v>
      </c>
      <c r="D369" s="26">
        <v>71503.825639371906</v>
      </c>
      <c r="E369" s="27">
        <v>5.7190359724530206E-4</v>
      </c>
      <c r="F369" s="10">
        <v>0.95916545160368416</v>
      </c>
      <c r="G369" s="28">
        <v>0</v>
      </c>
      <c r="H369" s="31"/>
    </row>
    <row r="370" spans="1:8" x14ac:dyDescent="0.3">
      <c r="A370" s="7" t="s">
        <v>629</v>
      </c>
      <c r="B370" s="22" t="s">
        <v>630</v>
      </c>
      <c r="C370" s="26">
        <v>42.575129852000003</v>
      </c>
      <c r="D370" s="26">
        <v>71546.40076922391</v>
      </c>
      <c r="E370" s="27">
        <v>5.7111061242425855E-4</v>
      </c>
      <c r="F370" s="10">
        <v>0.95973656221610837</v>
      </c>
      <c r="G370" s="28">
        <v>0</v>
      </c>
      <c r="H370" s="31"/>
    </row>
    <row r="371" spans="1:8" x14ac:dyDescent="0.3">
      <c r="A371" s="7" t="s">
        <v>465</v>
      </c>
      <c r="B371" s="22" t="s">
        <v>466</v>
      </c>
      <c r="C371" s="26">
        <v>42.554610715999999</v>
      </c>
      <c r="D371" s="26">
        <v>71588.955379939915</v>
      </c>
      <c r="E371" s="27">
        <v>5.7083536496481174E-4</v>
      </c>
      <c r="F371" s="10">
        <v>0.9603073975810732</v>
      </c>
      <c r="G371" s="28">
        <v>0</v>
      </c>
      <c r="H371" s="31"/>
    </row>
    <row r="372" spans="1:8" x14ac:dyDescent="0.3">
      <c r="A372" s="7" t="s">
        <v>526</v>
      </c>
      <c r="B372" s="22" t="s">
        <v>527</v>
      </c>
      <c r="C372" s="26">
        <v>42.5335921657</v>
      </c>
      <c r="D372" s="26">
        <v>71631.48897210561</v>
      </c>
      <c r="E372" s="27">
        <v>5.7055341827020787E-4</v>
      </c>
      <c r="F372" s="10">
        <v>0.96087795099934337</v>
      </c>
      <c r="G372" s="28">
        <v>0</v>
      </c>
      <c r="H372" s="31"/>
    </row>
    <row r="373" spans="1:8" x14ac:dyDescent="0.3">
      <c r="A373" s="7" t="s">
        <v>743</v>
      </c>
      <c r="B373" s="22" t="s">
        <v>744</v>
      </c>
      <c r="C373" s="26">
        <v>42.101798422999998</v>
      </c>
      <c r="D373" s="26">
        <v>71673.590770528608</v>
      </c>
      <c r="E373" s="27">
        <v>5.647612576898033E-4</v>
      </c>
      <c r="F373" s="10">
        <v>0.96144271225703315</v>
      </c>
      <c r="G373" s="28">
        <v>0</v>
      </c>
      <c r="H373" s="31"/>
    </row>
    <row r="374" spans="1:8" x14ac:dyDescent="0.3">
      <c r="A374" s="7" t="s">
        <v>745</v>
      </c>
      <c r="B374" s="22" t="s">
        <v>746</v>
      </c>
      <c r="C374" s="26">
        <v>41.550053221100001</v>
      </c>
      <c r="D374" s="26">
        <v>71715.140823749709</v>
      </c>
      <c r="E374" s="27">
        <v>5.5736004620190809E-4</v>
      </c>
      <c r="F374" s="10">
        <v>0.96200007230323503</v>
      </c>
      <c r="G374" s="28">
        <v>0</v>
      </c>
      <c r="H374" s="31"/>
    </row>
    <row r="375" spans="1:8" x14ac:dyDescent="0.3">
      <c r="A375" s="7" t="s">
        <v>901</v>
      </c>
      <c r="B375" s="22" t="s">
        <v>902</v>
      </c>
      <c r="C375" s="26">
        <v>40.958112569999997</v>
      </c>
      <c r="D375" s="26">
        <v>71756.098936319715</v>
      </c>
      <c r="E375" s="27">
        <v>5.4941964557497596E-4</v>
      </c>
      <c r="F375" s="10">
        <v>0.96254949194881001</v>
      </c>
      <c r="G375" s="28">
        <v>0</v>
      </c>
      <c r="H375" s="31"/>
    </row>
    <row r="376" spans="1:8" x14ac:dyDescent="0.3">
      <c r="A376" s="7" t="s">
        <v>725</v>
      </c>
      <c r="B376" s="22" t="s">
        <v>726</v>
      </c>
      <c r="C376" s="26">
        <v>40.752968850999999</v>
      </c>
      <c r="D376" s="26">
        <v>71796.851905170712</v>
      </c>
      <c r="E376" s="27">
        <v>5.4666781004563401E-4</v>
      </c>
      <c r="F376" s="10">
        <v>0.96309615975885565</v>
      </c>
      <c r="G376" s="28">
        <v>0</v>
      </c>
      <c r="H376" s="31"/>
    </row>
    <row r="377" spans="1:8" x14ac:dyDescent="0.3">
      <c r="A377" s="7" t="s">
        <v>831</v>
      </c>
      <c r="B377" s="22" t="s">
        <v>832</v>
      </c>
      <c r="C377" s="26">
        <v>40.555534786800003</v>
      </c>
      <c r="D377" s="26">
        <v>71837.407439957518</v>
      </c>
      <c r="E377" s="27">
        <v>5.4401939324195926E-4</v>
      </c>
      <c r="F377" s="10">
        <v>0.96364017915209765</v>
      </c>
      <c r="G377" s="28">
        <v>0</v>
      </c>
      <c r="H377" s="31"/>
    </row>
    <row r="378" spans="1:8" x14ac:dyDescent="0.3">
      <c r="A378" s="7" t="s">
        <v>781</v>
      </c>
      <c r="B378" s="22" t="s">
        <v>782</v>
      </c>
      <c r="C378" s="26">
        <v>40.525040513999997</v>
      </c>
      <c r="D378" s="26">
        <v>71877.932480471514</v>
      </c>
      <c r="E378" s="27">
        <v>5.4361033746515286E-4</v>
      </c>
      <c r="F378" s="10">
        <v>0.96418378948956285</v>
      </c>
      <c r="G378" s="28">
        <v>0</v>
      </c>
      <c r="H378" s="31"/>
    </row>
    <row r="379" spans="1:8" x14ac:dyDescent="0.3">
      <c r="A379" s="7" t="s">
        <v>819</v>
      </c>
      <c r="B379" s="22" t="s">
        <v>820</v>
      </c>
      <c r="C379" s="26">
        <v>40.195831050999999</v>
      </c>
      <c r="D379" s="26">
        <v>71918.128311522509</v>
      </c>
      <c r="E379" s="27">
        <v>5.3919426125626359E-4</v>
      </c>
      <c r="F379" s="10">
        <v>0.96472298375081911</v>
      </c>
      <c r="G379" s="28">
        <v>0</v>
      </c>
      <c r="H379" s="31"/>
    </row>
    <row r="380" spans="1:8" x14ac:dyDescent="0.3">
      <c r="A380" s="7" t="s">
        <v>604</v>
      </c>
      <c r="B380" s="22" t="s">
        <v>605</v>
      </c>
      <c r="C380" s="26">
        <v>40.084676797999997</v>
      </c>
      <c r="D380" s="26">
        <v>71958.212988320505</v>
      </c>
      <c r="E380" s="27">
        <v>5.3770321768869102E-4</v>
      </c>
      <c r="F380" s="10">
        <v>0.96526068696850775</v>
      </c>
      <c r="G380" s="28">
        <v>0</v>
      </c>
      <c r="H380" s="31"/>
    </row>
    <row r="381" spans="1:8" x14ac:dyDescent="0.3">
      <c r="A381" s="7" t="s">
        <v>649</v>
      </c>
      <c r="B381" s="22" t="s">
        <v>650</v>
      </c>
      <c r="C381" s="26">
        <v>39.867336329799997</v>
      </c>
      <c r="D381" s="26">
        <v>71998.080324650306</v>
      </c>
      <c r="E381" s="27">
        <v>5.3478777272516977E-4</v>
      </c>
      <c r="F381" s="10">
        <v>0.96579547474123295</v>
      </c>
      <c r="G381" s="28">
        <v>0</v>
      </c>
      <c r="H381" s="31"/>
    </row>
    <row r="382" spans="1:8" x14ac:dyDescent="0.3">
      <c r="A382" s="7" t="s">
        <v>943</v>
      </c>
      <c r="B382" s="22" t="s">
        <v>944</v>
      </c>
      <c r="C382" s="26">
        <v>39.051860341699999</v>
      </c>
      <c r="D382" s="26">
        <v>72037.132184992006</v>
      </c>
      <c r="E382" s="27">
        <v>5.2384882802670302E-4</v>
      </c>
      <c r="F382" s="10">
        <v>0.96631932356925965</v>
      </c>
      <c r="G382" s="28">
        <v>0</v>
      </c>
      <c r="H382" s="31"/>
    </row>
    <row r="383" spans="1:8" x14ac:dyDescent="0.3">
      <c r="A383" s="7" t="s">
        <v>619</v>
      </c>
      <c r="B383" s="22" t="s">
        <v>620</v>
      </c>
      <c r="C383" s="26">
        <v>38.809306552999999</v>
      </c>
      <c r="D383" s="26">
        <v>72075.941491545003</v>
      </c>
      <c r="E383" s="27">
        <v>5.2059516695058129E-4</v>
      </c>
      <c r="F383" s="10">
        <v>0.96683991873621022</v>
      </c>
      <c r="G383" s="28">
        <v>0</v>
      </c>
      <c r="H383" s="31"/>
    </row>
    <row r="384" spans="1:8" x14ac:dyDescent="0.3">
      <c r="A384" s="7" t="s">
        <v>823</v>
      </c>
      <c r="B384" s="22" t="s">
        <v>824</v>
      </c>
      <c r="C384" s="26">
        <v>38.418939035000001</v>
      </c>
      <c r="D384" s="26">
        <v>72114.360430579996</v>
      </c>
      <c r="E384" s="27">
        <v>5.1535870535785063E-4</v>
      </c>
      <c r="F384" s="10">
        <v>0.96735527744156813</v>
      </c>
      <c r="G384" s="28">
        <v>0</v>
      </c>
      <c r="H384" s="31"/>
    </row>
    <row r="385" spans="1:8" x14ac:dyDescent="0.3">
      <c r="A385" s="7" t="s">
        <v>717</v>
      </c>
      <c r="B385" s="22" t="s">
        <v>718</v>
      </c>
      <c r="C385" s="26">
        <v>38.041119714399997</v>
      </c>
      <c r="D385" s="26">
        <v>72152.401550294395</v>
      </c>
      <c r="E385" s="27">
        <v>5.1029056759001128E-4</v>
      </c>
      <c r="F385" s="10">
        <v>0.96786556800915813</v>
      </c>
      <c r="G385" s="28">
        <v>0</v>
      </c>
      <c r="H385" s="31"/>
    </row>
    <row r="386" spans="1:8" x14ac:dyDescent="0.3">
      <c r="A386" s="7" t="s">
        <v>707</v>
      </c>
      <c r="B386" s="22" t="s">
        <v>708</v>
      </c>
      <c r="C386" s="26">
        <v>37.740888493999996</v>
      </c>
      <c r="D386" s="26">
        <v>72190.142438788389</v>
      </c>
      <c r="E386" s="27">
        <v>5.0626321085034723E-4</v>
      </c>
      <c r="F386" s="10">
        <v>0.96837183122000847</v>
      </c>
      <c r="G386" s="28">
        <v>0</v>
      </c>
      <c r="H386" s="15"/>
    </row>
    <row r="387" spans="1:8" x14ac:dyDescent="0.3">
      <c r="A387" s="7" t="s">
        <v>639</v>
      </c>
      <c r="B387" s="22" t="s">
        <v>640</v>
      </c>
      <c r="C387" s="26">
        <v>37.639437862999998</v>
      </c>
      <c r="D387" s="26">
        <v>72227.781876651396</v>
      </c>
      <c r="E387" s="27">
        <v>5.0490233345073274E-4</v>
      </c>
      <c r="F387" s="10">
        <v>0.96887673355345916</v>
      </c>
      <c r="G387" s="28">
        <v>0</v>
      </c>
      <c r="H387" s="31"/>
    </row>
    <row r="388" spans="1:8" x14ac:dyDescent="0.3">
      <c r="A388" s="7" t="s">
        <v>905</v>
      </c>
      <c r="B388" s="22" t="s">
        <v>906</v>
      </c>
      <c r="C388" s="26">
        <v>37.440278669999998</v>
      </c>
      <c r="D388" s="26">
        <v>72265.222155321389</v>
      </c>
      <c r="E388" s="27">
        <v>5.0223077545244737E-4</v>
      </c>
      <c r="F388" s="10">
        <v>0.96937896432891157</v>
      </c>
      <c r="G388" s="28">
        <v>0</v>
      </c>
      <c r="H388" s="30"/>
    </row>
    <row r="389" spans="1:8" x14ac:dyDescent="0.3">
      <c r="A389" s="7" t="s">
        <v>641</v>
      </c>
      <c r="B389" s="22" t="s">
        <v>642</v>
      </c>
      <c r="C389" s="26">
        <v>36.840710371</v>
      </c>
      <c r="D389" s="26">
        <v>72302.062865692395</v>
      </c>
      <c r="E389" s="27">
        <v>4.9418805615546852E-4</v>
      </c>
      <c r="F389" s="10">
        <v>0.96987315238506699</v>
      </c>
      <c r="G389" s="28">
        <v>0</v>
      </c>
      <c r="H389" s="31"/>
    </row>
    <row r="390" spans="1:8" x14ac:dyDescent="0.3">
      <c r="A390" s="7" t="s">
        <v>779</v>
      </c>
      <c r="B390" s="22" t="s">
        <v>780</v>
      </c>
      <c r="C390" s="26">
        <v>36.637803648000002</v>
      </c>
      <c r="D390" s="26">
        <v>72338.700669340396</v>
      </c>
      <c r="E390" s="27">
        <v>4.9146622810138248E-4</v>
      </c>
      <c r="F390" s="10">
        <v>0.97036461861316836</v>
      </c>
      <c r="G390" s="28">
        <v>0</v>
      </c>
      <c r="H390" s="31"/>
    </row>
    <row r="391" spans="1:8" x14ac:dyDescent="0.3">
      <c r="A391" s="7" t="s">
        <v>849</v>
      </c>
      <c r="B391" s="22" t="s">
        <v>850</v>
      </c>
      <c r="C391" s="26">
        <v>36.451905471099998</v>
      </c>
      <c r="D391" s="26">
        <v>72375.152574811495</v>
      </c>
      <c r="E391" s="27">
        <v>4.8897255580896727E-4</v>
      </c>
      <c r="F391" s="10">
        <v>0.97085359116897729</v>
      </c>
      <c r="G391" s="28">
        <v>0</v>
      </c>
      <c r="H391" s="31"/>
    </row>
    <row r="392" spans="1:8" x14ac:dyDescent="0.3">
      <c r="A392" s="7" t="s">
        <v>751</v>
      </c>
      <c r="B392" s="22" t="s">
        <v>752</v>
      </c>
      <c r="C392" s="26">
        <v>36.411562377000003</v>
      </c>
      <c r="D392" s="26">
        <v>72411.564137188499</v>
      </c>
      <c r="E392" s="27">
        <v>4.884313861341211E-4</v>
      </c>
      <c r="F392" s="10">
        <v>0.97134202255511137</v>
      </c>
      <c r="G392" s="28">
        <v>0</v>
      </c>
      <c r="H392" s="31"/>
    </row>
    <row r="393" spans="1:8" x14ac:dyDescent="0.3">
      <c r="A393" s="7" t="s">
        <v>675</v>
      </c>
      <c r="B393" s="22" t="s">
        <v>676</v>
      </c>
      <c r="C393" s="26">
        <v>36.206465358000003</v>
      </c>
      <c r="D393" s="26">
        <v>72447.770602546501</v>
      </c>
      <c r="E393" s="27">
        <v>4.8568017704715748E-4</v>
      </c>
      <c r="F393" s="10">
        <v>0.97182770273215857</v>
      </c>
      <c r="G393" s="28">
        <v>0</v>
      </c>
      <c r="H393" s="31"/>
    </row>
    <row r="394" spans="1:8" x14ac:dyDescent="0.3">
      <c r="A394" s="7" t="s">
        <v>445</v>
      </c>
      <c r="B394" s="22" t="s">
        <v>446</v>
      </c>
      <c r="C394" s="26">
        <v>35.912139807000003</v>
      </c>
      <c r="D394" s="26">
        <v>72483.6827423535</v>
      </c>
      <c r="E394" s="27">
        <v>4.8173204004163241E-4</v>
      </c>
      <c r="F394" s="10">
        <v>0.97230943477220022</v>
      </c>
      <c r="G394" s="28">
        <v>0</v>
      </c>
      <c r="H394" s="31"/>
    </row>
    <row r="395" spans="1:8" x14ac:dyDescent="0.3">
      <c r="A395" s="7" t="s">
        <v>637</v>
      </c>
      <c r="B395" s="22" t="s">
        <v>638</v>
      </c>
      <c r="C395" s="26">
        <v>35.073591219000001</v>
      </c>
      <c r="D395" s="26">
        <v>72518.756333572499</v>
      </c>
      <c r="E395" s="27">
        <v>4.704835952499207E-4</v>
      </c>
      <c r="F395" s="10">
        <v>0.97277991836745015</v>
      </c>
      <c r="G395" s="28">
        <v>0</v>
      </c>
      <c r="H395" s="31"/>
    </row>
    <row r="396" spans="1:8" x14ac:dyDescent="0.3">
      <c r="A396" s="7" t="s">
        <v>735</v>
      </c>
      <c r="B396" s="22" t="s">
        <v>736</v>
      </c>
      <c r="C396" s="26">
        <v>34.886094231999998</v>
      </c>
      <c r="D396" s="26">
        <v>72553.642427804501</v>
      </c>
      <c r="E396" s="27">
        <v>4.6796847622513997E-4</v>
      </c>
      <c r="F396" s="10">
        <v>0.97324788684367525</v>
      </c>
      <c r="G396" s="28">
        <v>0</v>
      </c>
      <c r="H396" s="31"/>
    </row>
    <row r="397" spans="1:8" x14ac:dyDescent="0.3">
      <c r="A397" s="7" t="s">
        <v>532</v>
      </c>
      <c r="B397" s="22" t="s">
        <v>533</v>
      </c>
      <c r="C397" s="26">
        <v>34.574800011000001</v>
      </c>
      <c r="D397" s="26">
        <v>72588.217227815505</v>
      </c>
      <c r="E397" s="27">
        <v>4.6379271836327434E-4</v>
      </c>
      <c r="F397" s="10">
        <v>0.97371167956203852</v>
      </c>
      <c r="G397" s="28">
        <v>0</v>
      </c>
      <c r="H397" s="31"/>
    </row>
    <row r="398" spans="1:8" x14ac:dyDescent="0.3">
      <c r="A398" s="7" t="s">
        <v>899</v>
      </c>
      <c r="B398" s="22" t="s">
        <v>900</v>
      </c>
      <c r="C398" s="26">
        <v>34.136273343299997</v>
      </c>
      <c r="D398" s="26">
        <v>72622.35350115881</v>
      </c>
      <c r="E398" s="27">
        <v>4.5791024109015442E-4</v>
      </c>
      <c r="F398" s="10">
        <v>0.97416958980312873</v>
      </c>
      <c r="G398" s="28">
        <v>0</v>
      </c>
      <c r="H398" s="31"/>
    </row>
    <row r="399" spans="1:8" x14ac:dyDescent="0.3">
      <c r="A399" s="7" t="s">
        <v>821</v>
      </c>
      <c r="B399" s="22" t="s">
        <v>822</v>
      </c>
      <c r="C399" s="26">
        <v>33.255676487999999</v>
      </c>
      <c r="D399" s="26">
        <v>72655.609177646809</v>
      </c>
      <c r="E399" s="27">
        <v>4.4609775311706996E-4</v>
      </c>
      <c r="F399" s="10">
        <v>0.97461568755624584</v>
      </c>
      <c r="G399" s="28">
        <v>0</v>
      </c>
      <c r="H399" s="31"/>
    </row>
    <row r="400" spans="1:8" x14ac:dyDescent="0.3">
      <c r="A400" s="7" t="s">
        <v>621</v>
      </c>
      <c r="B400" s="22" t="s">
        <v>622</v>
      </c>
      <c r="C400" s="26">
        <v>33.067537117999997</v>
      </c>
      <c r="D400" s="26">
        <v>72688.676714764806</v>
      </c>
      <c r="E400" s="27">
        <v>4.435740170487285E-4</v>
      </c>
      <c r="F400" s="10">
        <v>0.97505926157329459</v>
      </c>
      <c r="G400" s="28">
        <v>0</v>
      </c>
      <c r="H400" s="31"/>
    </row>
    <row r="401" spans="1:8" x14ac:dyDescent="0.3">
      <c r="A401" s="7" t="s">
        <v>979</v>
      </c>
      <c r="B401" s="22" t="s">
        <v>980</v>
      </c>
      <c r="C401" s="26">
        <v>32.966650082999998</v>
      </c>
      <c r="D401" s="26">
        <v>72721.643364847812</v>
      </c>
      <c r="E401" s="27">
        <v>4.422206998293845E-4</v>
      </c>
      <c r="F401" s="10">
        <v>0.97550148227312394</v>
      </c>
      <c r="G401" s="28">
        <v>0</v>
      </c>
      <c r="H401" s="31"/>
    </row>
    <row r="402" spans="1:8" x14ac:dyDescent="0.3">
      <c r="A402" s="7" t="s">
        <v>773</v>
      </c>
      <c r="B402" s="22" t="s">
        <v>774</v>
      </c>
      <c r="C402" s="26">
        <v>32.691260871899999</v>
      </c>
      <c r="D402" s="26">
        <v>72754.334625719712</v>
      </c>
      <c r="E402" s="27">
        <v>4.3852657836567828E-4</v>
      </c>
      <c r="F402" s="10">
        <v>0.97594000885148957</v>
      </c>
      <c r="G402" s="28">
        <v>0</v>
      </c>
      <c r="H402" s="31"/>
    </row>
    <row r="403" spans="1:8" x14ac:dyDescent="0.3">
      <c r="A403" s="7" t="s">
        <v>803</v>
      </c>
      <c r="B403" s="22" t="s">
        <v>804</v>
      </c>
      <c r="C403" s="26">
        <v>32.559654043000002</v>
      </c>
      <c r="D403" s="26">
        <v>72786.89427976271</v>
      </c>
      <c r="E403" s="27">
        <v>4.3676118018806681E-4</v>
      </c>
      <c r="F403" s="10">
        <v>0.97637677003167767</v>
      </c>
      <c r="G403" s="28">
        <v>0</v>
      </c>
      <c r="H403" s="31"/>
    </row>
    <row r="404" spans="1:8" x14ac:dyDescent="0.3">
      <c r="A404" s="7" t="s">
        <v>681</v>
      </c>
      <c r="B404" s="22" t="s">
        <v>682</v>
      </c>
      <c r="C404" s="26">
        <v>32.394382340999996</v>
      </c>
      <c r="D404" s="26">
        <v>72819.288662103703</v>
      </c>
      <c r="E404" s="27">
        <v>4.3454419521881982E-4</v>
      </c>
      <c r="F404" s="10">
        <v>0.97681131422689649</v>
      </c>
      <c r="G404" s="28">
        <v>0</v>
      </c>
      <c r="H404" s="31"/>
    </row>
    <row r="405" spans="1:8" x14ac:dyDescent="0.3">
      <c r="A405" s="7" t="s">
        <v>759</v>
      </c>
      <c r="B405" s="22" t="s">
        <v>760</v>
      </c>
      <c r="C405" s="26">
        <v>32.197919843000001</v>
      </c>
      <c r="D405" s="26">
        <v>72851.486581946709</v>
      </c>
      <c r="E405" s="27">
        <v>4.3190881118261809E-4</v>
      </c>
      <c r="F405" s="10">
        <v>0.97724322303807909</v>
      </c>
      <c r="G405" s="28">
        <v>0</v>
      </c>
      <c r="H405" s="31"/>
    </row>
    <row r="406" spans="1:8" x14ac:dyDescent="0.3">
      <c r="A406" s="7" t="s">
        <v>739</v>
      </c>
      <c r="B406" s="22" t="s">
        <v>740</v>
      </c>
      <c r="C406" s="26">
        <v>32.136048080800002</v>
      </c>
      <c r="D406" s="26">
        <v>72883.622630027516</v>
      </c>
      <c r="E406" s="27">
        <v>4.3107885199929571E-4</v>
      </c>
      <c r="F406" s="10">
        <v>0.97767430189007842</v>
      </c>
      <c r="G406" s="28">
        <v>0</v>
      </c>
      <c r="H406" s="31"/>
    </row>
    <row r="407" spans="1:8" x14ac:dyDescent="0.3">
      <c r="A407" s="7" t="s">
        <v>843</v>
      </c>
      <c r="B407" s="22" t="s">
        <v>844</v>
      </c>
      <c r="C407" s="26">
        <v>31.756099404</v>
      </c>
      <c r="D407" s="26">
        <v>72915.378729431512</v>
      </c>
      <c r="E407" s="27">
        <v>4.2598215065625E-4</v>
      </c>
      <c r="F407" s="10">
        <v>0.97810028404073468</v>
      </c>
      <c r="G407" s="28">
        <v>0</v>
      </c>
      <c r="H407" s="31"/>
    </row>
    <row r="408" spans="1:8" x14ac:dyDescent="0.3">
      <c r="A408" s="7" t="s">
        <v>959</v>
      </c>
      <c r="B408" s="22" t="s">
        <v>960</v>
      </c>
      <c r="C408" s="26">
        <v>31.305651259000001</v>
      </c>
      <c r="D408" s="26">
        <v>72946.684380690509</v>
      </c>
      <c r="E408" s="27">
        <v>4.1993975649678186E-4</v>
      </c>
      <c r="F408" s="10">
        <v>0.97852022379723147</v>
      </c>
      <c r="G408" s="28">
        <v>0</v>
      </c>
      <c r="H408" s="31"/>
    </row>
    <row r="409" spans="1:8" x14ac:dyDescent="0.3">
      <c r="A409" s="7" t="s">
        <v>799</v>
      </c>
      <c r="B409" s="22" t="s">
        <v>800</v>
      </c>
      <c r="C409" s="26">
        <v>31.114405636000001</v>
      </c>
      <c r="D409" s="26">
        <v>72977.798786326515</v>
      </c>
      <c r="E409" s="27">
        <v>4.1737435258011341E-4</v>
      </c>
      <c r="F409" s="10">
        <v>0.97893759814981163</v>
      </c>
      <c r="G409" s="28">
        <v>0</v>
      </c>
      <c r="H409" s="31"/>
    </row>
    <row r="410" spans="1:8" x14ac:dyDescent="0.3">
      <c r="A410" s="7" t="s">
        <v>633</v>
      </c>
      <c r="B410" s="22" t="s">
        <v>634</v>
      </c>
      <c r="C410" s="26">
        <v>30.851525264999999</v>
      </c>
      <c r="D410" s="26">
        <v>73008.650311591511</v>
      </c>
      <c r="E410" s="27">
        <v>4.1384802699524678E-4</v>
      </c>
      <c r="F410" s="10">
        <v>0.97935144617680692</v>
      </c>
      <c r="G410" s="28">
        <v>0</v>
      </c>
      <c r="H410" s="31"/>
    </row>
    <row r="411" spans="1:8" x14ac:dyDescent="0.3">
      <c r="A411" s="7" t="s">
        <v>801</v>
      </c>
      <c r="B411" s="22" t="s">
        <v>802</v>
      </c>
      <c r="C411" s="26">
        <v>30.695609589</v>
      </c>
      <c r="D411" s="26">
        <v>73039.345921180517</v>
      </c>
      <c r="E411" s="27">
        <v>4.1175654547736433E-4</v>
      </c>
      <c r="F411" s="10">
        <v>0.97976320272228423</v>
      </c>
      <c r="G411" s="28">
        <v>0</v>
      </c>
      <c r="H411" s="30"/>
    </row>
    <row r="412" spans="1:8" x14ac:dyDescent="0.3">
      <c r="A412" s="7" t="s">
        <v>887</v>
      </c>
      <c r="B412" s="22" t="s">
        <v>888</v>
      </c>
      <c r="C412" s="26">
        <v>30.56330775</v>
      </c>
      <c r="D412" s="26">
        <v>73069.909228930512</v>
      </c>
      <c r="E412" s="27">
        <v>4.0998182430660563E-4</v>
      </c>
      <c r="F412" s="10">
        <v>0.98017318454659086</v>
      </c>
      <c r="G412" s="28">
        <v>0</v>
      </c>
      <c r="H412" s="31"/>
    </row>
    <row r="413" spans="1:8" x14ac:dyDescent="0.3">
      <c r="A413" s="7" t="s">
        <v>350</v>
      </c>
      <c r="B413" s="22" t="s">
        <v>351</v>
      </c>
      <c r="C413" s="26">
        <v>30.321483557000001</v>
      </c>
      <c r="D413" s="26">
        <v>73100.230712487508</v>
      </c>
      <c r="E413" s="27">
        <v>4.0673795016122255E-4</v>
      </c>
      <c r="F413" s="10">
        <v>0.98057992249675208</v>
      </c>
      <c r="G413" s="28">
        <v>0</v>
      </c>
      <c r="H413" s="31"/>
    </row>
    <row r="414" spans="1:8" x14ac:dyDescent="0.3">
      <c r="A414" s="7" t="s">
        <v>785</v>
      </c>
      <c r="B414" s="22" t="s">
        <v>786</v>
      </c>
      <c r="C414" s="26">
        <v>29.751270206000001</v>
      </c>
      <c r="D414" s="26">
        <v>73129.981982693513</v>
      </c>
      <c r="E414" s="27">
        <v>3.9908900352890122E-4</v>
      </c>
      <c r="F414" s="10">
        <v>0.980979011500281</v>
      </c>
      <c r="G414" s="28">
        <v>0</v>
      </c>
      <c r="H414" s="31"/>
    </row>
    <row r="415" spans="1:8" x14ac:dyDescent="0.3">
      <c r="A415" s="7" t="s">
        <v>903</v>
      </c>
      <c r="B415" s="22" t="s">
        <v>904</v>
      </c>
      <c r="C415" s="26">
        <v>29.643726233700001</v>
      </c>
      <c r="D415" s="26">
        <v>73159.625708927211</v>
      </c>
      <c r="E415" s="27">
        <v>3.9764638892980783E-4</v>
      </c>
      <c r="F415" s="10">
        <v>0.9813766578892108</v>
      </c>
      <c r="G415" s="28">
        <v>0</v>
      </c>
      <c r="H415" s="31"/>
    </row>
    <row r="416" spans="1:8" x14ac:dyDescent="0.3">
      <c r="A416" s="7" t="s">
        <v>921</v>
      </c>
      <c r="B416" s="22" t="s">
        <v>922</v>
      </c>
      <c r="C416" s="26">
        <v>29.487296532999999</v>
      </c>
      <c r="D416" s="26">
        <v>73189.113005460211</v>
      </c>
      <c r="E416" s="27">
        <v>3.9554801219017884E-4</v>
      </c>
      <c r="F416" s="10">
        <v>0.98177220590140102</v>
      </c>
      <c r="G416" s="28">
        <v>0</v>
      </c>
      <c r="H416" s="31"/>
    </row>
    <row r="417" spans="1:8" x14ac:dyDescent="0.3">
      <c r="A417" s="7" t="s">
        <v>777</v>
      </c>
      <c r="B417" s="22" t="s">
        <v>778</v>
      </c>
      <c r="C417" s="26">
        <v>29.138765013</v>
      </c>
      <c r="D417" s="26">
        <v>73218.251770473216</v>
      </c>
      <c r="E417" s="27">
        <v>3.9087274635943927E-4</v>
      </c>
      <c r="F417" s="10">
        <v>0.98216307864776042</v>
      </c>
      <c r="G417" s="28">
        <v>0</v>
      </c>
      <c r="H417" s="31"/>
    </row>
    <row r="418" spans="1:8" x14ac:dyDescent="0.3">
      <c r="A418" s="7" t="s">
        <v>807</v>
      </c>
      <c r="B418" s="22" t="s">
        <v>808</v>
      </c>
      <c r="C418" s="26">
        <v>28.84492053</v>
      </c>
      <c r="D418" s="26">
        <v>73247.096691003215</v>
      </c>
      <c r="E418" s="27">
        <v>3.8693106248843313E-4</v>
      </c>
      <c r="F418" s="10">
        <v>0.98255000971024886</v>
      </c>
      <c r="G418" s="28">
        <v>0</v>
      </c>
      <c r="H418" s="31"/>
    </row>
    <row r="419" spans="1:8" x14ac:dyDescent="0.3">
      <c r="A419" s="7" t="s">
        <v>755</v>
      </c>
      <c r="B419" s="22" t="s">
        <v>756</v>
      </c>
      <c r="C419" s="26">
        <v>28.009306095300001</v>
      </c>
      <c r="D419" s="26">
        <v>73275.105997098508</v>
      </c>
      <c r="E419" s="27">
        <v>3.7572197696805981E-4</v>
      </c>
      <c r="F419" s="10">
        <v>0.98292573168721697</v>
      </c>
      <c r="G419" s="28">
        <v>0</v>
      </c>
      <c r="H419" s="31"/>
    </row>
    <row r="420" spans="1:8" x14ac:dyDescent="0.3">
      <c r="A420" s="7" t="s">
        <v>737</v>
      </c>
      <c r="B420" s="22" t="s">
        <v>738</v>
      </c>
      <c r="C420" s="26">
        <v>27.918407958</v>
      </c>
      <c r="D420" s="26">
        <v>73303.024405056509</v>
      </c>
      <c r="E420" s="27">
        <v>3.7450265265731575E-4</v>
      </c>
      <c r="F420" s="10">
        <v>0.98330023433987424</v>
      </c>
      <c r="G420" s="28">
        <v>0</v>
      </c>
      <c r="H420" s="31"/>
    </row>
    <row r="421" spans="1:8" x14ac:dyDescent="0.3">
      <c r="A421" s="7" t="s">
        <v>552</v>
      </c>
      <c r="B421" s="22" t="s">
        <v>553</v>
      </c>
      <c r="C421" s="26">
        <v>27.901014785000001</v>
      </c>
      <c r="D421" s="26">
        <v>73330.925419841515</v>
      </c>
      <c r="E421" s="27">
        <v>3.7426933743975657E-4</v>
      </c>
      <c r="F421" s="10">
        <v>0.98367450367731402</v>
      </c>
      <c r="G421" s="28">
        <v>0</v>
      </c>
      <c r="H421" s="31"/>
    </row>
    <row r="422" spans="1:8" x14ac:dyDescent="0.3">
      <c r="A422" s="7" t="s">
        <v>703</v>
      </c>
      <c r="B422" s="22" t="s">
        <v>704</v>
      </c>
      <c r="C422" s="26">
        <v>27.399344376999998</v>
      </c>
      <c r="D422" s="26">
        <v>73358.324764218516</v>
      </c>
      <c r="E422" s="27">
        <v>3.6753983843543231E-4</v>
      </c>
      <c r="F422" s="10">
        <v>0.98404204351574942</v>
      </c>
      <c r="G422" s="28">
        <v>0</v>
      </c>
      <c r="H422" s="31"/>
    </row>
    <row r="423" spans="1:8" x14ac:dyDescent="0.3">
      <c r="A423" s="7" t="s">
        <v>689</v>
      </c>
      <c r="B423" s="22" t="s">
        <v>690</v>
      </c>
      <c r="C423" s="26">
        <v>27.264766429000002</v>
      </c>
      <c r="D423" s="26">
        <v>73385.589530647514</v>
      </c>
      <c r="E423" s="27">
        <v>3.6573458512045111E-4</v>
      </c>
      <c r="F423" s="10">
        <v>0.98440777810086988</v>
      </c>
      <c r="G423" s="28">
        <v>0</v>
      </c>
      <c r="H423" s="31"/>
    </row>
    <row r="424" spans="1:8" x14ac:dyDescent="0.3">
      <c r="A424" s="7" t="s">
        <v>913</v>
      </c>
      <c r="B424" s="22" t="s">
        <v>914</v>
      </c>
      <c r="C424" s="26">
        <v>26.971717403100001</v>
      </c>
      <c r="D424" s="26">
        <v>73412.56124805061</v>
      </c>
      <c r="E424" s="27">
        <v>3.6180357165710122E-4</v>
      </c>
      <c r="F424" s="10">
        <v>0.98476958167252693</v>
      </c>
      <c r="G424" s="28">
        <v>0</v>
      </c>
      <c r="H424" s="30"/>
    </row>
    <row r="425" spans="1:8" x14ac:dyDescent="0.3">
      <c r="A425" s="7" t="s">
        <v>847</v>
      </c>
      <c r="B425" s="22" t="s">
        <v>848</v>
      </c>
      <c r="C425" s="26">
        <v>26.715630892</v>
      </c>
      <c r="D425" s="26">
        <v>73439.276878942605</v>
      </c>
      <c r="E425" s="27">
        <v>3.5836838015689156E-4</v>
      </c>
      <c r="F425" s="10">
        <v>0.98512795005268383</v>
      </c>
      <c r="G425" s="28">
        <v>0</v>
      </c>
      <c r="H425" s="31"/>
    </row>
    <row r="426" spans="1:8" x14ac:dyDescent="0.3">
      <c r="A426" s="7" t="s">
        <v>1027</v>
      </c>
      <c r="B426" s="22" t="s">
        <v>1028</v>
      </c>
      <c r="C426" s="26">
        <v>26.5893807211</v>
      </c>
      <c r="D426" s="26">
        <v>73465.8662596637</v>
      </c>
      <c r="E426" s="27">
        <v>3.5667483717365204E-4</v>
      </c>
      <c r="F426" s="10">
        <v>0.98548462488985744</v>
      </c>
      <c r="G426" s="28">
        <v>0</v>
      </c>
      <c r="H426" s="31"/>
    </row>
    <row r="427" spans="1:8" x14ac:dyDescent="0.3">
      <c r="A427" s="7" t="s">
        <v>865</v>
      </c>
      <c r="B427" s="22" t="s">
        <v>866</v>
      </c>
      <c r="C427" s="26">
        <v>26.472277879</v>
      </c>
      <c r="D427" s="26">
        <v>73492.338537542702</v>
      </c>
      <c r="E427" s="27">
        <v>3.551039981392008E-4</v>
      </c>
      <c r="F427" s="10">
        <v>0.98583972888799665</v>
      </c>
      <c r="G427" s="28">
        <v>0</v>
      </c>
      <c r="H427" s="31"/>
    </row>
    <row r="428" spans="1:8" x14ac:dyDescent="0.3">
      <c r="A428" s="7" t="s">
        <v>731</v>
      </c>
      <c r="B428" s="22" t="s">
        <v>732</v>
      </c>
      <c r="C428" s="26">
        <v>25.895585581999999</v>
      </c>
      <c r="D428" s="26">
        <v>73518.234123124697</v>
      </c>
      <c r="E428" s="27">
        <v>3.4736814173512334E-4</v>
      </c>
      <c r="F428" s="10">
        <v>0.98618709702973173</v>
      </c>
      <c r="G428" s="28">
        <v>0</v>
      </c>
      <c r="H428" s="31"/>
    </row>
    <row r="429" spans="1:8" x14ac:dyDescent="0.3">
      <c r="A429" s="7" t="s">
        <v>741</v>
      </c>
      <c r="B429" s="22" t="s">
        <v>742</v>
      </c>
      <c r="C429" s="26">
        <v>25.705864008999999</v>
      </c>
      <c r="D429" s="26">
        <v>73543.939987133694</v>
      </c>
      <c r="E429" s="27">
        <v>3.4482318170510633E-4</v>
      </c>
      <c r="F429" s="10">
        <v>0.98653192021143687</v>
      </c>
      <c r="G429" s="28">
        <v>0</v>
      </c>
      <c r="H429" s="31"/>
    </row>
    <row r="430" spans="1:8" x14ac:dyDescent="0.3">
      <c r="A430" s="7" t="s">
        <v>1029</v>
      </c>
      <c r="B430" s="22" t="s">
        <v>1030</v>
      </c>
      <c r="C430" s="26">
        <v>25.258714246</v>
      </c>
      <c r="D430" s="26">
        <v>73569.19870137969</v>
      </c>
      <c r="E430" s="27">
        <v>3.3882503264766323E-4</v>
      </c>
      <c r="F430" s="10">
        <v>0.98687074524408458</v>
      </c>
      <c r="G430" s="28">
        <v>0</v>
      </c>
      <c r="H430" s="31"/>
    </row>
    <row r="431" spans="1:8" x14ac:dyDescent="0.3">
      <c r="A431" s="7" t="s">
        <v>697</v>
      </c>
      <c r="B431" s="22" t="s">
        <v>698</v>
      </c>
      <c r="C431" s="26">
        <v>24.944554635999999</v>
      </c>
      <c r="D431" s="26">
        <v>73594.143256015683</v>
      </c>
      <c r="E431" s="27">
        <v>3.3461083793141067E-4</v>
      </c>
      <c r="F431" s="10">
        <v>0.98720535608201598</v>
      </c>
      <c r="G431" s="28">
        <v>0</v>
      </c>
      <c r="H431" s="31"/>
    </row>
    <row r="432" spans="1:8" x14ac:dyDescent="0.3">
      <c r="A432" s="7" t="s">
        <v>613</v>
      </c>
      <c r="B432" s="22" t="s">
        <v>614</v>
      </c>
      <c r="C432" s="26">
        <v>24.835959481</v>
      </c>
      <c r="D432" s="26">
        <v>73618.979215496685</v>
      </c>
      <c r="E432" s="27">
        <v>3.3315412257448865E-4</v>
      </c>
      <c r="F432" s="10">
        <v>0.98753851020459049</v>
      </c>
      <c r="G432" s="28">
        <v>0</v>
      </c>
      <c r="H432" s="31"/>
    </row>
    <row r="433" spans="1:8" x14ac:dyDescent="0.3">
      <c r="A433" s="7" t="s">
        <v>771</v>
      </c>
      <c r="B433" s="22" t="s">
        <v>772</v>
      </c>
      <c r="C433" s="26">
        <v>24.597103631</v>
      </c>
      <c r="D433" s="26">
        <v>73643.576319127678</v>
      </c>
      <c r="E433" s="27">
        <v>3.2995006632735992E-4</v>
      </c>
      <c r="F433" s="10">
        <v>0.9878684602709179</v>
      </c>
      <c r="G433" s="28">
        <v>0</v>
      </c>
      <c r="H433" s="31"/>
    </row>
    <row r="434" spans="1:8" x14ac:dyDescent="0.3">
      <c r="A434" s="7" t="s">
        <v>1025</v>
      </c>
      <c r="B434" s="22" t="s">
        <v>1026</v>
      </c>
      <c r="C434" s="26">
        <v>24.325662128000001</v>
      </c>
      <c r="D434" s="26">
        <v>73667.90198125568</v>
      </c>
      <c r="E434" s="27">
        <v>3.2630890014525822E-4</v>
      </c>
      <c r="F434" s="10">
        <v>0.98819476917106319</v>
      </c>
      <c r="G434" s="28">
        <v>0</v>
      </c>
      <c r="H434" s="31"/>
    </row>
    <row r="435" spans="1:8" x14ac:dyDescent="0.3">
      <c r="A435" s="7" t="s">
        <v>691</v>
      </c>
      <c r="B435" s="22" t="s">
        <v>692</v>
      </c>
      <c r="C435" s="26">
        <v>23.765576084500001</v>
      </c>
      <c r="D435" s="26">
        <v>73691.667557340174</v>
      </c>
      <c r="E435" s="27">
        <v>3.1879580307601842E-4</v>
      </c>
      <c r="F435" s="10">
        <v>0.98851356497413922</v>
      </c>
      <c r="G435" s="28">
        <v>0</v>
      </c>
      <c r="H435" s="31"/>
    </row>
    <row r="436" spans="1:8" x14ac:dyDescent="0.3">
      <c r="A436" s="7" t="s">
        <v>861</v>
      </c>
      <c r="B436" s="22" t="s">
        <v>862</v>
      </c>
      <c r="C436" s="26">
        <v>23.644781598000002</v>
      </c>
      <c r="D436" s="26">
        <v>73715.31233893818</v>
      </c>
      <c r="E436" s="27">
        <v>3.1717544364547056E-4</v>
      </c>
      <c r="F436" s="10">
        <v>0.98883074041778474</v>
      </c>
      <c r="G436" s="28">
        <v>0</v>
      </c>
      <c r="H436" s="31"/>
    </row>
    <row r="437" spans="1:8" x14ac:dyDescent="0.3">
      <c r="A437" s="7" t="s">
        <v>929</v>
      </c>
      <c r="B437" s="22" t="s">
        <v>930</v>
      </c>
      <c r="C437" s="26">
        <v>22.7671071788</v>
      </c>
      <c r="D437" s="26">
        <v>73738.079446116986</v>
      </c>
      <c r="E437" s="27">
        <v>3.054021577670513E-4</v>
      </c>
      <c r="F437" s="10">
        <v>0.98913614257555182</v>
      </c>
      <c r="G437" s="28">
        <v>0</v>
      </c>
      <c r="H437" s="31"/>
    </row>
    <row r="438" spans="1:8" x14ac:dyDescent="0.3">
      <c r="A438" s="7" t="s">
        <v>951</v>
      </c>
      <c r="B438" s="22" t="s">
        <v>952</v>
      </c>
      <c r="C438" s="26">
        <v>22.675778957999999</v>
      </c>
      <c r="D438" s="26">
        <v>73760.755225074987</v>
      </c>
      <c r="E438" s="27">
        <v>3.0417706423723661E-4</v>
      </c>
      <c r="F438" s="10">
        <v>0.98944031963978907</v>
      </c>
      <c r="G438" s="28">
        <v>0</v>
      </c>
      <c r="H438" s="31"/>
    </row>
    <row r="439" spans="1:8" x14ac:dyDescent="0.3">
      <c r="A439" s="7" t="s">
        <v>789</v>
      </c>
      <c r="B439" s="22" t="s">
        <v>790</v>
      </c>
      <c r="C439" s="26">
        <v>22.666246977</v>
      </c>
      <c r="D439" s="26">
        <v>73783.421472051981</v>
      </c>
      <c r="E439" s="27">
        <v>3.0404920049318111E-4</v>
      </c>
      <c r="F439" s="10">
        <v>0.98974436884028227</v>
      </c>
      <c r="G439" s="28">
        <v>0</v>
      </c>
      <c r="H439" s="31"/>
    </row>
    <row r="440" spans="1:8" x14ac:dyDescent="0.3">
      <c r="A440" s="7" t="s">
        <v>669</v>
      </c>
      <c r="B440" s="22" t="s">
        <v>670</v>
      </c>
      <c r="C440" s="26">
        <v>22.294652865</v>
      </c>
      <c r="D440" s="26">
        <v>73805.716124916988</v>
      </c>
      <c r="E440" s="27">
        <v>2.9906456881700547E-4</v>
      </c>
      <c r="F440" s="10">
        <v>0.99004343340909928</v>
      </c>
      <c r="G440" s="28">
        <v>0</v>
      </c>
      <c r="H440" s="31"/>
    </row>
    <row r="441" spans="1:8" x14ac:dyDescent="0.3">
      <c r="A441" s="7" t="s">
        <v>1007</v>
      </c>
      <c r="B441" s="22" t="s">
        <v>1008</v>
      </c>
      <c r="C441" s="26">
        <v>22.114986525900001</v>
      </c>
      <c r="D441" s="26">
        <v>73827.831111442894</v>
      </c>
      <c r="E441" s="27">
        <v>2.9665449154156048E-4</v>
      </c>
      <c r="F441" s="10">
        <v>0.99034008790064088</v>
      </c>
      <c r="G441" s="28">
        <v>0</v>
      </c>
      <c r="H441" s="31"/>
    </row>
    <row r="442" spans="1:8" x14ac:dyDescent="0.3">
      <c r="A442" s="7" t="s">
        <v>775</v>
      </c>
      <c r="B442" s="22" t="s">
        <v>776</v>
      </c>
      <c r="C442" s="26">
        <v>21.683260015999998</v>
      </c>
      <c r="D442" s="26">
        <v>73849.514371458892</v>
      </c>
      <c r="E442" s="27">
        <v>2.9086323283428504E-4</v>
      </c>
      <c r="F442" s="10">
        <v>0.99063095113347521</v>
      </c>
      <c r="G442" s="28">
        <v>0</v>
      </c>
      <c r="H442" s="31"/>
    </row>
    <row r="443" spans="1:8" x14ac:dyDescent="0.3">
      <c r="A443" s="7" t="s">
        <v>851</v>
      </c>
      <c r="B443" s="22" t="s">
        <v>852</v>
      </c>
      <c r="C443" s="26">
        <v>21.496891656100001</v>
      </c>
      <c r="D443" s="26">
        <v>73871.011263114997</v>
      </c>
      <c r="E443" s="27">
        <v>2.8836325342074037E-4</v>
      </c>
      <c r="F443" s="10">
        <v>0.99091931438689596</v>
      </c>
      <c r="G443" s="28">
        <v>0</v>
      </c>
      <c r="H443" s="31"/>
    </row>
    <row r="444" spans="1:8" x14ac:dyDescent="0.3">
      <c r="A444" s="7" t="s">
        <v>885</v>
      </c>
      <c r="B444" s="22" t="s">
        <v>886</v>
      </c>
      <c r="C444" s="26">
        <v>21.333951715000001</v>
      </c>
      <c r="D444" s="26">
        <v>73892.345214829998</v>
      </c>
      <c r="E444" s="27">
        <v>2.8617754712052524E-4</v>
      </c>
      <c r="F444" s="10">
        <v>0.99120549193401652</v>
      </c>
      <c r="G444" s="28">
        <v>0</v>
      </c>
      <c r="H444" s="31"/>
    </row>
    <row r="445" spans="1:8" x14ac:dyDescent="0.3">
      <c r="A445" s="7" t="s">
        <v>833</v>
      </c>
      <c r="B445" s="22" t="s">
        <v>834</v>
      </c>
      <c r="C445" s="26">
        <v>21.311414790000001</v>
      </c>
      <c r="D445" s="26">
        <v>73913.656629620004</v>
      </c>
      <c r="E445" s="27">
        <v>2.8587523266878658E-4</v>
      </c>
      <c r="F445" s="10">
        <v>0.99149136716668529</v>
      </c>
      <c r="G445" s="28">
        <v>0</v>
      </c>
      <c r="H445" s="31"/>
    </row>
    <row r="446" spans="1:8" x14ac:dyDescent="0.3">
      <c r="A446" s="7" t="s">
        <v>793</v>
      </c>
      <c r="B446" s="22" t="s">
        <v>794</v>
      </c>
      <c r="C446" s="26">
        <v>20.964625178399999</v>
      </c>
      <c r="D446" s="26">
        <v>73934.621254798403</v>
      </c>
      <c r="E446" s="27">
        <v>2.8122333311729421E-4</v>
      </c>
      <c r="F446" s="10">
        <v>0.9917725904998026</v>
      </c>
      <c r="G446" s="28">
        <v>0</v>
      </c>
      <c r="H446" s="31"/>
    </row>
    <row r="447" spans="1:8" x14ac:dyDescent="0.3">
      <c r="A447" s="7" t="s">
        <v>853</v>
      </c>
      <c r="B447" s="22" t="s">
        <v>854</v>
      </c>
      <c r="C447" s="26">
        <v>20.749351709999999</v>
      </c>
      <c r="D447" s="26">
        <v>73955.370606508397</v>
      </c>
      <c r="E447" s="27">
        <v>2.783356152687756E-4</v>
      </c>
      <c r="F447" s="10">
        <v>0.9920509261150714</v>
      </c>
      <c r="G447" s="28">
        <v>0</v>
      </c>
      <c r="H447" s="31"/>
    </row>
    <row r="448" spans="1:8" x14ac:dyDescent="0.3">
      <c r="A448" s="7" t="s">
        <v>665</v>
      </c>
      <c r="B448" s="22" t="s">
        <v>666</v>
      </c>
      <c r="C448" s="26">
        <v>20.364164338999998</v>
      </c>
      <c r="D448" s="26">
        <v>73975.734770847397</v>
      </c>
      <c r="E448" s="27">
        <v>2.7316864111943972E-4</v>
      </c>
      <c r="F448" s="10">
        <v>0.99232409475619088</v>
      </c>
      <c r="G448" s="28">
        <v>0</v>
      </c>
      <c r="H448" s="31"/>
    </row>
    <row r="449" spans="1:8" x14ac:dyDescent="0.3">
      <c r="A449" s="7" t="s">
        <v>841</v>
      </c>
      <c r="B449" s="22" t="s">
        <v>842</v>
      </c>
      <c r="C449" s="26">
        <v>20.3561003429</v>
      </c>
      <c r="D449" s="26">
        <v>73996.090871190303</v>
      </c>
      <c r="E449" s="27">
        <v>2.7306046919448577E-4</v>
      </c>
      <c r="F449" s="10">
        <v>0.99259715522538539</v>
      </c>
      <c r="G449" s="28">
        <v>0</v>
      </c>
      <c r="H449" s="31"/>
    </row>
    <row r="450" spans="1:8" x14ac:dyDescent="0.3">
      <c r="A450" s="7" t="s">
        <v>711</v>
      </c>
      <c r="B450" s="22" t="s">
        <v>712</v>
      </c>
      <c r="C450" s="26">
        <v>19.880202853</v>
      </c>
      <c r="D450" s="26">
        <v>74015.971074043307</v>
      </c>
      <c r="E450" s="27">
        <v>2.6667669284776043E-4</v>
      </c>
      <c r="F450" s="10">
        <v>0.99286383191823313</v>
      </c>
      <c r="G450" s="28">
        <v>0</v>
      </c>
      <c r="H450" s="31"/>
    </row>
    <row r="451" spans="1:8" x14ac:dyDescent="0.3">
      <c r="A451" s="7" t="s">
        <v>871</v>
      </c>
      <c r="B451" s="22" t="s">
        <v>872</v>
      </c>
      <c r="C451" s="26">
        <v>19.823501446800002</v>
      </c>
      <c r="D451" s="26">
        <v>74035.794575490101</v>
      </c>
      <c r="E451" s="27">
        <v>2.6591608976956038E-4</v>
      </c>
      <c r="F451" s="10">
        <v>0.99312974800800269</v>
      </c>
      <c r="G451" s="28">
        <v>0</v>
      </c>
      <c r="H451" s="31"/>
    </row>
    <row r="452" spans="1:8" x14ac:dyDescent="0.3">
      <c r="A452" s="7" t="s">
        <v>883</v>
      </c>
      <c r="B452" s="22" t="s">
        <v>884</v>
      </c>
      <c r="C452" s="26">
        <v>19.790981348999999</v>
      </c>
      <c r="D452" s="26">
        <v>74055.585556839098</v>
      </c>
      <c r="E452" s="27">
        <v>2.6547985920408196E-4</v>
      </c>
      <c r="F452" s="10">
        <v>0.9933952278672068</v>
      </c>
      <c r="G452" s="28">
        <v>0</v>
      </c>
      <c r="H452" s="31"/>
    </row>
    <row r="453" spans="1:8" x14ac:dyDescent="0.3">
      <c r="A453" s="7" t="s">
        <v>671</v>
      </c>
      <c r="B453" s="22" t="s">
        <v>672</v>
      </c>
      <c r="C453" s="26">
        <v>19.1345259233</v>
      </c>
      <c r="D453" s="26">
        <v>74074.720082762404</v>
      </c>
      <c r="E453" s="27">
        <v>2.5667404554000122E-4</v>
      </c>
      <c r="F453" s="10">
        <v>0.99365190191274677</v>
      </c>
      <c r="G453" s="28">
        <v>0</v>
      </c>
      <c r="H453" s="31"/>
    </row>
    <row r="454" spans="1:8" x14ac:dyDescent="0.3">
      <c r="A454" s="7" t="s">
        <v>923</v>
      </c>
      <c r="B454" s="22" t="s">
        <v>924</v>
      </c>
      <c r="C454" s="26">
        <v>19.067263298</v>
      </c>
      <c r="D454" s="26">
        <v>74093.787346060402</v>
      </c>
      <c r="E454" s="27">
        <v>2.5577177232881236E-4</v>
      </c>
      <c r="F454" s="10">
        <v>0.9939076736850756</v>
      </c>
      <c r="G454" s="28">
        <v>0</v>
      </c>
      <c r="H454" s="31"/>
    </row>
    <row r="455" spans="1:8" x14ac:dyDescent="0.3">
      <c r="A455" s="7" t="s">
        <v>881</v>
      </c>
      <c r="B455" s="22" t="s">
        <v>882</v>
      </c>
      <c r="C455" s="26">
        <v>18.963390641</v>
      </c>
      <c r="D455" s="26">
        <v>74112.750736701404</v>
      </c>
      <c r="E455" s="27">
        <v>2.5437840542753398E-4</v>
      </c>
      <c r="F455" s="10">
        <v>0.99416205209050312</v>
      </c>
      <c r="G455" s="28">
        <v>0</v>
      </c>
      <c r="H455" s="31"/>
    </row>
    <row r="456" spans="1:8" x14ac:dyDescent="0.3">
      <c r="A456" s="7" t="s">
        <v>797</v>
      </c>
      <c r="B456" s="22" t="s">
        <v>798</v>
      </c>
      <c r="C456" s="26">
        <v>18.311465119000001</v>
      </c>
      <c r="D456" s="26">
        <v>74131.062201820401</v>
      </c>
      <c r="E456" s="27">
        <v>2.4563335672377924E-4</v>
      </c>
      <c r="F456" s="10">
        <v>0.99440768544722691</v>
      </c>
      <c r="G456" s="28">
        <v>0</v>
      </c>
      <c r="H456" s="31"/>
    </row>
    <row r="457" spans="1:8" x14ac:dyDescent="0.3">
      <c r="A457" s="7" t="s">
        <v>919</v>
      </c>
      <c r="B457" s="22" t="s">
        <v>920</v>
      </c>
      <c r="C457" s="26">
        <v>18.307461008000001</v>
      </c>
      <c r="D457" s="26">
        <v>74149.369662828394</v>
      </c>
      <c r="E457" s="27">
        <v>2.4557964484331346E-4</v>
      </c>
      <c r="F457" s="10">
        <v>0.99465326509207019</v>
      </c>
      <c r="G457" s="28">
        <v>0</v>
      </c>
      <c r="H457" s="31"/>
    </row>
    <row r="458" spans="1:8" x14ac:dyDescent="0.3">
      <c r="A458" s="7" t="s">
        <v>895</v>
      </c>
      <c r="B458" s="22" t="s">
        <v>896</v>
      </c>
      <c r="C458" s="26">
        <v>18.11983275</v>
      </c>
      <c r="D458" s="26">
        <v>74167.489495578397</v>
      </c>
      <c r="E458" s="27">
        <v>2.4306276492522572E-4</v>
      </c>
      <c r="F458" s="10">
        <v>0.99489632785699544</v>
      </c>
      <c r="G458" s="28">
        <v>0</v>
      </c>
      <c r="H458" s="31"/>
    </row>
    <row r="459" spans="1:8" x14ac:dyDescent="0.3">
      <c r="A459" s="7" t="s">
        <v>879</v>
      </c>
      <c r="B459" s="22" t="s">
        <v>880</v>
      </c>
      <c r="C459" s="26">
        <v>17.134057706</v>
      </c>
      <c r="D459" s="26">
        <v>74184.6235532844</v>
      </c>
      <c r="E459" s="27">
        <v>2.2983939740882708E-4</v>
      </c>
      <c r="F459" s="10">
        <v>0.99512616725440428</v>
      </c>
      <c r="G459" s="28">
        <v>0</v>
      </c>
      <c r="H459" s="31"/>
    </row>
    <row r="460" spans="1:8" x14ac:dyDescent="0.3">
      <c r="A460" s="7" t="s">
        <v>783</v>
      </c>
      <c r="B460" s="22" t="s">
        <v>784</v>
      </c>
      <c r="C460" s="26">
        <v>16.542367361</v>
      </c>
      <c r="D460" s="26">
        <v>74201.165920645406</v>
      </c>
      <c r="E460" s="27">
        <v>2.2190235443389893E-4</v>
      </c>
      <c r="F460" s="10">
        <v>0.99534806960883815</v>
      </c>
      <c r="G460" s="28">
        <v>0</v>
      </c>
      <c r="H460" s="31"/>
    </row>
    <row r="461" spans="1:8" x14ac:dyDescent="0.3">
      <c r="A461" s="7" t="s">
        <v>679</v>
      </c>
      <c r="B461" s="22" t="s">
        <v>680</v>
      </c>
      <c r="C461" s="26">
        <v>16.485638082000001</v>
      </c>
      <c r="D461" s="26">
        <v>74217.651558727404</v>
      </c>
      <c r="E461" s="27">
        <v>2.2114137746483974E-4</v>
      </c>
      <c r="F461" s="10">
        <v>0.99556921098630302</v>
      </c>
      <c r="G461" s="28">
        <v>0</v>
      </c>
      <c r="H461" s="31"/>
    </row>
    <row r="462" spans="1:8" x14ac:dyDescent="0.3">
      <c r="A462" s="7" t="s">
        <v>827</v>
      </c>
      <c r="B462" s="22" t="s">
        <v>828</v>
      </c>
      <c r="C462" s="26">
        <v>16.473609686</v>
      </c>
      <c r="D462" s="26">
        <v>74234.125168413404</v>
      </c>
      <c r="E462" s="27">
        <v>2.2098002635140984E-4</v>
      </c>
      <c r="F462" s="10">
        <v>0.99579019101265442</v>
      </c>
      <c r="G462" s="28">
        <v>0</v>
      </c>
      <c r="H462" s="31"/>
    </row>
    <row r="463" spans="1:8" x14ac:dyDescent="0.3">
      <c r="A463" s="7" t="s">
        <v>839</v>
      </c>
      <c r="B463" s="22" t="s">
        <v>840</v>
      </c>
      <c r="C463" s="26">
        <v>16.392349599199999</v>
      </c>
      <c r="D463" s="26">
        <v>74250.51751801261</v>
      </c>
      <c r="E463" s="27">
        <v>2.1988998862047815E-4</v>
      </c>
      <c r="F463" s="10">
        <v>0.99601008100127486</v>
      </c>
      <c r="G463" s="28">
        <v>0</v>
      </c>
      <c r="H463" s="30"/>
    </row>
    <row r="464" spans="1:8" x14ac:dyDescent="0.3">
      <c r="A464" s="7" t="s">
        <v>875</v>
      </c>
      <c r="B464" s="22" t="s">
        <v>876</v>
      </c>
      <c r="C464" s="26">
        <v>16.218039501</v>
      </c>
      <c r="D464" s="26">
        <v>74266.735557513603</v>
      </c>
      <c r="E464" s="27">
        <v>2.1755176094434911E-4</v>
      </c>
      <c r="F464" s="10">
        <v>0.99622763276221926</v>
      </c>
      <c r="G464" s="28">
        <v>0</v>
      </c>
      <c r="H464" s="31"/>
    </row>
    <row r="465" spans="1:8" x14ac:dyDescent="0.3">
      <c r="A465" s="7" t="s">
        <v>677</v>
      </c>
      <c r="B465" s="22" t="s">
        <v>678</v>
      </c>
      <c r="C465" s="26">
        <v>16.012102792299999</v>
      </c>
      <c r="D465" s="26">
        <v>74282.747660305904</v>
      </c>
      <c r="E465" s="27">
        <v>2.1478928810550775E-4</v>
      </c>
      <c r="F465" s="10">
        <v>0.99644242205032474</v>
      </c>
      <c r="G465" s="28">
        <v>0</v>
      </c>
      <c r="H465" s="31"/>
    </row>
    <row r="466" spans="1:8" x14ac:dyDescent="0.3">
      <c r="A466" s="7" t="s">
        <v>907</v>
      </c>
      <c r="B466" s="22" t="s">
        <v>908</v>
      </c>
      <c r="C466" s="26">
        <v>15.620684263099999</v>
      </c>
      <c r="D466" s="26">
        <v>74298.368344569011</v>
      </c>
      <c r="E466" s="27">
        <v>2.0953872805548095E-4</v>
      </c>
      <c r="F466" s="10">
        <v>0.99665196077838025</v>
      </c>
      <c r="G466" s="28">
        <v>0</v>
      </c>
      <c r="H466" s="31"/>
    </row>
    <row r="467" spans="1:8" x14ac:dyDescent="0.3">
      <c r="A467" s="7" t="s">
        <v>963</v>
      </c>
      <c r="B467" s="22" t="s">
        <v>964</v>
      </c>
      <c r="C467" s="26">
        <v>13.755190347999999</v>
      </c>
      <c r="D467" s="26">
        <v>74312.123534917017</v>
      </c>
      <c r="E467" s="27">
        <v>1.8451465000733283E-4</v>
      </c>
      <c r="F467" s="10">
        <v>0.9968364754283876</v>
      </c>
      <c r="G467" s="28">
        <v>0</v>
      </c>
      <c r="H467" s="30"/>
    </row>
    <row r="468" spans="1:8" x14ac:dyDescent="0.3">
      <c r="A468" s="7" t="s">
        <v>813</v>
      </c>
      <c r="B468" s="22" t="s">
        <v>814</v>
      </c>
      <c r="C468" s="26">
        <v>13.3966802784</v>
      </c>
      <c r="D468" s="26">
        <v>74325.520215195414</v>
      </c>
      <c r="E468" s="27">
        <v>1.7970553007930752E-4</v>
      </c>
      <c r="F468" s="10">
        <v>0.99701618095846689</v>
      </c>
      <c r="G468" s="28">
        <v>0</v>
      </c>
      <c r="H468" s="31"/>
    </row>
    <row r="469" spans="1:8" x14ac:dyDescent="0.3">
      <c r="A469" s="7" t="s">
        <v>893</v>
      </c>
      <c r="B469" s="22" t="s">
        <v>894</v>
      </c>
      <c r="C469" s="26">
        <v>13.268215935000001</v>
      </c>
      <c r="D469" s="26">
        <v>74338.788431130408</v>
      </c>
      <c r="E469" s="27">
        <v>1.7798228577943354E-4</v>
      </c>
      <c r="F469" s="10">
        <v>0.99719416324424637</v>
      </c>
      <c r="G469" s="28">
        <v>0</v>
      </c>
      <c r="H469" s="30"/>
    </row>
    <row r="470" spans="1:8" x14ac:dyDescent="0.3">
      <c r="A470" s="7" t="s">
        <v>953</v>
      </c>
      <c r="B470" s="22" t="s">
        <v>954</v>
      </c>
      <c r="C470" s="26">
        <v>12.632164570300001</v>
      </c>
      <c r="D470" s="26">
        <v>74351.420595700707</v>
      </c>
      <c r="E470" s="27">
        <v>1.6945017593761146E-4</v>
      </c>
      <c r="F470" s="10">
        <v>0.99736361342018398</v>
      </c>
      <c r="G470" s="28">
        <v>0</v>
      </c>
      <c r="H470" s="31"/>
    </row>
    <row r="471" spans="1:8" x14ac:dyDescent="0.3">
      <c r="A471" s="7" t="s">
        <v>615</v>
      </c>
      <c r="B471" s="22" t="s">
        <v>616</v>
      </c>
      <c r="C471" s="26">
        <v>12.629942327</v>
      </c>
      <c r="D471" s="26">
        <v>74364.050538027703</v>
      </c>
      <c r="E471" s="27">
        <v>1.6942036635778326E-4</v>
      </c>
      <c r="F471" s="10">
        <v>0.99753303378654179</v>
      </c>
      <c r="G471" s="28">
        <v>0</v>
      </c>
      <c r="H471" s="31"/>
    </row>
    <row r="472" spans="1:8" x14ac:dyDescent="0.3">
      <c r="A472" s="7" t="s">
        <v>927</v>
      </c>
      <c r="B472" s="22" t="s">
        <v>928</v>
      </c>
      <c r="C472" s="26">
        <v>12.1207899641</v>
      </c>
      <c r="D472" s="26">
        <v>74376.171327991804</v>
      </c>
      <c r="E472" s="27">
        <v>1.625905030360765E-4</v>
      </c>
      <c r="F472" s="10">
        <v>0.99769562428957792</v>
      </c>
      <c r="G472" s="28">
        <v>0</v>
      </c>
      <c r="H472" s="31"/>
    </row>
    <row r="473" spans="1:8" x14ac:dyDescent="0.3">
      <c r="A473" s="7" t="s">
        <v>947</v>
      </c>
      <c r="B473" s="22" t="s">
        <v>948</v>
      </c>
      <c r="C473" s="26">
        <v>12.002723762</v>
      </c>
      <c r="D473" s="26">
        <v>74388.174051753798</v>
      </c>
      <c r="E473" s="27">
        <v>1.6100674131362647E-4</v>
      </c>
      <c r="F473" s="10">
        <v>0.99785663103089151</v>
      </c>
      <c r="G473" s="28">
        <v>0</v>
      </c>
      <c r="H473" s="31"/>
    </row>
    <row r="474" spans="1:8" x14ac:dyDescent="0.3">
      <c r="A474" s="7" t="s">
        <v>957</v>
      </c>
      <c r="B474" s="22" t="s">
        <v>958</v>
      </c>
      <c r="C474" s="26">
        <v>11.6613893285</v>
      </c>
      <c r="D474" s="26">
        <v>74399.835441082294</v>
      </c>
      <c r="E474" s="27">
        <v>1.5642801852322458E-4</v>
      </c>
      <c r="F474" s="10">
        <v>0.99801305904941473</v>
      </c>
      <c r="G474" s="28">
        <v>0</v>
      </c>
      <c r="H474" s="30"/>
    </row>
    <row r="475" spans="1:8" x14ac:dyDescent="0.3">
      <c r="A475" s="7" t="s">
        <v>845</v>
      </c>
      <c r="B475" s="22" t="s">
        <v>846</v>
      </c>
      <c r="C475" s="26">
        <v>11.364089925</v>
      </c>
      <c r="D475" s="26">
        <v>74411.199531007296</v>
      </c>
      <c r="E475" s="27">
        <v>1.5243998971400003E-4</v>
      </c>
      <c r="F475" s="10">
        <v>0.99816549903912877</v>
      </c>
      <c r="G475" s="28">
        <v>0</v>
      </c>
      <c r="H475" s="31"/>
    </row>
    <row r="476" spans="1:8" x14ac:dyDescent="0.3">
      <c r="A476" s="7" t="s">
        <v>915</v>
      </c>
      <c r="B476" s="22" t="s">
        <v>916</v>
      </c>
      <c r="C476" s="26">
        <v>10.613680489</v>
      </c>
      <c r="D476" s="26">
        <v>74421.813211496294</v>
      </c>
      <c r="E476" s="27">
        <v>1.4237385969742252E-4</v>
      </c>
      <c r="F476" s="10">
        <v>0.99830787289882617</v>
      </c>
      <c r="G476" s="28">
        <v>0</v>
      </c>
      <c r="H476" s="31"/>
    </row>
    <row r="477" spans="1:8" x14ac:dyDescent="0.3">
      <c r="A477" s="7" t="s">
        <v>869</v>
      </c>
      <c r="B477" s="22" t="s">
        <v>870</v>
      </c>
      <c r="C477" s="26">
        <v>10.474213518999999</v>
      </c>
      <c r="D477" s="26">
        <v>74432.287425015296</v>
      </c>
      <c r="E477" s="27">
        <v>1.4050302414327296E-4</v>
      </c>
      <c r="F477" s="10">
        <v>0.99844837592296942</v>
      </c>
      <c r="G477" s="28">
        <v>0</v>
      </c>
      <c r="H477" s="31"/>
    </row>
    <row r="478" spans="1:8" x14ac:dyDescent="0.3">
      <c r="A478" s="7" t="s">
        <v>701</v>
      </c>
      <c r="B478" s="22" t="s">
        <v>702</v>
      </c>
      <c r="C478" s="26">
        <v>10.469499487</v>
      </c>
      <c r="D478" s="26">
        <v>74442.75692450229</v>
      </c>
      <c r="E478" s="27">
        <v>1.4043978925210843E-4</v>
      </c>
      <c r="F478" s="10">
        <v>0.99858881571222158</v>
      </c>
      <c r="G478" s="28">
        <v>0</v>
      </c>
      <c r="H478" s="31"/>
    </row>
    <row r="479" spans="1:8" x14ac:dyDescent="0.3">
      <c r="A479" s="7" t="s">
        <v>484</v>
      </c>
      <c r="B479" s="22" t="s">
        <v>485</v>
      </c>
      <c r="C479" s="26">
        <v>10.192004321000001</v>
      </c>
      <c r="D479" s="26">
        <v>74452.948928823287</v>
      </c>
      <c r="E479" s="27">
        <v>1.3671741812253249E-4</v>
      </c>
      <c r="F479" s="10">
        <v>0.99872553313034407</v>
      </c>
      <c r="G479" s="28">
        <v>0</v>
      </c>
      <c r="H479" s="31"/>
    </row>
    <row r="480" spans="1:8" x14ac:dyDescent="0.3">
      <c r="A480" s="7" t="s">
        <v>817</v>
      </c>
      <c r="B480" s="22" t="s">
        <v>818</v>
      </c>
      <c r="C480" s="26">
        <v>9.7092015809000003</v>
      </c>
      <c r="D480" s="26">
        <v>74462.65813040419</v>
      </c>
      <c r="E480" s="27">
        <v>1.3024101348120483E-4</v>
      </c>
      <c r="F480" s="10">
        <v>0.99885577414382531</v>
      </c>
      <c r="G480" s="28">
        <v>0</v>
      </c>
      <c r="H480" s="31"/>
    </row>
    <row r="481" spans="1:8" x14ac:dyDescent="0.3">
      <c r="A481" s="7" t="s">
        <v>897</v>
      </c>
      <c r="B481" s="22" t="s">
        <v>898</v>
      </c>
      <c r="C481" s="26">
        <v>8.7014778242999995</v>
      </c>
      <c r="D481" s="26">
        <v>74471.359608228493</v>
      </c>
      <c r="E481" s="27">
        <v>1.1672322190224936E-4</v>
      </c>
      <c r="F481" s="10">
        <v>0.99897249736572757</v>
      </c>
      <c r="G481" s="28">
        <v>0</v>
      </c>
      <c r="H481" s="31"/>
    </row>
    <row r="482" spans="1:8" x14ac:dyDescent="0.3">
      <c r="A482" s="7" t="s">
        <v>909</v>
      </c>
      <c r="B482" s="22" t="s">
        <v>910</v>
      </c>
      <c r="C482" s="26">
        <v>7.92781059</v>
      </c>
      <c r="D482" s="26">
        <v>74479.287418818494</v>
      </c>
      <c r="E482" s="27">
        <v>1.0634510750707038E-4</v>
      </c>
      <c r="F482" s="10">
        <v>0.99907884247323464</v>
      </c>
      <c r="G482" s="28">
        <v>0</v>
      </c>
      <c r="H482" s="31"/>
    </row>
    <row r="483" spans="1:8" x14ac:dyDescent="0.3">
      <c r="A483" s="7" t="s">
        <v>911</v>
      </c>
      <c r="B483" s="22" t="s">
        <v>912</v>
      </c>
      <c r="C483" s="26">
        <v>7.5573811930000003</v>
      </c>
      <c r="D483" s="26">
        <v>74486.844800011488</v>
      </c>
      <c r="E483" s="27">
        <v>1.013760995318503E-4</v>
      </c>
      <c r="F483" s="10">
        <v>0.99918021857276651</v>
      </c>
      <c r="G483" s="28">
        <v>0</v>
      </c>
      <c r="H483" s="31"/>
    </row>
    <row r="484" spans="1:8" x14ac:dyDescent="0.3">
      <c r="A484" s="7" t="s">
        <v>941</v>
      </c>
      <c r="B484" s="22" t="s">
        <v>942</v>
      </c>
      <c r="C484" s="26">
        <v>7.3055226986999999</v>
      </c>
      <c r="D484" s="26">
        <v>74494.150322710193</v>
      </c>
      <c r="E484" s="27">
        <v>9.799762342563668E-5</v>
      </c>
      <c r="F484" s="10">
        <v>0.99927821619619217</v>
      </c>
      <c r="G484" s="28">
        <v>0</v>
      </c>
      <c r="H484" s="31"/>
    </row>
    <row r="485" spans="1:8" x14ac:dyDescent="0.3">
      <c r="A485" s="7" t="s">
        <v>931</v>
      </c>
      <c r="B485" s="22" t="s">
        <v>932</v>
      </c>
      <c r="C485" s="26">
        <v>6.831006157</v>
      </c>
      <c r="D485" s="26">
        <v>74500.981328867187</v>
      </c>
      <c r="E485" s="27">
        <v>9.1632371371731374E-5</v>
      </c>
      <c r="F485" s="10">
        <v>0.99936984856756395</v>
      </c>
      <c r="G485" s="28">
        <v>0</v>
      </c>
      <c r="H485" s="31"/>
    </row>
    <row r="486" spans="1:8" x14ac:dyDescent="0.3">
      <c r="A486" s="7" t="s">
        <v>917</v>
      </c>
      <c r="B486" s="22" t="s">
        <v>918</v>
      </c>
      <c r="C486" s="26">
        <v>5.5896213899999996</v>
      </c>
      <c r="D486" s="26">
        <v>74506.570950257184</v>
      </c>
      <c r="E486" s="27">
        <v>7.4980208078277282E-5</v>
      </c>
      <c r="F486" s="10">
        <v>0.99944482877564222</v>
      </c>
      <c r="G486" s="28">
        <v>0</v>
      </c>
      <c r="H486" s="31"/>
    </row>
    <row r="487" spans="1:8" x14ac:dyDescent="0.3">
      <c r="A487" s="7" t="s">
        <v>955</v>
      </c>
      <c r="B487" s="22" t="s">
        <v>956</v>
      </c>
      <c r="C487" s="26">
        <v>5.0914170345</v>
      </c>
      <c r="D487" s="26">
        <v>74511.66236729169</v>
      </c>
      <c r="E487" s="27">
        <v>6.8297203338864328E-5</v>
      </c>
      <c r="F487" s="10">
        <v>0.99951312597898112</v>
      </c>
      <c r="G487" s="28">
        <v>0</v>
      </c>
      <c r="H487" s="31"/>
    </row>
    <row r="488" spans="1:8" x14ac:dyDescent="0.3">
      <c r="A488" s="7" t="s">
        <v>967</v>
      </c>
      <c r="B488" s="22" t="s">
        <v>968</v>
      </c>
      <c r="C488" s="26">
        <v>4.8452824750000003</v>
      </c>
      <c r="D488" s="26">
        <v>74516.507649766689</v>
      </c>
      <c r="E488" s="27">
        <v>6.4995509145482648E-5</v>
      </c>
      <c r="F488" s="10">
        <v>0.99957812148812664</v>
      </c>
      <c r="G488" s="28">
        <v>0</v>
      </c>
      <c r="H488" s="31"/>
    </row>
    <row r="489" spans="1:8" x14ac:dyDescent="0.3">
      <c r="A489" s="7" t="s">
        <v>971</v>
      </c>
      <c r="B489" s="22" t="s">
        <v>972</v>
      </c>
      <c r="C489" s="26">
        <v>4.7155866389999996</v>
      </c>
      <c r="D489" s="26">
        <v>74521.223236405684</v>
      </c>
      <c r="E489" s="27">
        <v>6.3255745377660408E-5</v>
      </c>
      <c r="F489" s="10">
        <v>0.99964137723350432</v>
      </c>
      <c r="G489" s="28">
        <v>0</v>
      </c>
      <c r="H489" s="31"/>
    </row>
    <row r="490" spans="1:8" x14ac:dyDescent="0.3">
      <c r="A490" s="7" t="s">
        <v>945</v>
      </c>
      <c r="B490" s="22" t="s">
        <v>946</v>
      </c>
      <c r="C490" s="26">
        <v>4.5761948730000004</v>
      </c>
      <c r="D490" s="26">
        <v>74525.79943127869</v>
      </c>
      <c r="E490" s="27">
        <v>6.1385918623781016E-5</v>
      </c>
      <c r="F490" s="10">
        <v>0.99970276315212814</v>
      </c>
      <c r="G490" s="28">
        <v>0</v>
      </c>
      <c r="H490" s="31"/>
    </row>
    <row r="491" spans="1:8" x14ac:dyDescent="0.3">
      <c r="A491" s="7" t="s">
        <v>933</v>
      </c>
      <c r="B491" s="22" t="s">
        <v>934</v>
      </c>
      <c r="C491" s="26">
        <v>4.1322423060000002</v>
      </c>
      <c r="D491" s="26">
        <v>74529.931673584695</v>
      </c>
      <c r="E491" s="27">
        <v>5.5430657340772122E-5</v>
      </c>
      <c r="F491" s="10">
        <v>0.99975819380946895</v>
      </c>
      <c r="G491" s="28">
        <v>0</v>
      </c>
      <c r="H491" s="31"/>
    </row>
    <row r="492" spans="1:8" x14ac:dyDescent="0.3">
      <c r="A492" s="7" t="s">
        <v>969</v>
      </c>
      <c r="B492" s="22" t="s">
        <v>970</v>
      </c>
      <c r="C492" s="26">
        <v>3.6528776280000002</v>
      </c>
      <c r="D492" s="26">
        <v>74533.584551212698</v>
      </c>
      <c r="E492" s="27">
        <v>4.9000371495988565E-5</v>
      </c>
      <c r="F492" s="10">
        <v>0.99980719418096498</v>
      </c>
      <c r="G492" s="28">
        <v>0</v>
      </c>
      <c r="H492" s="31"/>
    </row>
    <row r="493" spans="1:8" x14ac:dyDescent="0.3">
      <c r="A493" s="7" t="s">
        <v>949</v>
      </c>
      <c r="B493" s="22" t="s">
        <v>950</v>
      </c>
      <c r="C493" s="26">
        <v>3.4611301553999998</v>
      </c>
      <c r="D493" s="26">
        <v>74537.045681368094</v>
      </c>
      <c r="E493" s="27">
        <v>4.642823567660138E-5</v>
      </c>
      <c r="F493" s="10">
        <v>0.99985362241664155</v>
      </c>
      <c r="G493" s="28">
        <v>0</v>
      </c>
      <c r="H493" s="31"/>
    </row>
    <row r="494" spans="1:8" x14ac:dyDescent="0.3">
      <c r="A494" s="7" t="s">
        <v>937</v>
      </c>
      <c r="B494" s="22" t="s">
        <v>938</v>
      </c>
      <c r="C494" s="26">
        <v>2.8596641900000002</v>
      </c>
      <c r="D494" s="26">
        <v>74539.905345558087</v>
      </c>
      <c r="E494" s="27">
        <v>3.8360060733952195E-5</v>
      </c>
      <c r="F494" s="10">
        <v>0.99989198247737554</v>
      </c>
      <c r="G494" s="28">
        <v>0</v>
      </c>
      <c r="H494" s="31"/>
    </row>
    <row r="495" spans="1:8" x14ac:dyDescent="0.3">
      <c r="A495" s="7" t="s">
        <v>973</v>
      </c>
      <c r="B495" s="22" t="s">
        <v>974</v>
      </c>
      <c r="C495" s="26">
        <v>1.8623018161</v>
      </c>
      <c r="D495" s="26">
        <v>74541.767647374189</v>
      </c>
      <c r="E495" s="27">
        <v>2.4981258645808154E-5</v>
      </c>
      <c r="F495" s="10">
        <v>0.99991696373602135</v>
      </c>
      <c r="G495" s="28">
        <v>0</v>
      </c>
      <c r="H495" s="30"/>
    </row>
    <row r="496" spans="1:8" x14ac:dyDescent="0.3">
      <c r="A496" s="7" t="s">
        <v>965</v>
      </c>
      <c r="B496" s="22" t="s">
        <v>966</v>
      </c>
      <c r="C496" s="26">
        <v>1.5453045489999999</v>
      </c>
      <c r="D496" s="26">
        <v>74543.312951923188</v>
      </c>
      <c r="E496" s="27">
        <v>2.0728999075969336E-5</v>
      </c>
      <c r="F496" s="10">
        <v>0.99993769273509736</v>
      </c>
      <c r="G496" s="28">
        <v>0</v>
      </c>
      <c r="H496" s="30"/>
    </row>
    <row r="497" spans="1:53" x14ac:dyDescent="0.3">
      <c r="A497" s="7" t="s">
        <v>977</v>
      </c>
      <c r="B497" s="22" t="s">
        <v>978</v>
      </c>
      <c r="C497" s="26">
        <v>1.4510172044</v>
      </c>
      <c r="D497" s="26">
        <v>74544.763969127584</v>
      </c>
      <c r="E497" s="27">
        <v>1.9464211315942492E-5</v>
      </c>
      <c r="F497" s="10">
        <v>0.99995715694641329</v>
      </c>
      <c r="G497" s="28">
        <v>0</v>
      </c>
      <c r="H497" s="31"/>
    </row>
    <row r="498" spans="1:53" x14ac:dyDescent="0.3">
      <c r="A498" s="7" t="s">
        <v>981</v>
      </c>
      <c r="B498" s="22" t="s">
        <v>982</v>
      </c>
      <c r="C498" s="26">
        <v>1.2291379099999999</v>
      </c>
      <c r="D498" s="26">
        <v>74545.99310703759</v>
      </c>
      <c r="E498" s="27">
        <v>1.6487881704041294E-5</v>
      </c>
      <c r="F498" s="10">
        <v>0.99997364482811735</v>
      </c>
      <c r="G498" s="28">
        <v>0</v>
      </c>
      <c r="H498" s="31"/>
    </row>
    <row r="499" spans="1:53" x14ac:dyDescent="0.3">
      <c r="A499" s="7" t="s">
        <v>975</v>
      </c>
      <c r="B499" s="22" t="s">
        <v>976</v>
      </c>
      <c r="C499" s="26">
        <v>1.0476870746</v>
      </c>
      <c r="D499" s="26">
        <v>74547.040794112196</v>
      </c>
      <c r="E499" s="27">
        <v>1.4053866867435474E-5</v>
      </c>
      <c r="F499" s="10">
        <v>0.99998769869498483</v>
      </c>
      <c r="G499" s="28">
        <v>0</v>
      </c>
      <c r="H499" s="31"/>
    </row>
    <row r="500" spans="1:53" x14ac:dyDescent="0.3">
      <c r="A500" s="7" t="s">
        <v>987</v>
      </c>
      <c r="B500" s="22" t="s">
        <v>988</v>
      </c>
      <c r="C500" s="26">
        <v>0.58387246859999997</v>
      </c>
      <c r="D500" s="26">
        <v>74547.624666580799</v>
      </c>
      <c r="E500" s="27">
        <v>7.8321725448394669E-6</v>
      </c>
      <c r="F500" s="10">
        <v>0.99999553086752968</v>
      </c>
      <c r="G500" s="28">
        <v>0</v>
      </c>
      <c r="H500" s="31"/>
    </row>
    <row r="501" spans="1:53" x14ac:dyDescent="0.3">
      <c r="A501" s="7" t="s">
        <v>989</v>
      </c>
      <c r="B501" s="22" t="s">
        <v>990</v>
      </c>
      <c r="C501" s="26">
        <v>0.18765981300000001</v>
      </c>
      <c r="D501" s="26">
        <v>74547.812326393803</v>
      </c>
      <c r="E501" s="27">
        <v>2.5173032026540543E-6</v>
      </c>
      <c r="F501" s="10">
        <v>0.99999804817073235</v>
      </c>
      <c r="G501" s="28">
        <v>0</v>
      </c>
      <c r="H501" s="31"/>
    </row>
    <row r="502" spans="1:53" x14ac:dyDescent="0.3">
      <c r="A502" s="7" t="s">
        <v>983</v>
      </c>
      <c r="B502" s="22" t="s">
        <v>984</v>
      </c>
      <c r="C502" s="26">
        <v>8.6841888000000006E-2</v>
      </c>
      <c r="D502" s="26">
        <v>74547.899168281801</v>
      </c>
      <c r="E502" s="27">
        <v>1.1649130375448294E-6</v>
      </c>
      <c r="F502" s="10">
        <v>0.99999921308376993</v>
      </c>
      <c r="G502" s="28">
        <v>0</v>
      </c>
      <c r="H502" s="31"/>
    </row>
    <row r="503" spans="1:53" x14ac:dyDescent="0.3">
      <c r="A503" s="7" t="s">
        <v>985</v>
      </c>
      <c r="B503" s="22" t="s">
        <v>986</v>
      </c>
      <c r="C503" s="26">
        <v>2.5651753999999999E-2</v>
      </c>
      <c r="D503" s="26">
        <v>74547.924820035798</v>
      </c>
      <c r="E503" s="27">
        <v>3.4409734010495866E-7</v>
      </c>
      <c r="F503" s="10">
        <v>0.99999955718111</v>
      </c>
      <c r="G503" s="28">
        <v>0</v>
      </c>
      <c r="H503" s="31"/>
    </row>
    <row r="504" spans="1:53" x14ac:dyDescent="0.3">
      <c r="A504" s="7" t="s">
        <v>993</v>
      </c>
      <c r="B504" s="22" t="s">
        <v>994</v>
      </c>
      <c r="C504" s="26">
        <v>1.2012E-2</v>
      </c>
      <c r="D504" s="26">
        <v>74547.936832035804</v>
      </c>
      <c r="E504" s="27">
        <v>1.6113117447410275E-7</v>
      </c>
      <c r="F504" s="10">
        <v>0.99999971831228451</v>
      </c>
      <c r="G504" s="28">
        <v>0</v>
      </c>
      <c r="H504" s="31"/>
    </row>
    <row r="505" spans="1:53" x14ac:dyDescent="0.3">
      <c r="A505" s="7" t="s">
        <v>1003</v>
      </c>
      <c r="B505" s="22" t="s">
        <v>1004</v>
      </c>
      <c r="C505" s="26">
        <v>1.1513600000000001E-2</v>
      </c>
      <c r="D505" s="26">
        <v>74547.948345635799</v>
      </c>
      <c r="E505" s="27">
        <v>1.5444554532342904E-7</v>
      </c>
      <c r="F505" s="10">
        <v>0.99999987275782987</v>
      </c>
      <c r="G505" s="28">
        <v>0</v>
      </c>
      <c r="H505" s="31"/>
    </row>
    <row r="506" spans="1:53" x14ac:dyDescent="0.3">
      <c r="A506" s="7" t="s">
        <v>991</v>
      </c>
      <c r="B506" s="22" t="s">
        <v>992</v>
      </c>
      <c r="C506" s="26">
        <v>5.482219E-3</v>
      </c>
      <c r="D506" s="26">
        <v>74547.953827854799</v>
      </c>
      <c r="E506" s="27">
        <v>7.3539492690163272E-8</v>
      </c>
      <c r="F506" s="10">
        <v>0.99999994629732258</v>
      </c>
      <c r="G506" s="28">
        <v>0</v>
      </c>
      <c r="H506" s="31"/>
    </row>
    <row r="507" spans="1:53" x14ac:dyDescent="0.3">
      <c r="A507" s="7" t="s">
        <v>1001</v>
      </c>
      <c r="B507" s="22" t="s">
        <v>1002</v>
      </c>
      <c r="C507" s="26">
        <v>4.0034249999999997E-3</v>
      </c>
      <c r="D507" s="26">
        <v>74547.957831279797</v>
      </c>
      <c r="E507" s="27">
        <v>5.3702678335746322E-8</v>
      </c>
      <c r="F507" s="10">
        <v>1.0000000000000009</v>
      </c>
      <c r="G507" s="28">
        <v>0</v>
      </c>
      <c r="H507" s="31"/>
    </row>
    <row r="508" spans="1:53" x14ac:dyDescent="0.3">
      <c r="A508" s="7" t="s">
        <v>1031</v>
      </c>
      <c r="B508" s="22" t="s">
        <v>1032</v>
      </c>
      <c r="C508" s="26">
        <v>0</v>
      </c>
      <c r="D508" s="26">
        <v>74547.957831279797</v>
      </c>
      <c r="E508" s="27">
        <v>0</v>
      </c>
      <c r="F508" s="10">
        <v>1.0000000000000009</v>
      </c>
      <c r="G508" s="28">
        <v>0</v>
      </c>
      <c r="H508" s="31"/>
    </row>
    <row r="509" spans="1:53" x14ac:dyDescent="0.3">
      <c r="A509" s="7" t="s">
        <v>1033</v>
      </c>
      <c r="B509" s="22" t="s">
        <v>1034</v>
      </c>
      <c r="C509" s="26">
        <v>0</v>
      </c>
      <c r="D509" s="26">
        <v>74547.957831279797</v>
      </c>
      <c r="E509" s="27">
        <v>0</v>
      </c>
      <c r="F509" s="10">
        <v>1.0000000000000009</v>
      </c>
      <c r="G509" s="28">
        <v>0</v>
      </c>
      <c r="H509" s="31"/>
    </row>
    <row r="510" spans="1:53" x14ac:dyDescent="0.3">
      <c r="A510" s="7" t="s">
        <v>1015</v>
      </c>
      <c r="B510" s="22" t="s">
        <v>1016</v>
      </c>
      <c r="C510" s="26">
        <v>0</v>
      </c>
      <c r="D510" s="26">
        <v>74547.957831279797</v>
      </c>
      <c r="E510" s="27">
        <v>0</v>
      </c>
      <c r="F510" s="10">
        <v>1.0000000000000009</v>
      </c>
      <c r="G510" s="28">
        <v>0</v>
      </c>
      <c r="H510" s="31"/>
    </row>
    <row r="511" spans="1:53" x14ac:dyDescent="0.3">
      <c r="A511" s="7" t="s">
        <v>1035</v>
      </c>
      <c r="B511" s="22" t="s">
        <v>1036</v>
      </c>
      <c r="C511" s="26">
        <v>0</v>
      </c>
      <c r="D511" s="26">
        <v>74547.957831279797</v>
      </c>
      <c r="E511" s="27">
        <v>0</v>
      </c>
      <c r="F511" s="10">
        <v>1.0000000000000009</v>
      </c>
      <c r="G511" s="28">
        <v>0</v>
      </c>
      <c r="H511" s="31"/>
    </row>
    <row r="512" spans="1:53" x14ac:dyDescent="0.3">
      <c r="A512" s="7" t="s">
        <v>1037</v>
      </c>
      <c r="B512" s="22" t="s">
        <v>1038</v>
      </c>
      <c r="C512" s="26">
        <v>0</v>
      </c>
      <c r="D512" s="26">
        <v>74547.957831279797</v>
      </c>
      <c r="E512" s="27">
        <v>0</v>
      </c>
      <c r="F512" s="10">
        <v>1.0000000000000009</v>
      </c>
      <c r="G512" s="28">
        <v>0</v>
      </c>
      <c r="H512" s="31"/>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1017</v>
      </c>
      <c r="B513" s="22" t="s">
        <v>1018</v>
      </c>
      <c r="C513" s="26">
        <v>0</v>
      </c>
      <c r="D513" s="26">
        <v>74547.957831279797</v>
      </c>
      <c r="E513" s="27">
        <v>0</v>
      </c>
      <c r="F513" s="10">
        <v>1.0000000000000009</v>
      </c>
      <c r="G513" s="28">
        <v>0</v>
      </c>
      <c r="H513" s="31"/>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1039</v>
      </c>
      <c r="B514" s="22" t="s">
        <v>1040</v>
      </c>
      <c r="C514" s="26">
        <v>0</v>
      </c>
      <c r="D514" s="26">
        <v>74547.957831279797</v>
      </c>
      <c r="E514" s="27">
        <v>0</v>
      </c>
      <c r="F514" s="10">
        <v>1.0000000000000009</v>
      </c>
      <c r="G514" s="28">
        <v>0</v>
      </c>
      <c r="H514" s="29"/>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1041</v>
      </c>
      <c r="B515" s="22" t="s">
        <v>1042</v>
      </c>
      <c r="C515" s="26">
        <v>0</v>
      </c>
      <c r="D515" s="26">
        <v>74547.957831279797</v>
      </c>
      <c r="E515" s="27">
        <v>0</v>
      </c>
      <c r="F515" s="10">
        <v>1.0000000000000009</v>
      </c>
      <c r="G515" s="28">
        <v>0</v>
      </c>
      <c r="H515" s="31"/>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1043</v>
      </c>
      <c r="B516" s="22" t="s">
        <v>1044</v>
      </c>
      <c r="C516" s="26">
        <v>0</v>
      </c>
      <c r="D516" s="26">
        <v>74547.957831279797</v>
      </c>
      <c r="E516" s="27">
        <v>0</v>
      </c>
      <c r="F516" s="10">
        <v>1.0000000000000009</v>
      </c>
      <c r="G516" s="28">
        <v>0</v>
      </c>
      <c r="H516" s="30"/>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1045</v>
      </c>
      <c r="B517" s="22" t="s">
        <v>1046</v>
      </c>
      <c r="C517" s="26">
        <v>0</v>
      </c>
      <c r="D517" s="26">
        <v>74547.957831279797</v>
      </c>
      <c r="E517" s="27">
        <v>0</v>
      </c>
      <c r="F517" s="10">
        <v>1.0000000000000009</v>
      </c>
      <c r="G517" s="28">
        <v>0</v>
      </c>
      <c r="H517" s="31"/>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1047</v>
      </c>
      <c r="B518" s="22" t="s">
        <v>1048</v>
      </c>
      <c r="C518" s="26">
        <v>0</v>
      </c>
      <c r="D518" s="26">
        <v>74547.957831279797</v>
      </c>
      <c r="E518" s="27">
        <v>0</v>
      </c>
      <c r="F518" s="10">
        <v>1.0000000000000009</v>
      </c>
      <c r="G518" s="28">
        <v>0</v>
      </c>
      <c r="H518" s="31"/>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1049</v>
      </c>
      <c r="B519" s="22" t="s">
        <v>1050</v>
      </c>
      <c r="C519" s="26">
        <v>0</v>
      </c>
      <c r="D519" s="26">
        <v>74547.957831279797</v>
      </c>
      <c r="E519" s="27">
        <v>0</v>
      </c>
      <c r="F519" s="10">
        <v>1.0000000000000009</v>
      </c>
      <c r="G519" s="28">
        <v>0</v>
      </c>
      <c r="H519" s="29"/>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1051</v>
      </c>
      <c r="B520" s="22" t="s">
        <v>1052</v>
      </c>
      <c r="C520" s="26">
        <v>0</v>
      </c>
      <c r="D520" s="26">
        <v>74547.957831279797</v>
      </c>
      <c r="E520" s="27">
        <v>0</v>
      </c>
      <c r="F520" s="10">
        <v>1.0000000000000009</v>
      </c>
      <c r="G520" s="28">
        <v>0</v>
      </c>
      <c r="H520" s="31"/>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1053</v>
      </c>
      <c r="B521" s="22" t="s">
        <v>1054</v>
      </c>
      <c r="C521" s="26">
        <v>0</v>
      </c>
      <c r="D521" s="26">
        <v>74547.957831279797</v>
      </c>
      <c r="E521" s="27">
        <v>0</v>
      </c>
      <c r="F521" s="10">
        <v>1.0000000000000009</v>
      </c>
      <c r="G521" s="28">
        <v>0</v>
      </c>
      <c r="H521" s="31"/>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1055</v>
      </c>
      <c r="B522" s="22" t="s">
        <v>1056</v>
      </c>
      <c r="C522" s="26">
        <v>0</v>
      </c>
      <c r="D522" s="26">
        <v>74547.957831279797</v>
      </c>
      <c r="E522" s="27">
        <v>0</v>
      </c>
      <c r="F522" s="10">
        <v>1.0000000000000009</v>
      </c>
      <c r="G522" s="28">
        <v>0</v>
      </c>
      <c r="H522" s="29"/>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1057</v>
      </c>
      <c r="B523" s="22" t="s">
        <v>1058</v>
      </c>
      <c r="C523" s="26">
        <v>0</v>
      </c>
      <c r="D523" s="26">
        <v>74547.957831279797</v>
      </c>
      <c r="E523" s="27">
        <v>0</v>
      </c>
      <c r="F523" s="10">
        <v>1.0000000000000009</v>
      </c>
      <c r="G523" s="28">
        <v>0</v>
      </c>
      <c r="H523" s="29"/>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1059</v>
      </c>
      <c r="B524" s="22" t="s">
        <v>1060</v>
      </c>
      <c r="C524" s="26">
        <v>0</v>
      </c>
      <c r="D524" s="26">
        <v>74547.957831279797</v>
      </c>
      <c r="E524" s="27">
        <v>0</v>
      </c>
      <c r="F524" s="10">
        <v>1.0000000000000009</v>
      </c>
      <c r="G524" s="28">
        <v>0</v>
      </c>
      <c r="H524" s="31"/>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1061</v>
      </c>
      <c r="B525" s="22" t="s">
        <v>1062</v>
      </c>
      <c r="C525" s="26">
        <v>0</v>
      </c>
      <c r="D525" s="26">
        <v>74547.957831279797</v>
      </c>
      <c r="E525" s="27">
        <v>0</v>
      </c>
      <c r="F525" s="10">
        <v>1.0000000000000009</v>
      </c>
      <c r="G525" s="28">
        <v>0</v>
      </c>
      <c r="H525" s="31"/>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1063</v>
      </c>
      <c r="B526" s="22" t="s">
        <v>1064</v>
      </c>
      <c r="C526" s="26">
        <v>0</v>
      </c>
      <c r="D526" s="26">
        <v>74547.957831279797</v>
      </c>
      <c r="E526" s="27">
        <v>0</v>
      </c>
      <c r="F526" s="10">
        <v>1.0000000000000009</v>
      </c>
      <c r="G526" s="28">
        <v>0</v>
      </c>
      <c r="H526" s="31"/>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1065</v>
      </c>
      <c r="B527" s="22" t="s">
        <v>1066</v>
      </c>
      <c r="C527" s="26">
        <v>0</v>
      </c>
      <c r="D527" s="26">
        <v>74547.957831279797</v>
      </c>
      <c r="E527" s="27">
        <v>0</v>
      </c>
      <c r="F527" s="10">
        <v>1.0000000000000009</v>
      </c>
      <c r="G527" s="28">
        <v>0</v>
      </c>
      <c r="H527" s="31"/>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1067</v>
      </c>
      <c r="B528" s="22" t="s">
        <v>1068</v>
      </c>
      <c r="C528" s="26">
        <v>0</v>
      </c>
      <c r="D528" s="26">
        <v>74547.957831279797</v>
      </c>
      <c r="E528" s="27">
        <v>0</v>
      </c>
      <c r="F528" s="10">
        <v>1.0000000000000009</v>
      </c>
      <c r="G528" s="28">
        <v>0</v>
      </c>
      <c r="H528" s="31"/>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1069</v>
      </c>
      <c r="B529" s="22" t="s">
        <v>1070</v>
      </c>
      <c r="C529" s="26">
        <v>0</v>
      </c>
      <c r="D529" s="26">
        <v>74547.957831279797</v>
      </c>
      <c r="E529" s="27">
        <v>0</v>
      </c>
      <c r="F529" s="10">
        <v>1.0000000000000009</v>
      </c>
      <c r="G529" s="28">
        <v>0</v>
      </c>
      <c r="H529" s="29"/>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1071</v>
      </c>
      <c r="B530" s="22" t="s">
        <v>1072</v>
      </c>
      <c r="C530" s="26">
        <v>0</v>
      </c>
      <c r="D530" s="26">
        <v>74547.957831279797</v>
      </c>
      <c r="E530" s="27">
        <v>0</v>
      </c>
      <c r="F530" s="10">
        <v>1.0000000000000009</v>
      </c>
      <c r="G530" s="28">
        <v>0</v>
      </c>
      <c r="H530" s="29"/>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1073</v>
      </c>
      <c r="B531" s="22" t="s">
        <v>1074</v>
      </c>
      <c r="C531" s="26">
        <v>0</v>
      </c>
      <c r="D531" s="26">
        <v>74547.957831279797</v>
      </c>
      <c r="E531" s="27">
        <v>0</v>
      </c>
      <c r="F531" s="10">
        <v>1.0000000000000009</v>
      </c>
      <c r="G531" s="28">
        <v>0</v>
      </c>
      <c r="H531" s="29"/>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1075</v>
      </c>
      <c r="B532" s="22" t="s">
        <v>1076</v>
      </c>
      <c r="C532" s="26">
        <v>0</v>
      </c>
      <c r="D532" s="26">
        <v>74547.957831279797</v>
      </c>
      <c r="E532" s="27">
        <v>0</v>
      </c>
      <c r="F532" s="10">
        <v>1.0000000000000009</v>
      </c>
      <c r="G532" s="28">
        <v>0</v>
      </c>
      <c r="H532" s="29"/>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1077</v>
      </c>
      <c r="B533" s="22" t="s">
        <v>1078</v>
      </c>
      <c r="C533" s="26">
        <v>0</v>
      </c>
      <c r="D533" s="26">
        <v>74547.957831279797</v>
      </c>
      <c r="E533" s="27">
        <v>0</v>
      </c>
      <c r="F533" s="10">
        <v>1.0000000000000009</v>
      </c>
      <c r="G533" s="28">
        <v>0</v>
      </c>
      <c r="H533" s="29"/>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1079</v>
      </c>
      <c r="B534" s="22" t="s">
        <v>1080</v>
      </c>
      <c r="C534" s="26">
        <v>0</v>
      </c>
      <c r="D534" s="26">
        <v>74547.957831279797</v>
      </c>
      <c r="E534" s="27">
        <v>0</v>
      </c>
      <c r="F534" s="10">
        <v>1.0000000000000009</v>
      </c>
      <c r="G534" s="28">
        <v>0</v>
      </c>
      <c r="H534" s="29"/>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1081</v>
      </c>
      <c r="B535" s="22" t="s">
        <v>1082</v>
      </c>
      <c r="C535" s="26">
        <v>0</v>
      </c>
      <c r="D535" s="26">
        <v>74547.957831279797</v>
      </c>
      <c r="E535" s="27">
        <v>0</v>
      </c>
      <c r="F535" s="10">
        <v>1.0000000000000009</v>
      </c>
      <c r="G535" s="28">
        <v>0</v>
      </c>
      <c r="H535" s="29"/>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A536" s="7" t="s">
        <v>1083</v>
      </c>
      <c r="B536" s="22" t="s">
        <v>1084</v>
      </c>
      <c r="C536" s="26">
        <v>0</v>
      </c>
      <c r="D536" s="26">
        <v>74547.957831279797</v>
      </c>
      <c r="E536" s="27">
        <v>0</v>
      </c>
      <c r="F536" s="10">
        <v>1.0000000000000009</v>
      </c>
      <c r="G536" s="28">
        <v>0</v>
      </c>
      <c r="H536" s="29"/>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A537" s="7" t="s">
        <v>1085</v>
      </c>
      <c r="B537" s="22" t="s">
        <v>1086</v>
      </c>
      <c r="C537" s="26">
        <v>0</v>
      </c>
      <c r="D537" s="26">
        <v>74547.957831279797</v>
      </c>
      <c r="E537" s="27">
        <v>0</v>
      </c>
      <c r="F537" s="10">
        <v>1.0000000000000009</v>
      </c>
      <c r="G537" s="28">
        <v>0</v>
      </c>
      <c r="H537" s="29"/>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A538" s="7" t="s">
        <v>1087</v>
      </c>
      <c r="B538" s="22" t="s">
        <v>1088</v>
      </c>
      <c r="C538" s="26">
        <v>0</v>
      </c>
      <c r="D538" s="26">
        <v>74547.957831279797</v>
      </c>
      <c r="E538" s="27">
        <v>0</v>
      </c>
      <c r="F538" s="10">
        <v>1.0000000000000009</v>
      </c>
      <c r="G538" s="28">
        <v>0</v>
      </c>
      <c r="H538" s="29"/>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A539" s="7" t="s">
        <v>1089</v>
      </c>
      <c r="B539" s="22" t="s">
        <v>1090</v>
      </c>
      <c r="C539" s="26">
        <v>0</v>
      </c>
      <c r="D539" s="26">
        <v>74547.957831279797</v>
      </c>
      <c r="E539" s="27">
        <v>0</v>
      </c>
      <c r="F539" s="10">
        <v>1.0000000000000009</v>
      </c>
      <c r="G539" s="28">
        <v>0</v>
      </c>
      <c r="H539" s="29"/>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A540" s="7" t="s">
        <v>1091</v>
      </c>
      <c r="B540" s="22" t="s">
        <v>1092</v>
      </c>
      <c r="C540" s="26">
        <v>0</v>
      </c>
      <c r="D540" s="26">
        <v>74547.957831279797</v>
      </c>
      <c r="E540" s="27">
        <v>0</v>
      </c>
      <c r="F540" s="10">
        <v>1.0000000000000009</v>
      </c>
      <c r="G540" s="28">
        <v>0</v>
      </c>
      <c r="H540" s="29"/>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A541" s="7" t="s">
        <v>1093</v>
      </c>
      <c r="B541" s="22" t="s">
        <v>1094</v>
      </c>
      <c r="C541" s="26">
        <v>0</v>
      </c>
      <c r="D541" s="26">
        <v>74547.957831279797</v>
      </c>
      <c r="E541" s="27">
        <v>0</v>
      </c>
      <c r="F541" s="10">
        <v>1.0000000000000009</v>
      </c>
      <c r="G541" s="28">
        <v>0</v>
      </c>
      <c r="H541" s="29"/>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A542" s="7" t="s">
        <v>1095</v>
      </c>
      <c r="B542" s="22" t="s">
        <v>1096</v>
      </c>
      <c r="C542" s="26">
        <v>0</v>
      </c>
      <c r="D542" s="26">
        <v>74547.957831279797</v>
      </c>
      <c r="E542" s="27">
        <v>0</v>
      </c>
      <c r="F542" s="10">
        <v>1.0000000000000009</v>
      </c>
      <c r="G542" s="28">
        <v>0</v>
      </c>
      <c r="H542" s="29"/>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A543" s="7" t="s">
        <v>1097</v>
      </c>
      <c r="B543" s="22" t="s">
        <v>1098</v>
      </c>
      <c r="C543" s="26">
        <v>0</v>
      </c>
      <c r="D543" s="26">
        <v>74547.957831279797</v>
      </c>
      <c r="E543" s="27">
        <v>0</v>
      </c>
      <c r="F543" s="10">
        <v>1.0000000000000009</v>
      </c>
      <c r="G543" s="28">
        <v>0</v>
      </c>
      <c r="H543" s="29"/>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A544" s="7" t="s">
        <v>1099</v>
      </c>
      <c r="B544" s="22" t="s">
        <v>1100</v>
      </c>
      <c r="C544" s="26">
        <v>0</v>
      </c>
      <c r="D544" s="26">
        <v>74547.957831279797</v>
      </c>
      <c r="E544" s="27">
        <v>0</v>
      </c>
      <c r="F544" s="10">
        <v>1.0000000000000009</v>
      </c>
      <c r="G544" s="28">
        <v>0</v>
      </c>
      <c r="H544" s="29"/>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1:53" x14ac:dyDescent="0.3">
      <c r="A545" s="7" t="s">
        <v>1101</v>
      </c>
      <c r="B545" s="22" t="s">
        <v>1102</v>
      </c>
      <c r="C545" s="26">
        <v>0</v>
      </c>
      <c r="D545" s="26">
        <v>74547.957831279797</v>
      </c>
      <c r="E545" s="27">
        <v>0</v>
      </c>
      <c r="F545" s="10">
        <v>1.0000000000000009</v>
      </c>
      <c r="G545" s="28">
        <v>0</v>
      </c>
      <c r="H545" s="29"/>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1:53" x14ac:dyDescent="0.3">
      <c r="A546" s="7" t="s">
        <v>1103</v>
      </c>
      <c r="B546" s="22" t="s">
        <v>1104</v>
      </c>
      <c r="C546" s="26">
        <v>0</v>
      </c>
      <c r="D546" s="26">
        <v>74547.957831279797</v>
      </c>
      <c r="E546" s="27">
        <v>0</v>
      </c>
      <c r="F546" s="10">
        <v>1.0000000000000009</v>
      </c>
      <c r="G546" s="28">
        <v>0</v>
      </c>
      <c r="H546" s="29"/>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1:53" x14ac:dyDescent="0.3">
      <c r="A547" s="7" t="s">
        <v>1105</v>
      </c>
      <c r="B547" s="22" t="s">
        <v>1106</v>
      </c>
      <c r="C547" s="26">
        <v>0</v>
      </c>
      <c r="D547" s="26">
        <v>74547.957831279797</v>
      </c>
      <c r="E547" s="27">
        <v>0</v>
      </c>
      <c r="F547" s="10">
        <v>1.0000000000000009</v>
      </c>
      <c r="G547" s="28">
        <v>0</v>
      </c>
      <c r="H547" s="29"/>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1:53" x14ac:dyDescent="0.3">
      <c r="A548" s="7" t="s">
        <v>1107</v>
      </c>
      <c r="B548" s="22" t="s">
        <v>1108</v>
      </c>
      <c r="C548" s="26">
        <v>0</v>
      </c>
      <c r="D548" s="26">
        <v>74547.957831279797</v>
      </c>
      <c r="E548" s="27">
        <v>0</v>
      </c>
      <c r="F548" s="10">
        <v>1.0000000000000009</v>
      </c>
      <c r="G548" s="28">
        <v>0</v>
      </c>
      <c r="H548" s="29"/>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1:53" x14ac:dyDescent="0.3">
      <c r="A549" s="7" t="s">
        <v>1109</v>
      </c>
      <c r="B549" s="22" t="s">
        <v>1110</v>
      </c>
      <c r="C549" s="26">
        <v>0</v>
      </c>
      <c r="D549" s="26">
        <v>74547.957831279797</v>
      </c>
      <c r="E549" s="27">
        <v>0</v>
      </c>
      <c r="F549" s="10">
        <v>1.0000000000000009</v>
      </c>
      <c r="G549" s="28">
        <v>0</v>
      </c>
      <c r="H549" s="29"/>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1:53" x14ac:dyDescent="0.3">
      <c r="A550" s="7" t="s">
        <v>1111</v>
      </c>
      <c r="B550" s="22" t="s">
        <v>1094</v>
      </c>
      <c r="C550" s="26">
        <v>0</v>
      </c>
      <c r="D550" s="26">
        <v>74547.957831279797</v>
      </c>
      <c r="E550" s="27">
        <v>0</v>
      </c>
      <c r="F550" s="10">
        <v>1.0000000000000009</v>
      </c>
      <c r="G550" s="28">
        <v>0</v>
      </c>
      <c r="H550" s="29"/>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1:53" x14ac:dyDescent="0.3">
      <c r="A551" s="7" t="s">
        <v>1112</v>
      </c>
      <c r="B551" s="22" t="s">
        <v>1113</v>
      </c>
      <c r="C551" s="26">
        <v>0</v>
      </c>
      <c r="D551" s="26">
        <v>74547.957831279797</v>
      </c>
      <c r="E551" s="27">
        <v>0</v>
      </c>
      <c r="F551" s="10">
        <v>1.0000000000000009</v>
      </c>
      <c r="G551" s="28">
        <v>0</v>
      </c>
      <c r="H551" s="29"/>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1:53" x14ac:dyDescent="0.3">
      <c r="A552" s="7" t="s">
        <v>1114</v>
      </c>
      <c r="B552" s="22" t="s">
        <v>1114</v>
      </c>
      <c r="C552" s="26">
        <v>0</v>
      </c>
      <c r="D552" s="26">
        <v>74547.957831279797</v>
      </c>
      <c r="E552" s="27">
        <v>0</v>
      </c>
      <c r="F552" s="10">
        <v>1.0000000000000009</v>
      </c>
      <c r="G552" s="28">
        <v>0</v>
      </c>
      <c r="H552" s="29"/>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1:53" x14ac:dyDescent="0.3">
      <c r="A553" s="7" t="s">
        <v>1115</v>
      </c>
      <c r="B553" s="22" t="s">
        <v>1116</v>
      </c>
      <c r="C553" s="26">
        <v>0</v>
      </c>
      <c r="D553" s="26">
        <v>74547.957831279797</v>
      </c>
      <c r="E553" s="27">
        <v>0</v>
      </c>
      <c r="F553" s="10">
        <v>1.0000000000000009</v>
      </c>
      <c r="G553" s="28">
        <v>0</v>
      </c>
      <c r="H553" s="29"/>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1:53" x14ac:dyDescent="0.3">
      <c r="A554" s="7" t="s">
        <v>1117</v>
      </c>
      <c r="B554" s="22" t="s">
        <v>1118</v>
      </c>
      <c r="C554" s="26">
        <v>0</v>
      </c>
      <c r="D554" s="26">
        <v>74547.957831279797</v>
      </c>
      <c r="E554" s="27">
        <v>0</v>
      </c>
      <c r="F554" s="10">
        <v>1.0000000000000009</v>
      </c>
      <c r="G554" s="28">
        <v>0</v>
      </c>
      <c r="H554" s="29"/>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1:53" x14ac:dyDescent="0.3">
      <c r="A555" s="7" t="s">
        <v>1119</v>
      </c>
      <c r="B555" s="22" t="s">
        <v>1120</v>
      </c>
      <c r="C555" s="26">
        <v>0</v>
      </c>
      <c r="D555" s="26">
        <v>74547.957831279797</v>
      </c>
      <c r="E555" s="27">
        <v>0</v>
      </c>
      <c r="F555" s="10">
        <v>1.0000000000000009</v>
      </c>
      <c r="G555" s="28">
        <v>0</v>
      </c>
      <c r="H555" s="29"/>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1:53" x14ac:dyDescent="0.3">
      <c r="A556" s="7" t="s">
        <v>1121</v>
      </c>
      <c r="B556" s="22" t="s">
        <v>1094</v>
      </c>
      <c r="C556" s="26">
        <v>0</v>
      </c>
      <c r="D556" s="26">
        <v>74547.957831279797</v>
      </c>
      <c r="E556" s="27">
        <v>0</v>
      </c>
      <c r="F556" s="10">
        <v>1.0000000000000009</v>
      </c>
      <c r="G556" s="28">
        <v>0</v>
      </c>
      <c r="H556" s="29"/>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1:53" x14ac:dyDescent="0.3">
      <c r="A557" s="7" t="s">
        <v>1122</v>
      </c>
      <c r="B557" s="22" t="s">
        <v>1123</v>
      </c>
      <c r="C557" s="26">
        <v>0</v>
      </c>
      <c r="D557" s="26">
        <v>74547.957831279797</v>
      </c>
      <c r="E557" s="27">
        <v>0</v>
      </c>
      <c r="F557" s="10">
        <v>1.0000000000000009</v>
      </c>
      <c r="G557" s="28">
        <v>0</v>
      </c>
      <c r="H557" s="29"/>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1:53" x14ac:dyDescent="0.3">
      <c r="A558" s="7" t="s">
        <v>1124</v>
      </c>
      <c r="B558" s="22" t="s">
        <v>1125</v>
      </c>
      <c r="C558" s="26">
        <v>0</v>
      </c>
      <c r="D558" s="26">
        <v>74547.957831279797</v>
      </c>
      <c r="E558" s="27">
        <v>0</v>
      </c>
      <c r="F558" s="10">
        <v>1.0000000000000009</v>
      </c>
      <c r="G558" s="28">
        <v>0</v>
      </c>
      <c r="H558" s="29"/>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1:53" x14ac:dyDescent="0.3">
      <c r="A559" s="7" t="s">
        <v>1126</v>
      </c>
      <c r="B559" s="22" t="s">
        <v>1127</v>
      </c>
      <c r="C559" s="26">
        <v>0</v>
      </c>
      <c r="D559" s="26">
        <v>74547.957831279797</v>
      </c>
      <c r="E559" s="27">
        <v>0</v>
      </c>
      <c r="F559" s="10">
        <v>1.0000000000000009</v>
      </c>
      <c r="G559" s="28">
        <v>0</v>
      </c>
      <c r="H559" s="29"/>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1:53" x14ac:dyDescent="0.3">
      <c r="A560" s="7" t="s">
        <v>1128</v>
      </c>
      <c r="B560" s="22" t="s">
        <v>1129</v>
      </c>
      <c r="C560" s="26">
        <v>0</v>
      </c>
      <c r="D560" s="26">
        <v>74547.957831279797</v>
      </c>
      <c r="E560" s="27">
        <v>0</v>
      </c>
      <c r="F560" s="10">
        <v>1.0000000000000009</v>
      </c>
      <c r="G560" s="28">
        <v>0</v>
      </c>
      <c r="H560" s="29"/>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1:53" x14ac:dyDescent="0.3">
      <c r="A561" s="7" t="s">
        <v>1130</v>
      </c>
      <c r="B561" s="22" t="s">
        <v>1131</v>
      </c>
      <c r="C561" s="26">
        <v>0</v>
      </c>
      <c r="D561" s="26">
        <v>74547.957831279797</v>
      </c>
      <c r="E561" s="27">
        <v>0</v>
      </c>
      <c r="F561" s="10">
        <v>1.0000000000000009</v>
      </c>
      <c r="G561" s="28">
        <v>0</v>
      </c>
      <c r="H561" s="29"/>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1:53" x14ac:dyDescent="0.3">
      <c r="A562" s="7" t="s">
        <v>1132</v>
      </c>
      <c r="B562" s="22" t="s">
        <v>1133</v>
      </c>
      <c r="C562" s="26">
        <v>0</v>
      </c>
      <c r="D562" s="26">
        <v>74547.957831279797</v>
      </c>
      <c r="E562" s="27">
        <v>0</v>
      </c>
      <c r="F562" s="10">
        <v>1.0000000000000009</v>
      </c>
      <c r="G562" s="28">
        <v>0</v>
      </c>
      <c r="H562" s="29"/>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1:53" x14ac:dyDescent="0.3">
      <c r="A563" s="7" t="s">
        <v>1134</v>
      </c>
      <c r="B563" s="22" t="s">
        <v>1135</v>
      </c>
      <c r="C563" s="26">
        <v>0</v>
      </c>
      <c r="D563" s="26">
        <v>74547.957831279797</v>
      </c>
      <c r="E563" s="27">
        <v>0</v>
      </c>
      <c r="F563" s="10">
        <v>1.0000000000000009</v>
      </c>
      <c r="G563" s="28">
        <v>0</v>
      </c>
      <c r="H563" s="29"/>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1:53" x14ac:dyDescent="0.3">
      <c r="A564" s="7" t="s">
        <v>1136</v>
      </c>
      <c r="B564" s="22" t="s">
        <v>1137</v>
      </c>
      <c r="C564" s="26">
        <v>0</v>
      </c>
      <c r="D564" s="26">
        <v>74547.957831279797</v>
      </c>
      <c r="E564" s="27">
        <v>0</v>
      </c>
      <c r="F564" s="10">
        <v>1.0000000000000009</v>
      </c>
      <c r="G564" s="28">
        <v>0</v>
      </c>
      <c r="H564" s="29"/>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1:53" x14ac:dyDescent="0.3">
      <c r="A565" s="7" t="s">
        <v>1138</v>
      </c>
      <c r="B565" s="22" t="s">
        <v>1139</v>
      </c>
      <c r="C565" s="26">
        <v>0</v>
      </c>
      <c r="D565" s="26">
        <v>74547.957831279797</v>
      </c>
      <c r="E565" s="27">
        <v>0</v>
      </c>
      <c r="F565" s="10">
        <v>1.0000000000000009</v>
      </c>
      <c r="G565" s="28">
        <v>0</v>
      </c>
      <c r="H565" s="29"/>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1:53" x14ac:dyDescent="0.3">
      <c r="A566" s="7" t="s">
        <v>1140</v>
      </c>
      <c r="B566" s="22" t="s">
        <v>1141</v>
      </c>
      <c r="C566" s="26">
        <v>0</v>
      </c>
      <c r="D566" s="26">
        <v>74547.957831279797</v>
      </c>
      <c r="E566" s="27">
        <v>0</v>
      </c>
      <c r="F566" s="10">
        <v>1.0000000000000009</v>
      </c>
      <c r="G566" s="28">
        <v>0</v>
      </c>
      <c r="H566" s="29"/>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1:53" x14ac:dyDescent="0.3">
      <c r="A567" s="7" t="s">
        <v>1142</v>
      </c>
      <c r="B567" s="22" t="s">
        <v>1142</v>
      </c>
      <c r="C567" s="26">
        <v>0</v>
      </c>
      <c r="D567" s="26">
        <v>74547.957831279797</v>
      </c>
      <c r="E567" s="27">
        <v>0</v>
      </c>
      <c r="F567" s="10">
        <v>1.0000000000000009</v>
      </c>
      <c r="G567" s="28">
        <v>0</v>
      </c>
      <c r="H567" s="29"/>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1:53" x14ac:dyDescent="0.3">
      <c r="A568" s="7" t="s">
        <v>1143</v>
      </c>
      <c r="B568" s="22" t="s">
        <v>1144</v>
      </c>
      <c r="C568" s="26">
        <v>0</v>
      </c>
      <c r="D568" s="26">
        <v>74547.957831279797</v>
      </c>
      <c r="E568" s="27">
        <v>0</v>
      </c>
      <c r="F568" s="10">
        <v>1.0000000000000009</v>
      </c>
      <c r="G568" s="28">
        <v>0</v>
      </c>
      <c r="H568" s="29"/>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1:53" x14ac:dyDescent="0.3">
      <c r="A569" s="7" t="s">
        <v>1145</v>
      </c>
      <c r="B569" s="22" t="s">
        <v>1146</v>
      </c>
      <c r="C569" s="26">
        <v>0</v>
      </c>
      <c r="D569" s="26">
        <v>74547.957831279797</v>
      </c>
      <c r="E569" s="27">
        <v>0</v>
      </c>
      <c r="F569" s="10">
        <v>1.0000000000000009</v>
      </c>
      <c r="G569" s="28">
        <v>0</v>
      </c>
      <c r="H569" s="29"/>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1:53" x14ac:dyDescent="0.3">
      <c r="A570" s="7" t="s">
        <v>1147</v>
      </c>
      <c r="B570" s="22" t="s">
        <v>1148</v>
      </c>
      <c r="C570" s="26">
        <v>0</v>
      </c>
      <c r="D570" s="26">
        <v>74547.957831279797</v>
      </c>
      <c r="E570" s="27">
        <v>0</v>
      </c>
      <c r="F570" s="10">
        <v>1.0000000000000009</v>
      </c>
      <c r="G570" s="28">
        <v>0</v>
      </c>
      <c r="H570" s="29"/>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1:53" x14ac:dyDescent="0.3">
      <c r="A571" s="7" t="s">
        <v>1149</v>
      </c>
      <c r="B571" s="22" t="s">
        <v>1150</v>
      </c>
      <c r="C571" s="26">
        <v>0</v>
      </c>
      <c r="D571" s="26">
        <v>74547.957831279797</v>
      </c>
      <c r="E571" s="27">
        <v>0</v>
      </c>
      <c r="F571" s="10">
        <v>1.0000000000000009</v>
      </c>
      <c r="G571" s="28">
        <v>0</v>
      </c>
      <c r="H571" s="29"/>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1:53" x14ac:dyDescent="0.3">
      <c r="A572" s="7" t="s">
        <v>1151</v>
      </c>
      <c r="B572" s="22" t="s">
        <v>1152</v>
      </c>
      <c r="C572" s="26">
        <v>0</v>
      </c>
      <c r="D572" s="26">
        <v>74547.957831279797</v>
      </c>
      <c r="E572" s="27">
        <v>0</v>
      </c>
      <c r="F572" s="10">
        <v>1.0000000000000009</v>
      </c>
      <c r="G572" s="28">
        <v>0</v>
      </c>
      <c r="H572" s="29"/>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1:53" x14ac:dyDescent="0.3">
      <c r="A573" s="7" t="s">
        <v>1153</v>
      </c>
      <c r="B573" s="22" t="s">
        <v>1154</v>
      </c>
      <c r="C573" s="26">
        <v>0</v>
      </c>
      <c r="D573" s="26">
        <v>74547.957831279797</v>
      </c>
      <c r="E573" s="27">
        <v>0</v>
      </c>
      <c r="F573" s="10">
        <v>1.0000000000000009</v>
      </c>
      <c r="G573" s="28">
        <v>0</v>
      </c>
      <c r="H573" s="29"/>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1:53" x14ac:dyDescent="0.3">
      <c r="A574" s="7" t="s">
        <v>1155</v>
      </c>
      <c r="B574" s="22" t="s">
        <v>1094</v>
      </c>
      <c r="C574" s="26">
        <v>0</v>
      </c>
      <c r="D574" s="26">
        <v>74547.957831279797</v>
      </c>
      <c r="E574" s="27">
        <v>0</v>
      </c>
      <c r="F574" s="10">
        <v>1.0000000000000009</v>
      </c>
      <c r="G574" s="28">
        <v>0</v>
      </c>
      <c r="H574" s="29"/>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1:53" x14ac:dyDescent="0.3">
      <c r="A575" s="7" t="s">
        <v>1156</v>
      </c>
      <c r="B575" s="22" t="s">
        <v>1157</v>
      </c>
      <c r="C575" s="26">
        <v>0</v>
      </c>
      <c r="D575" s="26">
        <v>74547.957831279797</v>
      </c>
      <c r="E575" s="27">
        <v>0</v>
      </c>
      <c r="F575" s="10">
        <v>1.0000000000000009</v>
      </c>
      <c r="G575" s="28">
        <v>0</v>
      </c>
      <c r="H575" s="29"/>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1:53" x14ac:dyDescent="0.3">
      <c r="A576" s="7" t="s">
        <v>1158</v>
      </c>
      <c r="B576" s="22" t="s">
        <v>1159</v>
      </c>
      <c r="C576" s="26">
        <v>0</v>
      </c>
      <c r="D576" s="26">
        <v>74547.957831279797</v>
      </c>
      <c r="E576" s="27">
        <v>0</v>
      </c>
      <c r="F576" s="10">
        <v>1.0000000000000009</v>
      </c>
      <c r="G576" s="28">
        <v>0</v>
      </c>
      <c r="H576" s="29"/>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1:53" x14ac:dyDescent="0.3">
      <c r="A577" s="7" t="s">
        <v>1160</v>
      </c>
      <c r="B577" s="22" t="s">
        <v>1161</v>
      </c>
      <c r="C577" s="26">
        <v>0</v>
      </c>
      <c r="D577" s="26">
        <v>74547.957831279797</v>
      </c>
      <c r="E577" s="27">
        <v>0</v>
      </c>
      <c r="F577" s="10">
        <v>1.0000000000000009</v>
      </c>
      <c r="G577" s="28">
        <v>0</v>
      </c>
      <c r="H577" s="29"/>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1:53" x14ac:dyDescent="0.3">
      <c r="A578" s="7" t="s">
        <v>1162</v>
      </c>
      <c r="B578" s="22" t="s">
        <v>1163</v>
      </c>
      <c r="C578" s="26">
        <v>0</v>
      </c>
      <c r="D578" s="26">
        <v>74547.957831279797</v>
      </c>
      <c r="E578" s="27">
        <v>0</v>
      </c>
      <c r="F578" s="10">
        <v>1.0000000000000009</v>
      </c>
      <c r="G578" s="28">
        <v>0</v>
      </c>
      <c r="H578" s="29"/>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1:53" x14ac:dyDescent="0.3">
      <c r="A579" s="7" t="s">
        <v>1164</v>
      </c>
      <c r="B579" s="22" t="s">
        <v>1165</v>
      </c>
      <c r="C579" s="26">
        <v>0</v>
      </c>
      <c r="D579" s="26">
        <v>74547.957831279797</v>
      </c>
      <c r="E579" s="27">
        <v>0</v>
      </c>
      <c r="F579" s="10">
        <v>1.0000000000000009</v>
      </c>
      <c r="G579" s="28">
        <v>0</v>
      </c>
      <c r="H579" s="29"/>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1:53" x14ac:dyDescent="0.3">
      <c r="A580" s="7" t="s">
        <v>1166</v>
      </c>
      <c r="B580" s="22" t="s">
        <v>1167</v>
      </c>
      <c r="C580" s="26">
        <v>0</v>
      </c>
      <c r="D580" s="26">
        <v>74547.957831279797</v>
      </c>
      <c r="E580" s="27">
        <v>0</v>
      </c>
      <c r="F580" s="10">
        <v>1.0000000000000009</v>
      </c>
      <c r="G580" s="28">
        <v>0</v>
      </c>
      <c r="H580" s="29"/>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1:53" x14ac:dyDescent="0.3">
      <c r="A581" s="7" t="s">
        <v>1168</v>
      </c>
      <c r="B581" s="22" t="s">
        <v>1169</v>
      </c>
      <c r="C581" s="26">
        <v>0</v>
      </c>
      <c r="D581" s="26">
        <v>74547.957831279797</v>
      </c>
      <c r="E581" s="27">
        <v>0</v>
      </c>
      <c r="F581" s="10">
        <v>1.0000000000000009</v>
      </c>
      <c r="G581" s="28">
        <v>0</v>
      </c>
      <c r="H581" s="29"/>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1:53" x14ac:dyDescent="0.3">
      <c r="A582" s="7" t="s">
        <v>1170</v>
      </c>
      <c r="B582" s="22" t="s">
        <v>1171</v>
      </c>
      <c r="C582" s="26">
        <v>0</v>
      </c>
      <c r="D582" s="26">
        <v>74547.957831279797</v>
      </c>
      <c r="E582" s="27">
        <v>0</v>
      </c>
      <c r="F582" s="10">
        <v>1.0000000000000009</v>
      </c>
      <c r="G582" s="28">
        <v>0</v>
      </c>
      <c r="H582" s="29"/>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1:53" x14ac:dyDescent="0.3">
      <c r="A583" s="7" t="s">
        <v>1172</v>
      </c>
      <c r="B583" s="22" t="s">
        <v>1094</v>
      </c>
      <c r="C583" s="26">
        <v>0</v>
      </c>
      <c r="D583" s="26">
        <v>74547.957831279797</v>
      </c>
      <c r="E583" s="27">
        <v>0</v>
      </c>
      <c r="F583" s="10">
        <v>1.0000000000000009</v>
      </c>
      <c r="G583" s="28">
        <v>0</v>
      </c>
      <c r="H583" s="29"/>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1:53" x14ac:dyDescent="0.3">
      <c r="A584" s="7" t="s">
        <v>1173</v>
      </c>
      <c r="B584" s="22" t="s">
        <v>1094</v>
      </c>
      <c r="C584" s="26">
        <v>0</v>
      </c>
      <c r="D584" s="26">
        <v>74547.957831279797</v>
      </c>
      <c r="E584" s="27">
        <v>0</v>
      </c>
      <c r="F584" s="10">
        <v>1.0000000000000009</v>
      </c>
      <c r="G584" s="28">
        <v>0</v>
      </c>
      <c r="H584" s="29"/>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1:53" x14ac:dyDescent="0.3">
      <c r="A585" s="7" t="s">
        <v>1174</v>
      </c>
      <c r="B585" s="22" t="s">
        <v>1175</v>
      </c>
      <c r="C585" s="26">
        <v>0</v>
      </c>
      <c r="D585" s="26">
        <v>74547.957831279797</v>
      </c>
      <c r="E585" s="27">
        <v>0</v>
      </c>
      <c r="F585" s="10">
        <v>1.0000000000000009</v>
      </c>
      <c r="G585" s="28">
        <v>0</v>
      </c>
      <c r="H585" s="29"/>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1:53" x14ac:dyDescent="0.3">
      <c r="A586" s="7" t="s">
        <v>1176</v>
      </c>
      <c r="B586" s="22" t="s">
        <v>1177</v>
      </c>
      <c r="C586" s="26">
        <v>0</v>
      </c>
      <c r="D586" s="26">
        <v>74547.957831279797</v>
      </c>
      <c r="E586" s="27">
        <v>0</v>
      </c>
      <c r="F586" s="10">
        <v>1.0000000000000009</v>
      </c>
      <c r="G586" s="28">
        <v>0</v>
      </c>
      <c r="H586" s="29"/>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1:53" x14ac:dyDescent="0.3">
      <c r="A587" s="7" t="s">
        <v>1178</v>
      </c>
      <c r="B587" s="22" t="s">
        <v>1179</v>
      </c>
      <c r="C587" s="26">
        <v>0</v>
      </c>
      <c r="D587" s="26">
        <v>74547.957831279797</v>
      </c>
      <c r="E587" s="27">
        <v>0</v>
      </c>
      <c r="F587" s="10">
        <v>1.0000000000000009</v>
      </c>
      <c r="G587" s="28">
        <v>0</v>
      </c>
      <c r="H587" s="29"/>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1:53" x14ac:dyDescent="0.3">
      <c r="A588" s="7" t="s">
        <v>1180</v>
      </c>
      <c r="B588" s="22" t="s">
        <v>1181</v>
      </c>
      <c r="C588" s="26">
        <v>0</v>
      </c>
      <c r="D588" s="26">
        <v>74547.957831279797</v>
      </c>
      <c r="E588" s="27">
        <v>0</v>
      </c>
      <c r="F588" s="10">
        <v>1.0000000000000009</v>
      </c>
      <c r="G588" s="28">
        <v>0</v>
      </c>
      <c r="H588" s="29"/>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1:53" x14ac:dyDescent="0.3">
      <c r="A589" s="7" t="s">
        <v>1182</v>
      </c>
      <c r="B589" s="22" t="s">
        <v>1183</v>
      </c>
      <c r="C589" s="26">
        <v>0</v>
      </c>
      <c r="D589" s="26">
        <v>74547.957831279797</v>
      </c>
      <c r="E589" s="27">
        <v>0</v>
      </c>
      <c r="F589" s="10">
        <v>1.0000000000000009</v>
      </c>
      <c r="G589" s="28">
        <v>0</v>
      </c>
      <c r="H589" s="29"/>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1:53" x14ac:dyDescent="0.3">
      <c r="A590" s="7" t="s">
        <v>1184</v>
      </c>
      <c r="B590" s="22" t="s">
        <v>1185</v>
      </c>
      <c r="C590" s="26">
        <v>0</v>
      </c>
      <c r="D590" s="26">
        <v>74547.957831279797</v>
      </c>
      <c r="E590" s="27">
        <v>0</v>
      </c>
      <c r="F590" s="10">
        <v>1.0000000000000009</v>
      </c>
      <c r="G590" s="28">
        <v>0</v>
      </c>
      <c r="H590" s="29"/>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1:53" x14ac:dyDescent="0.3">
      <c r="A591" s="7" t="s">
        <v>1186</v>
      </c>
      <c r="B591" s="22" t="s">
        <v>1187</v>
      </c>
      <c r="C591" s="26">
        <v>0</v>
      </c>
      <c r="D591" s="26">
        <v>74547.957831279797</v>
      </c>
      <c r="E591" s="27">
        <v>0</v>
      </c>
      <c r="F591" s="10">
        <v>1.0000000000000009</v>
      </c>
      <c r="G591" s="28">
        <v>0</v>
      </c>
      <c r="H591" s="29"/>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1:53" x14ac:dyDescent="0.3">
      <c r="A592" s="7" t="s">
        <v>1188</v>
      </c>
      <c r="B592" s="22" t="s">
        <v>1189</v>
      </c>
      <c r="C592" s="26">
        <v>0</v>
      </c>
      <c r="D592" s="26">
        <v>74547.957831279797</v>
      </c>
      <c r="E592" s="27">
        <v>0</v>
      </c>
      <c r="F592" s="10">
        <v>1.0000000000000009</v>
      </c>
      <c r="G592" s="28">
        <v>0</v>
      </c>
      <c r="H592" s="29"/>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1:53" x14ac:dyDescent="0.3">
      <c r="A593" s="7" t="s">
        <v>1190</v>
      </c>
      <c r="B593" s="22" t="s">
        <v>1191</v>
      </c>
      <c r="C593" s="26">
        <v>0</v>
      </c>
      <c r="D593" s="26">
        <v>74547.957831279797</v>
      </c>
      <c r="E593" s="27">
        <v>0</v>
      </c>
      <c r="F593" s="10">
        <v>1.0000000000000009</v>
      </c>
      <c r="G593" s="28">
        <v>0</v>
      </c>
      <c r="H593" s="29"/>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1:53" x14ac:dyDescent="0.3">
      <c r="A594" s="7" t="s">
        <v>1192</v>
      </c>
      <c r="B594" s="22" t="s">
        <v>1193</v>
      </c>
      <c r="C594" s="26">
        <v>0</v>
      </c>
      <c r="D594" s="26">
        <v>74547.957831279797</v>
      </c>
      <c r="E594" s="27">
        <v>0</v>
      </c>
      <c r="F594" s="10">
        <v>1.0000000000000009</v>
      </c>
      <c r="G594" s="28">
        <v>0</v>
      </c>
      <c r="H594" s="29"/>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1:53" x14ac:dyDescent="0.3">
      <c r="A595" s="7" t="s">
        <v>1194</v>
      </c>
      <c r="B595" s="22" t="s">
        <v>1195</v>
      </c>
      <c r="C595" s="26">
        <v>0</v>
      </c>
      <c r="D595" s="26">
        <v>74547.957831279797</v>
      </c>
      <c r="E595" s="27">
        <v>0</v>
      </c>
      <c r="F595" s="10">
        <v>1.0000000000000009</v>
      </c>
      <c r="G595" s="28">
        <v>0</v>
      </c>
      <c r="H595" s="29"/>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1:53" x14ac:dyDescent="0.3">
      <c r="A596" s="7" t="s">
        <v>1196</v>
      </c>
      <c r="B596" s="22" t="s">
        <v>1197</v>
      </c>
      <c r="C596" s="26">
        <v>0</v>
      </c>
      <c r="D596" s="26">
        <v>74547.957831279797</v>
      </c>
      <c r="E596" s="27">
        <v>0</v>
      </c>
      <c r="F596" s="10">
        <v>1.0000000000000009</v>
      </c>
      <c r="G596" s="28">
        <v>0</v>
      </c>
      <c r="H596" s="29"/>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1:53" x14ac:dyDescent="0.3">
      <c r="A597" s="7" t="s">
        <v>1198</v>
      </c>
      <c r="B597" s="22" t="s">
        <v>1199</v>
      </c>
      <c r="C597" s="26">
        <v>0</v>
      </c>
      <c r="D597" s="26">
        <v>74547.957831279797</v>
      </c>
      <c r="E597" s="27">
        <v>0</v>
      </c>
      <c r="F597" s="10">
        <v>1.0000000000000009</v>
      </c>
      <c r="G597" s="28">
        <v>0</v>
      </c>
      <c r="H597" s="29"/>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1:53" x14ac:dyDescent="0.3">
      <c r="A598" s="7" t="s">
        <v>1200</v>
      </c>
      <c r="B598" s="22" t="s">
        <v>1201</v>
      </c>
      <c r="C598" s="26">
        <v>0</v>
      </c>
      <c r="D598" s="26">
        <v>74547.957831279797</v>
      </c>
      <c r="E598" s="27">
        <v>0</v>
      </c>
      <c r="F598" s="10">
        <v>1.0000000000000009</v>
      </c>
      <c r="G598" s="28">
        <v>0</v>
      </c>
      <c r="H598" s="29"/>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1:53" x14ac:dyDescent="0.3">
      <c r="A599" s="7" t="s">
        <v>1202</v>
      </c>
      <c r="B599" s="22" t="s">
        <v>1203</v>
      </c>
      <c r="C599" s="26">
        <v>0</v>
      </c>
      <c r="D599" s="26">
        <v>74547.957831279797</v>
      </c>
      <c r="E599" s="27">
        <v>0</v>
      </c>
      <c r="F599" s="10">
        <v>1.0000000000000009</v>
      </c>
      <c r="G599" s="28">
        <v>0</v>
      </c>
      <c r="H599" s="29"/>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1:53" x14ac:dyDescent="0.3">
      <c r="A600" s="7" t="s">
        <v>1204</v>
      </c>
      <c r="B600" s="22" t="s">
        <v>1205</v>
      </c>
      <c r="C600" s="26">
        <v>0</v>
      </c>
      <c r="D600" s="26">
        <v>74547.957831279797</v>
      </c>
      <c r="E600" s="27">
        <v>0</v>
      </c>
      <c r="F600" s="10">
        <v>1.0000000000000009</v>
      </c>
      <c r="G600" s="28">
        <v>0</v>
      </c>
      <c r="H600" s="29"/>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1:53" x14ac:dyDescent="0.3">
      <c r="A601" s="7" t="s">
        <v>1206</v>
      </c>
      <c r="B601" s="22" t="s">
        <v>1207</v>
      </c>
      <c r="C601" s="26">
        <v>0</v>
      </c>
      <c r="D601" s="26">
        <v>74547.957831279797</v>
      </c>
      <c r="E601" s="27">
        <v>0</v>
      </c>
      <c r="F601" s="10">
        <v>1.0000000000000009</v>
      </c>
      <c r="G601" s="28">
        <v>0</v>
      </c>
      <c r="H601" s="29"/>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1:53" x14ac:dyDescent="0.3">
      <c r="A602" s="7" t="s">
        <v>1208</v>
      </c>
      <c r="B602" s="22" t="s">
        <v>1209</v>
      </c>
      <c r="C602" s="26">
        <v>0</v>
      </c>
      <c r="D602" s="26">
        <v>74547.957831279797</v>
      </c>
      <c r="E602" s="27">
        <v>0</v>
      </c>
      <c r="F602" s="10">
        <v>1.0000000000000009</v>
      </c>
      <c r="G602" s="28">
        <v>0</v>
      </c>
      <c r="H602" s="29"/>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1:53" x14ac:dyDescent="0.3">
      <c r="A603" s="7" t="s">
        <v>1210</v>
      </c>
      <c r="B603" s="22" t="s">
        <v>1211</v>
      </c>
      <c r="C603" s="26">
        <v>0</v>
      </c>
      <c r="D603" s="26">
        <v>74547.957831279797</v>
      </c>
      <c r="E603" s="27">
        <v>0</v>
      </c>
      <c r="F603" s="10">
        <v>1.0000000000000009</v>
      </c>
      <c r="G603" s="28">
        <v>0</v>
      </c>
      <c r="H603" s="29"/>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1:53" x14ac:dyDescent="0.3">
      <c r="A604" s="7" t="s">
        <v>1212</v>
      </c>
      <c r="B604" s="22" t="s">
        <v>1213</v>
      </c>
      <c r="C604" s="26">
        <v>0</v>
      </c>
      <c r="D604" s="26">
        <v>74547.957831279797</v>
      </c>
      <c r="E604" s="27">
        <v>0</v>
      </c>
      <c r="F604" s="10">
        <v>1.0000000000000009</v>
      </c>
      <c r="G604" s="28">
        <v>0</v>
      </c>
      <c r="H604" s="29"/>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1:53" x14ac:dyDescent="0.3">
      <c r="A605" s="7" t="s">
        <v>1214</v>
      </c>
      <c r="B605" s="22" t="s">
        <v>1215</v>
      </c>
      <c r="C605" s="26">
        <v>0</v>
      </c>
      <c r="D605" s="26">
        <v>74547.957831279797</v>
      </c>
      <c r="E605" s="27">
        <v>0</v>
      </c>
      <c r="F605" s="10">
        <v>1.0000000000000009</v>
      </c>
      <c r="G605" s="28">
        <v>0</v>
      </c>
      <c r="H605" s="29"/>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1:53" x14ac:dyDescent="0.3">
      <c r="A606" s="7" t="s">
        <v>1216</v>
      </c>
      <c r="B606" s="22" t="s">
        <v>1217</v>
      </c>
      <c r="C606" s="26">
        <v>0</v>
      </c>
      <c r="D606" s="26">
        <v>74547.957831279797</v>
      </c>
      <c r="E606" s="27">
        <v>0</v>
      </c>
      <c r="F606" s="10">
        <v>1.0000000000000009</v>
      </c>
      <c r="G606" s="28">
        <v>0</v>
      </c>
      <c r="H606" s="29"/>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1:53" x14ac:dyDescent="0.3">
      <c r="A607" s="7" t="s">
        <v>1218</v>
      </c>
      <c r="B607" s="22" t="s">
        <v>1219</v>
      </c>
      <c r="C607" s="26">
        <v>0</v>
      </c>
      <c r="D607" s="26">
        <v>74547.957831279797</v>
      </c>
      <c r="E607" s="27">
        <v>0</v>
      </c>
      <c r="F607" s="10">
        <v>1.0000000000000009</v>
      </c>
      <c r="G607" s="28">
        <v>0</v>
      </c>
      <c r="H607" s="29"/>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1:53" x14ac:dyDescent="0.3">
      <c r="A608" s="7" t="s">
        <v>1220</v>
      </c>
      <c r="B608" s="22" t="s">
        <v>1094</v>
      </c>
      <c r="C608" s="26">
        <v>0</v>
      </c>
      <c r="D608" s="26">
        <v>74547.957831279797</v>
      </c>
      <c r="E608" s="27">
        <v>0</v>
      </c>
      <c r="F608" s="10">
        <v>1.0000000000000009</v>
      </c>
      <c r="G608" s="28">
        <v>0</v>
      </c>
      <c r="H608" s="29"/>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1:53" x14ac:dyDescent="0.3">
      <c r="A609" s="7" t="s">
        <v>1221</v>
      </c>
      <c r="B609" s="22" t="s">
        <v>1222</v>
      </c>
      <c r="C609" s="26">
        <v>0</v>
      </c>
      <c r="D609" s="26">
        <v>74547.957831279797</v>
      </c>
      <c r="E609" s="27">
        <v>0</v>
      </c>
      <c r="F609" s="10">
        <v>1.0000000000000009</v>
      </c>
      <c r="G609" s="28">
        <v>0</v>
      </c>
      <c r="H609" s="29"/>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1:53" x14ac:dyDescent="0.3">
      <c r="A610" s="7" t="s">
        <v>1223</v>
      </c>
      <c r="B610" s="22" t="s">
        <v>1094</v>
      </c>
      <c r="C610" s="26">
        <v>0</v>
      </c>
      <c r="D610" s="26">
        <v>74547.957831279797</v>
      </c>
      <c r="E610" s="27">
        <v>0</v>
      </c>
      <c r="F610" s="10">
        <v>1.0000000000000009</v>
      </c>
      <c r="G610" s="28">
        <v>0</v>
      </c>
      <c r="H610" s="29"/>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1:53" x14ac:dyDescent="0.3">
      <c r="A611" s="7" t="s">
        <v>1224</v>
      </c>
      <c r="B611" s="22" t="s">
        <v>1225</v>
      </c>
      <c r="C611" s="26">
        <v>0</v>
      </c>
      <c r="D611" s="26">
        <v>74547.957831279797</v>
      </c>
      <c r="E611" s="27">
        <v>0</v>
      </c>
      <c r="F611" s="10">
        <v>1.0000000000000009</v>
      </c>
      <c r="G611" s="28">
        <v>0</v>
      </c>
      <c r="H611" s="29"/>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1:53" x14ac:dyDescent="0.3">
      <c r="A612" s="7" t="s">
        <v>1226</v>
      </c>
      <c r="B612" s="22" t="s">
        <v>1227</v>
      </c>
      <c r="C612" s="26">
        <v>0</v>
      </c>
      <c r="D612" s="26">
        <v>74547.957831279797</v>
      </c>
      <c r="E612" s="27">
        <v>0</v>
      </c>
      <c r="F612" s="10">
        <v>1.0000000000000009</v>
      </c>
      <c r="G612" s="28">
        <v>0</v>
      </c>
      <c r="H612" s="29"/>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1:53" x14ac:dyDescent="0.3">
      <c r="A613" s="7" t="s">
        <v>1228</v>
      </c>
      <c r="B613" s="22" t="s">
        <v>1229</v>
      </c>
      <c r="C613" s="26">
        <v>0</v>
      </c>
      <c r="D613" s="26">
        <v>74547.957831279797</v>
      </c>
      <c r="E613" s="27">
        <v>0</v>
      </c>
      <c r="F613" s="10">
        <v>1.0000000000000009</v>
      </c>
      <c r="G613" s="28">
        <v>0</v>
      </c>
      <c r="H613" s="29"/>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1:53" x14ac:dyDescent="0.3">
      <c r="A614" s="7" t="s">
        <v>1230</v>
      </c>
      <c r="B614" s="22" t="s">
        <v>1231</v>
      </c>
      <c r="C614" s="26">
        <v>0</v>
      </c>
      <c r="D614" s="26">
        <v>74547.957831279797</v>
      </c>
      <c r="E614" s="27">
        <v>0</v>
      </c>
      <c r="F614" s="10">
        <v>1.0000000000000009</v>
      </c>
      <c r="G614" s="28">
        <v>0</v>
      </c>
      <c r="H614" s="29"/>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1:53" x14ac:dyDescent="0.3">
      <c r="A615" s="7" t="s">
        <v>1232</v>
      </c>
      <c r="B615" s="22" t="s">
        <v>1233</v>
      </c>
      <c r="C615" s="26">
        <v>0</v>
      </c>
      <c r="D615" s="26">
        <v>74547.957831279797</v>
      </c>
      <c r="E615" s="27">
        <v>0</v>
      </c>
      <c r="F615" s="10">
        <v>1.0000000000000009</v>
      </c>
      <c r="G615" s="28">
        <v>0</v>
      </c>
      <c r="H615" s="29"/>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1:53" x14ac:dyDescent="0.3">
      <c r="A616" s="7" t="s">
        <v>1234</v>
      </c>
      <c r="B616" s="22" t="s">
        <v>1235</v>
      </c>
      <c r="C616" s="26">
        <v>0</v>
      </c>
      <c r="D616" s="26">
        <v>74547.957831279797</v>
      </c>
      <c r="E616" s="27">
        <v>0</v>
      </c>
      <c r="F616" s="10">
        <v>1.0000000000000009</v>
      </c>
      <c r="G616" s="28">
        <v>0</v>
      </c>
      <c r="H616" s="29"/>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1:53" x14ac:dyDescent="0.3">
      <c r="A617" s="7" t="s">
        <v>1236</v>
      </c>
      <c r="B617" s="22" t="s">
        <v>1237</v>
      </c>
      <c r="C617" s="26">
        <v>0</v>
      </c>
      <c r="D617" s="26">
        <v>74547.957831279797</v>
      </c>
      <c r="E617" s="27">
        <v>0</v>
      </c>
      <c r="F617" s="10">
        <v>1.0000000000000009</v>
      </c>
      <c r="G617" s="28">
        <v>0</v>
      </c>
      <c r="H617" s="29"/>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1:53" x14ac:dyDescent="0.3">
      <c r="A618" s="7" t="s">
        <v>1238</v>
      </c>
      <c r="B618" s="22" t="s">
        <v>1239</v>
      </c>
      <c r="C618" s="26">
        <v>0</v>
      </c>
      <c r="D618" s="26">
        <v>74547.957831279797</v>
      </c>
      <c r="E618" s="27">
        <v>0</v>
      </c>
      <c r="F618" s="10">
        <v>1.0000000000000009</v>
      </c>
      <c r="G618" s="28">
        <v>0</v>
      </c>
      <c r="H618" s="29"/>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1:53" x14ac:dyDescent="0.3">
      <c r="A619" s="7" t="s">
        <v>1240</v>
      </c>
      <c r="B619" s="22" t="s">
        <v>1241</v>
      </c>
      <c r="C619" s="26">
        <v>0</v>
      </c>
      <c r="D619" s="26">
        <v>74547.957831279797</v>
      </c>
      <c r="E619" s="27">
        <v>0</v>
      </c>
      <c r="F619" s="10">
        <v>1.0000000000000009</v>
      </c>
      <c r="G619" s="28">
        <v>0</v>
      </c>
      <c r="H619" s="29"/>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1:53" x14ac:dyDescent="0.3">
      <c r="A620" s="7" t="s">
        <v>1242</v>
      </c>
      <c r="B620" s="22" t="s">
        <v>1243</v>
      </c>
      <c r="C620" s="26">
        <v>0</v>
      </c>
      <c r="D620" s="26">
        <v>74547.957831279797</v>
      </c>
      <c r="E620" s="27">
        <v>0</v>
      </c>
      <c r="F620" s="10">
        <v>1.0000000000000009</v>
      </c>
      <c r="G620" s="28">
        <v>0</v>
      </c>
      <c r="H620" s="29"/>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row r="621" spans="1:53" x14ac:dyDescent="0.3">
      <c r="A621" s="7" t="s">
        <v>1244</v>
      </c>
      <c r="B621" s="22" t="s">
        <v>1245</v>
      </c>
      <c r="C621" s="26">
        <v>0</v>
      </c>
      <c r="D621" s="26">
        <v>74547.957831279797</v>
      </c>
      <c r="E621" s="27">
        <v>0</v>
      </c>
      <c r="F621" s="10">
        <v>1.0000000000000009</v>
      </c>
      <c r="G621" s="28">
        <v>0</v>
      </c>
      <c r="H621" s="29"/>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row>
    <row r="622" spans="1:53" x14ac:dyDescent="0.3">
      <c r="A622" s="7" t="s">
        <v>1246</v>
      </c>
      <c r="B622" s="22" t="s">
        <v>1247</v>
      </c>
      <c r="C622" s="26">
        <v>0</v>
      </c>
      <c r="D622" s="26">
        <v>74547.957831279797</v>
      </c>
      <c r="E622" s="27">
        <v>0</v>
      </c>
      <c r="F622" s="10">
        <v>1.0000000000000009</v>
      </c>
      <c r="G622" s="28">
        <v>0</v>
      </c>
      <c r="H622" s="29"/>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row>
    <row r="623" spans="1:53" x14ac:dyDescent="0.3">
      <c r="A623" s="7" t="s">
        <v>1248</v>
      </c>
      <c r="B623" s="22" t="s">
        <v>1249</v>
      </c>
      <c r="C623" s="26">
        <v>0</v>
      </c>
      <c r="D623" s="26">
        <v>74547.957831279797</v>
      </c>
      <c r="E623" s="27">
        <v>0</v>
      </c>
      <c r="F623" s="10">
        <v>1.0000000000000009</v>
      </c>
      <c r="G623" s="28">
        <v>0</v>
      </c>
      <c r="H623" s="29"/>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row>
    <row r="624" spans="1:53" x14ac:dyDescent="0.3">
      <c r="A624" s="7" t="s">
        <v>1250</v>
      </c>
      <c r="B624" s="22" t="s">
        <v>1251</v>
      </c>
      <c r="C624" s="26">
        <v>0</v>
      </c>
      <c r="D624" s="26">
        <v>74547.957831279797</v>
      </c>
      <c r="E624" s="27">
        <v>0</v>
      </c>
      <c r="F624" s="10">
        <v>1.0000000000000009</v>
      </c>
      <c r="G624" s="28">
        <v>0</v>
      </c>
      <c r="H624" s="29"/>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row>
    <row r="625" spans="1:53" x14ac:dyDescent="0.3">
      <c r="A625" s="7" t="s">
        <v>1252</v>
      </c>
      <c r="B625" s="22" t="s">
        <v>1253</v>
      </c>
      <c r="C625" s="26">
        <v>0</v>
      </c>
      <c r="D625" s="26">
        <v>74547.957831279797</v>
      </c>
      <c r="E625" s="27">
        <v>0</v>
      </c>
      <c r="F625" s="10">
        <v>1.0000000000000009</v>
      </c>
      <c r="G625" s="28">
        <v>0</v>
      </c>
      <c r="H625" s="29"/>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row>
    <row r="626" spans="1:53" x14ac:dyDescent="0.3">
      <c r="B626" s="24"/>
      <c r="C626" s="24"/>
      <c r="D626" s="24"/>
      <c r="E626" s="24"/>
      <c r="F626" s="24"/>
      <c r="G626" s="15"/>
      <c r="H626" s="29"/>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row>
    <row r="627" spans="1:53" x14ac:dyDescent="0.3">
      <c r="B627" s="24"/>
      <c r="C627" s="24"/>
      <c r="D627" s="24"/>
      <c r="E627" s="24"/>
      <c r="F627" s="24"/>
      <c r="G627" s="15"/>
      <c r="H627" s="29"/>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row>
    <row r="628" spans="1:53" x14ac:dyDescent="0.3">
      <c r="B628" s="24"/>
      <c r="C628" s="24"/>
      <c r="D628" s="24"/>
      <c r="E628" s="24"/>
      <c r="F628" s="24"/>
      <c r="G628" s="15"/>
      <c r="H628" s="29"/>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row>
    <row r="629" spans="1:53" x14ac:dyDescent="0.3">
      <c r="B629" s="24"/>
      <c r="C629" s="24"/>
      <c r="D629" s="24"/>
      <c r="E629" s="24"/>
      <c r="F629" s="24"/>
      <c r="G629" s="15"/>
      <c r="H629" s="29"/>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row>
    <row r="630" spans="1:53" x14ac:dyDescent="0.3">
      <c r="B630" s="24"/>
      <c r="C630" s="24"/>
      <c r="D630" s="24"/>
      <c r="E630" s="24"/>
      <c r="F630" s="24"/>
      <c r="G630" s="15"/>
      <c r="H630" s="29"/>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row>
    <row r="631" spans="1:53" x14ac:dyDescent="0.3">
      <c r="B631" s="24"/>
      <c r="C631" s="24"/>
      <c r="D631" s="24"/>
      <c r="E631" s="24"/>
      <c r="F631" s="24"/>
      <c r="G631" s="15"/>
      <c r="H631" s="29"/>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row>
    <row r="632" spans="1:53" x14ac:dyDescent="0.3">
      <c r="B632" s="24"/>
      <c r="C632" s="24"/>
      <c r="D632" s="24"/>
      <c r="E632" s="24"/>
      <c r="F632" s="24"/>
      <c r="G632" s="15"/>
      <c r="H632" s="29"/>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row>
    <row r="633" spans="1:53" x14ac:dyDescent="0.3">
      <c r="B633" s="24"/>
      <c r="C633" s="24"/>
      <c r="D633" s="24"/>
      <c r="E633" s="24"/>
      <c r="F633" s="24"/>
      <c r="G633" s="15"/>
      <c r="H633" s="29"/>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row>
    <row r="634" spans="1:53" x14ac:dyDescent="0.3">
      <c r="B634" s="24"/>
      <c r="C634" s="24"/>
      <c r="D634" s="24"/>
      <c r="E634" s="24"/>
      <c r="F634" s="24"/>
      <c r="G634" s="15"/>
      <c r="H634" s="29"/>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row>
    <row r="635" spans="1:53" x14ac:dyDescent="0.3">
      <c r="B635" s="24"/>
      <c r="C635" s="24"/>
      <c r="D635" s="24"/>
      <c r="E635" s="24"/>
      <c r="F635" s="24"/>
      <c r="G635" s="15"/>
      <c r="H635" s="29"/>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row>
    <row r="636" spans="1:53" x14ac:dyDescent="0.3">
      <c r="B636" s="24"/>
      <c r="C636" s="24"/>
      <c r="D636" s="24"/>
      <c r="E636" s="24"/>
      <c r="F636" s="24"/>
      <c r="G636" s="15"/>
      <c r="H636" s="29"/>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row>
    <row r="637" spans="1:53" x14ac:dyDescent="0.3">
      <c r="B637" s="24"/>
      <c r="C637" s="24"/>
      <c r="D637" s="24"/>
      <c r="E637" s="24"/>
      <c r="F637" s="24"/>
      <c r="G637" s="15"/>
      <c r="H637" s="29"/>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row>
    <row r="638" spans="1:53" x14ac:dyDescent="0.3">
      <c r="B638" s="24"/>
      <c r="C638" s="24"/>
      <c r="D638" s="24"/>
      <c r="E638" s="24"/>
      <c r="F638" s="24"/>
      <c r="G638" s="15"/>
      <c r="H638" s="29"/>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row>
    <row r="639" spans="1:53" x14ac:dyDescent="0.3">
      <c r="B639" s="24"/>
      <c r="C639" s="24"/>
      <c r="D639" s="24"/>
      <c r="E639" s="24"/>
      <c r="F639" s="24"/>
      <c r="G639" s="15"/>
      <c r="H639" s="29"/>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row>
    <row r="640" spans="1:53" x14ac:dyDescent="0.3">
      <c r="B640" s="24"/>
      <c r="C640" s="24"/>
      <c r="D640" s="24"/>
      <c r="E640" s="24"/>
      <c r="F640" s="24"/>
      <c r="G640" s="15"/>
      <c r="H640" s="29"/>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row>
    <row r="641" spans="2:53" x14ac:dyDescent="0.3">
      <c r="B641" s="24"/>
      <c r="C641" s="24"/>
      <c r="D641" s="24"/>
      <c r="E641" s="24"/>
      <c r="F641" s="24"/>
      <c r="G641" s="15"/>
      <c r="H641" s="29"/>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row>
    <row r="642" spans="2:53" x14ac:dyDescent="0.3">
      <c r="B642" s="24"/>
      <c r="C642" s="24"/>
      <c r="D642" s="24"/>
      <c r="E642" s="24"/>
      <c r="F642" s="24"/>
      <c r="G642" s="15"/>
      <c r="H642" s="29"/>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row>
    <row r="643" spans="2:53" x14ac:dyDescent="0.3">
      <c r="B643" s="24"/>
      <c r="C643" s="24"/>
      <c r="D643" s="24"/>
      <c r="E643" s="24"/>
      <c r="F643" s="24"/>
      <c r="G643" s="15"/>
      <c r="H643" s="29"/>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row>
    <row r="644" spans="2:53" x14ac:dyDescent="0.3">
      <c r="B644" s="24"/>
      <c r="C644" s="24"/>
      <c r="D644" s="24"/>
      <c r="E644" s="24"/>
      <c r="F644" s="24"/>
      <c r="G644" s="15"/>
      <c r="H644" s="29"/>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row>
    <row r="645" spans="2:53" x14ac:dyDescent="0.3">
      <c r="B645" s="24"/>
      <c r="C645" s="24"/>
      <c r="D645" s="24"/>
      <c r="E645" s="24"/>
      <c r="F645" s="24"/>
      <c r="G645" s="15"/>
      <c r="H645" s="29"/>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row>
    <row r="646" spans="2:53" x14ac:dyDescent="0.3">
      <c r="B646" s="24"/>
      <c r="C646" s="24"/>
      <c r="D646" s="24"/>
      <c r="E646" s="24"/>
      <c r="F646" s="24"/>
      <c r="G646" s="15"/>
      <c r="H646" s="29"/>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row>
    <row r="647" spans="2:53" x14ac:dyDescent="0.3">
      <c r="B647" s="24"/>
      <c r="C647" s="24"/>
      <c r="D647" s="24"/>
      <c r="E647" s="24"/>
      <c r="F647" s="24"/>
      <c r="G647" s="15"/>
      <c r="H647" s="29"/>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row>
    <row r="648" spans="2:53" x14ac:dyDescent="0.3">
      <c r="B648" s="24"/>
      <c r="C648" s="24"/>
      <c r="D648" s="24"/>
      <c r="E648" s="24"/>
      <c r="F648" s="24"/>
      <c r="G648" s="15"/>
      <c r="H648" s="29"/>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row>
    <row r="649" spans="2:53" x14ac:dyDescent="0.3">
      <c r="B649" s="24"/>
      <c r="C649" s="24"/>
      <c r="D649" s="24"/>
      <c r="E649" s="24"/>
      <c r="F649" s="24"/>
      <c r="G649" s="15"/>
      <c r="H649" s="29"/>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row>
    <row r="650" spans="2:53" x14ac:dyDescent="0.3">
      <c r="B650" s="24"/>
      <c r="C650" s="24"/>
      <c r="D650" s="24"/>
      <c r="E650" s="24"/>
      <c r="F650" s="24"/>
      <c r="G650" s="15"/>
      <c r="H650" s="29"/>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row>
    <row r="651" spans="2:53" x14ac:dyDescent="0.3">
      <c r="B651" s="24"/>
      <c r="C651" s="24"/>
      <c r="D651" s="24"/>
      <c r="E651" s="24"/>
      <c r="F651" s="24"/>
      <c r="G651" s="15"/>
      <c r="H651" s="29"/>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row>
    <row r="652" spans="2:53" x14ac:dyDescent="0.3">
      <c r="B652" s="24"/>
      <c r="C652" s="24"/>
      <c r="D652" s="24"/>
      <c r="E652" s="24"/>
      <c r="F652" s="24"/>
      <c r="G652" s="15"/>
      <c r="H652" s="29"/>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row>
    <row r="653" spans="2:53" x14ac:dyDescent="0.3">
      <c r="B653" s="24"/>
      <c r="C653" s="24"/>
      <c r="D653" s="24"/>
      <c r="E653" s="24"/>
      <c r="F653" s="24"/>
      <c r="G653" s="15"/>
      <c r="H653" s="29"/>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row>
    <row r="654" spans="2:53" x14ac:dyDescent="0.3">
      <c r="B654" s="24"/>
      <c r="C654" s="24"/>
      <c r="D654" s="24"/>
      <c r="E654" s="24"/>
      <c r="F654" s="24"/>
      <c r="G654" s="15"/>
      <c r="H654" s="29"/>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row>
    <row r="655" spans="2:53" x14ac:dyDescent="0.3">
      <c r="B655" s="24"/>
      <c r="C655" s="24"/>
      <c r="D655" s="24"/>
      <c r="E655" s="24"/>
      <c r="F655" s="24"/>
      <c r="G655" s="15"/>
      <c r="H655" s="29"/>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row>
    <row r="656" spans="2:53" x14ac:dyDescent="0.3">
      <c r="B656" s="24"/>
      <c r="C656" s="24"/>
      <c r="D656" s="24"/>
      <c r="E656" s="24"/>
      <c r="F656" s="24"/>
      <c r="G656" s="15"/>
      <c r="H656" s="29"/>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row>
    <row r="657" spans="2:53" x14ac:dyDescent="0.3">
      <c r="B657" s="24"/>
      <c r="C657" s="24"/>
      <c r="D657" s="24"/>
      <c r="E657" s="24"/>
      <c r="F657" s="24"/>
      <c r="G657" s="15"/>
      <c r="H657" s="29"/>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row>
    <row r="658" spans="2:53" x14ac:dyDescent="0.3">
      <c r="B658" s="24"/>
      <c r="C658" s="24"/>
      <c r="D658" s="24"/>
      <c r="E658" s="24"/>
      <c r="F658" s="24"/>
      <c r="G658" s="15"/>
      <c r="H658" s="29"/>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row>
    <row r="659" spans="2:53" x14ac:dyDescent="0.3">
      <c r="B659" s="24"/>
      <c r="C659" s="24"/>
      <c r="D659" s="24"/>
      <c r="E659" s="24"/>
      <c r="F659" s="24"/>
      <c r="G659" s="15"/>
      <c r="H659" s="29"/>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row>
    <row r="660" spans="2:53" x14ac:dyDescent="0.3">
      <c r="B660" s="24"/>
      <c r="C660" s="24"/>
      <c r="D660" s="24"/>
      <c r="E660" s="24"/>
      <c r="F660" s="24"/>
      <c r="G660" s="15"/>
      <c r="H660" s="29"/>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row>
    <row r="661" spans="2:53" x14ac:dyDescent="0.3">
      <c r="B661" s="24"/>
      <c r="C661" s="24"/>
      <c r="D661" s="24"/>
      <c r="E661" s="24"/>
      <c r="F661" s="24"/>
      <c r="G661" s="15"/>
      <c r="H661" s="29"/>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row>
    <row r="662" spans="2:53" x14ac:dyDescent="0.3">
      <c r="B662" s="24"/>
      <c r="C662" s="24"/>
      <c r="D662" s="24"/>
      <c r="E662" s="24"/>
      <c r="F662" s="24"/>
      <c r="G662" s="15"/>
      <c r="H662" s="29"/>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row>
    <row r="663" spans="2:53" x14ac:dyDescent="0.3">
      <c r="B663" s="24"/>
      <c r="C663" s="24"/>
      <c r="D663" s="24"/>
      <c r="E663" s="24"/>
      <c r="F663" s="24"/>
      <c r="G663" s="15"/>
      <c r="H663" s="29"/>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row>
    <row r="664" spans="2:53" x14ac:dyDescent="0.3">
      <c r="B664" s="24"/>
      <c r="C664" s="24"/>
      <c r="D664" s="24"/>
      <c r="E664" s="24"/>
      <c r="F664" s="24"/>
      <c r="G664" s="15"/>
      <c r="H664" s="29"/>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row>
    <row r="665" spans="2:53" x14ac:dyDescent="0.3">
      <c r="B665" s="24"/>
      <c r="C665" s="24"/>
      <c r="D665" s="24"/>
      <c r="E665" s="24"/>
      <c r="F665" s="24"/>
      <c r="G665" s="15"/>
      <c r="H665" s="29"/>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row>
    <row r="666" spans="2:53" x14ac:dyDescent="0.3">
      <c r="B666" s="24"/>
      <c r="C666" s="24"/>
      <c r="D666" s="24"/>
      <c r="E666" s="24"/>
      <c r="F666" s="24"/>
      <c r="G666" s="15"/>
      <c r="H666" s="29"/>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row>
    <row r="667" spans="2:53" x14ac:dyDescent="0.3">
      <c r="B667" s="24"/>
      <c r="C667" s="24"/>
      <c r="D667" s="24"/>
      <c r="E667" s="24"/>
      <c r="F667" s="24"/>
      <c r="G667" s="15"/>
      <c r="H667" s="29"/>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row>
    <row r="668" spans="2:53" x14ac:dyDescent="0.3">
      <c r="B668" s="24"/>
      <c r="C668" s="24"/>
      <c r="D668" s="24"/>
      <c r="E668" s="24"/>
      <c r="F668" s="24"/>
      <c r="G668" s="15"/>
      <c r="H668" s="29"/>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row>
    <row r="669" spans="2:53" x14ac:dyDescent="0.3">
      <c r="B669" s="24"/>
      <c r="C669" s="24"/>
      <c r="D669" s="24"/>
      <c r="E669" s="24"/>
      <c r="F669" s="24"/>
      <c r="G669" s="15"/>
      <c r="H669" s="29"/>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row>
    <row r="670" spans="2:53" x14ac:dyDescent="0.3">
      <c r="B670" s="24"/>
      <c r="C670" s="24"/>
      <c r="D670" s="24"/>
      <c r="E670" s="24"/>
      <c r="F670" s="24"/>
      <c r="G670" s="15"/>
      <c r="H670" s="29"/>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row>
    <row r="671" spans="2:53" x14ac:dyDescent="0.3">
      <c r="B671" s="24"/>
      <c r="C671" s="24"/>
      <c r="D671" s="24"/>
      <c r="E671" s="24"/>
      <c r="F671" s="24"/>
      <c r="G671" s="15"/>
      <c r="H671" s="29"/>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row>
    <row r="672" spans="2:53" x14ac:dyDescent="0.3">
      <c r="B672" s="24"/>
      <c r="C672" s="24"/>
      <c r="D672" s="24"/>
      <c r="E672" s="24"/>
      <c r="F672" s="24"/>
      <c r="G672" s="15"/>
      <c r="H672" s="29"/>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row>
    <row r="673" spans="2:53" x14ac:dyDescent="0.3">
      <c r="B673" s="24"/>
      <c r="C673" s="24"/>
      <c r="D673" s="24"/>
      <c r="E673" s="24"/>
      <c r="F673" s="24"/>
      <c r="G673" s="15"/>
      <c r="H673" s="29"/>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row>
    <row r="674" spans="2:53" x14ac:dyDescent="0.3">
      <c r="B674" s="24"/>
      <c r="C674" s="24"/>
      <c r="D674" s="24"/>
      <c r="E674" s="24"/>
      <c r="F674" s="24"/>
      <c r="G674" s="15"/>
      <c r="H674" s="29"/>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row>
    <row r="675" spans="2:53" x14ac:dyDescent="0.3">
      <c r="B675" s="24"/>
      <c r="C675" s="24"/>
      <c r="D675" s="24"/>
      <c r="E675" s="24"/>
      <c r="F675" s="24"/>
      <c r="G675" s="15"/>
      <c r="H675" s="29"/>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row>
    <row r="676" spans="2:53" x14ac:dyDescent="0.3">
      <c r="B676" s="24"/>
      <c r="C676" s="24"/>
      <c r="D676" s="24"/>
      <c r="E676" s="24"/>
      <c r="F676" s="24"/>
      <c r="G676" s="15"/>
      <c r="H676" s="29"/>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row>
    <row r="677" spans="2:53" x14ac:dyDescent="0.3">
      <c r="B677" s="24"/>
      <c r="C677" s="24"/>
      <c r="D677" s="24"/>
      <c r="E677" s="24"/>
      <c r="F677" s="24"/>
      <c r="G677" s="15"/>
      <c r="H677" s="29"/>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row>
    <row r="678" spans="2:53" x14ac:dyDescent="0.3">
      <c r="B678" s="24"/>
      <c r="C678" s="24"/>
      <c r="D678" s="24"/>
      <c r="E678" s="24"/>
      <c r="F678" s="24"/>
      <c r="G678" s="15"/>
      <c r="H678" s="29"/>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row>
    <row r="679" spans="2:53" x14ac:dyDescent="0.3">
      <c r="B679" s="24"/>
      <c r="C679" s="24"/>
      <c r="D679" s="24"/>
      <c r="E679" s="24"/>
      <c r="F679" s="24"/>
      <c r="G679" s="15"/>
      <c r="H679" s="29"/>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row>
    <row r="680" spans="2:53" x14ac:dyDescent="0.3">
      <c r="B680" s="24"/>
      <c r="C680" s="24"/>
      <c r="D680" s="24"/>
      <c r="E680" s="24"/>
      <c r="F680" s="24"/>
      <c r="G680" s="15"/>
      <c r="H680" s="29"/>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row>
    <row r="681" spans="2:53" x14ac:dyDescent="0.3">
      <c r="B681" s="24"/>
      <c r="C681" s="24"/>
      <c r="D681" s="24"/>
      <c r="E681" s="24"/>
      <c r="F681" s="24"/>
      <c r="G681" s="15"/>
      <c r="H681" s="29"/>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row>
    <row r="682" spans="2:53" x14ac:dyDescent="0.3">
      <c r="B682" s="24"/>
      <c r="C682" s="24"/>
      <c r="D682" s="24"/>
      <c r="E682" s="24"/>
      <c r="F682" s="24"/>
      <c r="G682" s="15"/>
      <c r="H682" s="29"/>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row>
    <row r="683" spans="2:53" x14ac:dyDescent="0.3">
      <c r="B683" s="24"/>
      <c r="C683" s="24"/>
      <c r="D683" s="24"/>
      <c r="E683" s="24"/>
      <c r="F683" s="24"/>
      <c r="G683" s="15"/>
      <c r="H683" s="29"/>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row>
    <row r="684" spans="2:53" x14ac:dyDescent="0.3">
      <c r="B684" s="24"/>
      <c r="C684" s="24"/>
      <c r="D684" s="24"/>
      <c r="E684" s="24"/>
      <c r="F684" s="24"/>
      <c r="G684" s="15"/>
      <c r="H684" s="29"/>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row>
    <row r="685" spans="2:53" x14ac:dyDescent="0.3">
      <c r="B685" s="24"/>
      <c r="C685" s="24"/>
      <c r="D685" s="24"/>
      <c r="E685" s="24"/>
      <c r="F685" s="24"/>
      <c r="G685" s="15"/>
      <c r="H685" s="29"/>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row>
    <row r="686" spans="2:53" x14ac:dyDescent="0.3">
      <c r="B686" s="24"/>
      <c r="C686" s="24"/>
      <c r="D686" s="24"/>
      <c r="E686" s="24"/>
      <c r="F686" s="24"/>
      <c r="G686" s="15"/>
      <c r="H686" s="29"/>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row>
    <row r="687" spans="2:53" x14ac:dyDescent="0.3">
      <c r="B687" s="24"/>
      <c r="C687" s="24"/>
      <c r="D687" s="24"/>
      <c r="E687" s="24"/>
      <c r="F687" s="24"/>
      <c r="G687" s="15"/>
      <c r="H687" s="29"/>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row>
    <row r="688" spans="2:53" x14ac:dyDescent="0.3">
      <c r="B688" s="24"/>
      <c r="C688" s="24"/>
      <c r="D688" s="24"/>
      <c r="E688" s="24"/>
      <c r="F688" s="24"/>
      <c r="G688" s="15"/>
      <c r="H688" s="29"/>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row>
    <row r="689" spans="2:53" x14ac:dyDescent="0.3">
      <c r="B689" s="24"/>
      <c r="C689" s="24"/>
      <c r="D689" s="24"/>
      <c r="E689" s="24"/>
      <c r="F689" s="24"/>
      <c r="G689" s="15"/>
      <c r="H689" s="29"/>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row>
    <row r="690" spans="2:53" x14ac:dyDescent="0.3">
      <c r="B690" s="24"/>
      <c r="C690" s="24"/>
      <c r="D690" s="24"/>
      <c r="E690" s="24"/>
      <c r="F690" s="24"/>
      <c r="G690" s="15"/>
      <c r="H690" s="29"/>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row>
    <row r="691" spans="2:53" x14ac:dyDescent="0.3">
      <c r="B691" s="24"/>
      <c r="C691" s="24"/>
      <c r="D691" s="24"/>
      <c r="E691" s="24"/>
      <c r="F691" s="24"/>
      <c r="G691" s="15"/>
      <c r="H691" s="29"/>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row>
    <row r="692" spans="2:53" x14ac:dyDescent="0.3">
      <c r="B692" s="24"/>
      <c r="C692" s="24"/>
      <c r="D692" s="24"/>
      <c r="E692" s="24"/>
      <c r="F692" s="24"/>
      <c r="G692" s="15"/>
      <c r="H692" s="29"/>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row>
    <row r="693" spans="2:53" x14ac:dyDescent="0.3">
      <c r="B693" s="24"/>
      <c r="C693" s="24"/>
      <c r="D693" s="24"/>
      <c r="E693" s="24"/>
      <c r="F693" s="24"/>
      <c r="G693" s="15"/>
      <c r="H693" s="29"/>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row>
    <row r="694" spans="2:53" x14ac:dyDescent="0.3">
      <c r="B694" s="24"/>
      <c r="C694" s="24"/>
      <c r="D694" s="24"/>
      <c r="E694" s="24"/>
      <c r="F694" s="24"/>
      <c r="G694" s="15"/>
      <c r="H694" s="29"/>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row>
    <row r="695" spans="2:53" x14ac:dyDescent="0.3">
      <c r="B695" s="24"/>
      <c r="C695" s="24"/>
      <c r="D695" s="24"/>
      <c r="E695" s="24"/>
      <c r="F695" s="24"/>
      <c r="G695" s="15"/>
      <c r="H695" s="29"/>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row>
    <row r="696" spans="2:53" x14ac:dyDescent="0.3">
      <c r="B696" s="24"/>
      <c r="C696" s="24"/>
      <c r="D696" s="24"/>
      <c r="E696" s="24"/>
      <c r="F696" s="24"/>
      <c r="G696" s="15"/>
      <c r="H696" s="29"/>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row>
    <row r="697" spans="2:53" x14ac:dyDescent="0.3">
      <c r="B697" s="24"/>
      <c r="C697" s="24"/>
      <c r="D697" s="24"/>
      <c r="E697" s="24"/>
      <c r="F697" s="24"/>
      <c r="G697" s="15"/>
      <c r="H697" s="29"/>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row>
    <row r="698" spans="2:53" x14ac:dyDescent="0.3">
      <c r="B698" s="24"/>
      <c r="C698" s="24"/>
      <c r="D698" s="24"/>
      <c r="E698" s="24"/>
      <c r="F698" s="24"/>
      <c r="G698" s="15"/>
      <c r="H698" s="29"/>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row>
    <row r="699" spans="2:53" x14ac:dyDescent="0.3">
      <c r="B699" s="24"/>
      <c r="C699" s="24"/>
      <c r="D699" s="24"/>
      <c r="E699" s="24"/>
      <c r="F699" s="24"/>
      <c r="G699" s="15"/>
      <c r="H699" s="29"/>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row>
    <row r="700" spans="2:53" x14ac:dyDescent="0.3">
      <c r="B700" s="24"/>
      <c r="C700" s="24"/>
      <c r="D700" s="24"/>
      <c r="E700" s="24"/>
      <c r="F700" s="24"/>
      <c r="G700" s="15"/>
      <c r="H700" s="29"/>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row>
    <row r="701" spans="2:53" x14ac:dyDescent="0.3">
      <c r="B701" s="24"/>
      <c r="C701" s="24"/>
      <c r="D701" s="24"/>
      <c r="E701" s="24"/>
      <c r="F701" s="24"/>
      <c r="G701" s="15"/>
      <c r="H701" s="29"/>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row>
    <row r="702" spans="2:53" x14ac:dyDescent="0.3">
      <c r="B702" s="24"/>
      <c r="C702" s="24"/>
      <c r="D702" s="24"/>
      <c r="E702" s="24"/>
      <c r="F702" s="24"/>
      <c r="G702" s="15"/>
      <c r="H702" s="29"/>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row>
    <row r="703" spans="2:53" x14ac:dyDescent="0.3">
      <c r="B703" s="24"/>
      <c r="C703" s="24"/>
      <c r="D703" s="24"/>
      <c r="E703" s="24"/>
      <c r="F703" s="24"/>
      <c r="G703" s="15"/>
      <c r="H703" s="29"/>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row>
    <row r="704" spans="2:53" x14ac:dyDescent="0.3">
      <c r="B704" s="24"/>
      <c r="C704" s="24"/>
      <c r="D704" s="24"/>
      <c r="E704" s="24"/>
      <c r="F704" s="24"/>
      <c r="G704" s="15"/>
      <c r="H704" s="29"/>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row>
    <row r="705" spans="2:53" x14ac:dyDescent="0.3">
      <c r="B705" s="24"/>
      <c r="C705" s="24"/>
      <c r="D705" s="24"/>
      <c r="E705" s="24"/>
      <c r="F705" s="24"/>
      <c r="G705" s="15"/>
      <c r="H705" s="29"/>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row>
    <row r="706" spans="2:53" x14ac:dyDescent="0.3">
      <c r="B706" s="24"/>
      <c r="C706" s="24"/>
      <c r="D706" s="24"/>
      <c r="E706" s="24"/>
      <c r="F706" s="24"/>
      <c r="G706" s="15"/>
      <c r="H706" s="29"/>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row>
    <row r="707" spans="2:53" x14ac:dyDescent="0.3">
      <c r="B707" s="24"/>
      <c r="C707" s="24"/>
      <c r="D707" s="24"/>
      <c r="E707" s="24"/>
      <c r="F707" s="24"/>
      <c r="G707" s="15"/>
      <c r="H707" s="29"/>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row>
    <row r="708" spans="2:53" x14ac:dyDescent="0.3">
      <c r="B708" s="24"/>
      <c r="C708" s="24"/>
      <c r="D708" s="24"/>
      <c r="E708" s="24"/>
      <c r="F708" s="24"/>
      <c r="G708" s="15"/>
      <c r="H708" s="29"/>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row>
    <row r="709" spans="2:53" x14ac:dyDescent="0.3">
      <c r="B709" s="24"/>
      <c r="C709" s="24"/>
      <c r="D709" s="24"/>
      <c r="E709" s="24"/>
      <c r="F709" s="24"/>
      <c r="G709" s="15"/>
      <c r="H709" s="29"/>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row>
    <row r="710" spans="2:53" x14ac:dyDescent="0.3">
      <c r="B710" s="24"/>
      <c r="C710" s="24"/>
      <c r="D710" s="24"/>
      <c r="E710" s="24"/>
      <c r="F710" s="24"/>
      <c r="G710" s="15"/>
      <c r="H710" s="29"/>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row>
  </sheetData>
  <conditionalFormatting sqref="F2:F625">
    <cfRule type="cellIs" dxfId="23" priority="1" operator="lessThanOrEqual">
      <formula>0.5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109375" bestFit="1" customWidth="1"/>
    <col min="4" max="4" width="9.109375" bestFit="1" customWidth="1"/>
    <col min="5" max="5" width="12.109375" bestFit="1" customWidth="1"/>
    <col min="6" max="6" width="9.21875" bestFit="1" customWidth="1"/>
    <col min="8" max="8" width="130.77734375" customWidth="1"/>
  </cols>
  <sheetData>
    <row r="1" spans="1:8" ht="85.05" customHeight="1" x14ac:dyDescent="0.3">
      <c r="A1" s="1" t="s">
        <v>1254</v>
      </c>
      <c r="B1" s="18" t="s">
        <v>0</v>
      </c>
      <c r="C1" s="32" t="s">
        <v>1301</v>
      </c>
      <c r="D1" s="32" t="s">
        <v>1302</v>
      </c>
      <c r="E1" s="33" t="s">
        <v>1303</v>
      </c>
      <c r="F1" s="32" t="s">
        <v>1304</v>
      </c>
      <c r="G1" s="32" t="s">
        <v>1288</v>
      </c>
      <c r="H1" s="34" t="s">
        <v>1305</v>
      </c>
    </row>
    <row r="2" spans="1:8" x14ac:dyDescent="0.3">
      <c r="A2" s="7" t="s">
        <v>17</v>
      </c>
      <c r="B2" s="22" t="s">
        <v>18</v>
      </c>
      <c r="C2" s="35">
        <v>10477.565237993</v>
      </c>
      <c r="D2" s="35">
        <v>10477.565237993</v>
      </c>
      <c r="E2" s="36">
        <v>6.4210404210600758E-2</v>
      </c>
      <c r="F2" s="37">
        <v>6.4210404210600758E-2</v>
      </c>
      <c r="G2" s="38">
        <v>10</v>
      </c>
      <c r="H2" s="39"/>
    </row>
    <row r="3" spans="1:8" x14ac:dyDescent="0.3">
      <c r="A3" s="7" t="s">
        <v>23</v>
      </c>
      <c r="B3" s="22" t="s">
        <v>24</v>
      </c>
      <c r="C3" s="35">
        <v>5395.8315807830004</v>
      </c>
      <c r="D3" s="35">
        <v>15873.396818776</v>
      </c>
      <c r="E3" s="36">
        <v>3.3067656367155022E-2</v>
      </c>
      <c r="F3" s="37">
        <v>9.7278060577755787E-2</v>
      </c>
      <c r="G3" s="38">
        <v>10</v>
      </c>
      <c r="H3" s="39"/>
    </row>
    <row r="4" spans="1:8" x14ac:dyDescent="0.3">
      <c r="A4" s="7" t="s">
        <v>19</v>
      </c>
      <c r="B4" s="22" t="s">
        <v>20</v>
      </c>
      <c r="C4" s="35">
        <v>5204.5781548240002</v>
      </c>
      <c r="D4" s="35">
        <v>21077.974973600001</v>
      </c>
      <c r="E4" s="36">
        <v>3.1895584467954707E-2</v>
      </c>
      <c r="F4" s="37">
        <v>0.12917364504571049</v>
      </c>
      <c r="G4" s="38">
        <v>10</v>
      </c>
      <c r="H4" s="39"/>
    </row>
    <row r="5" spans="1:8" x14ac:dyDescent="0.3">
      <c r="A5" s="7" t="s">
        <v>21</v>
      </c>
      <c r="B5" s="22" t="s">
        <v>22</v>
      </c>
      <c r="C5" s="35">
        <v>3343.1271086960001</v>
      </c>
      <c r="D5" s="35">
        <v>24421.102082296002</v>
      </c>
      <c r="E5" s="36">
        <v>2.0487922346538064E-2</v>
      </c>
      <c r="F5" s="37">
        <v>0.14966156739224856</v>
      </c>
      <c r="G5" s="38">
        <v>10</v>
      </c>
    </row>
    <row r="6" spans="1:8" x14ac:dyDescent="0.3">
      <c r="A6" s="7" t="s">
        <v>31</v>
      </c>
      <c r="B6" s="22" t="s">
        <v>32</v>
      </c>
      <c r="C6" s="35">
        <v>3035.6636940668</v>
      </c>
      <c r="D6" s="35">
        <v>27456.765776362801</v>
      </c>
      <c r="E6" s="36">
        <v>1.8603672553301351E-2</v>
      </c>
      <c r="F6" s="37">
        <v>0.16826523994554993</v>
      </c>
      <c r="G6" s="38">
        <v>10</v>
      </c>
      <c r="H6" s="39"/>
    </row>
    <row r="7" spans="1:8" x14ac:dyDescent="0.3">
      <c r="A7" s="7" t="s">
        <v>25</v>
      </c>
      <c r="B7" s="22" t="s">
        <v>26</v>
      </c>
      <c r="C7" s="35">
        <v>2817.1253682430001</v>
      </c>
      <c r="D7" s="35">
        <v>30273.891144605801</v>
      </c>
      <c r="E7" s="36">
        <v>1.7264388672178783E-2</v>
      </c>
      <c r="F7" s="37">
        <v>0.1855296286177287</v>
      </c>
      <c r="G7" s="38">
        <v>10</v>
      </c>
      <c r="H7" s="39"/>
    </row>
    <row r="8" spans="1:8" x14ac:dyDescent="0.3">
      <c r="A8" s="7" t="s">
        <v>49</v>
      </c>
      <c r="B8" s="22" t="s">
        <v>50</v>
      </c>
      <c r="C8" s="35">
        <v>2491.1824433920001</v>
      </c>
      <c r="D8" s="35">
        <v>32765.073587997802</v>
      </c>
      <c r="E8" s="36">
        <v>1.5266889589245165E-2</v>
      </c>
      <c r="F8" s="37">
        <v>0.20079651820697386</v>
      </c>
      <c r="G8" s="38">
        <v>10</v>
      </c>
      <c r="H8" s="39"/>
    </row>
    <row r="9" spans="1:8" x14ac:dyDescent="0.3">
      <c r="A9" s="7" t="s">
        <v>33</v>
      </c>
      <c r="B9" s="22" t="s">
        <v>34</v>
      </c>
      <c r="C9" s="35">
        <v>2311.811267819</v>
      </c>
      <c r="D9" s="35">
        <v>35076.884855816803</v>
      </c>
      <c r="E9" s="36">
        <v>1.4167636525612686E-2</v>
      </c>
      <c r="F9" s="37">
        <v>0.21496415473258654</v>
      </c>
      <c r="G9" s="38">
        <v>10</v>
      </c>
      <c r="H9" s="39"/>
    </row>
    <row r="10" spans="1:8" x14ac:dyDescent="0.3">
      <c r="A10" s="7" t="s">
        <v>29</v>
      </c>
      <c r="B10" s="22" t="s">
        <v>30</v>
      </c>
      <c r="C10" s="35">
        <v>2235.0345162610001</v>
      </c>
      <c r="D10" s="35">
        <v>37311.919372077806</v>
      </c>
      <c r="E10" s="36">
        <v>1.3697120128001559E-2</v>
      </c>
      <c r="F10" s="37">
        <v>0.2286612748605881</v>
      </c>
      <c r="G10" s="38">
        <v>10</v>
      </c>
      <c r="H10" s="39"/>
    </row>
    <row r="11" spans="1:8" x14ac:dyDescent="0.3">
      <c r="A11" s="7" t="s">
        <v>51</v>
      </c>
      <c r="B11" s="22" t="s">
        <v>52</v>
      </c>
      <c r="C11" s="35">
        <v>2034.0639141869999</v>
      </c>
      <c r="D11" s="35">
        <v>39345.983286264804</v>
      </c>
      <c r="E11" s="36">
        <v>1.2465497771041535E-2</v>
      </c>
      <c r="F11" s="37">
        <v>0.24112677263162963</v>
      </c>
      <c r="G11" s="38">
        <v>10</v>
      </c>
      <c r="H11" s="39"/>
    </row>
    <row r="12" spans="1:8" x14ac:dyDescent="0.3">
      <c r="A12" s="7" t="s">
        <v>41</v>
      </c>
      <c r="B12" s="22" t="s">
        <v>42</v>
      </c>
      <c r="C12" s="35">
        <v>1963.0073285860001</v>
      </c>
      <c r="D12" s="35">
        <v>41308.990614850802</v>
      </c>
      <c r="E12" s="36">
        <v>1.2030036671098117E-2</v>
      </c>
      <c r="F12" s="37">
        <v>0.25315680930272777</v>
      </c>
      <c r="G12" s="38">
        <v>10</v>
      </c>
      <c r="H12" s="39"/>
    </row>
    <row r="13" spans="1:8" x14ac:dyDescent="0.3">
      <c r="A13" s="7" t="s">
        <v>35</v>
      </c>
      <c r="B13" s="22" t="s">
        <v>36</v>
      </c>
      <c r="C13" s="35">
        <v>1706.6477544060001</v>
      </c>
      <c r="D13" s="35">
        <v>43015.638369256805</v>
      </c>
      <c r="E13" s="36">
        <v>1.0458970158272622E-2</v>
      </c>
      <c r="F13" s="37">
        <v>0.2636157794610004</v>
      </c>
      <c r="G13" s="38">
        <v>10</v>
      </c>
      <c r="H13" s="39"/>
    </row>
    <row r="14" spans="1:8" x14ac:dyDescent="0.3">
      <c r="A14" s="7" t="s">
        <v>71</v>
      </c>
      <c r="B14" s="22" t="s">
        <v>72</v>
      </c>
      <c r="C14" s="35">
        <v>1689.7128399870001</v>
      </c>
      <c r="D14" s="35">
        <v>44705.351209243803</v>
      </c>
      <c r="E14" s="36">
        <v>1.0355186724295719E-2</v>
      </c>
      <c r="F14" s="37">
        <v>0.27397096618529609</v>
      </c>
      <c r="G14" s="38">
        <v>10</v>
      </c>
      <c r="H14" s="39"/>
    </row>
    <row r="15" spans="1:8" x14ac:dyDescent="0.3">
      <c r="A15" s="7" t="s">
        <v>43</v>
      </c>
      <c r="B15" s="22" t="s">
        <v>44</v>
      </c>
      <c r="C15" s="35">
        <v>1660.958458283</v>
      </c>
      <c r="D15" s="35">
        <v>46366.309667526803</v>
      </c>
      <c r="E15" s="36">
        <v>1.0178969212870001E-2</v>
      </c>
      <c r="F15" s="37">
        <v>0.28414993539816608</v>
      </c>
      <c r="G15" s="38">
        <v>10</v>
      </c>
      <c r="H15" s="39"/>
    </row>
    <row r="16" spans="1:8" x14ac:dyDescent="0.3">
      <c r="A16" s="7" t="s">
        <v>39</v>
      </c>
      <c r="B16" s="22" t="s">
        <v>40</v>
      </c>
      <c r="C16" s="35">
        <v>1622.3210692004</v>
      </c>
      <c r="D16" s="35">
        <v>47988.630736727202</v>
      </c>
      <c r="E16" s="36">
        <v>9.9421849682212668E-3</v>
      </c>
      <c r="F16" s="37">
        <v>0.29409212036638732</v>
      </c>
      <c r="G16" s="38">
        <v>10</v>
      </c>
      <c r="H16" s="39"/>
    </row>
    <row r="17" spans="1:8" x14ac:dyDescent="0.3">
      <c r="A17" s="7" t="s">
        <v>27</v>
      </c>
      <c r="B17" s="22" t="s">
        <v>28</v>
      </c>
      <c r="C17" s="35">
        <v>1511.463317899</v>
      </c>
      <c r="D17" s="35">
        <v>49500.094054626199</v>
      </c>
      <c r="E17" s="36">
        <v>9.2628075690589541E-3</v>
      </c>
      <c r="F17" s="37">
        <v>0.30335492793544627</v>
      </c>
      <c r="G17" s="38">
        <v>10</v>
      </c>
      <c r="H17" s="39"/>
    </row>
    <row r="18" spans="1:8" x14ac:dyDescent="0.3">
      <c r="A18" s="7" t="s">
        <v>57</v>
      </c>
      <c r="B18" s="22" t="s">
        <v>58</v>
      </c>
      <c r="C18" s="35">
        <v>1391.5672636927</v>
      </c>
      <c r="D18" s="35">
        <v>50891.661318318897</v>
      </c>
      <c r="E18" s="36">
        <v>8.5280400988525552E-3</v>
      </c>
      <c r="F18" s="37">
        <v>0.31188296803429882</v>
      </c>
      <c r="G18" s="38">
        <v>10</v>
      </c>
      <c r="H18" s="39"/>
    </row>
    <row r="19" spans="1:8" x14ac:dyDescent="0.3">
      <c r="A19" s="7" t="s">
        <v>93</v>
      </c>
      <c r="B19" s="22" t="s">
        <v>94</v>
      </c>
      <c r="C19" s="35">
        <v>1304.4416071006999</v>
      </c>
      <c r="D19" s="35">
        <v>52196.102925419596</v>
      </c>
      <c r="E19" s="36">
        <v>7.9941017744601297E-3</v>
      </c>
      <c r="F19" s="37">
        <v>0.31987706980875896</v>
      </c>
      <c r="G19" s="38">
        <v>10</v>
      </c>
      <c r="H19" s="39"/>
    </row>
    <row r="20" spans="1:8" x14ac:dyDescent="0.3">
      <c r="A20" s="7" t="s">
        <v>69</v>
      </c>
      <c r="B20" s="22" t="s">
        <v>70</v>
      </c>
      <c r="C20" s="35">
        <v>1219.1654681499001</v>
      </c>
      <c r="D20" s="35">
        <v>53415.268393569495</v>
      </c>
      <c r="E20" s="36">
        <v>7.4714979798595552E-3</v>
      </c>
      <c r="F20" s="37">
        <v>0.32734856778861854</v>
      </c>
      <c r="G20" s="38">
        <v>10</v>
      </c>
    </row>
    <row r="21" spans="1:8" x14ac:dyDescent="0.3">
      <c r="A21" s="7" t="s">
        <v>59</v>
      </c>
      <c r="B21" s="22" t="s">
        <v>60</v>
      </c>
      <c r="C21" s="35">
        <v>1213.3580506660001</v>
      </c>
      <c r="D21" s="35">
        <v>54628.626444235495</v>
      </c>
      <c r="E21" s="36">
        <v>7.4359079724875404E-3</v>
      </c>
      <c r="F21" s="37">
        <v>0.33478447576110609</v>
      </c>
      <c r="G21" s="38">
        <v>10</v>
      </c>
      <c r="H21" s="39"/>
    </row>
    <row r="22" spans="1:8" x14ac:dyDescent="0.3">
      <c r="A22" s="7" t="s">
        <v>73</v>
      </c>
      <c r="B22" s="22" t="s">
        <v>74</v>
      </c>
      <c r="C22" s="35">
        <v>1207.197412578</v>
      </c>
      <c r="D22" s="35">
        <v>55835.823856813498</v>
      </c>
      <c r="E22" s="36">
        <v>7.3981532983012806E-3</v>
      </c>
      <c r="F22" s="37">
        <v>0.34218262905940738</v>
      </c>
      <c r="G22" s="38">
        <v>10</v>
      </c>
      <c r="H22" s="39"/>
    </row>
    <row r="23" spans="1:8" x14ac:dyDescent="0.3">
      <c r="A23" s="7" t="s">
        <v>55</v>
      </c>
      <c r="B23" s="22" t="s">
        <v>56</v>
      </c>
      <c r="C23" s="35">
        <v>1200.479145149</v>
      </c>
      <c r="D23" s="35">
        <v>57036.3030019625</v>
      </c>
      <c r="E23" s="36">
        <v>7.3569812647789551E-3</v>
      </c>
      <c r="F23" s="37">
        <v>0.34953961032418635</v>
      </c>
      <c r="G23" s="38">
        <v>10</v>
      </c>
      <c r="H23" s="39"/>
    </row>
    <row r="24" spans="1:8" x14ac:dyDescent="0.3">
      <c r="A24" s="7" t="s">
        <v>47</v>
      </c>
      <c r="B24" s="22" t="s">
        <v>48</v>
      </c>
      <c r="C24" s="35">
        <v>1151.034452393</v>
      </c>
      <c r="D24" s="35">
        <v>58187.337454355504</v>
      </c>
      <c r="E24" s="36">
        <v>7.0539658565408605E-3</v>
      </c>
      <c r="F24" s="37">
        <v>0.35659357618072718</v>
      </c>
      <c r="G24" s="38">
        <v>10</v>
      </c>
      <c r="H24" s="39"/>
    </row>
    <row r="25" spans="1:8" x14ac:dyDescent="0.3">
      <c r="A25" s="7" t="s">
        <v>53</v>
      </c>
      <c r="B25" s="22" t="s">
        <v>54</v>
      </c>
      <c r="C25" s="35">
        <v>1024.8258904050001</v>
      </c>
      <c r="D25" s="35">
        <v>59212.163344760505</v>
      </c>
      <c r="E25" s="36">
        <v>6.2805129983613331E-3</v>
      </c>
      <c r="F25" s="37">
        <v>0.36287408917908853</v>
      </c>
      <c r="G25" s="38">
        <v>10</v>
      </c>
      <c r="H25" s="39"/>
    </row>
    <row r="26" spans="1:8" x14ac:dyDescent="0.3">
      <c r="A26" s="7" t="s">
        <v>91</v>
      </c>
      <c r="B26" s="22" t="s">
        <v>92</v>
      </c>
      <c r="C26" s="35">
        <v>934.90867390489996</v>
      </c>
      <c r="D26" s="35">
        <v>60147.072018665407</v>
      </c>
      <c r="E26" s="36">
        <v>5.7294669599145731E-3</v>
      </c>
      <c r="F26" s="37">
        <v>0.36860355613900309</v>
      </c>
      <c r="G26" s="38">
        <v>10</v>
      </c>
      <c r="H26" s="39"/>
    </row>
    <row r="27" spans="1:8" x14ac:dyDescent="0.3">
      <c r="A27" s="7" t="s">
        <v>104</v>
      </c>
      <c r="B27" s="22" t="s">
        <v>105</v>
      </c>
      <c r="C27" s="35">
        <v>896.58445942799995</v>
      </c>
      <c r="D27" s="35">
        <v>61043.656478093406</v>
      </c>
      <c r="E27" s="36">
        <v>5.4946019653553139E-3</v>
      </c>
      <c r="F27" s="37">
        <v>0.37409815810435842</v>
      </c>
      <c r="G27" s="38">
        <v>10</v>
      </c>
      <c r="H27" s="39"/>
    </row>
    <row r="28" spans="1:8" x14ac:dyDescent="0.3">
      <c r="A28" s="7" t="s">
        <v>87</v>
      </c>
      <c r="B28" s="22" t="s">
        <v>88</v>
      </c>
      <c r="C28" s="35">
        <v>878.63380741469996</v>
      </c>
      <c r="D28" s="35">
        <v>61922.290285508105</v>
      </c>
      <c r="E28" s="36">
        <v>5.3845937148279607E-3</v>
      </c>
      <c r="F28" s="37">
        <v>0.37948275181918639</v>
      </c>
      <c r="G28" s="38">
        <v>10</v>
      </c>
      <c r="H28" s="39"/>
    </row>
    <row r="29" spans="1:8" x14ac:dyDescent="0.3">
      <c r="A29" s="7" t="s">
        <v>85</v>
      </c>
      <c r="B29" s="22" t="s">
        <v>86</v>
      </c>
      <c r="C29" s="35">
        <v>871.811980103</v>
      </c>
      <c r="D29" s="35">
        <v>62794.102265611102</v>
      </c>
      <c r="E29" s="36">
        <v>5.3427870279508594E-3</v>
      </c>
      <c r="F29" s="37">
        <v>0.38482553884713727</v>
      </c>
      <c r="G29" s="38">
        <v>10</v>
      </c>
      <c r="H29" s="39"/>
    </row>
    <row r="30" spans="1:8" x14ac:dyDescent="0.3">
      <c r="A30" s="7" t="s">
        <v>61</v>
      </c>
      <c r="B30" s="22" t="s">
        <v>62</v>
      </c>
      <c r="C30" s="35">
        <v>861.36340063199998</v>
      </c>
      <c r="D30" s="35">
        <v>63655.465666243101</v>
      </c>
      <c r="E30" s="36">
        <v>5.2787542592665189E-3</v>
      </c>
      <c r="F30" s="37">
        <v>0.39010429310640377</v>
      </c>
      <c r="G30" s="38">
        <v>10</v>
      </c>
      <c r="H30" s="39"/>
    </row>
    <row r="31" spans="1:8" x14ac:dyDescent="0.3">
      <c r="A31" s="7" t="s">
        <v>77</v>
      </c>
      <c r="B31" s="22" t="s">
        <v>78</v>
      </c>
      <c r="C31" s="35">
        <v>848.22434999040001</v>
      </c>
      <c r="D31" s="35">
        <v>64503.690016233501</v>
      </c>
      <c r="E31" s="36">
        <v>5.198233285788687E-3</v>
      </c>
      <c r="F31" s="37">
        <v>0.39530252639219243</v>
      </c>
      <c r="G31" s="38">
        <v>10</v>
      </c>
      <c r="H31" s="39"/>
    </row>
    <row r="32" spans="1:8" x14ac:dyDescent="0.3">
      <c r="A32" s="7" t="s">
        <v>160</v>
      </c>
      <c r="B32" s="22" t="s">
        <v>161</v>
      </c>
      <c r="C32" s="35">
        <v>829.68636496500005</v>
      </c>
      <c r="D32" s="35">
        <v>65333.376381198497</v>
      </c>
      <c r="E32" s="36">
        <v>5.0846256408164847E-3</v>
      </c>
      <c r="F32" s="37">
        <v>0.4003871520330089</v>
      </c>
      <c r="G32" s="38">
        <v>10</v>
      </c>
      <c r="H32" s="39"/>
    </row>
    <row r="33" spans="1:53" x14ac:dyDescent="0.3">
      <c r="A33" s="7" t="s">
        <v>65</v>
      </c>
      <c r="B33" s="22" t="s">
        <v>66</v>
      </c>
      <c r="C33" s="35">
        <v>795.11877848899996</v>
      </c>
      <c r="D33" s="35">
        <v>66128.495159687503</v>
      </c>
      <c r="E33" s="36">
        <v>4.8727826553717065E-3</v>
      </c>
      <c r="F33" s="37">
        <v>0.40525993468838062</v>
      </c>
      <c r="G33" s="38">
        <v>10</v>
      </c>
      <c r="H33" s="39"/>
    </row>
    <row r="34" spans="1:53" x14ac:dyDescent="0.3">
      <c r="A34" s="7" t="s">
        <v>124</v>
      </c>
      <c r="B34" s="22" t="s">
        <v>125</v>
      </c>
      <c r="C34" s="35">
        <v>785.94786911100005</v>
      </c>
      <c r="D34" s="35">
        <v>66914.443028798501</v>
      </c>
      <c r="E34" s="36">
        <v>4.8165799226981987E-3</v>
      </c>
      <c r="F34" s="37">
        <v>0.4100765146110788</v>
      </c>
      <c r="G34" s="38">
        <v>10</v>
      </c>
      <c r="H34" s="39"/>
    </row>
    <row r="35" spans="1:53" x14ac:dyDescent="0.3">
      <c r="A35" s="7" t="s">
        <v>67</v>
      </c>
      <c r="B35" s="22" t="s">
        <v>68</v>
      </c>
      <c r="C35" s="35">
        <v>747.73888365309995</v>
      </c>
      <c r="D35" s="35">
        <v>67662.181912451604</v>
      </c>
      <c r="E35" s="36">
        <v>4.5824210942871533E-3</v>
      </c>
      <c r="F35" s="37">
        <v>0.41465893570536594</v>
      </c>
      <c r="G35" s="38">
        <v>10</v>
      </c>
      <c r="H35" s="39"/>
    </row>
    <row r="36" spans="1:53" x14ac:dyDescent="0.3">
      <c r="A36" s="7" t="s">
        <v>106</v>
      </c>
      <c r="B36" s="22" t="s">
        <v>107</v>
      </c>
      <c r="C36" s="35">
        <v>743.14123542300001</v>
      </c>
      <c r="D36" s="35">
        <v>68405.323147874602</v>
      </c>
      <c r="E36" s="36">
        <v>4.5542450014099288E-3</v>
      </c>
      <c r="F36" s="37">
        <v>0.41921318070677588</v>
      </c>
      <c r="G36" s="38">
        <v>10</v>
      </c>
      <c r="H36" s="39"/>
    </row>
    <row r="37" spans="1:53" x14ac:dyDescent="0.3">
      <c r="A37" s="7" t="s">
        <v>308</v>
      </c>
      <c r="B37" s="22" t="s">
        <v>309</v>
      </c>
      <c r="C37" s="35">
        <v>735.026208989</v>
      </c>
      <c r="D37" s="35">
        <v>69140.349356863604</v>
      </c>
      <c r="E37" s="36">
        <v>4.5045131108732437E-3</v>
      </c>
      <c r="F37" s="37">
        <v>0.42371769381764912</v>
      </c>
      <c r="G37" s="38">
        <v>10</v>
      </c>
    </row>
    <row r="38" spans="1:53" x14ac:dyDescent="0.3">
      <c r="A38" s="7" t="s">
        <v>204</v>
      </c>
      <c r="B38" s="22" t="s">
        <v>205</v>
      </c>
      <c r="C38" s="35">
        <v>734.40166317299997</v>
      </c>
      <c r="D38" s="35">
        <v>69874.751020036609</v>
      </c>
      <c r="E38" s="36">
        <v>4.500685662569893E-3</v>
      </c>
      <c r="F38" s="37">
        <v>0.42821837948021901</v>
      </c>
      <c r="G38" s="38">
        <v>10</v>
      </c>
      <c r="H38" s="39"/>
    </row>
    <row r="39" spans="1:53" x14ac:dyDescent="0.3">
      <c r="A39" s="7" t="s">
        <v>100</v>
      </c>
      <c r="B39" s="22" t="s">
        <v>101</v>
      </c>
      <c r="C39" s="35">
        <v>733.80022478800004</v>
      </c>
      <c r="D39" s="35">
        <v>70608.551244824615</v>
      </c>
      <c r="E39" s="36">
        <v>4.496999825170515E-3</v>
      </c>
      <c r="F39" s="37">
        <v>0.4327153793053895</v>
      </c>
      <c r="G39" s="38">
        <v>10</v>
      </c>
      <c r="H39" s="39"/>
    </row>
    <row r="40" spans="1:53" x14ac:dyDescent="0.3">
      <c r="A40" s="7" t="s">
        <v>75</v>
      </c>
      <c r="B40" s="22" t="s">
        <v>76</v>
      </c>
      <c r="C40" s="35">
        <v>730.36007301400002</v>
      </c>
      <c r="D40" s="35">
        <v>71338.911317838618</v>
      </c>
      <c r="E40" s="36">
        <v>4.4759172997042582E-3</v>
      </c>
      <c r="F40" s="37">
        <v>0.43719129660509376</v>
      </c>
      <c r="G40" s="38">
        <v>10</v>
      </c>
      <c r="H40" s="39"/>
    </row>
    <row r="41" spans="1:53" x14ac:dyDescent="0.3">
      <c r="A41" s="7" t="s">
        <v>89</v>
      </c>
      <c r="B41" s="22" t="s">
        <v>90</v>
      </c>
      <c r="C41" s="35">
        <v>706.35235664699997</v>
      </c>
      <c r="D41" s="35">
        <v>72045.263674485614</v>
      </c>
      <c r="E41" s="36">
        <v>4.3287891132331594E-3</v>
      </c>
      <c r="F41" s="37">
        <v>0.4415200857183269</v>
      </c>
      <c r="G41" s="38">
        <v>10</v>
      </c>
      <c r="H41" s="39"/>
    </row>
    <row r="42" spans="1:53" x14ac:dyDescent="0.3">
      <c r="A42" s="7" t="s">
        <v>116</v>
      </c>
      <c r="B42" s="22" t="s">
        <v>117</v>
      </c>
      <c r="C42" s="35">
        <v>700.34794981649998</v>
      </c>
      <c r="D42" s="35">
        <v>72745.61162430211</v>
      </c>
      <c r="E42" s="36">
        <v>4.291991882113733E-3</v>
      </c>
      <c r="F42" s="37">
        <v>0.44581207760044061</v>
      </c>
      <c r="G42" s="38">
        <v>10</v>
      </c>
      <c r="H42" s="39"/>
    </row>
    <row r="43" spans="1:53" x14ac:dyDescent="0.3">
      <c r="A43" s="7" t="s">
        <v>83</v>
      </c>
      <c r="B43" s="22" t="s">
        <v>84</v>
      </c>
      <c r="C43" s="35">
        <v>699.27383290900002</v>
      </c>
      <c r="D43" s="35">
        <v>73444.885457211116</v>
      </c>
      <c r="E43" s="36">
        <v>4.2854092954885585E-3</v>
      </c>
      <c r="F43" s="37">
        <v>0.45009748689592916</v>
      </c>
      <c r="G43" s="38">
        <v>10</v>
      </c>
      <c r="H43" s="39"/>
    </row>
    <row r="44" spans="1:53" x14ac:dyDescent="0.3">
      <c r="A44" s="7" t="s">
        <v>128</v>
      </c>
      <c r="B44" s="22" t="s">
        <v>129</v>
      </c>
      <c r="C44" s="35">
        <v>659.19619170999999</v>
      </c>
      <c r="D44" s="35">
        <v>74104.081648921114</v>
      </c>
      <c r="E44" s="36">
        <v>4.0397986519142542E-3</v>
      </c>
      <c r="F44" s="37">
        <v>0.45413728554784338</v>
      </c>
      <c r="G44" s="38">
        <v>10</v>
      </c>
      <c r="H44" s="39"/>
    </row>
    <row r="45" spans="1:53" x14ac:dyDescent="0.3">
      <c r="A45" s="7" t="s">
        <v>63</v>
      </c>
      <c r="B45" s="22" t="s">
        <v>64</v>
      </c>
      <c r="C45" s="35">
        <v>654.28623372699997</v>
      </c>
      <c r="D45" s="35">
        <v>74758.367882648119</v>
      </c>
      <c r="E45" s="36">
        <v>4.0097086090861468E-3</v>
      </c>
      <c r="F45" s="37">
        <v>0.45814699415692955</v>
      </c>
      <c r="G45" s="38">
        <v>10</v>
      </c>
      <c r="H45" s="39"/>
    </row>
    <row r="46" spans="1:53" x14ac:dyDescent="0.3">
      <c r="A46" s="7" t="s">
        <v>166</v>
      </c>
      <c r="B46" s="22" t="s">
        <v>167</v>
      </c>
      <c r="C46" s="35">
        <v>648.82049865199997</v>
      </c>
      <c r="D46" s="35">
        <v>75407.188381300119</v>
      </c>
      <c r="E46" s="36">
        <v>3.9762125581905439E-3</v>
      </c>
      <c r="F46" s="37">
        <v>0.46212320671512008</v>
      </c>
      <c r="G46" s="38">
        <v>10</v>
      </c>
      <c r="H46" s="39"/>
    </row>
    <row r="47" spans="1:53" x14ac:dyDescent="0.3">
      <c r="A47" s="7" t="s">
        <v>154</v>
      </c>
      <c r="B47" s="22" t="s">
        <v>155</v>
      </c>
      <c r="C47" s="35">
        <v>596.29597695300004</v>
      </c>
      <c r="D47" s="35">
        <v>76003.484358253118</v>
      </c>
      <c r="E47" s="36">
        <v>3.6543228163799469E-3</v>
      </c>
      <c r="F47" s="37">
        <v>0.46577752953150003</v>
      </c>
      <c r="G47" s="38">
        <v>10</v>
      </c>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x14ac:dyDescent="0.3">
      <c r="A48" s="7" t="s">
        <v>122</v>
      </c>
      <c r="B48" s="22" t="s">
        <v>123</v>
      </c>
      <c r="C48" s="35">
        <v>582.05192182580004</v>
      </c>
      <c r="D48" s="35">
        <v>76585.536280078915</v>
      </c>
      <c r="E48" s="36">
        <v>3.5670299657471422E-3</v>
      </c>
      <c r="F48" s="37">
        <v>0.46934455949724718</v>
      </c>
      <c r="G48" s="38">
        <v>10</v>
      </c>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1:53" x14ac:dyDescent="0.3">
      <c r="A49" s="7" t="s">
        <v>110</v>
      </c>
      <c r="B49" s="22" t="s">
        <v>111</v>
      </c>
      <c r="C49" s="35">
        <v>572.35995991699997</v>
      </c>
      <c r="D49" s="35">
        <v>77157.896239995913</v>
      </c>
      <c r="E49" s="36">
        <v>3.5076340299908873E-3</v>
      </c>
      <c r="F49" s="37">
        <v>0.47285219352723806</v>
      </c>
      <c r="G49" s="38">
        <v>10</v>
      </c>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1:53" x14ac:dyDescent="0.3">
      <c r="A50" s="7" t="s">
        <v>218</v>
      </c>
      <c r="B50" s="22" t="s">
        <v>219</v>
      </c>
      <c r="C50" s="35">
        <v>566.37552253800004</v>
      </c>
      <c r="D50" s="35">
        <v>77724.271762533914</v>
      </c>
      <c r="E50" s="36">
        <v>3.4709591790736891E-3</v>
      </c>
      <c r="F50" s="37">
        <v>0.47632315270631176</v>
      </c>
      <c r="G50" s="38">
        <v>10</v>
      </c>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1:53" x14ac:dyDescent="0.3">
      <c r="A51" s="7" t="s">
        <v>212</v>
      </c>
      <c r="B51" s="22" t="s">
        <v>213</v>
      </c>
      <c r="C51" s="35">
        <v>561.84131170700005</v>
      </c>
      <c r="D51" s="35">
        <v>78286.113074240915</v>
      </c>
      <c r="E51" s="36">
        <v>3.4431718540968072E-3</v>
      </c>
      <c r="F51" s="37">
        <v>0.47976632456040857</v>
      </c>
      <c r="G51" s="38">
        <v>10</v>
      </c>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1:53" x14ac:dyDescent="0.3">
      <c r="A52" s="7" t="s">
        <v>95</v>
      </c>
      <c r="B52" s="22" t="s">
        <v>96</v>
      </c>
      <c r="C52" s="35">
        <v>550.95837843899994</v>
      </c>
      <c r="D52" s="35">
        <v>78837.071452679913</v>
      </c>
      <c r="E52" s="36">
        <v>3.3764772043129668E-3</v>
      </c>
      <c r="F52" s="37">
        <v>0.48314280176472152</v>
      </c>
      <c r="G52" s="38">
        <v>10</v>
      </c>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1:53" x14ac:dyDescent="0.3">
      <c r="A53" s="7" t="s">
        <v>136</v>
      </c>
      <c r="B53" s="22" t="s">
        <v>137</v>
      </c>
      <c r="C53" s="35">
        <v>546.38678604999996</v>
      </c>
      <c r="D53" s="35">
        <v>79383.458238729916</v>
      </c>
      <c r="E53" s="36">
        <v>3.3484607912898949E-3</v>
      </c>
      <c r="F53" s="37">
        <v>0.48649126255601144</v>
      </c>
      <c r="G53" s="38">
        <v>10</v>
      </c>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row>
    <row r="54" spans="1:53" x14ac:dyDescent="0.3">
      <c r="A54" s="7" t="s">
        <v>158</v>
      </c>
      <c r="B54" s="22" t="s">
        <v>159</v>
      </c>
      <c r="C54" s="35">
        <v>540.67939651699999</v>
      </c>
      <c r="D54" s="35">
        <v>79924.137635246909</v>
      </c>
      <c r="E54" s="36">
        <v>3.3134837922851644E-3</v>
      </c>
      <c r="F54" s="37">
        <v>0.48980474634829663</v>
      </c>
      <c r="G54" s="38">
        <v>10</v>
      </c>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row>
    <row r="55" spans="1:53" x14ac:dyDescent="0.3">
      <c r="A55" s="7" t="s">
        <v>37</v>
      </c>
      <c r="B55" s="22" t="s">
        <v>38</v>
      </c>
      <c r="C55" s="35">
        <v>535.33485022499997</v>
      </c>
      <c r="D55" s="35">
        <v>80459.47248547191</v>
      </c>
      <c r="E55" s="36">
        <v>3.2807304311810795E-3</v>
      </c>
      <c r="F55" s="37">
        <v>0.49308547677947773</v>
      </c>
      <c r="G55" s="38">
        <v>10</v>
      </c>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row>
    <row r="56" spans="1:53" x14ac:dyDescent="0.3">
      <c r="A56" s="7" t="s">
        <v>310</v>
      </c>
      <c r="B56" s="22" t="s">
        <v>311</v>
      </c>
      <c r="C56" s="35">
        <v>530.57045627590003</v>
      </c>
      <c r="D56" s="35">
        <v>80990.042941747815</v>
      </c>
      <c r="E56" s="36">
        <v>3.2515324587188391E-3</v>
      </c>
      <c r="F56" s="37">
        <v>0.49633700923819657</v>
      </c>
      <c r="G56" s="38">
        <v>10</v>
      </c>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row>
    <row r="57" spans="1:53" x14ac:dyDescent="0.3">
      <c r="A57" s="7" t="s">
        <v>45</v>
      </c>
      <c r="B57" s="22" t="s">
        <v>46</v>
      </c>
      <c r="C57" s="35">
        <v>529.81896750600004</v>
      </c>
      <c r="D57" s="35">
        <v>81519.861909253814</v>
      </c>
      <c r="E57" s="36">
        <v>3.2469270569314055E-3</v>
      </c>
      <c r="F57" s="37">
        <v>0.49958393629512798</v>
      </c>
      <c r="G57" s="38">
        <v>10</v>
      </c>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row>
    <row r="58" spans="1:53" x14ac:dyDescent="0.3">
      <c r="A58" s="7" t="s">
        <v>142</v>
      </c>
      <c r="B58" s="22" t="s">
        <v>143</v>
      </c>
      <c r="C58" s="35">
        <v>520.60161111599996</v>
      </c>
      <c r="D58" s="35">
        <v>82040.463520369813</v>
      </c>
      <c r="E58" s="36">
        <v>3.1904396797486855E-3</v>
      </c>
      <c r="F58" s="37">
        <v>0.50277437597487662</v>
      </c>
      <c r="G58" s="38">
        <v>0</v>
      </c>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row>
    <row r="59" spans="1:53" x14ac:dyDescent="0.3">
      <c r="A59" s="7" t="s">
        <v>132</v>
      </c>
      <c r="B59" s="22" t="s">
        <v>133</v>
      </c>
      <c r="C59" s="35">
        <v>519.48873049509996</v>
      </c>
      <c r="D59" s="35">
        <v>82559.95225086491</v>
      </c>
      <c r="E59" s="36">
        <v>3.1836195347166108E-3</v>
      </c>
      <c r="F59" s="37">
        <v>0.50595799550959319</v>
      </c>
      <c r="G59" s="38">
        <v>0</v>
      </c>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row>
    <row r="60" spans="1:53" x14ac:dyDescent="0.3">
      <c r="A60" s="7" t="s">
        <v>79</v>
      </c>
      <c r="B60" s="22" t="s">
        <v>80</v>
      </c>
      <c r="C60" s="35">
        <v>514.12605512200003</v>
      </c>
      <c r="D60" s="35">
        <v>83074.078305986914</v>
      </c>
      <c r="E60" s="36">
        <v>3.1507550718824057E-3</v>
      </c>
      <c r="F60" s="37">
        <v>0.50910875058147564</v>
      </c>
      <c r="G60" s="38">
        <v>0</v>
      </c>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row>
    <row r="61" spans="1:53" x14ac:dyDescent="0.3">
      <c r="A61" s="7" t="s">
        <v>252</v>
      </c>
      <c r="B61" s="22" t="s">
        <v>253</v>
      </c>
      <c r="C61" s="35">
        <v>513.00623392880004</v>
      </c>
      <c r="D61" s="35">
        <v>83587.084539915712</v>
      </c>
      <c r="E61" s="36">
        <v>3.1438923924501428E-3</v>
      </c>
      <c r="F61" s="37">
        <v>0.51225264297392581</v>
      </c>
      <c r="G61" s="38">
        <v>0</v>
      </c>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row>
    <row r="62" spans="1:53" x14ac:dyDescent="0.3">
      <c r="A62" s="7" t="s">
        <v>524</v>
      </c>
      <c r="B62" s="22" t="s">
        <v>525</v>
      </c>
      <c r="C62" s="35">
        <v>510.55982183899999</v>
      </c>
      <c r="D62" s="35">
        <v>84097.644361754705</v>
      </c>
      <c r="E62" s="36">
        <v>3.1288998721857829E-3</v>
      </c>
      <c r="F62" s="37">
        <v>0.5153815428461116</v>
      </c>
      <c r="G62" s="38">
        <v>0</v>
      </c>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row>
    <row r="63" spans="1:53" x14ac:dyDescent="0.3">
      <c r="A63" s="7" t="s">
        <v>164</v>
      </c>
      <c r="B63" s="22" t="s">
        <v>165</v>
      </c>
      <c r="C63" s="35">
        <v>500.549969858</v>
      </c>
      <c r="D63" s="35">
        <v>84598.1943316127</v>
      </c>
      <c r="E63" s="36">
        <v>3.0675557882131397E-3</v>
      </c>
      <c r="F63" s="37">
        <v>0.51844909863432476</v>
      </c>
      <c r="G63" s="38">
        <v>0</v>
      </c>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row>
    <row r="64" spans="1:53" x14ac:dyDescent="0.3">
      <c r="A64" s="7" t="s">
        <v>1011</v>
      </c>
      <c r="B64" s="22" t="s">
        <v>1012</v>
      </c>
      <c r="C64" s="35">
        <v>499.24912033999999</v>
      </c>
      <c r="D64" s="35">
        <v>85097.443451952699</v>
      </c>
      <c r="E64" s="36">
        <v>3.0595837000924127E-3</v>
      </c>
      <c r="F64" s="37">
        <v>0.52150868233441716</v>
      </c>
      <c r="G64" s="38">
        <v>0</v>
      </c>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row>
    <row r="65" spans="1:53" x14ac:dyDescent="0.3">
      <c r="A65" s="7" t="s">
        <v>935</v>
      </c>
      <c r="B65" s="22" t="s">
        <v>936</v>
      </c>
      <c r="C65" s="35">
        <v>495.28445029599999</v>
      </c>
      <c r="D65" s="35">
        <v>85592.727902248706</v>
      </c>
      <c r="E65" s="36">
        <v>3.0352867322087115E-3</v>
      </c>
      <c r="F65" s="37">
        <v>0.52454396906662593</v>
      </c>
      <c r="G65" s="38">
        <v>0</v>
      </c>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row>
    <row r="66" spans="1:53" x14ac:dyDescent="0.3">
      <c r="A66" s="7" t="s">
        <v>114</v>
      </c>
      <c r="B66" s="22" t="s">
        <v>115</v>
      </c>
      <c r="C66" s="35">
        <v>495.07225529800002</v>
      </c>
      <c r="D66" s="35">
        <v>86087.800157546706</v>
      </c>
      <c r="E66" s="36">
        <v>3.0339863225922062E-3</v>
      </c>
      <c r="F66" s="37">
        <v>0.52757795538921815</v>
      </c>
      <c r="G66" s="38">
        <v>0</v>
      </c>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row>
    <row r="67" spans="1:53" x14ac:dyDescent="0.3">
      <c r="A67" s="7" t="s">
        <v>108</v>
      </c>
      <c r="B67" s="22" t="s">
        <v>109</v>
      </c>
      <c r="C67" s="35">
        <v>494.48963171600002</v>
      </c>
      <c r="D67" s="35">
        <v>86582.289789262708</v>
      </c>
      <c r="E67" s="36">
        <v>3.0304157892809755E-3</v>
      </c>
      <c r="F67" s="37">
        <v>0.53060837117849913</v>
      </c>
      <c r="G67" s="38">
        <v>0</v>
      </c>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row>
    <row r="68" spans="1:53" x14ac:dyDescent="0.3">
      <c r="A68" s="7" t="s">
        <v>248</v>
      </c>
      <c r="B68" s="22" t="s">
        <v>249</v>
      </c>
      <c r="C68" s="35">
        <v>492.341093409</v>
      </c>
      <c r="D68" s="35">
        <v>87074.630882671714</v>
      </c>
      <c r="E68" s="36">
        <v>3.0172487499907615E-3</v>
      </c>
      <c r="F68" s="37">
        <v>0.53362561992848989</v>
      </c>
      <c r="G68" s="38">
        <v>0</v>
      </c>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row>
    <row r="69" spans="1:53" x14ac:dyDescent="0.3">
      <c r="A69" s="7" t="s">
        <v>118</v>
      </c>
      <c r="B69" s="22" t="s">
        <v>119</v>
      </c>
      <c r="C69" s="35">
        <v>485.84071403899998</v>
      </c>
      <c r="D69" s="35">
        <v>87560.471596710719</v>
      </c>
      <c r="E69" s="36">
        <v>2.9774120152733833E-3</v>
      </c>
      <c r="F69" s="37">
        <v>0.53660303194376324</v>
      </c>
      <c r="G69" s="38">
        <v>0</v>
      </c>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row>
    <row r="70" spans="1:53" x14ac:dyDescent="0.3">
      <c r="A70" s="7" t="s">
        <v>192</v>
      </c>
      <c r="B70" s="22" t="s">
        <v>193</v>
      </c>
      <c r="C70" s="35">
        <v>485.831139028</v>
      </c>
      <c r="D70" s="35">
        <v>88046.302735738718</v>
      </c>
      <c r="E70" s="36">
        <v>2.9773533360561545E-3</v>
      </c>
      <c r="F70" s="37">
        <v>0.53958038527981944</v>
      </c>
      <c r="G70" s="38">
        <v>0</v>
      </c>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row>
    <row r="71" spans="1:53" x14ac:dyDescent="0.3">
      <c r="A71" s="7" t="s">
        <v>232</v>
      </c>
      <c r="B71" s="22" t="s">
        <v>233</v>
      </c>
      <c r="C71" s="35">
        <v>479.79417450099999</v>
      </c>
      <c r="D71" s="35">
        <v>88526.096910239721</v>
      </c>
      <c r="E71" s="36">
        <v>2.940356579302199E-3</v>
      </c>
      <c r="F71" s="37">
        <v>0.54252074185912169</v>
      </c>
      <c r="G71" s="38">
        <v>0</v>
      </c>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row>
    <row r="72" spans="1:53" x14ac:dyDescent="0.3">
      <c r="A72" s="7" t="s">
        <v>417</v>
      </c>
      <c r="B72" s="22" t="s">
        <v>418</v>
      </c>
      <c r="C72" s="35">
        <v>476.58249985200001</v>
      </c>
      <c r="D72" s="35">
        <v>89002.679410091718</v>
      </c>
      <c r="E72" s="36">
        <v>2.9206742463631077E-3</v>
      </c>
      <c r="F72" s="37">
        <v>0.5454414161054848</v>
      </c>
      <c r="G72" s="38">
        <v>0</v>
      </c>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row>
    <row r="73" spans="1:53" x14ac:dyDescent="0.3">
      <c r="A73" s="7" t="s">
        <v>194</v>
      </c>
      <c r="B73" s="22" t="s">
        <v>195</v>
      </c>
      <c r="C73" s="35">
        <v>473.04764949899999</v>
      </c>
      <c r="D73" s="35">
        <v>89475.727059590718</v>
      </c>
      <c r="E73" s="36">
        <v>2.8990113728963713E-3</v>
      </c>
      <c r="F73" s="37">
        <v>0.54834042747838119</v>
      </c>
      <c r="G73" s="38">
        <v>0</v>
      </c>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row>
    <row r="74" spans="1:53" x14ac:dyDescent="0.3">
      <c r="A74" s="7" t="s">
        <v>180</v>
      </c>
      <c r="B74" s="22" t="s">
        <v>181</v>
      </c>
      <c r="C74" s="35">
        <v>466.48276671069999</v>
      </c>
      <c r="D74" s="35">
        <v>89942.20982630142</v>
      </c>
      <c r="E74" s="36">
        <v>2.8587793373177788E-3</v>
      </c>
      <c r="F74" s="37">
        <v>0.55119920681569901</v>
      </c>
      <c r="G74" s="38">
        <v>0</v>
      </c>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row>
    <row r="75" spans="1:53" x14ac:dyDescent="0.3">
      <c r="A75" s="7" t="s">
        <v>98</v>
      </c>
      <c r="B75" s="22" t="s">
        <v>99</v>
      </c>
      <c r="C75" s="35">
        <v>463.99815020400001</v>
      </c>
      <c r="D75" s="35">
        <v>90406.207976505422</v>
      </c>
      <c r="E75" s="36">
        <v>2.8435526862228252E-3</v>
      </c>
      <c r="F75" s="37">
        <v>0.55404275950192183</v>
      </c>
      <c r="G75" s="38">
        <v>0</v>
      </c>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row>
    <row r="76" spans="1:53" x14ac:dyDescent="0.3">
      <c r="A76" s="7" t="s">
        <v>534</v>
      </c>
      <c r="B76" s="22" t="s">
        <v>535</v>
      </c>
      <c r="C76" s="35">
        <v>462.72258130239999</v>
      </c>
      <c r="D76" s="35">
        <v>90868.93055780782</v>
      </c>
      <c r="E76" s="36">
        <v>2.8357355270918838E-3</v>
      </c>
      <c r="F76" s="37">
        <v>0.55687849502901376</v>
      </c>
      <c r="G76" s="38">
        <v>0</v>
      </c>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row>
    <row r="77" spans="1:53" x14ac:dyDescent="0.3">
      <c r="A77" s="7" t="s">
        <v>288</v>
      </c>
      <c r="B77" s="22" t="s">
        <v>289</v>
      </c>
      <c r="C77" s="35">
        <v>440.70069782399997</v>
      </c>
      <c r="D77" s="35">
        <v>91309.631255631815</v>
      </c>
      <c r="E77" s="36">
        <v>2.7007772607859537E-3</v>
      </c>
      <c r="F77" s="37">
        <v>0.55957927228979976</v>
      </c>
      <c r="G77" s="38">
        <v>0</v>
      </c>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row>
    <row r="78" spans="1:53" x14ac:dyDescent="0.3">
      <c r="A78" s="7" t="s">
        <v>260</v>
      </c>
      <c r="B78" s="22" t="s">
        <v>261</v>
      </c>
      <c r="C78" s="35">
        <v>437.27790430459999</v>
      </c>
      <c r="D78" s="35">
        <v>91746.909159936418</v>
      </c>
      <c r="E78" s="36">
        <v>2.6798011131392513E-3</v>
      </c>
      <c r="F78" s="37">
        <v>0.56225907340293901</v>
      </c>
      <c r="G78" s="38">
        <v>0</v>
      </c>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row>
    <row r="79" spans="1:53" x14ac:dyDescent="0.3">
      <c r="A79" s="7" t="s">
        <v>102</v>
      </c>
      <c r="B79" s="22" t="s">
        <v>103</v>
      </c>
      <c r="C79" s="35">
        <v>434.56430046499997</v>
      </c>
      <c r="D79" s="35">
        <v>92181.473460401423</v>
      </c>
      <c r="E79" s="36">
        <v>2.6631711427739669E-3</v>
      </c>
      <c r="F79" s="37">
        <v>0.56492224454571294</v>
      </c>
      <c r="G79" s="38">
        <v>0</v>
      </c>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row>
    <row r="80" spans="1:53" x14ac:dyDescent="0.3">
      <c r="A80" s="7" t="s">
        <v>312</v>
      </c>
      <c r="B80" s="22" t="s">
        <v>313</v>
      </c>
      <c r="C80" s="35">
        <v>430.69656618099998</v>
      </c>
      <c r="D80" s="35">
        <v>92612.170026582418</v>
      </c>
      <c r="E80" s="36">
        <v>2.6394682331653211E-3</v>
      </c>
      <c r="F80" s="37">
        <v>0.56756171277887824</v>
      </c>
      <c r="G80" s="38">
        <v>0</v>
      </c>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row>
    <row r="81" spans="1:53" x14ac:dyDescent="0.3">
      <c r="A81" s="7" t="s">
        <v>170</v>
      </c>
      <c r="B81" s="22" t="s">
        <v>171</v>
      </c>
      <c r="C81" s="35">
        <v>429.67829915530001</v>
      </c>
      <c r="D81" s="35">
        <v>93041.848325737723</v>
      </c>
      <c r="E81" s="36">
        <v>2.6332279153214928E-3</v>
      </c>
      <c r="F81" s="37">
        <v>0.57019494069419974</v>
      </c>
      <c r="G81" s="38">
        <v>0</v>
      </c>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row>
    <row r="82" spans="1:53" x14ac:dyDescent="0.3">
      <c r="A82" s="7" t="s">
        <v>224</v>
      </c>
      <c r="B82" s="22" t="s">
        <v>225</v>
      </c>
      <c r="C82" s="35">
        <v>419.41266089999999</v>
      </c>
      <c r="D82" s="35">
        <v>93461.260986637717</v>
      </c>
      <c r="E82" s="36">
        <v>2.5703162782302327E-3</v>
      </c>
      <c r="F82" s="37">
        <v>0.57276525697242997</v>
      </c>
      <c r="G82" s="38">
        <v>0</v>
      </c>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row>
    <row r="83" spans="1:53" x14ac:dyDescent="0.3">
      <c r="A83" s="7" t="s">
        <v>262</v>
      </c>
      <c r="B83" s="22" t="s">
        <v>263</v>
      </c>
      <c r="C83" s="35">
        <v>417.186519831</v>
      </c>
      <c r="D83" s="35">
        <v>93878.447506468714</v>
      </c>
      <c r="E83" s="36">
        <v>2.5566736604441861E-3</v>
      </c>
      <c r="F83" s="37">
        <v>0.57532193063287418</v>
      </c>
      <c r="G83" s="38">
        <v>0</v>
      </c>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row>
    <row r="84" spans="1:53" x14ac:dyDescent="0.3">
      <c r="A84" s="7" t="s">
        <v>162</v>
      </c>
      <c r="B84" s="22" t="s">
        <v>163</v>
      </c>
      <c r="C84" s="35">
        <v>416.49665051670002</v>
      </c>
      <c r="D84" s="35">
        <v>94294.94415698541</v>
      </c>
      <c r="E84" s="36">
        <v>2.5524458855253462E-3</v>
      </c>
      <c r="F84" s="37">
        <v>0.57787437651839957</v>
      </c>
      <c r="G84" s="38">
        <v>0</v>
      </c>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row>
    <row r="85" spans="1:53" x14ac:dyDescent="0.3">
      <c r="A85" s="7" t="s">
        <v>214</v>
      </c>
      <c r="B85" s="22" t="s">
        <v>215</v>
      </c>
      <c r="C85" s="35">
        <v>415.35830204000001</v>
      </c>
      <c r="D85" s="35">
        <v>94710.302459025406</v>
      </c>
      <c r="E85" s="36">
        <v>2.5454696640310262E-3</v>
      </c>
      <c r="F85" s="37">
        <v>0.58041984618243059</v>
      </c>
      <c r="G85" s="38">
        <v>0</v>
      </c>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row>
    <row r="86" spans="1:53" x14ac:dyDescent="0.3">
      <c r="A86" s="7" t="s">
        <v>168</v>
      </c>
      <c r="B86" s="22" t="s">
        <v>169</v>
      </c>
      <c r="C86" s="35">
        <v>414.87455320399999</v>
      </c>
      <c r="D86" s="35">
        <v>95125.177012229411</v>
      </c>
      <c r="E86" s="36">
        <v>2.5425050718199146E-3</v>
      </c>
      <c r="F86" s="37">
        <v>0.58296235125425055</v>
      </c>
      <c r="G86" s="38">
        <v>0</v>
      </c>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row>
    <row r="87" spans="1:53" x14ac:dyDescent="0.3">
      <c r="A87" s="7" t="s">
        <v>200</v>
      </c>
      <c r="B87" s="22" t="s">
        <v>201</v>
      </c>
      <c r="C87" s="35">
        <v>412.78379610399998</v>
      </c>
      <c r="D87" s="35">
        <v>95537.960808333417</v>
      </c>
      <c r="E87" s="36">
        <v>2.5296921371878891E-3</v>
      </c>
      <c r="F87" s="37">
        <v>0.58549204339143845</v>
      </c>
      <c r="G87" s="38">
        <v>0</v>
      </c>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row>
    <row r="88" spans="1:53" x14ac:dyDescent="0.3">
      <c r="A88" s="7" t="s">
        <v>625</v>
      </c>
      <c r="B88" s="22" t="s">
        <v>626</v>
      </c>
      <c r="C88" s="35">
        <v>408.93607262699999</v>
      </c>
      <c r="D88" s="35">
        <v>95946.896880960412</v>
      </c>
      <c r="E88" s="36">
        <v>2.5061118612233072E-3</v>
      </c>
      <c r="F88" s="37">
        <v>0.58799815525266175</v>
      </c>
      <c r="G88" s="38">
        <v>0</v>
      </c>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row>
    <row r="89" spans="1:53" x14ac:dyDescent="0.3">
      <c r="A89" s="7" t="s">
        <v>120</v>
      </c>
      <c r="B89" s="22" t="s">
        <v>121</v>
      </c>
      <c r="C89" s="35">
        <v>406.93311495799998</v>
      </c>
      <c r="D89" s="35">
        <v>96353.829995918408</v>
      </c>
      <c r="E89" s="36">
        <v>2.4938369940550402E-3</v>
      </c>
      <c r="F89" s="37">
        <v>0.59049199224671678</v>
      </c>
      <c r="G89" s="38">
        <v>0</v>
      </c>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row>
    <row r="90" spans="1:53" x14ac:dyDescent="0.3">
      <c r="A90" s="7" t="s">
        <v>302</v>
      </c>
      <c r="B90" s="22" t="s">
        <v>303</v>
      </c>
      <c r="C90" s="35">
        <v>402.18353884599998</v>
      </c>
      <c r="D90" s="35">
        <v>96756.01353476441</v>
      </c>
      <c r="E90" s="36">
        <v>2.4647298307920846E-3</v>
      </c>
      <c r="F90" s="37">
        <v>0.59295672207750882</v>
      </c>
      <c r="G90" s="38">
        <v>0</v>
      </c>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row>
    <row r="91" spans="1:53" x14ac:dyDescent="0.3">
      <c r="A91" s="7" t="s">
        <v>112</v>
      </c>
      <c r="B91" s="22" t="s">
        <v>113</v>
      </c>
      <c r="C91" s="35">
        <v>400.93133891000002</v>
      </c>
      <c r="D91" s="35">
        <v>97156.944873674409</v>
      </c>
      <c r="E91" s="36">
        <v>2.4570558853461051E-3</v>
      </c>
      <c r="F91" s="37">
        <v>0.59541377796285488</v>
      </c>
      <c r="G91" s="38">
        <v>0</v>
      </c>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row>
    <row r="92" spans="1:53" x14ac:dyDescent="0.3">
      <c r="A92" s="7" t="s">
        <v>222</v>
      </c>
      <c r="B92" s="22" t="s">
        <v>223</v>
      </c>
      <c r="C92" s="35">
        <v>393.130361322</v>
      </c>
      <c r="D92" s="35">
        <v>97550.075234996402</v>
      </c>
      <c r="E92" s="36">
        <v>2.4092486025675667E-3</v>
      </c>
      <c r="F92" s="37">
        <v>0.59782302656542241</v>
      </c>
      <c r="G92" s="38">
        <v>0</v>
      </c>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row>
    <row r="93" spans="1:53" x14ac:dyDescent="0.3">
      <c r="A93" s="7" t="s">
        <v>290</v>
      </c>
      <c r="B93" s="22" t="s">
        <v>291</v>
      </c>
      <c r="C93" s="35">
        <v>389.874658592</v>
      </c>
      <c r="D93" s="35">
        <v>97939.949893588404</v>
      </c>
      <c r="E93" s="36">
        <v>2.3892964492252221E-3</v>
      </c>
      <c r="F93" s="37">
        <v>0.60021232301464766</v>
      </c>
      <c r="G93" s="38">
        <v>0</v>
      </c>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row>
    <row r="94" spans="1:53" x14ac:dyDescent="0.3">
      <c r="A94" s="7" t="s">
        <v>146</v>
      </c>
      <c r="B94" s="22" t="s">
        <v>147</v>
      </c>
      <c r="C94" s="35">
        <v>381.35116045299998</v>
      </c>
      <c r="D94" s="35">
        <v>98321.301054041411</v>
      </c>
      <c r="E94" s="36">
        <v>2.33706129264429E-3</v>
      </c>
      <c r="F94" s="37">
        <v>0.60254938430729199</v>
      </c>
      <c r="G94" s="38">
        <v>0</v>
      </c>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row>
    <row r="95" spans="1:53" x14ac:dyDescent="0.3">
      <c r="A95" s="7" t="s">
        <v>451</v>
      </c>
      <c r="B95" s="22" t="s">
        <v>452</v>
      </c>
      <c r="C95" s="35">
        <v>380.73682863699997</v>
      </c>
      <c r="D95" s="35">
        <v>98702.037882678414</v>
      </c>
      <c r="E95" s="36">
        <v>2.333296439519658E-3</v>
      </c>
      <c r="F95" s="37">
        <v>0.60488268074681162</v>
      </c>
      <c r="G95" s="38">
        <v>0</v>
      </c>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row>
    <row r="96" spans="1:53" x14ac:dyDescent="0.3">
      <c r="A96" s="7" t="s">
        <v>138</v>
      </c>
      <c r="B96" s="22" t="s">
        <v>139</v>
      </c>
      <c r="C96" s="35">
        <v>371.06784719900003</v>
      </c>
      <c r="D96" s="35">
        <v>99073.10572987741</v>
      </c>
      <c r="E96" s="36">
        <v>2.2740413366082015E-3</v>
      </c>
      <c r="F96" s="37">
        <v>0.60715672208341986</v>
      </c>
      <c r="G96" s="38">
        <v>0</v>
      </c>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row>
    <row r="97" spans="1:53" x14ac:dyDescent="0.3">
      <c r="A97" s="7" t="s">
        <v>254</v>
      </c>
      <c r="B97" s="22" t="s">
        <v>255</v>
      </c>
      <c r="C97" s="35">
        <v>370.2453307083</v>
      </c>
      <c r="D97" s="35">
        <v>99443.351060585715</v>
      </c>
      <c r="E97" s="36">
        <v>2.269000650615026E-3</v>
      </c>
      <c r="F97" s="37">
        <v>0.60942572273403484</v>
      </c>
      <c r="G97" s="38">
        <v>0</v>
      </c>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row>
    <row r="98" spans="1:53" x14ac:dyDescent="0.3">
      <c r="A98" s="7" t="s">
        <v>1031</v>
      </c>
      <c r="B98" s="22" t="s">
        <v>1032</v>
      </c>
      <c r="C98" s="35">
        <v>365.52857466500001</v>
      </c>
      <c r="D98" s="35">
        <v>99808.87963525072</v>
      </c>
      <c r="E98" s="36">
        <v>2.2400946209007126E-3</v>
      </c>
      <c r="F98" s="37">
        <v>0.61166581735493553</v>
      </c>
      <c r="G98" s="38">
        <v>0</v>
      </c>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row>
    <row r="99" spans="1:53" x14ac:dyDescent="0.3">
      <c r="A99" s="7" t="s">
        <v>226</v>
      </c>
      <c r="B99" s="22" t="s">
        <v>227</v>
      </c>
      <c r="C99" s="35">
        <v>363.45771985009998</v>
      </c>
      <c r="D99" s="35">
        <v>100172.33735510083</v>
      </c>
      <c r="E99" s="36">
        <v>2.2274036548503144E-3</v>
      </c>
      <c r="F99" s="37">
        <v>0.61389322100978583</v>
      </c>
      <c r="G99" s="38">
        <v>0</v>
      </c>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row>
    <row r="100" spans="1:53" x14ac:dyDescent="0.3">
      <c r="A100" s="7" t="s">
        <v>240</v>
      </c>
      <c r="B100" s="22" t="s">
        <v>241</v>
      </c>
      <c r="C100" s="35">
        <v>362.696871735</v>
      </c>
      <c r="D100" s="35">
        <v>100535.03422683582</v>
      </c>
      <c r="E100" s="36">
        <v>2.2227408955256297E-3</v>
      </c>
      <c r="F100" s="37">
        <v>0.61611596190531148</v>
      </c>
      <c r="G100" s="38">
        <v>0</v>
      </c>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row>
    <row r="101" spans="1:53" x14ac:dyDescent="0.3">
      <c r="A101" s="7" t="s">
        <v>314</v>
      </c>
      <c r="B101" s="22" t="s">
        <v>315</v>
      </c>
      <c r="C101" s="35">
        <v>361.77320194800001</v>
      </c>
      <c r="D101" s="35">
        <v>100896.80742878382</v>
      </c>
      <c r="E101" s="36">
        <v>2.2170803046313516E-3</v>
      </c>
      <c r="F101" s="37">
        <v>0.61833304220994278</v>
      </c>
      <c r="G101" s="38">
        <v>0</v>
      </c>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row>
    <row r="102" spans="1:53" x14ac:dyDescent="0.3">
      <c r="A102" s="7" t="s">
        <v>172</v>
      </c>
      <c r="B102" s="22" t="s">
        <v>173</v>
      </c>
      <c r="C102" s="35">
        <v>359.49717488469997</v>
      </c>
      <c r="D102" s="35">
        <v>101256.30460366853</v>
      </c>
      <c r="E102" s="36">
        <v>2.2031319669775975E-3</v>
      </c>
      <c r="F102" s="37">
        <v>0.62053617417692042</v>
      </c>
      <c r="G102" s="38">
        <v>0</v>
      </c>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row>
    <row r="103" spans="1:53" x14ac:dyDescent="0.3">
      <c r="A103" s="7" t="s">
        <v>130</v>
      </c>
      <c r="B103" s="22" t="s">
        <v>131</v>
      </c>
      <c r="C103" s="35">
        <v>357.09385489700003</v>
      </c>
      <c r="D103" s="35">
        <v>101613.39845856553</v>
      </c>
      <c r="E103" s="36">
        <v>2.1884035310907896E-3</v>
      </c>
      <c r="F103" s="37">
        <v>0.62272457770801126</v>
      </c>
      <c r="G103" s="38">
        <v>0</v>
      </c>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row>
    <row r="104" spans="1:53" x14ac:dyDescent="0.3">
      <c r="A104" s="7" t="s">
        <v>889</v>
      </c>
      <c r="B104" s="22" t="s">
        <v>890</v>
      </c>
      <c r="C104" s="35">
        <v>350.31823665780001</v>
      </c>
      <c r="D104" s="35">
        <v>101963.71669522332</v>
      </c>
      <c r="E104" s="36">
        <v>2.1468800305414299E-3</v>
      </c>
      <c r="F104" s="37">
        <v>0.62487145773855268</v>
      </c>
      <c r="G104" s="38">
        <v>0</v>
      </c>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row>
    <row r="105" spans="1:53" x14ac:dyDescent="0.3">
      <c r="A105" s="7" t="s">
        <v>276</v>
      </c>
      <c r="B105" s="22" t="s">
        <v>277</v>
      </c>
      <c r="C105" s="35">
        <v>345.885519359</v>
      </c>
      <c r="D105" s="35">
        <v>102309.60221458232</v>
      </c>
      <c r="E105" s="36">
        <v>2.1197146955573842E-3</v>
      </c>
      <c r="F105" s="37">
        <v>0.62699117243411007</v>
      </c>
      <c r="G105" s="38">
        <v>0</v>
      </c>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row>
    <row r="106" spans="1:53" x14ac:dyDescent="0.3">
      <c r="A106" s="7" t="s">
        <v>208</v>
      </c>
      <c r="B106" s="22" t="s">
        <v>209</v>
      </c>
      <c r="C106" s="35">
        <v>344.91076282099999</v>
      </c>
      <c r="D106" s="35">
        <v>102654.51297740333</v>
      </c>
      <c r="E106" s="36">
        <v>2.1137410261131751E-3</v>
      </c>
      <c r="F106" s="37">
        <v>0.62910491346022324</v>
      </c>
      <c r="G106" s="38">
        <v>0</v>
      </c>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row>
    <row r="107" spans="1:53" x14ac:dyDescent="0.3">
      <c r="A107" s="7" t="s">
        <v>280</v>
      </c>
      <c r="B107" s="22" t="s">
        <v>281</v>
      </c>
      <c r="C107" s="35">
        <v>340.59225082699999</v>
      </c>
      <c r="D107" s="35">
        <v>102995.10522823033</v>
      </c>
      <c r="E107" s="36">
        <v>2.087275583577197E-3</v>
      </c>
      <c r="F107" s="37">
        <v>0.63119218904380048</v>
      </c>
      <c r="G107" s="38">
        <v>0</v>
      </c>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row>
    <row r="108" spans="1:53" x14ac:dyDescent="0.3">
      <c r="A108" s="7" t="s">
        <v>126</v>
      </c>
      <c r="B108" s="22" t="s">
        <v>127</v>
      </c>
      <c r="C108" s="35">
        <v>339.06357850699999</v>
      </c>
      <c r="D108" s="35">
        <v>103334.16880673733</v>
      </c>
      <c r="E108" s="36">
        <v>2.0779073128632309E-3</v>
      </c>
      <c r="F108" s="37">
        <v>0.63327009635666376</v>
      </c>
      <c r="G108" s="38">
        <v>0</v>
      </c>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row>
    <row r="109" spans="1:53" x14ac:dyDescent="0.3">
      <c r="A109" s="7" t="s">
        <v>282</v>
      </c>
      <c r="B109" s="22" t="s">
        <v>283</v>
      </c>
      <c r="C109" s="35">
        <v>335.94910217239999</v>
      </c>
      <c r="D109" s="35">
        <v>103670.11790890973</v>
      </c>
      <c r="E109" s="36">
        <v>2.0588206472298971E-3</v>
      </c>
      <c r="F109" s="37">
        <v>0.6353289170038936</v>
      </c>
      <c r="G109" s="38">
        <v>0</v>
      </c>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row>
    <row r="110" spans="1:53" x14ac:dyDescent="0.3">
      <c r="A110" s="7" t="s">
        <v>198</v>
      </c>
      <c r="B110" s="22" t="s">
        <v>199</v>
      </c>
      <c r="C110" s="35">
        <v>333.74159416600003</v>
      </c>
      <c r="D110" s="35">
        <v>104003.85950307573</v>
      </c>
      <c r="E110" s="36">
        <v>2.0452922197594487E-3</v>
      </c>
      <c r="F110" s="37">
        <v>0.63737420922365307</v>
      </c>
      <c r="G110" s="38">
        <v>0</v>
      </c>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row>
    <row r="111" spans="1:53" x14ac:dyDescent="0.3">
      <c r="A111" s="7" t="s">
        <v>258</v>
      </c>
      <c r="B111" s="22" t="s">
        <v>259</v>
      </c>
      <c r="C111" s="35">
        <v>333.48861774900001</v>
      </c>
      <c r="D111" s="35">
        <v>104337.34812082472</v>
      </c>
      <c r="E111" s="36">
        <v>2.0437418864880873E-3</v>
      </c>
      <c r="F111" s="37">
        <v>0.6394179511101411</v>
      </c>
      <c r="G111" s="38">
        <v>0</v>
      </c>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row>
    <row r="112" spans="1:53" x14ac:dyDescent="0.3">
      <c r="A112" s="7" t="s">
        <v>334</v>
      </c>
      <c r="B112" s="22" t="s">
        <v>335</v>
      </c>
      <c r="C112" s="35">
        <v>330.56421114900002</v>
      </c>
      <c r="D112" s="35">
        <v>104667.91233197373</v>
      </c>
      <c r="E112" s="36">
        <v>2.0258200386544661E-3</v>
      </c>
      <c r="F112" s="37">
        <v>0.64144377114879558</v>
      </c>
      <c r="G112" s="38">
        <v>0</v>
      </c>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row>
    <row r="113" spans="1:53" x14ac:dyDescent="0.3">
      <c r="A113" s="7" t="s">
        <v>134</v>
      </c>
      <c r="B113" s="22" t="s">
        <v>135</v>
      </c>
      <c r="C113" s="35">
        <v>328.189594408</v>
      </c>
      <c r="D113" s="35">
        <v>104996.10192638173</v>
      </c>
      <c r="E113" s="36">
        <v>2.0112675069048212E-3</v>
      </c>
      <c r="F113" s="37">
        <v>0.64345503865570042</v>
      </c>
      <c r="G113" s="38">
        <v>0</v>
      </c>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row>
    <row r="114" spans="1:53" x14ac:dyDescent="0.3">
      <c r="A114" s="7" t="s">
        <v>538</v>
      </c>
      <c r="B114" s="22" t="s">
        <v>539</v>
      </c>
      <c r="C114" s="35">
        <v>326.69247981199999</v>
      </c>
      <c r="D114" s="35">
        <v>105322.79440619373</v>
      </c>
      <c r="E114" s="36">
        <v>2.0020926336231765E-3</v>
      </c>
      <c r="F114" s="37">
        <v>0.64545713128932358</v>
      </c>
      <c r="G114" s="38">
        <v>0</v>
      </c>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row>
    <row r="115" spans="1:53" x14ac:dyDescent="0.3">
      <c r="A115" s="7" t="s">
        <v>425</v>
      </c>
      <c r="B115" s="22" t="s">
        <v>426</v>
      </c>
      <c r="C115" s="35">
        <v>325.75306965099998</v>
      </c>
      <c r="D115" s="35">
        <v>105648.54747584472</v>
      </c>
      <c r="E115" s="36">
        <v>1.9963355798814702E-3</v>
      </c>
      <c r="F115" s="37">
        <v>0.64745346686920502</v>
      </c>
      <c r="G115" s="38">
        <v>0</v>
      </c>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row>
    <row r="116" spans="1:53" x14ac:dyDescent="0.3">
      <c r="A116" s="7" t="s">
        <v>156</v>
      </c>
      <c r="B116" s="22" t="s">
        <v>157</v>
      </c>
      <c r="C116" s="35">
        <v>323.7402677174</v>
      </c>
      <c r="D116" s="35">
        <v>105972.28774356212</v>
      </c>
      <c r="E116" s="36">
        <v>1.9840003834100915E-3</v>
      </c>
      <c r="F116" s="37">
        <v>0.64943746725261509</v>
      </c>
      <c r="G116" s="38">
        <v>0</v>
      </c>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row>
    <row r="117" spans="1:53" x14ac:dyDescent="0.3">
      <c r="A117" s="7" t="s">
        <v>306</v>
      </c>
      <c r="B117" s="22" t="s">
        <v>307</v>
      </c>
      <c r="C117" s="35">
        <v>319.25317903899997</v>
      </c>
      <c r="D117" s="35">
        <v>106291.54092260113</v>
      </c>
      <c r="E117" s="36">
        <v>1.9565018404543175E-3</v>
      </c>
      <c r="F117" s="37">
        <v>0.65139396909306946</v>
      </c>
      <c r="G117" s="38">
        <v>0</v>
      </c>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row>
    <row r="118" spans="1:53" x14ac:dyDescent="0.3">
      <c r="A118" s="7" t="s">
        <v>945</v>
      </c>
      <c r="B118" s="22" t="s">
        <v>946</v>
      </c>
      <c r="C118" s="35">
        <v>312.95556284999998</v>
      </c>
      <c r="D118" s="35">
        <v>106604.49648545112</v>
      </c>
      <c r="E118" s="36">
        <v>1.917907713682135E-3</v>
      </c>
      <c r="F118" s="37">
        <v>0.65331187680675162</v>
      </c>
      <c r="G118" s="38">
        <v>0</v>
      </c>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row>
    <row r="119" spans="1:53" x14ac:dyDescent="0.3">
      <c r="A119" s="7" t="s">
        <v>286</v>
      </c>
      <c r="B119" s="22" t="s">
        <v>287</v>
      </c>
      <c r="C119" s="35">
        <v>312.74164761200001</v>
      </c>
      <c r="D119" s="35">
        <v>106917.23813306312</v>
      </c>
      <c r="E119" s="36">
        <v>1.9165967617971516E-3</v>
      </c>
      <c r="F119" s="37">
        <v>0.65522847356854874</v>
      </c>
      <c r="G119" s="38">
        <v>0</v>
      </c>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row>
    <row r="120" spans="1:53" x14ac:dyDescent="0.3">
      <c r="A120" s="7" t="s">
        <v>184</v>
      </c>
      <c r="B120" s="22" t="s">
        <v>185</v>
      </c>
      <c r="C120" s="35">
        <v>312.44241666400001</v>
      </c>
      <c r="D120" s="35">
        <v>107229.68054972711</v>
      </c>
      <c r="E120" s="36">
        <v>1.9147629636115072E-3</v>
      </c>
      <c r="F120" s="37">
        <v>0.65714323653216022</v>
      </c>
      <c r="G120" s="38">
        <v>0</v>
      </c>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row>
    <row r="121" spans="1:53" x14ac:dyDescent="0.3">
      <c r="A121" s="7" t="s">
        <v>393</v>
      </c>
      <c r="B121" s="22" t="s">
        <v>394</v>
      </c>
      <c r="C121" s="35">
        <v>311.53080087870001</v>
      </c>
      <c r="D121" s="35">
        <v>107541.21135060581</v>
      </c>
      <c r="E121" s="36">
        <v>1.9091762441085238E-3</v>
      </c>
      <c r="F121" s="37">
        <v>0.6590524127762688</v>
      </c>
      <c r="G121" s="38">
        <v>0</v>
      </c>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row>
    <row r="122" spans="1:53" x14ac:dyDescent="0.3">
      <c r="A122" s="7" t="s">
        <v>959</v>
      </c>
      <c r="B122" s="22" t="s">
        <v>960</v>
      </c>
      <c r="C122" s="35">
        <v>310.72739743</v>
      </c>
      <c r="D122" s="35">
        <v>107851.93874803581</v>
      </c>
      <c r="E122" s="36">
        <v>1.9042526899226565E-3</v>
      </c>
      <c r="F122" s="37">
        <v>0.66095666546619147</v>
      </c>
      <c r="G122" s="38">
        <v>0</v>
      </c>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row>
    <row r="123" spans="1:53" x14ac:dyDescent="0.3">
      <c r="A123" s="7" t="s">
        <v>178</v>
      </c>
      <c r="B123" s="22" t="s">
        <v>179</v>
      </c>
      <c r="C123" s="35">
        <v>309.62267251200001</v>
      </c>
      <c r="D123" s="35">
        <v>108161.56142054782</v>
      </c>
      <c r="E123" s="36">
        <v>1.8974825260615828E-3</v>
      </c>
      <c r="F123" s="37">
        <v>0.66285414799225306</v>
      </c>
      <c r="G123" s="38">
        <v>0</v>
      </c>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row>
    <row r="124" spans="1:53" x14ac:dyDescent="0.3">
      <c r="A124" s="7" t="s">
        <v>144</v>
      </c>
      <c r="B124" s="22" t="s">
        <v>145</v>
      </c>
      <c r="C124" s="35">
        <v>308.48579339899999</v>
      </c>
      <c r="D124" s="35">
        <v>108470.04721394682</v>
      </c>
      <c r="E124" s="36">
        <v>1.8905153093727652E-3</v>
      </c>
      <c r="F124" s="37">
        <v>0.66474466330162585</v>
      </c>
      <c r="G124" s="38">
        <v>0</v>
      </c>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row>
    <row r="125" spans="1:53" x14ac:dyDescent="0.3">
      <c r="A125" s="7" t="s">
        <v>190</v>
      </c>
      <c r="B125" s="22" t="s">
        <v>191</v>
      </c>
      <c r="C125" s="35">
        <v>308.29469130950002</v>
      </c>
      <c r="D125" s="35">
        <v>108778.34190525631</v>
      </c>
      <c r="E125" s="36">
        <v>1.889344164919492E-3</v>
      </c>
      <c r="F125" s="37">
        <v>0.66663400746654533</v>
      </c>
      <c r="G125" s="38">
        <v>0</v>
      </c>
      <c r="H125" s="40"/>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row>
    <row r="126" spans="1:53" x14ac:dyDescent="0.3">
      <c r="A126" s="7" t="s">
        <v>995</v>
      </c>
      <c r="B126" s="22" t="s">
        <v>996</v>
      </c>
      <c r="C126" s="35">
        <v>307.37423320829998</v>
      </c>
      <c r="D126" s="35">
        <v>109085.71613846462</v>
      </c>
      <c r="E126" s="36">
        <v>1.8837032564264901E-3</v>
      </c>
      <c r="F126" s="37">
        <v>0.66851771072297184</v>
      </c>
      <c r="G126" s="38">
        <v>0</v>
      </c>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row>
    <row r="127" spans="1:53" x14ac:dyDescent="0.3">
      <c r="A127" s="7" t="s">
        <v>140</v>
      </c>
      <c r="B127" s="22" t="s">
        <v>141</v>
      </c>
      <c r="C127" s="35">
        <v>305.490221281</v>
      </c>
      <c r="D127" s="35">
        <v>109391.20635974561</v>
      </c>
      <c r="E127" s="36">
        <v>1.8721573328610742E-3</v>
      </c>
      <c r="F127" s="37">
        <v>0.67038986805583289</v>
      </c>
      <c r="G127" s="38">
        <v>0</v>
      </c>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row>
    <row r="128" spans="1:53" x14ac:dyDescent="0.3">
      <c r="A128" s="7" t="s">
        <v>999</v>
      </c>
      <c r="B128" s="22" t="s">
        <v>1000</v>
      </c>
      <c r="C128" s="35">
        <v>305.35606111419997</v>
      </c>
      <c r="D128" s="35">
        <v>109696.56242085982</v>
      </c>
      <c r="E128" s="36">
        <v>1.871335149620644E-3</v>
      </c>
      <c r="F128" s="37">
        <v>0.67226120320545357</v>
      </c>
      <c r="G128" s="38">
        <v>0</v>
      </c>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row>
    <row r="129" spans="1:53" x14ac:dyDescent="0.3">
      <c r="A129" s="7" t="s">
        <v>459</v>
      </c>
      <c r="B129" s="22" t="s">
        <v>460</v>
      </c>
      <c r="C129" s="35">
        <v>303.48792763500001</v>
      </c>
      <c r="D129" s="35">
        <v>110000.05034849481</v>
      </c>
      <c r="E129" s="36">
        <v>1.8598865350719302E-3</v>
      </c>
      <c r="F129" s="37">
        <v>0.67412108974052554</v>
      </c>
      <c r="G129" s="38">
        <v>0</v>
      </c>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row>
    <row r="130" spans="1:53" x14ac:dyDescent="0.3">
      <c r="A130" s="7" t="s">
        <v>354</v>
      </c>
      <c r="B130" s="22" t="s">
        <v>355</v>
      </c>
      <c r="C130" s="35">
        <v>302.92300518500002</v>
      </c>
      <c r="D130" s="35">
        <v>110302.97335367982</v>
      </c>
      <c r="E130" s="36">
        <v>1.8564244808600787E-3</v>
      </c>
      <c r="F130" s="37">
        <v>0.67597751422138563</v>
      </c>
      <c r="G130" s="38">
        <v>0</v>
      </c>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row>
    <row r="131" spans="1:53" x14ac:dyDescent="0.3">
      <c r="A131" s="7" t="s">
        <v>284</v>
      </c>
      <c r="B131" s="22" t="s">
        <v>285</v>
      </c>
      <c r="C131" s="35">
        <v>302.0990215141</v>
      </c>
      <c r="D131" s="35">
        <v>110605.07237519392</v>
      </c>
      <c r="E131" s="36">
        <v>1.8513748034426983E-3</v>
      </c>
      <c r="F131" s="37">
        <v>0.6778288890248283</v>
      </c>
      <c r="G131" s="38">
        <v>0</v>
      </c>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row>
    <row r="132" spans="1:53" x14ac:dyDescent="0.3">
      <c r="A132" s="7" t="s">
        <v>148</v>
      </c>
      <c r="B132" s="22" t="s">
        <v>149</v>
      </c>
      <c r="C132" s="35">
        <v>300.20798291099999</v>
      </c>
      <c r="D132" s="35">
        <v>110905.28035810492</v>
      </c>
      <c r="E132" s="36">
        <v>1.8397858178029237E-3</v>
      </c>
      <c r="F132" s="37">
        <v>0.67966867484263127</v>
      </c>
      <c r="G132" s="38">
        <v>0</v>
      </c>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row>
    <row r="133" spans="1:53" x14ac:dyDescent="0.3">
      <c r="A133" s="7" t="s">
        <v>1021</v>
      </c>
      <c r="B133" s="22" t="s">
        <v>1022</v>
      </c>
      <c r="C133" s="35">
        <v>297.635870533</v>
      </c>
      <c r="D133" s="35">
        <v>111202.91622863793</v>
      </c>
      <c r="E133" s="36">
        <v>1.824022959570594E-3</v>
      </c>
      <c r="F133" s="37">
        <v>0.6814926978022019</v>
      </c>
      <c r="G133" s="38">
        <v>0</v>
      </c>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row>
    <row r="134" spans="1:53" x14ac:dyDescent="0.3">
      <c r="A134" s="7" t="s">
        <v>81</v>
      </c>
      <c r="B134" s="22" t="s">
        <v>82</v>
      </c>
      <c r="C134" s="35">
        <v>296.17385083400001</v>
      </c>
      <c r="D134" s="35">
        <v>111499.09007947193</v>
      </c>
      <c r="E134" s="36">
        <v>1.8150631608287793E-3</v>
      </c>
      <c r="F134" s="37">
        <v>0.6833077609630307</v>
      </c>
      <c r="G134" s="38">
        <v>0</v>
      </c>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row>
    <row r="135" spans="1:53" x14ac:dyDescent="0.3">
      <c r="A135" s="7" t="s">
        <v>366</v>
      </c>
      <c r="B135" s="22" t="s">
        <v>367</v>
      </c>
      <c r="C135" s="35">
        <v>295.76937909010002</v>
      </c>
      <c r="D135" s="35">
        <v>111794.85945856203</v>
      </c>
      <c r="E135" s="36">
        <v>1.8125844080290917E-3</v>
      </c>
      <c r="F135" s="37">
        <v>0.68512034537105981</v>
      </c>
      <c r="G135" s="38">
        <v>0</v>
      </c>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row>
    <row r="136" spans="1:53" x14ac:dyDescent="0.3">
      <c r="A136" s="7" t="s">
        <v>182</v>
      </c>
      <c r="B136" s="22" t="s">
        <v>183</v>
      </c>
      <c r="C136" s="35">
        <v>294.00862765139999</v>
      </c>
      <c r="D136" s="35">
        <v>112088.86808621344</v>
      </c>
      <c r="E136" s="36">
        <v>1.8017938704351704E-3</v>
      </c>
      <c r="F136" s="37">
        <v>0.68692213924149503</v>
      </c>
      <c r="G136" s="38">
        <v>0</v>
      </c>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row>
    <row r="137" spans="1:53" x14ac:dyDescent="0.3">
      <c r="A137" s="7" t="s">
        <v>330</v>
      </c>
      <c r="B137" s="22" t="s">
        <v>331</v>
      </c>
      <c r="C137" s="35">
        <v>291.75531506530001</v>
      </c>
      <c r="D137" s="35">
        <v>112380.62340127873</v>
      </c>
      <c r="E137" s="36">
        <v>1.7879847355188195E-3</v>
      </c>
      <c r="F137" s="37">
        <v>0.68871012397701381</v>
      </c>
      <c r="G137" s="38">
        <v>0</v>
      </c>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row>
    <row r="138" spans="1:53" x14ac:dyDescent="0.3">
      <c r="A138" s="7" t="s">
        <v>695</v>
      </c>
      <c r="B138" s="22" t="s">
        <v>696</v>
      </c>
      <c r="C138" s="35">
        <v>288.331894589</v>
      </c>
      <c r="D138" s="35">
        <v>112668.95529586774</v>
      </c>
      <c r="E138" s="36">
        <v>1.7670047456477969E-3</v>
      </c>
      <c r="F138" s="37">
        <v>0.69047712872266165</v>
      </c>
      <c r="G138" s="38">
        <v>0</v>
      </c>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row>
    <row r="139" spans="1:53" x14ac:dyDescent="0.3">
      <c r="A139" s="7" t="s">
        <v>530</v>
      </c>
      <c r="B139" s="22" t="s">
        <v>531</v>
      </c>
      <c r="C139" s="35">
        <v>286.304792443</v>
      </c>
      <c r="D139" s="35">
        <v>112955.26008831074</v>
      </c>
      <c r="E139" s="36">
        <v>1.7545819121731977E-3</v>
      </c>
      <c r="F139" s="37">
        <v>0.6922317106348348</v>
      </c>
      <c r="G139" s="38">
        <v>0</v>
      </c>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row>
    <row r="140" spans="1:53" x14ac:dyDescent="0.3">
      <c r="A140" s="7" t="s">
        <v>152</v>
      </c>
      <c r="B140" s="22" t="s">
        <v>153</v>
      </c>
      <c r="C140" s="35">
        <v>286.192369015</v>
      </c>
      <c r="D140" s="35">
        <v>113241.45245732574</v>
      </c>
      <c r="E140" s="36">
        <v>1.7538929397267705E-3</v>
      </c>
      <c r="F140" s="37">
        <v>0.69398560357456152</v>
      </c>
      <c r="G140" s="38">
        <v>0</v>
      </c>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row>
    <row r="141" spans="1:53" x14ac:dyDescent="0.3">
      <c r="A141" s="7" t="s">
        <v>719</v>
      </c>
      <c r="B141" s="22" t="s">
        <v>720</v>
      </c>
      <c r="C141" s="35">
        <v>285.51605795400002</v>
      </c>
      <c r="D141" s="35">
        <v>113526.96851527973</v>
      </c>
      <c r="E141" s="36">
        <v>1.749748254810714E-3</v>
      </c>
      <c r="F141" s="37">
        <v>0.69573535182937218</v>
      </c>
      <c r="G141" s="38">
        <v>0</v>
      </c>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row>
    <row r="142" spans="1:53" x14ac:dyDescent="0.3">
      <c r="A142" s="7" t="s">
        <v>300</v>
      </c>
      <c r="B142" s="22" t="s">
        <v>301</v>
      </c>
      <c r="C142" s="35">
        <v>285.48886290399997</v>
      </c>
      <c r="D142" s="35">
        <v>113812.45737818374</v>
      </c>
      <c r="E142" s="36">
        <v>1.7495815934620736E-3</v>
      </c>
      <c r="F142" s="37">
        <v>0.69748493342283424</v>
      </c>
      <c r="G142" s="38">
        <v>0</v>
      </c>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row>
    <row r="143" spans="1:53" x14ac:dyDescent="0.3">
      <c r="A143" s="7" t="s">
        <v>174</v>
      </c>
      <c r="B143" s="22" t="s">
        <v>175</v>
      </c>
      <c r="C143" s="35">
        <v>283.49441170199998</v>
      </c>
      <c r="D143" s="35">
        <v>114095.95178988574</v>
      </c>
      <c r="E143" s="36">
        <v>1.737358857077254E-3</v>
      </c>
      <c r="F143" s="37">
        <v>0.69922229227991151</v>
      </c>
      <c r="G143" s="38">
        <v>0</v>
      </c>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row>
    <row r="144" spans="1:53" x14ac:dyDescent="0.3">
      <c r="A144" s="7" t="s">
        <v>558</v>
      </c>
      <c r="B144" s="22" t="s">
        <v>559</v>
      </c>
      <c r="C144" s="35">
        <v>282.20018869960001</v>
      </c>
      <c r="D144" s="35">
        <v>114378.15197858535</v>
      </c>
      <c r="E144" s="36">
        <v>1.7294273787008257E-3</v>
      </c>
      <c r="F144" s="37">
        <v>0.70095171965861236</v>
      </c>
      <c r="G144" s="38">
        <v>0</v>
      </c>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row>
    <row r="145" spans="1:53" x14ac:dyDescent="0.3">
      <c r="A145" s="7" t="s">
        <v>246</v>
      </c>
      <c r="B145" s="22" t="s">
        <v>247</v>
      </c>
      <c r="C145" s="35">
        <v>282.11202748800002</v>
      </c>
      <c r="D145" s="35">
        <v>114660.26400607334</v>
      </c>
      <c r="E145" s="36">
        <v>1.7288870941114245E-3</v>
      </c>
      <c r="F145" s="37">
        <v>0.70268060675272381</v>
      </c>
      <c r="G145" s="38">
        <v>0</v>
      </c>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row>
    <row r="146" spans="1:53" x14ac:dyDescent="0.3">
      <c r="A146" s="7" t="s">
        <v>488</v>
      </c>
      <c r="B146" s="22" t="s">
        <v>489</v>
      </c>
      <c r="C146" s="35">
        <v>280.98839668660003</v>
      </c>
      <c r="D146" s="35">
        <v>114941.25240275994</v>
      </c>
      <c r="E146" s="36">
        <v>1.7220010679877451E-3</v>
      </c>
      <c r="F146" s="37">
        <v>0.70440260782071151</v>
      </c>
      <c r="G146" s="38">
        <v>0</v>
      </c>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row>
    <row r="147" spans="1:53" x14ac:dyDescent="0.3">
      <c r="A147" s="7" t="s">
        <v>514</v>
      </c>
      <c r="B147" s="22" t="s">
        <v>515</v>
      </c>
      <c r="C147" s="35">
        <v>277.68721241200001</v>
      </c>
      <c r="D147" s="35">
        <v>115218.93961517194</v>
      </c>
      <c r="E147" s="36">
        <v>1.7017701868783522E-3</v>
      </c>
      <c r="F147" s="37">
        <v>0.70610437800758985</v>
      </c>
      <c r="G147" s="38">
        <v>0</v>
      </c>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row>
    <row r="148" spans="1:53" x14ac:dyDescent="0.3">
      <c r="A148" s="7" t="s">
        <v>929</v>
      </c>
      <c r="B148" s="22" t="s">
        <v>930</v>
      </c>
      <c r="C148" s="35">
        <v>277.33469999689999</v>
      </c>
      <c r="D148" s="35">
        <v>115496.27431516885</v>
      </c>
      <c r="E148" s="36">
        <v>1.6996098601088513E-3</v>
      </c>
      <c r="F148" s="37">
        <v>0.70780398786769871</v>
      </c>
      <c r="G148" s="38">
        <v>0</v>
      </c>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row>
    <row r="149" spans="1:53" x14ac:dyDescent="0.3">
      <c r="A149" s="7" t="s">
        <v>298</v>
      </c>
      <c r="B149" s="22" t="s">
        <v>299</v>
      </c>
      <c r="C149" s="35">
        <v>276.50601233330002</v>
      </c>
      <c r="D149" s="35">
        <v>115772.78032750214</v>
      </c>
      <c r="E149" s="36">
        <v>1.6945313548802565E-3</v>
      </c>
      <c r="F149" s="37">
        <v>0.709498519222579</v>
      </c>
      <c r="G149" s="38">
        <v>0</v>
      </c>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row>
    <row r="150" spans="1:53" x14ac:dyDescent="0.3">
      <c r="A150" s="7" t="s">
        <v>234</v>
      </c>
      <c r="B150" s="22" t="s">
        <v>235</v>
      </c>
      <c r="C150" s="35">
        <v>272.06009056900001</v>
      </c>
      <c r="D150" s="35">
        <v>116044.84041807114</v>
      </c>
      <c r="E150" s="36">
        <v>1.667285098036229E-3</v>
      </c>
      <c r="F150" s="37">
        <v>0.71116580432061527</v>
      </c>
      <c r="G150" s="38">
        <v>0</v>
      </c>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row>
    <row r="151" spans="1:53" x14ac:dyDescent="0.3">
      <c r="A151" s="7" t="s">
        <v>340</v>
      </c>
      <c r="B151" s="22" t="s">
        <v>341</v>
      </c>
      <c r="C151" s="35">
        <v>270.28802554800001</v>
      </c>
      <c r="D151" s="35">
        <v>116315.12844361913</v>
      </c>
      <c r="E151" s="36">
        <v>1.656425226615598E-3</v>
      </c>
      <c r="F151" s="37">
        <v>0.71282222954723085</v>
      </c>
      <c r="G151" s="38">
        <v>0</v>
      </c>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row>
    <row r="152" spans="1:53" x14ac:dyDescent="0.3">
      <c r="A152" s="7" t="s">
        <v>202</v>
      </c>
      <c r="B152" s="22" t="s">
        <v>203</v>
      </c>
      <c r="C152" s="35">
        <v>268.98061424000002</v>
      </c>
      <c r="D152" s="35">
        <v>116584.10905785914</v>
      </c>
      <c r="E152" s="36">
        <v>1.6484129254130458E-3</v>
      </c>
      <c r="F152" s="37">
        <v>0.71447064247264391</v>
      </c>
      <c r="G152" s="38">
        <v>0</v>
      </c>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row>
    <row r="153" spans="1:53" x14ac:dyDescent="0.3">
      <c r="A153" s="7" t="s">
        <v>186</v>
      </c>
      <c r="B153" s="22" t="s">
        <v>187</v>
      </c>
      <c r="C153" s="35">
        <v>268.610988195</v>
      </c>
      <c r="D153" s="35">
        <v>116852.72004605414</v>
      </c>
      <c r="E153" s="36">
        <v>1.646147719974844E-3</v>
      </c>
      <c r="F153" s="37">
        <v>0.71611679019261876</v>
      </c>
      <c r="G153" s="38">
        <v>0</v>
      </c>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row>
    <row r="154" spans="1:53" x14ac:dyDescent="0.3">
      <c r="A154" s="7" t="s">
        <v>723</v>
      </c>
      <c r="B154" s="22" t="s">
        <v>724</v>
      </c>
      <c r="C154" s="35">
        <v>267.85652595699997</v>
      </c>
      <c r="D154" s="35">
        <v>117120.57657201114</v>
      </c>
      <c r="E154" s="36">
        <v>1.6415240956725154E-3</v>
      </c>
      <c r="F154" s="37">
        <v>0.71775831428829129</v>
      </c>
      <c r="G154" s="38">
        <v>0</v>
      </c>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row>
    <row r="155" spans="1:53" x14ac:dyDescent="0.3">
      <c r="A155" s="7" t="s">
        <v>362</v>
      </c>
      <c r="B155" s="22" t="s">
        <v>363</v>
      </c>
      <c r="C155" s="35">
        <v>266.18541700029999</v>
      </c>
      <c r="D155" s="35">
        <v>117386.76198901144</v>
      </c>
      <c r="E155" s="36">
        <v>1.6312829204421701E-3</v>
      </c>
      <c r="F155" s="37">
        <v>0.71938959720873341</v>
      </c>
      <c r="G155" s="38">
        <v>0</v>
      </c>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row>
    <row r="156" spans="1:53" x14ac:dyDescent="0.3">
      <c r="A156" s="7" t="s">
        <v>477</v>
      </c>
      <c r="B156" s="22" t="s">
        <v>478</v>
      </c>
      <c r="C156" s="35">
        <v>265.93169362100002</v>
      </c>
      <c r="D156" s="35">
        <v>117652.69368263244</v>
      </c>
      <c r="E156" s="36">
        <v>1.6297280095089073E-3</v>
      </c>
      <c r="F156" s="37">
        <v>0.7210193252182423</v>
      </c>
      <c r="G156" s="38">
        <v>0</v>
      </c>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row>
    <row r="157" spans="1:53" x14ac:dyDescent="0.3">
      <c r="A157" s="7" t="s">
        <v>582</v>
      </c>
      <c r="B157" s="22" t="s">
        <v>583</v>
      </c>
      <c r="C157" s="35">
        <v>265.40391167500002</v>
      </c>
      <c r="D157" s="35">
        <v>117918.09759430744</v>
      </c>
      <c r="E157" s="36">
        <v>1.6264935660749659E-3</v>
      </c>
      <c r="F157" s="37">
        <v>0.72264581878431722</v>
      </c>
      <c r="G157" s="38">
        <v>0</v>
      </c>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row>
    <row r="158" spans="1:53" x14ac:dyDescent="0.3">
      <c r="A158" s="7" t="s">
        <v>316</v>
      </c>
      <c r="B158" s="22" t="s">
        <v>317</v>
      </c>
      <c r="C158" s="35">
        <v>262.68051823029998</v>
      </c>
      <c r="D158" s="35">
        <v>118180.77811253775</v>
      </c>
      <c r="E158" s="36">
        <v>1.6098036013802498E-3</v>
      </c>
      <c r="F158" s="37">
        <v>0.72425562238569752</v>
      </c>
      <c r="G158" s="38">
        <v>0</v>
      </c>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row>
    <row r="159" spans="1:53" x14ac:dyDescent="0.3">
      <c r="A159" s="7" t="s">
        <v>939</v>
      </c>
      <c r="B159" s="22" t="s">
        <v>940</v>
      </c>
      <c r="C159" s="35">
        <v>260.98036695100001</v>
      </c>
      <c r="D159" s="35">
        <v>118441.75847948875</v>
      </c>
      <c r="E159" s="36">
        <v>1.5993844440299174E-3</v>
      </c>
      <c r="F159" s="37">
        <v>0.72585500682972748</v>
      </c>
      <c r="G159" s="38">
        <v>0</v>
      </c>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row>
    <row r="160" spans="1:53" x14ac:dyDescent="0.3">
      <c r="A160" s="7" t="s">
        <v>270</v>
      </c>
      <c r="B160" s="22" t="s">
        <v>271</v>
      </c>
      <c r="C160" s="35">
        <v>260.32894276809998</v>
      </c>
      <c r="D160" s="35">
        <v>118702.08742225685</v>
      </c>
      <c r="E160" s="36">
        <v>1.59539227512937E-3</v>
      </c>
      <c r="F160" s="37">
        <v>0.72745039910485687</v>
      </c>
      <c r="G160" s="38">
        <v>0</v>
      </c>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row>
    <row r="161" spans="1:53" x14ac:dyDescent="0.3">
      <c r="A161" s="7" t="s">
        <v>322</v>
      </c>
      <c r="B161" s="22" t="s">
        <v>323</v>
      </c>
      <c r="C161" s="35">
        <v>259.84207470799998</v>
      </c>
      <c r="D161" s="35">
        <v>118961.92949696485</v>
      </c>
      <c r="E161" s="36">
        <v>1.5924085671565587E-3</v>
      </c>
      <c r="F161" s="37">
        <v>0.72904280767201346</v>
      </c>
      <c r="G161" s="38">
        <v>0</v>
      </c>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row>
    <row r="162" spans="1:53" x14ac:dyDescent="0.3">
      <c r="A162" s="7" t="s">
        <v>242</v>
      </c>
      <c r="B162" s="22" t="s">
        <v>243</v>
      </c>
      <c r="C162" s="35">
        <v>259.15852990899998</v>
      </c>
      <c r="D162" s="35">
        <v>119221.08802687384</v>
      </c>
      <c r="E162" s="36">
        <v>1.5882195512122159E-3</v>
      </c>
      <c r="F162" s="37">
        <v>0.7306310272232257</v>
      </c>
      <c r="G162" s="38">
        <v>0</v>
      </c>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row>
    <row r="163" spans="1:53" x14ac:dyDescent="0.3">
      <c r="A163" s="7" t="s">
        <v>230</v>
      </c>
      <c r="B163" s="22" t="s">
        <v>231</v>
      </c>
      <c r="C163" s="35">
        <v>257.97665581199999</v>
      </c>
      <c r="D163" s="35">
        <v>119479.06468268584</v>
      </c>
      <c r="E163" s="36">
        <v>1.5809765885800935E-3</v>
      </c>
      <c r="F163" s="37">
        <v>0.73221200381180584</v>
      </c>
      <c r="G163" s="38">
        <v>0</v>
      </c>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row>
    <row r="164" spans="1:53" x14ac:dyDescent="0.3">
      <c r="A164" s="7" t="s">
        <v>413</v>
      </c>
      <c r="B164" s="22" t="s">
        <v>414</v>
      </c>
      <c r="C164" s="35">
        <v>257.61272883819998</v>
      </c>
      <c r="D164" s="35">
        <v>119736.67741152404</v>
      </c>
      <c r="E164" s="36">
        <v>1.5787463091630678E-3</v>
      </c>
      <c r="F164" s="37">
        <v>0.73379075012096895</v>
      </c>
      <c r="G164" s="38">
        <v>0</v>
      </c>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row>
    <row r="165" spans="1:53" x14ac:dyDescent="0.3">
      <c r="A165" s="7" t="s">
        <v>409</v>
      </c>
      <c r="B165" s="22" t="s">
        <v>410</v>
      </c>
      <c r="C165" s="35">
        <v>257.55566489900002</v>
      </c>
      <c r="D165" s="35">
        <v>119994.23307642304</v>
      </c>
      <c r="E165" s="36">
        <v>1.5783966001878765E-3</v>
      </c>
      <c r="F165" s="37">
        <v>0.73536914672115683</v>
      </c>
      <c r="G165" s="38">
        <v>0</v>
      </c>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row>
    <row r="166" spans="1:53" x14ac:dyDescent="0.3">
      <c r="A166" s="7" t="s">
        <v>382</v>
      </c>
      <c r="B166" s="22" t="s">
        <v>383</v>
      </c>
      <c r="C166" s="35">
        <v>256.59660806710002</v>
      </c>
      <c r="D166" s="35">
        <v>120250.82968449015</v>
      </c>
      <c r="E166" s="36">
        <v>1.5725191443631268E-3</v>
      </c>
      <c r="F166" s="37">
        <v>0.7369416658655199</v>
      </c>
      <c r="G166" s="38">
        <v>0</v>
      </c>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row>
    <row r="167" spans="1:53" x14ac:dyDescent="0.3">
      <c r="A167" s="7" t="s">
        <v>482</v>
      </c>
      <c r="B167" s="22" t="s">
        <v>483</v>
      </c>
      <c r="C167" s="35">
        <v>255.14152868599999</v>
      </c>
      <c r="D167" s="35">
        <v>120505.97121317615</v>
      </c>
      <c r="E167" s="36">
        <v>1.5636018784624429E-3</v>
      </c>
      <c r="F167" s="37">
        <v>0.7385052677439824</v>
      </c>
      <c r="G167" s="38">
        <v>0</v>
      </c>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row>
    <row r="168" spans="1:53" x14ac:dyDescent="0.3">
      <c r="A168" s="7" t="s">
        <v>344</v>
      </c>
      <c r="B168" s="22" t="s">
        <v>345</v>
      </c>
      <c r="C168" s="35">
        <v>254.34561290600001</v>
      </c>
      <c r="D168" s="35">
        <v>120760.31682608215</v>
      </c>
      <c r="E168" s="36">
        <v>1.5587242114863333E-3</v>
      </c>
      <c r="F168" s="37">
        <v>0.74006399195546868</v>
      </c>
      <c r="G168" s="38">
        <v>0</v>
      </c>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row>
    <row r="169" spans="1:53" x14ac:dyDescent="0.3">
      <c r="A169" s="7" t="s">
        <v>1019</v>
      </c>
      <c r="B169" s="22" t="s">
        <v>1020</v>
      </c>
      <c r="C169" s="35">
        <v>252.447207319</v>
      </c>
      <c r="D169" s="35">
        <v>121012.76403340115</v>
      </c>
      <c r="E169" s="36">
        <v>1.5470900782379982E-3</v>
      </c>
      <c r="F169" s="37">
        <v>0.74161108203370663</v>
      </c>
      <c r="G169" s="38">
        <v>0</v>
      </c>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row>
    <row r="170" spans="1:53" x14ac:dyDescent="0.3">
      <c r="A170" s="7" t="s">
        <v>623</v>
      </c>
      <c r="B170" s="22" t="s">
        <v>624</v>
      </c>
      <c r="C170" s="35">
        <v>250.57646873900001</v>
      </c>
      <c r="D170" s="35">
        <v>121263.34050214016</v>
      </c>
      <c r="E170" s="36">
        <v>1.5356254986657718E-3</v>
      </c>
      <c r="F170" s="37">
        <v>0.74314670753237244</v>
      </c>
      <c r="G170" s="38">
        <v>0</v>
      </c>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row>
    <row r="171" spans="1:53" x14ac:dyDescent="0.3">
      <c r="A171" s="7" t="s">
        <v>542</v>
      </c>
      <c r="B171" s="22" t="s">
        <v>543</v>
      </c>
      <c r="C171" s="35">
        <v>249.64861269990001</v>
      </c>
      <c r="D171" s="35">
        <v>121512.98911484005</v>
      </c>
      <c r="E171" s="36">
        <v>1.5299392528666219E-3</v>
      </c>
      <c r="F171" s="37">
        <v>0.74467664678523904</v>
      </c>
      <c r="G171" s="38">
        <v>0</v>
      </c>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row>
    <row r="172" spans="1:53" x14ac:dyDescent="0.3">
      <c r="A172" s="7" t="s">
        <v>663</v>
      </c>
      <c r="B172" s="22" t="s">
        <v>664</v>
      </c>
      <c r="C172" s="35">
        <v>247.47513747260001</v>
      </c>
      <c r="D172" s="35">
        <v>121760.46425231265</v>
      </c>
      <c r="E172" s="36">
        <v>1.5166193908837445E-3</v>
      </c>
      <c r="F172" s="37">
        <v>0.7461932661761228</v>
      </c>
      <c r="G172" s="38">
        <v>0</v>
      </c>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row>
    <row r="173" spans="1:53" x14ac:dyDescent="0.3">
      <c r="A173" s="7" t="s">
        <v>368</v>
      </c>
      <c r="B173" s="22" t="s">
        <v>369</v>
      </c>
      <c r="C173" s="35">
        <v>245.61864119800001</v>
      </c>
      <c r="D173" s="35">
        <v>122006.08289351065</v>
      </c>
      <c r="E173" s="36">
        <v>1.5052420934391737E-3</v>
      </c>
      <c r="F173" s="37">
        <v>0.74769850826956197</v>
      </c>
      <c r="G173" s="38">
        <v>0</v>
      </c>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row>
    <row r="174" spans="1:53" x14ac:dyDescent="0.3">
      <c r="A174" s="7" t="s">
        <v>455</v>
      </c>
      <c r="B174" s="22" t="s">
        <v>456</v>
      </c>
      <c r="C174" s="35">
        <v>245.42184277300001</v>
      </c>
      <c r="D174" s="35">
        <v>122251.50473628365</v>
      </c>
      <c r="E174" s="36">
        <v>1.5040360397301079E-3</v>
      </c>
      <c r="F174" s="37">
        <v>0.74920254430929212</v>
      </c>
      <c r="G174" s="38">
        <v>0</v>
      </c>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row>
    <row r="175" spans="1:53" x14ac:dyDescent="0.3">
      <c r="A175" s="7" t="s">
        <v>401</v>
      </c>
      <c r="B175" s="22" t="s">
        <v>402</v>
      </c>
      <c r="C175" s="35">
        <v>243.86963017950001</v>
      </c>
      <c r="D175" s="35">
        <v>122495.37436646315</v>
      </c>
      <c r="E175" s="36">
        <v>1.4945235054928589E-3</v>
      </c>
      <c r="F175" s="37">
        <v>0.75069706781478496</v>
      </c>
      <c r="G175" s="38">
        <v>0</v>
      </c>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row>
    <row r="176" spans="1:53" x14ac:dyDescent="0.3">
      <c r="A176" s="7" t="s">
        <v>1005</v>
      </c>
      <c r="B176" s="22" t="s">
        <v>1006</v>
      </c>
      <c r="C176" s="35">
        <v>242.786474024</v>
      </c>
      <c r="D176" s="35">
        <v>122738.16084048715</v>
      </c>
      <c r="E176" s="36">
        <v>1.4878855230047461E-3</v>
      </c>
      <c r="F176" s="37">
        <v>0.75218495333778967</v>
      </c>
      <c r="G176" s="38">
        <v>0</v>
      </c>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row>
    <row r="177" spans="1:53" x14ac:dyDescent="0.3">
      <c r="A177" s="7" t="s">
        <v>278</v>
      </c>
      <c r="B177" s="22" t="s">
        <v>279</v>
      </c>
      <c r="C177" s="35">
        <v>240.544519315</v>
      </c>
      <c r="D177" s="35">
        <v>122978.70535980214</v>
      </c>
      <c r="E177" s="36">
        <v>1.4741459933700612E-3</v>
      </c>
      <c r="F177" s="37">
        <v>0.75365909933115971</v>
      </c>
      <c r="G177" s="38">
        <v>0</v>
      </c>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row>
    <row r="178" spans="1:53" x14ac:dyDescent="0.3">
      <c r="A178" s="7" t="s">
        <v>757</v>
      </c>
      <c r="B178" s="22" t="s">
        <v>758</v>
      </c>
      <c r="C178" s="35">
        <v>240.01380187800001</v>
      </c>
      <c r="D178" s="35">
        <v>123218.71916168014</v>
      </c>
      <c r="E178" s="36">
        <v>1.4708935601589737E-3</v>
      </c>
      <c r="F178" s="37">
        <v>0.75512999289131866</v>
      </c>
      <c r="G178" s="38">
        <v>0</v>
      </c>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row>
    <row r="179" spans="1:53" x14ac:dyDescent="0.3">
      <c r="A179" s="7" t="s">
        <v>727</v>
      </c>
      <c r="B179" s="22" t="s">
        <v>728</v>
      </c>
      <c r="C179" s="35">
        <v>239.66626809549999</v>
      </c>
      <c r="D179" s="35">
        <v>123458.38542977565</v>
      </c>
      <c r="E179" s="36">
        <v>1.4687637442958143E-3</v>
      </c>
      <c r="F179" s="37">
        <v>0.75659875663561449</v>
      </c>
      <c r="G179" s="38">
        <v>0</v>
      </c>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row>
    <row r="180" spans="1:53" x14ac:dyDescent="0.3">
      <c r="A180" s="7" t="s">
        <v>266</v>
      </c>
      <c r="B180" s="22" t="s">
        <v>267</v>
      </c>
      <c r="C180" s="35">
        <v>239.562716446</v>
      </c>
      <c r="D180" s="35">
        <v>123697.94814622165</v>
      </c>
      <c r="E180" s="36">
        <v>1.468129141397141E-3</v>
      </c>
      <c r="F180" s="37">
        <v>0.75806688577701165</v>
      </c>
      <c r="G180" s="38">
        <v>0</v>
      </c>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row>
    <row r="181" spans="1:53" x14ac:dyDescent="0.3">
      <c r="A181" s="7" t="s">
        <v>435</v>
      </c>
      <c r="B181" s="22" t="s">
        <v>436</v>
      </c>
      <c r="C181" s="35">
        <v>234.48976292099999</v>
      </c>
      <c r="D181" s="35">
        <v>123932.43790914265</v>
      </c>
      <c r="E181" s="36">
        <v>1.4370402014590074E-3</v>
      </c>
      <c r="F181" s="37">
        <v>0.75950392597847061</v>
      </c>
      <c r="G181" s="38">
        <v>0</v>
      </c>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row>
    <row r="182" spans="1:53" x14ac:dyDescent="0.3">
      <c r="A182" s="7" t="s">
        <v>791</v>
      </c>
      <c r="B182" s="22" t="s">
        <v>792</v>
      </c>
      <c r="C182" s="35">
        <v>234.068212424</v>
      </c>
      <c r="D182" s="35">
        <v>124166.50612156665</v>
      </c>
      <c r="E182" s="36">
        <v>1.4344567837285792E-3</v>
      </c>
      <c r="F182" s="37">
        <v>0.76093838276219916</v>
      </c>
      <c r="G182" s="38">
        <v>0</v>
      </c>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row>
    <row r="183" spans="1:53" x14ac:dyDescent="0.3">
      <c r="A183" s="7" t="s">
        <v>228</v>
      </c>
      <c r="B183" s="22" t="s">
        <v>229</v>
      </c>
      <c r="C183" s="35">
        <v>232.67591460099999</v>
      </c>
      <c r="D183" s="35">
        <v>124399.18203616765</v>
      </c>
      <c r="E183" s="36">
        <v>1.4259242664914453E-3</v>
      </c>
      <c r="F183" s="37">
        <v>0.76236430702869062</v>
      </c>
      <c r="G183" s="38">
        <v>0</v>
      </c>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row>
    <row r="184" spans="1:53" x14ac:dyDescent="0.3">
      <c r="A184" s="7" t="s">
        <v>590</v>
      </c>
      <c r="B184" s="22" t="s">
        <v>591</v>
      </c>
      <c r="C184" s="35">
        <v>231.857327287</v>
      </c>
      <c r="D184" s="35">
        <v>124631.03936345465</v>
      </c>
      <c r="E184" s="36">
        <v>1.4209076599497829E-3</v>
      </c>
      <c r="F184" s="37">
        <v>0.76378521468864036</v>
      </c>
      <c r="G184" s="38">
        <v>0</v>
      </c>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row>
    <row r="185" spans="1:53" x14ac:dyDescent="0.3">
      <c r="A185" s="7" t="s">
        <v>328</v>
      </c>
      <c r="B185" s="22" t="s">
        <v>329</v>
      </c>
      <c r="C185" s="35">
        <v>231.12742971200001</v>
      </c>
      <c r="D185" s="35">
        <v>124862.16679316665</v>
      </c>
      <c r="E185" s="36">
        <v>1.4164345770093741E-3</v>
      </c>
      <c r="F185" s="37">
        <v>0.76520164926564971</v>
      </c>
      <c r="G185" s="38">
        <v>0</v>
      </c>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row>
    <row r="186" spans="1:53" x14ac:dyDescent="0.3">
      <c r="A186" s="7" t="s">
        <v>294</v>
      </c>
      <c r="B186" s="22" t="s">
        <v>295</v>
      </c>
      <c r="C186" s="35">
        <v>229.47539981400001</v>
      </c>
      <c r="D186" s="35">
        <v>125091.64219298064</v>
      </c>
      <c r="E186" s="36">
        <v>1.4063103253240754E-3</v>
      </c>
      <c r="F186" s="37">
        <v>0.76660795959097383</v>
      </c>
      <c r="G186" s="38">
        <v>0</v>
      </c>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row>
    <row r="187" spans="1:53" x14ac:dyDescent="0.3">
      <c r="A187" s="7" t="s">
        <v>264</v>
      </c>
      <c r="B187" s="22" t="s">
        <v>265</v>
      </c>
      <c r="C187" s="35">
        <v>229.41610641899999</v>
      </c>
      <c r="D187" s="35">
        <v>125321.05829939964</v>
      </c>
      <c r="E187" s="36">
        <v>1.4059469534171973E-3</v>
      </c>
      <c r="F187" s="37">
        <v>0.76801390654439106</v>
      </c>
      <c r="G187" s="38">
        <v>0</v>
      </c>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row>
    <row r="188" spans="1:53" x14ac:dyDescent="0.3">
      <c r="A188" s="7" t="s">
        <v>236</v>
      </c>
      <c r="B188" s="22" t="s">
        <v>237</v>
      </c>
      <c r="C188" s="35">
        <v>229.318917099</v>
      </c>
      <c r="D188" s="35">
        <v>125550.37721649863</v>
      </c>
      <c r="E188" s="36">
        <v>1.4053513412324577E-3</v>
      </c>
      <c r="F188" s="37">
        <v>0.76941925788562349</v>
      </c>
      <c r="G188" s="38">
        <v>0</v>
      </c>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row>
    <row r="189" spans="1:53" x14ac:dyDescent="0.3">
      <c r="A189" s="7" t="s">
        <v>713</v>
      </c>
      <c r="B189" s="22" t="s">
        <v>714</v>
      </c>
      <c r="C189" s="35">
        <v>228.849618556</v>
      </c>
      <c r="D189" s="35">
        <v>125779.22683505464</v>
      </c>
      <c r="E189" s="36">
        <v>1.4024753057741235E-3</v>
      </c>
      <c r="F189" s="37">
        <v>0.77082173319139757</v>
      </c>
      <c r="G189" s="38">
        <v>0</v>
      </c>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row>
    <row r="190" spans="1:53" x14ac:dyDescent="0.3">
      <c r="A190" s="7" t="s">
        <v>611</v>
      </c>
      <c r="B190" s="22" t="s">
        <v>612</v>
      </c>
      <c r="C190" s="35">
        <v>227.53591926799999</v>
      </c>
      <c r="D190" s="35">
        <v>126006.76275432264</v>
      </c>
      <c r="E190" s="36">
        <v>1.3944244694989378E-3</v>
      </c>
      <c r="F190" s="37">
        <v>0.77221615766089646</v>
      </c>
      <c r="G190" s="38">
        <v>0</v>
      </c>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row>
    <row r="191" spans="1:53" x14ac:dyDescent="0.3">
      <c r="A191" s="7" t="s">
        <v>324</v>
      </c>
      <c r="B191" s="22" t="s">
        <v>325</v>
      </c>
      <c r="C191" s="35">
        <v>225.722173293</v>
      </c>
      <c r="D191" s="35">
        <v>126232.48492761565</v>
      </c>
      <c r="E191" s="36">
        <v>1.3833091617394791E-3</v>
      </c>
      <c r="F191" s="37">
        <v>0.77359946682263592</v>
      </c>
      <c r="G191" s="38">
        <v>0</v>
      </c>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row>
    <row r="192" spans="1:53" x14ac:dyDescent="0.3">
      <c r="A192" s="7" t="s">
        <v>405</v>
      </c>
      <c r="B192" s="22" t="s">
        <v>406</v>
      </c>
      <c r="C192" s="35">
        <v>225.70942722800001</v>
      </c>
      <c r="D192" s="35">
        <v>126458.19435484364</v>
      </c>
      <c r="E192" s="36">
        <v>1.3832310491277077E-3</v>
      </c>
      <c r="F192" s="37">
        <v>0.77498269787176366</v>
      </c>
      <c r="G192" s="38">
        <v>0</v>
      </c>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row>
    <row r="193" spans="1:53" x14ac:dyDescent="0.3">
      <c r="A193" s="7" t="s">
        <v>516</v>
      </c>
      <c r="B193" s="22" t="s">
        <v>517</v>
      </c>
      <c r="C193" s="35">
        <v>224.63664591599999</v>
      </c>
      <c r="D193" s="35">
        <v>126682.83100075964</v>
      </c>
      <c r="E193" s="36">
        <v>1.3766566475269123E-3</v>
      </c>
      <c r="F193" s="37">
        <v>0.77635935451929061</v>
      </c>
      <c r="G193" s="38">
        <v>0</v>
      </c>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row>
    <row r="194" spans="1:53" x14ac:dyDescent="0.3">
      <c r="A194" s="7" t="s">
        <v>645</v>
      </c>
      <c r="B194" s="22" t="s">
        <v>646</v>
      </c>
      <c r="C194" s="35">
        <v>224.56742761500001</v>
      </c>
      <c r="D194" s="35">
        <v>126907.39842837464</v>
      </c>
      <c r="E194" s="36">
        <v>1.3762324521165261E-3</v>
      </c>
      <c r="F194" s="37">
        <v>0.7777355869714071</v>
      </c>
      <c r="G194" s="38">
        <v>0</v>
      </c>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row>
    <row r="195" spans="1:53" x14ac:dyDescent="0.3">
      <c r="A195" s="7" t="s">
        <v>332</v>
      </c>
      <c r="B195" s="22" t="s">
        <v>333</v>
      </c>
      <c r="C195" s="35">
        <v>224.526885351</v>
      </c>
      <c r="D195" s="35">
        <v>127131.92531372565</v>
      </c>
      <c r="E195" s="36">
        <v>1.3759839940921737E-3</v>
      </c>
      <c r="F195" s="37">
        <v>0.77911157096549932</v>
      </c>
      <c r="G195" s="38">
        <v>0</v>
      </c>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row>
    <row r="196" spans="1:53" x14ac:dyDescent="0.3">
      <c r="A196" s="7" t="s">
        <v>1023</v>
      </c>
      <c r="B196" s="22" t="s">
        <v>1024</v>
      </c>
      <c r="C196" s="35">
        <v>223.2621928778</v>
      </c>
      <c r="D196" s="35">
        <v>127355.18750660344</v>
      </c>
      <c r="E196" s="36">
        <v>1.3682334897467739E-3</v>
      </c>
      <c r="F196" s="37">
        <v>0.78047980445524612</v>
      </c>
      <c r="G196" s="38">
        <v>0</v>
      </c>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row>
    <row r="197" spans="1:53" x14ac:dyDescent="0.3">
      <c r="A197" s="7" t="s">
        <v>256</v>
      </c>
      <c r="B197" s="22" t="s">
        <v>257</v>
      </c>
      <c r="C197" s="35">
        <v>223.15812560399999</v>
      </c>
      <c r="D197" s="35">
        <v>127578.34563220743</v>
      </c>
      <c r="E197" s="36">
        <v>1.3675957269112284E-3</v>
      </c>
      <c r="F197" s="37">
        <v>0.78184740018215737</v>
      </c>
      <c r="G197" s="38">
        <v>0</v>
      </c>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row>
    <row r="198" spans="1:53" x14ac:dyDescent="0.3">
      <c r="A198" s="7" t="s">
        <v>196</v>
      </c>
      <c r="B198" s="22" t="s">
        <v>197</v>
      </c>
      <c r="C198" s="35">
        <v>222.179011046</v>
      </c>
      <c r="D198" s="35">
        <v>127800.52464325343</v>
      </c>
      <c r="E198" s="36">
        <v>1.3615953499047755E-3</v>
      </c>
      <c r="F198" s="37">
        <v>0.78320899553206214</v>
      </c>
      <c r="G198" s="38">
        <v>0</v>
      </c>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row>
    <row r="199" spans="1:53" x14ac:dyDescent="0.3">
      <c r="A199" s="7" t="s">
        <v>463</v>
      </c>
      <c r="B199" s="22" t="s">
        <v>464</v>
      </c>
      <c r="C199" s="35">
        <v>222.0280123972</v>
      </c>
      <c r="D199" s="35">
        <v>128022.55265565064</v>
      </c>
      <c r="E199" s="36">
        <v>1.3606699742039834E-3</v>
      </c>
      <c r="F199" s="37">
        <v>0.78456966550626617</v>
      </c>
      <c r="G199" s="38">
        <v>0</v>
      </c>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row>
    <row r="200" spans="1:53" x14ac:dyDescent="0.3">
      <c r="A200" s="7" t="s">
        <v>437</v>
      </c>
      <c r="B200" s="22" t="s">
        <v>438</v>
      </c>
      <c r="C200" s="35">
        <v>219.25615252</v>
      </c>
      <c r="D200" s="35">
        <v>128241.80880817064</v>
      </c>
      <c r="E200" s="36">
        <v>1.3436829892425565E-3</v>
      </c>
      <c r="F200" s="37">
        <v>0.78591334849550876</v>
      </c>
      <c r="G200" s="38">
        <v>0</v>
      </c>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row>
    <row r="201" spans="1:53" x14ac:dyDescent="0.3">
      <c r="A201" s="7" t="s">
        <v>769</v>
      </c>
      <c r="B201" s="22" t="s">
        <v>770</v>
      </c>
      <c r="C201" s="35">
        <v>216.63303721860001</v>
      </c>
      <c r="D201" s="35">
        <v>128458.44184538924</v>
      </c>
      <c r="E201" s="36">
        <v>1.3276075661869068E-3</v>
      </c>
      <c r="F201" s="37">
        <v>0.78724095606169564</v>
      </c>
      <c r="G201" s="38">
        <v>0</v>
      </c>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row>
    <row r="202" spans="1:53" x14ac:dyDescent="0.3">
      <c r="A202" s="7" t="s">
        <v>397</v>
      </c>
      <c r="B202" s="22" t="s">
        <v>398</v>
      </c>
      <c r="C202" s="35">
        <v>215.89956435900001</v>
      </c>
      <c r="D202" s="35">
        <v>128674.34140974825</v>
      </c>
      <c r="E202" s="36">
        <v>1.3231125725769752E-3</v>
      </c>
      <c r="F202" s="37">
        <v>0.78856406863427264</v>
      </c>
      <c r="G202" s="38">
        <v>0</v>
      </c>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row>
    <row r="203" spans="1:53" x14ac:dyDescent="0.3">
      <c r="A203" s="7" t="s">
        <v>348</v>
      </c>
      <c r="B203" s="22" t="s">
        <v>349</v>
      </c>
      <c r="C203" s="35">
        <v>215.859959989</v>
      </c>
      <c r="D203" s="35">
        <v>128890.20136973725</v>
      </c>
      <c r="E203" s="36">
        <v>1.3228698623147679E-3</v>
      </c>
      <c r="F203" s="37">
        <v>0.78988693849658742</v>
      </c>
      <c r="G203" s="38">
        <v>0</v>
      </c>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row>
    <row r="204" spans="1:53" x14ac:dyDescent="0.3">
      <c r="A204" s="7" t="s">
        <v>693</v>
      </c>
      <c r="B204" s="22" t="s">
        <v>694</v>
      </c>
      <c r="C204" s="35">
        <v>215.02029991000001</v>
      </c>
      <c r="D204" s="35">
        <v>129105.22166964725</v>
      </c>
      <c r="E204" s="36">
        <v>1.3177241140567095E-3</v>
      </c>
      <c r="F204" s="37">
        <v>0.79120466261064415</v>
      </c>
      <c r="G204" s="38">
        <v>0</v>
      </c>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row>
    <row r="205" spans="1:53" x14ac:dyDescent="0.3">
      <c r="A205" s="7" t="s">
        <v>376</v>
      </c>
      <c r="B205" s="22" t="s">
        <v>377</v>
      </c>
      <c r="C205" s="35">
        <v>213.320644112</v>
      </c>
      <c r="D205" s="35">
        <v>129318.54231375924</v>
      </c>
      <c r="E205" s="36">
        <v>1.3073079931994773E-3</v>
      </c>
      <c r="F205" s="37">
        <v>0.7925119706038436</v>
      </c>
      <c r="G205" s="38">
        <v>0</v>
      </c>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row>
    <row r="206" spans="1:53" x14ac:dyDescent="0.3">
      <c r="A206" s="7" t="s">
        <v>391</v>
      </c>
      <c r="B206" s="22" t="s">
        <v>392</v>
      </c>
      <c r="C206" s="35">
        <v>213.08007193700001</v>
      </c>
      <c r="D206" s="35">
        <v>129531.62238569625</v>
      </c>
      <c r="E206" s="36">
        <v>1.3058336777218166E-3</v>
      </c>
      <c r="F206" s="37">
        <v>0.79381780428156545</v>
      </c>
      <c r="G206" s="38">
        <v>0</v>
      </c>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row>
    <row r="207" spans="1:53" x14ac:dyDescent="0.3">
      <c r="A207" s="7" t="s">
        <v>469</v>
      </c>
      <c r="B207" s="22" t="s">
        <v>470</v>
      </c>
      <c r="C207" s="35">
        <v>212.489139889</v>
      </c>
      <c r="D207" s="35">
        <v>129744.11152558525</v>
      </c>
      <c r="E207" s="36">
        <v>1.302212227050673E-3</v>
      </c>
      <c r="F207" s="37">
        <v>0.79512001650861608</v>
      </c>
      <c r="G207" s="38">
        <v>0</v>
      </c>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row>
    <row r="208" spans="1:53" x14ac:dyDescent="0.3">
      <c r="A208" s="7" t="s">
        <v>206</v>
      </c>
      <c r="B208" s="22" t="s">
        <v>207</v>
      </c>
      <c r="C208" s="35">
        <v>209.42899456640001</v>
      </c>
      <c r="D208" s="35">
        <v>129953.54052015166</v>
      </c>
      <c r="E208" s="36">
        <v>1.2834585220014489E-3</v>
      </c>
      <c r="F208" s="37">
        <v>0.79640347503061748</v>
      </c>
      <c r="G208" s="38">
        <v>0</v>
      </c>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row>
    <row r="209" spans="1:53" x14ac:dyDescent="0.3">
      <c r="A209" s="7" t="s">
        <v>564</v>
      </c>
      <c r="B209" s="22" t="s">
        <v>565</v>
      </c>
      <c r="C209" s="35">
        <v>208.87343846690001</v>
      </c>
      <c r="D209" s="35">
        <v>130162.41395861855</v>
      </c>
      <c r="E209" s="36">
        <v>1.2800538682579241E-3</v>
      </c>
      <c r="F209" s="37">
        <v>0.79768352889887539</v>
      </c>
      <c r="G209" s="38">
        <v>0</v>
      </c>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row>
    <row r="210" spans="1:53" x14ac:dyDescent="0.3">
      <c r="A210" s="7" t="s">
        <v>592</v>
      </c>
      <c r="B210" s="22" t="s">
        <v>593</v>
      </c>
      <c r="C210" s="35">
        <v>207.74311530400001</v>
      </c>
      <c r="D210" s="35">
        <v>130370.15707392254</v>
      </c>
      <c r="E210" s="36">
        <v>1.2731268288618594E-3</v>
      </c>
      <c r="F210" s="37">
        <v>0.79895665572773722</v>
      </c>
      <c r="G210" s="38">
        <v>0</v>
      </c>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row>
    <row r="211" spans="1:53" x14ac:dyDescent="0.3">
      <c r="A211" s="7" t="s">
        <v>352</v>
      </c>
      <c r="B211" s="22" t="s">
        <v>353</v>
      </c>
      <c r="C211" s="35">
        <v>206.73220765740001</v>
      </c>
      <c r="D211" s="35">
        <v>130576.88928157995</v>
      </c>
      <c r="E211" s="36">
        <v>1.2669316120215578E-3</v>
      </c>
      <c r="F211" s="37">
        <v>0.80022358733975874</v>
      </c>
      <c r="G211" s="38">
        <v>0</v>
      </c>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row>
    <row r="212" spans="1:53" x14ac:dyDescent="0.3">
      <c r="A212" s="7" t="s">
        <v>651</v>
      </c>
      <c r="B212" s="22" t="s">
        <v>652</v>
      </c>
      <c r="C212" s="35">
        <v>205.16701451200001</v>
      </c>
      <c r="D212" s="35">
        <v>130782.05629609195</v>
      </c>
      <c r="E212" s="36">
        <v>1.2573395281498809E-3</v>
      </c>
      <c r="F212" s="37">
        <v>0.80148092686790862</v>
      </c>
      <c r="G212" s="38">
        <v>0</v>
      </c>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row>
    <row r="213" spans="1:53" x14ac:dyDescent="0.3">
      <c r="A213" s="7" t="s">
        <v>216</v>
      </c>
      <c r="B213" s="22" t="s">
        <v>217</v>
      </c>
      <c r="C213" s="35">
        <v>204.38868748100001</v>
      </c>
      <c r="D213" s="35">
        <v>130986.44498357295</v>
      </c>
      <c r="E213" s="36">
        <v>1.2525696515484617E-3</v>
      </c>
      <c r="F213" s="37">
        <v>0.80273349651945702</v>
      </c>
      <c r="G213" s="38">
        <v>0</v>
      </c>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row>
    <row r="214" spans="1:53" x14ac:dyDescent="0.3">
      <c r="A214" s="7" t="s">
        <v>467</v>
      </c>
      <c r="B214" s="22" t="s">
        <v>468</v>
      </c>
      <c r="C214" s="35">
        <v>203.5753952611</v>
      </c>
      <c r="D214" s="35">
        <v>131190.02037883404</v>
      </c>
      <c r="E214" s="36">
        <v>1.2475854953065369E-3</v>
      </c>
      <c r="F214" s="37">
        <v>0.80398108201476359</v>
      </c>
      <c r="G214" s="38">
        <v>0</v>
      </c>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row>
    <row r="215" spans="1:53" x14ac:dyDescent="0.3">
      <c r="A215" s="7" t="s">
        <v>729</v>
      </c>
      <c r="B215" s="22" t="s">
        <v>730</v>
      </c>
      <c r="C215" s="35">
        <v>203.07331612429999</v>
      </c>
      <c r="D215" s="35">
        <v>131393.09369495834</v>
      </c>
      <c r="E215" s="36">
        <v>1.2445085682163827E-3</v>
      </c>
      <c r="F215" s="37">
        <v>0.80522559058297993</v>
      </c>
      <c r="G215" s="38">
        <v>0</v>
      </c>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row>
    <row r="216" spans="1:53" x14ac:dyDescent="0.3">
      <c r="A216" s="7" t="s">
        <v>441</v>
      </c>
      <c r="B216" s="22" t="s">
        <v>442</v>
      </c>
      <c r="C216" s="35">
        <v>202.796453044</v>
      </c>
      <c r="D216" s="35">
        <v>131595.89014800233</v>
      </c>
      <c r="E216" s="36">
        <v>1.2428118486166239E-3</v>
      </c>
      <c r="F216" s="37">
        <v>0.80646840243159656</v>
      </c>
      <c r="G216" s="38">
        <v>0</v>
      </c>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row>
    <row r="217" spans="1:53" x14ac:dyDescent="0.3">
      <c r="A217" s="7" t="s">
        <v>427</v>
      </c>
      <c r="B217" s="22" t="s">
        <v>428</v>
      </c>
      <c r="C217" s="35">
        <v>202.7545191472</v>
      </c>
      <c r="D217" s="35">
        <v>131798.64466714952</v>
      </c>
      <c r="E217" s="36">
        <v>1.242554862150542E-3</v>
      </c>
      <c r="F217" s="37">
        <v>0.80771095729374709</v>
      </c>
      <c r="G217" s="38">
        <v>0</v>
      </c>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row>
    <row r="218" spans="1:53" x14ac:dyDescent="0.3">
      <c r="A218" s="7" t="s">
        <v>997</v>
      </c>
      <c r="B218" s="22" t="s">
        <v>998</v>
      </c>
      <c r="C218" s="35">
        <v>202.22049261199999</v>
      </c>
      <c r="D218" s="35">
        <v>132000.86515976151</v>
      </c>
      <c r="E218" s="36">
        <v>1.2392821495588763E-3</v>
      </c>
      <c r="F218" s="37">
        <v>0.80895023944330602</v>
      </c>
      <c r="G218" s="38">
        <v>0</v>
      </c>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row>
    <row r="219" spans="1:53" x14ac:dyDescent="0.3">
      <c r="A219" s="7" t="s">
        <v>655</v>
      </c>
      <c r="B219" s="22" t="s">
        <v>656</v>
      </c>
      <c r="C219" s="35">
        <v>202.02895256900001</v>
      </c>
      <c r="D219" s="35">
        <v>132202.89411233051</v>
      </c>
      <c r="E219" s="36">
        <v>1.2381083211641891E-3</v>
      </c>
      <c r="F219" s="37">
        <v>0.81018834776447024</v>
      </c>
      <c r="G219" s="38">
        <v>0</v>
      </c>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row>
    <row r="220" spans="1:53" x14ac:dyDescent="0.3">
      <c r="A220" s="7" t="s">
        <v>268</v>
      </c>
      <c r="B220" s="22" t="s">
        <v>269</v>
      </c>
      <c r="C220" s="35">
        <v>200.21564406900001</v>
      </c>
      <c r="D220" s="35">
        <v>132403.1097563995</v>
      </c>
      <c r="E220" s="36">
        <v>1.2269956944137188E-3</v>
      </c>
      <c r="F220" s="37">
        <v>0.811415343458884</v>
      </c>
      <c r="G220" s="38">
        <v>0</v>
      </c>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row>
    <row r="221" spans="1:53" x14ac:dyDescent="0.3">
      <c r="A221" s="7" t="s">
        <v>795</v>
      </c>
      <c r="B221" s="22" t="s">
        <v>796</v>
      </c>
      <c r="C221" s="35">
        <v>199.347781032</v>
      </c>
      <c r="D221" s="35">
        <v>132602.4575374315</v>
      </c>
      <c r="E221" s="36">
        <v>1.2216771079731265E-3</v>
      </c>
      <c r="F221" s="37">
        <v>0.81263702056685716</v>
      </c>
      <c r="G221" s="38">
        <v>0</v>
      </c>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row>
    <row r="222" spans="1:53" x14ac:dyDescent="0.3">
      <c r="A222" s="7" t="s">
        <v>407</v>
      </c>
      <c r="B222" s="22" t="s">
        <v>408</v>
      </c>
      <c r="C222" s="35">
        <v>197.031518793</v>
      </c>
      <c r="D222" s="35">
        <v>132799.4890562245</v>
      </c>
      <c r="E222" s="36">
        <v>1.2074821942459723E-3</v>
      </c>
      <c r="F222" s="37">
        <v>0.81384450276110309</v>
      </c>
      <c r="G222" s="38">
        <v>0</v>
      </c>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row>
    <row r="223" spans="1:53" x14ac:dyDescent="0.3">
      <c r="A223" s="7" t="s">
        <v>389</v>
      </c>
      <c r="B223" s="22" t="s">
        <v>390</v>
      </c>
      <c r="C223" s="35">
        <v>196.20160236500001</v>
      </c>
      <c r="D223" s="35">
        <v>132995.6906585895</v>
      </c>
      <c r="E223" s="36">
        <v>1.2023961586935842E-3</v>
      </c>
      <c r="F223" s="37">
        <v>0.81504689891979665</v>
      </c>
      <c r="G223" s="38">
        <v>0</v>
      </c>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row>
    <row r="224" spans="1:53" x14ac:dyDescent="0.3">
      <c r="A224" s="7" t="s">
        <v>957</v>
      </c>
      <c r="B224" s="22" t="s">
        <v>958</v>
      </c>
      <c r="C224" s="35">
        <v>194.51796597180001</v>
      </c>
      <c r="D224" s="35">
        <v>133190.20862456132</v>
      </c>
      <c r="E224" s="36">
        <v>1.1920782106879693E-3</v>
      </c>
      <c r="F224" s="37">
        <v>0.81623897713048466</v>
      </c>
      <c r="G224" s="38">
        <v>0</v>
      </c>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row>
    <row r="225" spans="1:53" x14ac:dyDescent="0.3">
      <c r="A225" s="7" t="s">
        <v>500</v>
      </c>
      <c r="B225" s="22" t="s">
        <v>501</v>
      </c>
      <c r="C225" s="35">
        <v>193.777680954</v>
      </c>
      <c r="D225" s="35">
        <v>133383.98630551531</v>
      </c>
      <c r="E225" s="36">
        <v>1.1875414696470618E-3</v>
      </c>
      <c r="F225" s="37">
        <v>0.81742651860013171</v>
      </c>
      <c r="G225" s="38">
        <v>0</v>
      </c>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row>
    <row r="226" spans="1:53" x14ac:dyDescent="0.3">
      <c r="A226" s="7" t="s">
        <v>210</v>
      </c>
      <c r="B226" s="22" t="s">
        <v>211</v>
      </c>
      <c r="C226" s="35">
        <v>193.07192742199999</v>
      </c>
      <c r="D226" s="35">
        <v>133577.0582329373</v>
      </c>
      <c r="E226" s="36">
        <v>1.1832163503532724E-3</v>
      </c>
      <c r="F226" s="37">
        <v>0.81860973495048495</v>
      </c>
      <c r="G226" s="38">
        <v>0</v>
      </c>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row>
    <row r="227" spans="1:53" x14ac:dyDescent="0.3">
      <c r="A227" s="7" t="s">
        <v>292</v>
      </c>
      <c r="B227" s="22" t="s">
        <v>293</v>
      </c>
      <c r="C227" s="35">
        <v>190.99163597969999</v>
      </c>
      <c r="D227" s="35">
        <v>133768.04986891701</v>
      </c>
      <c r="E227" s="36">
        <v>1.1704675531516505E-3</v>
      </c>
      <c r="F227" s="37">
        <v>0.81978020250363659</v>
      </c>
      <c r="G227" s="38">
        <v>0</v>
      </c>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row>
    <row r="228" spans="1:53" x14ac:dyDescent="0.3">
      <c r="A228" s="7" t="s">
        <v>364</v>
      </c>
      <c r="B228" s="22" t="s">
        <v>365</v>
      </c>
      <c r="C228" s="35">
        <v>190.964604632</v>
      </c>
      <c r="D228" s="35">
        <v>133959.014473549</v>
      </c>
      <c r="E228" s="36">
        <v>1.1703018950313955E-3</v>
      </c>
      <c r="F228" s="37">
        <v>0.82095050439866801</v>
      </c>
      <c r="G228" s="38">
        <v>0</v>
      </c>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row>
    <row r="229" spans="1:53" x14ac:dyDescent="0.3">
      <c r="A229" s="7" t="s">
        <v>683</v>
      </c>
      <c r="B229" s="22" t="s">
        <v>684</v>
      </c>
      <c r="C229" s="35">
        <v>190.867530544</v>
      </c>
      <c r="D229" s="35">
        <v>134149.882004093</v>
      </c>
      <c r="E229" s="36">
        <v>1.1697069890310727E-3</v>
      </c>
      <c r="F229" s="37">
        <v>0.82212021138769908</v>
      </c>
      <c r="G229" s="38">
        <v>0</v>
      </c>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row>
    <row r="230" spans="1:53" x14ac:dyDescent="0.3">
      <c r="A230" s="7" t="s">
        <v>471</v>
      </c>
      <c r="B230" s="22" t="s">
        <v>472</v>
      </c>
      <c r="C230" s="35">
        <v>189.66409055299999</v>
      </c>
      <c r="D230" s="35">
        <v>134339.54609464601</v>
      </c>
      <c r="E230" s="36">
        <v>1.1623318626052207E-3</v>
      </c>
      <c r="F230" s="37">
        <v>0.82328254325030426</v>
      </c>
      <c r="G230" s="38">
        <v>0</v>
      </c>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row>
    <row r="231" spans="1:53" x14ac:dyDescent="0.3">
      <c r="A231" s="7" t="s">
        <v>647</v>
      </c>
      <c r="B231" s="22" t="s">
        <v>648</v>
      </c>
      <c r="C231" s="35">
        <v>189.53829209599999</v>
      </c>
      <c r="D231" s="35">
        <v>134529.084386742</v>
      </c>
      <c r="E231" s="36">
        <v>1.1615609230224491E-3</v>
      </c>
      <c r="F231" s="37">
        <v>0.8244441041733267</v>
      </c>
      <c r="G231" s="38">
        <v>0</v>
      </c>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row>
    <row r="232" spans="1:53" x14ac:dyDescent="0.3">
      <c r="A232" s="7" t="s">
        <v>779</v>
      </c>
      <c r="B232" s="22" t="s">
        <v>780</v>
      </c>
      <c r="C232" s="35">
        <v>189.095758655</v>
      </c>
      <c r="D232" s="35">
        <v>134718.180145397</v>
      </c>
      <c r="E232" s="36">
        <v>1.1588489140320129E-3</v>
      </c>
      <c r="F232" s="37">
        <v>0.82560295308735876</v>
      </c>
      <c r="G232" s="38">
        <v>0</v>
      </c>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row>
    <row r="233" spans="1:53" x14ac:dyDescent="0.3">
      <c r="A233" s="7" t="s">
        <v>421</v>
      </c>
      <c r="B233" s="22" t="s">
        <v>422</v>
      </c>
      <c r="C233" s="35">
        <v>188.41249733999999</v>
      </c>
      <c r="D233" s="35">
        <v>134906.592642737</v>
      </c>
      <c r="E233" s="36">
        <v>1.1546616353827206E-3</v>
      </c>
      <c r="F233" s="37">
        <v>0.82675761472274145</v>
      </c>
      <c r="G233" s="38">
        <v>0</v>
      </c>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row>
    <row r="234" spans="1:53" x14ac:dyDescent="0.3">
      <c r="A234" s="7" t="s">
        <v>419</v>
      </c>
      <c r="B234" s="22" t="s">
        <v>420</v>
      </c>
      <c r="C234" s="35">
        <v>188.23328929199999</v>
      </c>
      <c r="D234" s="35">
        <v>135094.82593202899</v>
      </c>
      <c r="E234" s="36">
        <v>1.1535633820253331E-3</v>
      </c>
      <c r="F234" s="37">
        <v>0.82791117810476678</v>
      </c>
      <c r="G234" s="38">
        <v>0</v>
      </c>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row>
    <row r="235" spans="1:53" x14ac:dyDescent="0.3">
      <c r="A235" s="7" t="s">
        <v>496</v>
      </c>
      <c r="B235" s="22" t="s">
        <v>497</v>
      </c>
      <c r="C235" s="35">
        <v>187.853805873</v>
      </c>
      <c r="D235" s="35">
        <v>135282.67973790198</v>
      </c>
      <c r="E235" s="36">
        <v>1.1512377669447556E-3</v>
      </c>
      <c r="F235" s="37">
        <v>0.82906241587171148</v>
      </c>
      <c r="G235" s="38">
        <v>0</v>
      </c>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row>
    <row r="236" spans="1:53" x14ac:dyDescent="0.3">
      <c r="A236" s="7" t="s">
        <v>566</v>
      </c>
      <c r="B236" s="22" t="s">
        <v>567</v>
      </c>
      <c r="C236" s="35">
        <v>187.75472200339999</v>
      </c>
      <c r="D236" s="35">
        <v>135470.43445990537</v>
      </c>
      <c r="E236" s="36">
        <v>1.1506305442576853E-3</v>
      </c>
      <c r="F236" s="37">
        <v>0.83021304641596916</v>
      </c>
      <c r="G236" s="38">
        <v>0</v>
      </c>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row>
    <row r="237" spans="1:53" x14ac:dyDescent="0.3">
      <c r="A237" s="7" t="s">
        <v>296</v>
      </c>
      <c r="B237" s="22" t="s">
        <v>297</v>
      </c>
      <c r="C237" s="35">
        <v>185.19026620599999</v>
      </c>
      <c r="D237" s="35">
        <v>135655.62472611136</v>
      </c>
      <c r="E237" s="36">
        <v>1.1349146083898583E-3</v>
      </c>
      <c r="F237" s="37">
        <v>0.83134796102435904</v>
      </c>
      <c r="G237" s="38">
        <v>0</v>
      </c>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row>
    <row r="238" spans="1:53" x14ac:dyDescent="0.3">
      <c r="A238" s="7" t="s">
        <v>274</v>
      </c>
      <c r="B238" s="22" t="s">
        <v>275</v>
      </c>
      <c r="C238" s="35">
        <v>184.84134377000001</v>
      </c>
      <c r="D238" s="35">
        <v>135840.46606988137</v>
      </c>
      <c r="E238" s="36">
        <v>1.1327762823432244E-3</v>
      </c>
      <c r="F238" s="37">
        <v>0.83248073730670225</v>
      </c>
      <c r="G238" s="38">
        <v>0</v>
      </c>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row>
    <row r="239" spans="1:53" x14ac:dyDescent="0.3">
      <c r="A239" s="7" t="s">
        <v>548</v>
      </c>
      <c r="B239" s="22" t="s">
        <v>549</v>
      </c>
      <c r="C239" s="35">
        <v>184.0551826752</v>
      </c>
      <c r="D239" s="35">
        <v>136024.52125255656</v>
      </c>
      <c r="E239" s="36">
        <v>1.127958395694453E-3</v>
      </c>
      <c r="F239" s="37">
        <v>0.83360869570239671</v>
      </c>
      <c r="G239" s="38">
        <v>0</v>
      </c>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row>
    <row r="240" spans="1:53" x14ac:dyDescent="0.3">
      <c r="A240" s="7" t="s">
        <v>473</v>
      </c>
      <c r="B240" s="22" t="s">
        <v>474</v>
      </c>
      <c r="C240" s="35">
        <v>184.054117099</v>
      </c>
      <c r="D240" s="35">
        <v>136208.57536965556</v>
      </c>
      <c r="E240" s="36">
        <v>1.1279518654484498E-3</v>
      </c>
      <c r="F240" s="37">
        <v>0.83473664756784516</v>
      </c>
      <c r="G240" s="38">
        <v>0</v>
      </c>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row>
    <row r="241" spans="1:53" x14ac:dyDescent="0.3">
      <c r="A241" s="7" t="s">
        <v>767</v>
      </c>
      <c r="B241" s="22" t="s">
        <v>768</v>
      </c>
      <c r="C241" s="35">
        <v>183.99828648900001</v>
      </c>
      <c r="D241" s="35">
        <v>136392.57365614455</v>
      </c>
      <c r="E241" s="36">
        <v>1.127609714771838E-3</v>
      </c>
      <c r="F241" s="37">
        <v>0.83586425728261704</v>
      </c>
      <c r="G241" s="38">
        <v>0</v>
      </c>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row>
    <row r="242" spans="1:53" x14ac:dyDescent="0.3">
      <c r="A242" s="7" t="s">
        <v>849</v>
      </c>
      <c r="B242" s="22" t="s">
        <v>850</v>
      </c>
      <c r="C242" s="35">
        <v>182.9775129013</v>
      </c>
      <c r="D242" s="35">
        <v>136575.55116904585</v>
      </c>
      <c r="E242" s="36">
        <v>1.1213540357867958E-3</v>
      </c>
      <c r="F242" s="37">
        <v>0.83698561131840388</v>
      </c>
      <c r="G242" s="38">
        <v>0</v>
      </c>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row>
    <row r="243" spans="1:53" x14ac:dyDescent="0.3">
      <c r="A243" s="7" t="s">
        <v>370</v>
      </c>
      <c r="B243" s="22" t="s">
        <v>371</v>
      </c>
      <c r="C243" s="35">
        <v>182.82679200600001</v>
      </c>
      <c r="D243" s="35">
        <v>136758.37796105185</v>
      </c>
      <c r="E243" s="36">
        <v>1.1204303622624255E-3</v>
      </c>
      <c r="F243" s="37">
        <v>0.83810604168066627</v>
      </c>
      <c r="G243" s="38">
        <v>0</v>
      </c>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row>
    <row r="244" spans="1:53" x14ac:dyDescent="0.3">
      <c r="A244" s="7" t="s">
        <v>546</v>
      </c>
      <c r="B244" s="22" t="s">
        <v>547</v>
      </c>
      <c r="C244" s="35">
        <v>182.5851704703</v>
      </c>
      <c r="D244" s="35">
        <v>136940.96313152215</v>
      </c>
      <c r="E244" s="36">
        <v>1.1189496159133572E-3</v>
      </c>
      <c r="F244" s="37">
        <v>0.83922499129657968</v>
      </c>
      <c r="G244" s="38">
        <v>0</v>
      </c>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row>
    <row r="245" spans="1:53" x14ac:dyDescent="0.3">
      <c r="A245" s="7" t="s">
        <v>374</v>
      </c>
      <c r="B245" s="22" t="s">
        <v>375</v>
      </c>
      <c r="C245" s="35">
        <v>181.52482713169999</v>
      </c>
      <c r="D245" s="35">
        <v>137122.48795865386</v>
      </c>
      <c r="E245" s="36">
        <v>1.112451438824787E-3</v>
      </c>
      <c r="F245" s="37">
        <v>0.84033744273540445</v>
      </c>
      <c r="G245" s="38">
        <v>0</v>
      </c>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row>
    <row r="246" spans="1:53" x14ac:dyDescent="0.3">
      <c r="A246" s="7" t="s">
        <v>606</v>
      </c>
      <c r="B246" s="22" t="s">
        <v>607</v>
      </c>
      <c r="C246" s="35">
        <v>180.273924529</v>
      </c>
      <c r="D246" s="35">
        <v>137302.76188318286</v>
      </c>
      <c r="E246" s="36">
        <v>1.104785443918241E-3</v>
      </c>
      <c r="F246" s="37">
        <v>0.84144222817932268</v>
      </c>
      <c r="G246" s="38">
        <v>0</v>
      </c>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row>
    <row r="247" spans="1:53" x14ac:dyDescent="0.3">
      <c r="A247" s="7" t="s">
        <v>494</v>
      </c>
      <c r="B247" s="22" t="s">
        <v>495</v>
      </c>
      <c r="C247" s="35">
        <v>179.078616963</v>
      </c>
      <c r="D247" s="35">
        <v>137481.84050014586</v>
      </c>
      <c r="E247" s="36">
        <v>1.0974601560077883E-3</v>
      </c>
      <c r="F247" s="37">
        <v>0.84253968833533044</v>
      </c>
      <c r="G247" s="38">
        <v>0</v>
      </c>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row>
    <row r="248" spans="1:53" x14ac:dyDescent="0.3">
      <c r="A248" s="7" t="s">
        <v>815</v>
      </c>
      <c r="B248" s="22" t="s">
        <v>816</v>
      </c>
      <c r="C248" s="35">
        <v>178.202585626</v>
      </c>
      <c r="D248" s="35">
        <v>137660.04308577185</v>
      </c>
      <c r="E248" s="36">
        <v>1.0920915111964963E-3</v>
      </c>
      <c r="F248" s="37">
        <v>0.84363177984652693</v>
      </c>
      <c r="G248" s="38">
        <v>0</v>
      </c>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row>
    <row r="249" spans="1:53" x14ac:dyDescent="0.3">
      <c r="A249" s="7" t="s">
        <v>699</v>
      </c>
      <c r="B249" s="22" t="s">
        <v>700</v>
      </c>
      <c r="C249" s="35">
        <v>178.18151057</v>
      </c>
      <c r="D249" s="35">
        <v>137838.22459634184</v>
      </c>
      <c r="E249" s="36">
        <v>1.0919623554400031E-3</v>
      </c>
      <c r="F249" s="37">
        <v>0.84472374220196689</v>
      </c>
      <c r="G249" s="38">
        <v>0</v>
      </c>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row>
    <row r="250" spans="1:53" x14ac:dyDescent="0.3">
      <c r="A250" s="7" t="s">
        <v>356</v>
      </c>
      <c r="B250" s="22" t="s">
        <v>357</v>
      </c>
      <c r="C250" s="35">
        <v>177.752392923</v>
      </c>
      <c r="D250" s="35">
        <v>138015.97698926483</v>
      </c>
      <c r="E250" s="36">
        <v>1.0893325634089444E-3</v>
      </c>
      <c r="F250" s="37">
        <v>0.84581307476537582</v>
      </c>
      <c r="G250" s="38">
        <v>0</v>
      </c>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row>
    <row r="251" spans="1:53" x14ac:dyDescent="0.3">
      <c r="A251" s="7" t="s">
        <v>449</v>
      </c>
      <c r="B251" s="22" t="s">
        <v>450</v>
      </c>
      <c r="C251" s="35">
        <v>176.36955170499999</v>
      </c>
      <c r="D251" s="35">
        <v>138192.34654096983</v>
      </c>
      <c r="E251" s="36">
        <v>1.0808579997531739E-3</v>
      </c>
      <c r="F251" s="37">
        <v>0.84689393276512903</v>
      </c>
      <c r="G251" s="38">
        <v>0</v>
      </c>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row>
    <row r="252" spans="1:53" x14ac:dyDescent="0.3">
      <c r="A252" s="7" t="s">
        <v>560</v>
      </c>
      <c r="B252" s="22" t="s">
        <v>561</v>
      </c>
      <c r="C252" s="35">
        <v>174.48721352000001</v>
      </c>
      <c r="D252" s="35">
        <v>138366.83375448984</v>
      </c>
      <c r="E252" s="36">
        <v>1.0693223335010923E-3</v>
      </c>
      <c r="F252" s="37">
        <v>0.84796325509863013</v>
      </c>
      <c r="G252" s="38">
        <v>0</v>
      </c>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row>
    <row r="253" spans="1:53" x14ac:dyDescent="0.3">
      <c r="A253" s="7" t="s">
        <v>867</v>
      </c>
      <c r="B253" s="22" t="s">
        <v>868</v>
      </c>
      <c r="C253" s="35">
        <v>174.41791064899999</v>
      </c>
      <c r="D253" s="35">
        <v>138541.25166513884</v>
      </c>
      <c r="E253" s="36">
        <v>1.0688976198143926E-3</v>
      </c>
      <c r="F253" s="37">
        <v>0.84903215271844457</v>
      </c>
      <c r="G253" s="38">
        <v>0</v>
      </c>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row>
    <row r="254" spans="1:53" x14ac:dyDescent="0.3">
      <c r="A254" s="7" t="s">
        <v>342</v>
      </c>
      <c r="B254" s="22" t="s">
        <v>343</v>
      </c>
      <c r="C254" s="35">
        <v>174.03151627599999</v>
      </c>
      <c r="D254" s="35">
        <v>138715.28318141485</v>
      </c>
      <c r="E254" s="36">
        <v>1.0665296518455494E-3</v>
      </c>
      <c r="F254" s="37">
        <v>0.85009868237029007</v>
      </c>
      <c r="G254" s="38">
        <v>0</v>
      </c>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row>
    <row r="255" spans="1:53" x14ac:dyDescent="0.3">
      <c r="A255" s="7" t="s">
        <v>346</v>
      </c>
      <c r="B255" s="22" t="s">
        <v>347</v>
      </c>
      <c r="C255" s="35">
        <v>173.59276020499999</v>
      </c>
      <c r="D255" s="35">
        <v>138888.87594161986</v>
      </c>
      <c r="E255" s="36">
        <v>1.063840791978888E-3</v>
      </c>
      <c r="F255" s="37">
        <v>0.85116252316226892</v>
      </c>
      <c r="G255" s="38">
        <v>0</v>
      </c>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row>
    <row r="256" spans="1:53" x14ac:dyDescent="0.3">
      <c r="A256" s="7" t="s">
        <v>384</v>
      </c>
      <c r="B256" s="22" t="s">
        <v>384</v>
      </c>
      <c r="C256" s="35">
        <v>173.55049341360001</v>
      </c>
      <c r="D256" s="35">
        <v>139062.42643503347</v>
      </c>
      <c r="E256" s="36">
        <v>1.0635817654112809E-3</v>
      </c>
      <c r="F256" s="37">
        <v>0.85222610492768025</v>
      </c>
      <c r="G256" s="38">
        <v>0</v>
      </c>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row>
    <row r="257" spans="1:53" x14ac:dyDescent="0.3">
      <c r="A257" s="7" t="s">
        <v>512</v>
      </c>
      <c r="B257" s="22" t="s">
        <v>513</v>
      </c>
      <c r="C257" s="35">
        <v>171.684966191</v>
      </c>
      <c r="D257" s="35">
        <v>139234.11140122448</v>
      </c>
      <c r="E257" s="36">
        <v>1.0521491229692501E-3</v>
      </c>
      <c r="F257" s="37">
        <v>0.8532782540506495</v>
      </c>
      <c r="G257" s="38">
        <v>0</v>
      </c>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row>
    <row r="258" spans="1:53" x14ac:dyDescent="0.3">
      <c r="A258" s="7" t="s">
        <v>1013</v>
      </c>
      <c r="B258" s="22" t="s">
        <v>1014</v>
      </c>
      <c r="C258" s="35">
        <v>169.75882005259999</v>
      </c>
      <c r="D258" s="35">
        <v>139403.87022127709</v>
      </c>
      <c r="E258" s="36">
        <v>1.0403449853374576E-3</v>
      </c>
      <c r="F258" s="37">
        <v>0.85431859903598695</v>
      </c>
      <c r="G258" s="38">
        <v>0</v>
      </c>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row>
    <row r="259" spans="1:53" x14ac:dyDescent="0.3">
      <c r="A259" s="7" t="s">
        <v>925</v>
      </c>
      <c r="B259" s="22" t="s">
        <v>926</v>
      </c>
      <c r="C259" s="35">
        <v>169.4809815605</v>
      </c>
      <c r="D259" s="35">
        <v>139573.3512028376</v>
      </c>
      <c r="E259" s="36">
        <v>1.0386422880525662E-3</v>
      </c>
      <c r="F259" s="37">
        <v>0.85535724132403956</v>
      </c>
      <c r="G259" s="38">
        <v>0</v>
      </c>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row>
    <row r="260" spans="1:53" x14ac:dyDescent="0.3">
      <c r="A260" s="7" t="s">
        <v>675</v>
      </c>
      <c r="B260" s="22" t="s">
        <v>676</v>
      </c>
      <c r="C260" s="35">
        <v>169.34236474100001</v>
      </c>
      <c r="D260" s="35">
        <v>139742.69356757859</v>
      </c>
      <c r="E260" s="36">
        <v>1.0377927927921399E-3</v>
      </c>
      <c r="F260" s="37">
        <v>0.85639503411683171</v>
      </c>
      <c r="G260" s="38">
        <v>0</v>
      </c>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row>
    <row r="261" spans="1:53" x14ac:dyDescent="0.3">
      <c r="A261" s="7" t="s">
        <v>176</v>
      </c>
      <c r="B261" s="22" t="s">
        <v>177</v>
      </c>
      <c r="C261" s="35">
        <v>168.57947509499999</v>
      </c>
      <c r="D261" s="35">
        <v>139911.27304267359</v>
      </c>
      <c r="E261" s="36">
        <v>1.0331175222092267E-3</v>
      </c>
      <c r="F261" s="37">
        <v>0.85742815163904096</v>
      </c>
      <c r="G261" s="38">
        <v>0</v>
      </c>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row>
    <row r="262" spans="1:53" x14ac:dyDescent="0.3">
      <c r="A262" s="7" t="s">
        <v>747</v>
      </c>
      <c r="B262" s="22" t="s">
        <v>748</v>
      </c>
      <c r="C262" s="35">
        <v>168.3730816458</v>
      </c>
      <c r="D262" s="35">
        <v>140079.64612431941</v>
      </c>
      <c r="E262" s="36">
        <v>1.0318526666346227E-3</v>
      </c>
      <c r="F262" s="37">
        <v>0.85846000430567559</v>
      </c>
      <c r="G262" s="38">
        <v>0</v>
      </c>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row>
    <row r="263" spans="1:53" x14ac:dyDescent="0.3">
      <c r="A263" s="7" t="s">
        <v>1039</v>
      </c>
      <c r="B263" s="22" t="s">
        <v>1040</v>
      </c>
      <c r="C263" s="35">
        <v>168.177157666</v>
      </c>
      <c r="D263" s="35">
        <v>140247.82328198542</v>
      </c>
      <c r="E263" s="36">
        <v>1.0306519718499326E-3</v>
      </c>
      <c r="F263" s="37">
        <v>0.85949065627752552</v>
      </c>
      <c r="G263" s="38">
        <v>0</v>
      </c>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row>
    <row r="264" spans="1:53" x14ac:dyDescent="0.3">
      <c r="A264" s="7" t="s">
        <v>598</v>
      </c>
      <c r="B264" s="22" t="s">
        <v>599</v>
      </c>
      <c r="C264" s="35">
        <v>167.203038496</v>
      </c>
      <c r="D264" s="35">
        <v>140415.02632048141</v>
      </c>
      <c r="E264" s="36">
        <v>1.0246822084331243E-3</v>
      </c>
      <c r="F264" s="37">
        <v>0.86051533848595863</v>
      </c>
      <c r="G264" s="38">
        <v>0</v>
      </c>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row>
    <row r="265" spans="1:53" x14ac:dyDescent="0.3">
      <c r="A265" s="7" t="s">
        <v>320</v>
      </c>
      <c r="B265" s="22" t="s">
        <v>321</v>
      </c>
      <c r="C265" s="35">
        <v>166.96924750319999</v>
      </c>
      <c r="D265" s="35">
        <v>140581.99556798462</v>
      </c>
      <c r="E265" s="36">
        <v>1.0232494505540274E-3</v>
      </c>
      <c r="F265" s="37">
        <v>0.86153858793651261</v>
      </c>
      <c r="G265" s="38">
        <v>0</v>
      </c>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row>
    <row r="266" spans="1:53" x14ac:dyDescent="0.3">
      <c r="A266" s="7" t="s">
        <v>380</v>
      </c>
      <c r="B266" s="22" t="s">
        <v>381</v>
      </c>
      <c r="C266" s="35">
        <v>166.4039258546</v>
      </c>
      <c r="D266" s="35">
        <v>140748.39949383921</v>
      </c>
      <c r="E266" s="36">
        <v>1.0197849499051568E-3</v>
      </c>
      <c r="F266" s="37">
        <v>0.86255837288641779</v>
      </c>
      <c r="G266" s="38">
        <v>0</v>
      </c>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row>
    <row r="267" spans="1:53" x14ac:dyDescent="0.3">
      <c r="A267" s="7" t="s">
        <v>326</v>
      </c>
      <c r="B267" s="22" t="s">
        <v>327</v>
      </c>
      <c r="C267" s="35">
        <v>165.35231518000001</v>
      </c>
      <c r="D267" s="35">
        <v>140913.75180901922</v>
      </c>
      <c r="E267" s="36">
        <v>1.0133402898191098E-3</v>
      </c>
      <c r="F267" s="37">
        <v>0.86357171317623693</v>
      </c>
      <c r="G267" s="38">
        <v>0</v>
      </c>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row>
    <row r="268" spans="1:53" x14ac:dyDescent="0.3">
      <c r="A268" s="7" t="s">
        <v>837</v>
      </c>
      <c r="B268" s="22" t="s">
        <v>838</v>
      </c>
      <c r="C268" s="35">
        <v>165.16152664399999</v>
      </c>
      <c r="D268" s="35">
        <v>141078.91333566321</v>
      </c>
      <c r="E268" s="36">
        <v>1.0121710669379305E-3</v>
      </c>
      <c r="F268" s="37">
        <v>0.86458388424317489</v>
      </c>
      <c r="G268" s="38">
        <v>0</v>
      </c>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row>
    <row r="269" spans="1:53" x14ac:dyDescent="0.3">
      <c r="A269" s="7" t="s">
        <v>244</v>
      </c>
      <c r="B269" s="22" t="s">
        <v>245</v>
      </c>
      <c r="C269" s="35">
        <v>165.09958679799999</v>
      </c>
      <c r="D269" s="35">
        <v>141244.0129224612</v>
      </c>
      <c r="E269" s="36">
        <v>1.0117914765981845E-3</v>
      </c>
      <c r="F269" s="37">
        <v>0.86559567571977303</v>
      </c>
      <c r="G269" s="38">
        <v>0</v>
      </c>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row>
    <row r="270" spans="1:53" x14ac:dyDescent="0.3">
      <c r="A270" s="7" t="s">
        <v>1027</v>
      </c>
      <c r="B270" s="22" t="s">
        <v>1028</v>
      </c>
      <c r="C270" s="35">
        <v>164.96740737600001</v>
      </c>
      <c r="D270" s="35">
        <v>141408.98032983721</v>
      </c>
      <c r="E270" s="36">
        <v>1.0109814320962264E-3</v>
      </c>
      <c r="F270" s="37">
        <v>0.86660665715186924</v>
      </c>
      <c r="G270" s="38">
        <v>0</v>
      </c>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row>
    <row r="271" spans="1:53" x14ac:dyDescent="0.3">
      <c r="A271" s="7" t="s">
        <v>520</v>
      </c>
      <c r="B271" s="22" t="s">
        <v>521</v>
      </c>
      <c r="C271" s="35">
        <v>164.888338049</v>
      </c>
      <c r="D271" s="35">
        <v>141573.86866788621</v>
      </c>
      <c r="E271" s="36">
        <v>1.0104968659463618E-3</v>
      </c>
      <c r="F271" s="37">
        <v>0.86761715401781558</v>
      </c>
      <c r="G271" s="38">
        <v>0</v>
      </c>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row>
    <row r="272" spans="1:53" x14ac:dyDescent="0.3">
      <c r="A272" s="7" t="s">
        <v>863</v>
      </c>
      <c r="B272" s="22" t="s">
        <v>864</v>
      </c>
      <c r="C272" s="35">
        <v>163.99984409940001</v>
      </c>
      <c r="D272" s="35">
        <v>141737.86851198561</v>
      </c>
      <c r="E272" s="36">
        <v>1.0050518456246923E-3</v>
      </c>
      <c r="F272" s="37">
        <v>0.8686222058634403</v>
      </c>
      <c r="G272" s="38">
        <v>0</v>
      </c>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row>
    <row r="273" spans="1:53" x14ac:dyDescent="0.3">
      <c r="A273" s="7" t="s">
        <v>967</v>
      </c>
      <c r="B273" s="22" t="s">
        <v>968</v>
      </c>
      <c r="C273" s="35">
        <v>163.34119941</v>
      </c>
      <c r="D273" s="35">
        <v>141901.20971139561</v>
      </c>
      <c r="E273" s="36">
        <v>1.0010154267833967E-3</v>
      </c>
      <c r="F273" s="37">
        <v>0.86962322129022374</v>
      </c>
      <c r="G273" s="38">
        <v>0</v>
      </c>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row>
    <row r="274" spans="1:53" x14ac:dyDescent="0.3">
      <c r="A274" s="7" t="s">
        <v>338</v>
      </c>
      <c r="B274" s="22" t="s">
        <v>339</v>
      </c>
      <c r="C274" s="35">
        <v>163.3349340746</v>
      </c>
      <c r="D274" s="35">
        <v>142064.54464547022</v>
      </c>
      <c r="E274" s="36">
        <v>1.000977030485267E-3</v>
      </c>
      <c r="F274" s="37">
        <v>0.87062419832070903</v>
      </c>
      <c r="G274" s="38">
        <v>0</v>
      </c>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row>
    <row r="275" spans="1:53" x14ac:dyDescent="0.3">
      <c r="A275" s="7" t="s">
        <v>859</v>
      </c>
      <c r="B275" s="22" t="s">
        <v>860</v>
      </c>
      <c r="C275" s="35">
        <v>162.93812599840001</v>
      </c>
      <c r="D275" s="35">
        <v>142227.48277146861</v>
      </c>
      <c r="E275" s="36">
        <v>9.9854524348245836E-4</v>
      </c>
      <c r="F275" s="37">
        <v>0.87162274356419145</v>
      </c>
      <c r="G275" s="38">
        <v>0</v>
      </c>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row>
    <row r="276" spans="1:53" x14ac:dyDescent="0.3">
      <c r="A276" s="7" t="s">
        <v>411</v>
      </c>
      <c r="B276" s="22" t="s">
        <v>412</v>
      </c>
      <c r="C276" s="35">
        <v>162.02545707869999</v>
      </c>
      <c r="D276" s="35">
        <v>142389.50822854732</v>
      </c>
      <c r="E276" s="36">
        <v>9.9295206998143456E-4</v>
      </c>
      <c r="F276" s="37">
        <v>0.87261569563417285</v>
      </c>
      <c r="G276" s="38">
        <v>0</v>
      </c>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row>
    <row r="277" spans="1:53" x14ac:dyDescent="0.3">
      <c r="A277" s="7" t="s">
        <v>586</v>
      </c>
      <c r="B277" s="22" t="s">
        <v>587</v>
      </c>
      <c r="C277" s="35">
        <v>160.46314991790001</v>
      </c>
      <c r="D277" s="35">
        <v>142549.97137846521</v>
      </c>
      <c r="E277" s="36">
        <v>9.8337767249333089E-4</v>
      </c>
      <c r="F277" s="37">
        <v>0.8735990733066662</v>
      </c>
      <c r="G277" s="38">
        <v>0</v>
      </c>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row>
    <row r="278" spans="1:53" x14ac:dyDescent="0.3">
      <c r="A278" s="7" t="s">
        <v>617</v>
      </c>
      <c r="B278" s="22" t="s">
        <v>618</v>
      </c>
      <c r="C278" s="35">
        <v>160.06128719220001</v>
      </c>
      <c r="D278" s="35">
        <v>142710.0326656574</v>
      </c>
      <c r="E278" s="36">
        <v>9.8091490872443516E-4</v>
      </c>
      <c r="F278" s="37">
        <v>0.87457998821539062</v>
      </c>
      <c r="G278" s="38">
        <v>0</v>
      </c>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row>
    <row r="279" spans="1:53" x14ac:dyDescent="0.3">
      <c r="A279" s="7" t="s">
        <v>447</v>
      </c>
      <c r="B279" s="22" t="s">
        <v>448</v>
      </c>
      <c r="C279" s="35">
        <v>159.95208659599999</v>
      </c>
      <c r="D279" s="35">
        <v>142869.9847522534</v>
      </c>
      <c r="E279" s="36">
        <v>9.8024568698610454E-4</v>
      </c>
      <c r="F279" s="37">
        <v>0.87556023390237669</v>
      </c>
      <c r="G279" s="38">
        <v>0</v>
      </c>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row>
    <row r="280" spans="1:53" x14ac:dyDescent="0.3">
      <c r="A280" s="7" t="s">
        <v>619</v>
      </c>
      <c r="B280" s="22" t="s">
        <v>620</v>
      </c>
      <c r="C280" s="35">
        <v>159.88241585989999</v>
      </c>
      <c r="D280" s="35">
        <v>143029.8671681133</v>
      </c>
      <c r="E280" s="36">
        <v>9.7981871888569026E-4</v>
      </c>
      <c r="F280" s="37">
        <v>0.87654005262126233</v>
      </c>
      <c r="G280" s="38">
        <v>0</v>
      </c>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row>
    <row r="281" spans="1:53" x14ac:dyDescent="0.3">
      <c r="A281" s="7" t="s">
        <v>685</v>
      </c>
      <c r="B281" s="22" t="s">
        <v>686</v>
      </c>
      <c r="C281" s="35">
        <v>159.87815815249999</v>
      </c>
      <c r="D281" s="35">
        <v>143189.74532626581</v>
      </c>
      <c r="E281" s="36">
        <v>9.7979262607624895E-4</v>
      </c>
      <c r="F281" s="37">
        <v>0.87751984524733861</v>
      </c>
      <c r="G281" s="38">
        <v>0</v>
      </c>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row>
    <row r="282" spans="1:53" x14ac:dyDescent="0.3">
      <c r="A282" s="7" t="s">
        <v>486</v>
      </c>
      <c r="B282" s="22" t="s">
        <v>487</v>
      </c>
      <c r="C282" s="35">
        <v>159.6533518345</v>
      </c>
      <c r="D282" s="35">
        <v>143349.39867810032</v>
      </c>
      <c r="E282" s="36">
        <v>9.7841492961528746E-4</v>
      </c>
      <c r="F282" s="37">
        <v>0.87849826017695387</v>
      </c>
      <c r="G282" s="38">
        <v>0</v>
      </c>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row>
    <row r="283" spans="1:53" x14ac:dyDescent="0.3">
      <c r="A283" s="7" t="s">
        <v>492</v>
      </c>
      <c r="B283" s="22" t="s">
        <v>493</v>
      </c>
      <c r="C283" s="35">
        <v>158.09285846099999</v>
      </c>
      <c r="D283" s="35">
        <v>143507.49153656131</v>
      </c>
      <c r="E283" s="36">
        <v>9.6885164768819795E-4</v>
      </c>
      <c r="F283" s="37">
        <v>0.8794671118246421</v>
      </c>
      <c r="G283" s="38">
        <v>0</v>
      </c>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row>
    <row r="284" spans="1:53" x14ac:dyDescent="0.3">
      <c r="A284" s="7" t="s">
        <v>653</v>
      </c>
      <c r="B284" s="22" t="s">
        <v>654</v>
      </c>
      <c r="C284" s="35">
        <v>157.90109395299999</v>
      </c>
      <c r="D284" s="35">
        <v>143665.39263051431</v>
      </c>
      <c r="E284" s="36">
        <v>9.6767644368877278E-4</v>
      </c>
      <c r="F284" s="37">
        <v>0.88043478826833088</v>
      </c>
      <c r="G284" s="38">
        <v>0</v>
      </c>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row>
    <row r="285" spans="1:53" x14ac:dyDescent="0.3">
      <c r="A285" s="7" t="s">
        <v>415</v>
      </c>
      <c r="B285" s="22" t="s">
        <v>416</v>
      </c>
      <c r="C285" s="35">
        <v>157.395384326</v>
      </c>
      <c r="D285" s="35">
        <v>143822.78801484031</v>
      </c>
      <c r="E285" s="36">
        <v>9.6457726760871231E-4</v>
      </c>
      <c r="F285" s="37">
        <v>0.88139936553593956</v>
      </c>
      <c r="G285" s="38">
        <v>0</v>
      </c>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row>
    <row r="286" spans="1:53" x14ac:dyDescent="0.3">
      <c r="A286" s="7" t="s">
        <v>643</v>
      </c>
      <c r="B286" s="22" t="s">
        <v>644</v>
      </c>
      <c r="C286" s="35">
        <v>157.30103344400001</v>
      </c>
      <c r="D286" s="35">
        <v>143980.08904828431</v>
      </c>
      <c r="E286" s="36">
        <v>9.6399905042435371E-4</v>
      </c>
      <c r="F286" s="37">
        <v>0.88236336458636389</v>
      </c>
      <c r="G286" s="38">
        <v>0</v>
      </c>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row>
    <row r="287" spans="1:53" x14ac:dyDescent="0.3">
      <c r="A287" s="7" t="s">
        <v>385</v>
      </c>
      <c r="B287" s="22" t="s">
        <v>386</v>
      </c>
      <c r="C287" s="35">
        <v>157.22179554269999</v>
      </c>
      <c r="D287" s="35">
        <v>144137.310843827</v>
      </c>
      <c r="E287" s="36">
        <v>9.6351345118868162E-4</v>
      </c>
      <c r="F287" s="37">
        <v>0.88332687803755261</v>
      </c>
      <c r="G287" s="38">
        <v>0</v>
      </c>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row>
    <row r="288" spans="1:53" x14ac:dyDescent="0.3">
      <c r="A288" s="7" t="s">
        <v>433</v>
      </c>
      <c r="B288" s="22" t="s">
        <v>434</v>
      </c>
      <c r="C288" s="35">
        <v>156.88045727900001</v>
      </c>
      <c r="D288" s="35">
        <v>144294.19130110601</v>
      </c>
      <c r="E288" s="36">
        <v>9.614216037616435E-4</v>
      </c>
      <c r="F288" s="37">
        <v>0.88428829964131428</v>
      </c>
      <c r="G288" s="38">
        <v>0</v>
      </c>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row>
    <row r="289" spans="1:53" x14ac:dyDescent="0.3">
      <c r="A289" s="7" t="s">
        <v>522</v>
      </c>
      <c r="B289" s="22" t="s">
        <v>523</v>
      </c>
      <c r="C289" s="35">
        <v>156.769299862</v>
      </c>
      <c r="D289" s="35">
        <v>144450.96060096801</v>
      </c>
      <c r="E289" s="36">
        <v>9.6074038989998249E-4</v>
      </c>
      <c r="F289" s="37">
        <v>0.8852490400312143</v>
      </c>
      <c r="G289" s="38">
        <v>0</v>
      </c>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row>
    <row r="290" spans="1:53" x14ac:dyDescent="0.3">
      <c r="A290" s="7" t="s">
        <v>481</v>
      </c>
      <c r="B290" s="22" t="s">
        <v>481</v>
      </c>
      <c r="C290" s="35">
        <v>155.35335081400001</v>
      </c>
      <c r="D290" s="35">
        <v>144606.31395178201</v>
      </c>
      <c r="E290" s="36">
        <v>9.5206292918763964E-4</v>
      </c>
      <c r="F290" s="37">
        <v>0.88620110296040189</v>
      </c>
      <c r="G290" s="38">
        <v>0</v>
      </c>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row>
    <row r="291" spans="1:53" x14ac:dyDescent="0.3">
      <c r="A291" s="7" t="s">
        <v>550</v>
      </c>
      <c r="B291" s="22" t="s">
        <v>551</v>
      </c>
      <c r="C291" s="35">
        <v>155.03778719850001</v>
      </c>
      <c r="D291" s="35">
        <v>144761.35173898051</v>
      </c>
      <c r="E291" s="36">
        <v>9.5012903836041388E-4</v>
      </c>
      <c r="F291" s="37">
        <v>0.88715123199876234</v>
      </c>
      <c r="G291" s="38">
        <v>0</v>
      </c>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row>
    <row r="292" spans="1:53" x14ac:dyDescent="0.3">
      <c r="A292" s="7" t="s">
        <v>608</v>
      </c>
      <c r="B292" s="22" t="s">
        <v>608</v>
      </c>
      <c r="C292" s="35">
        <v>154.57971780290001</v>
      </c>
      <c r="D292" s="35">
        <v>144915.93145678341</v>
      </c>
      <c r="E292" s="36">
        <v>9.4732181928041932E-4</v>
      </c>
      <c r="F292" s="37">
        <v>0.8880985538180427</v>
      </c>
      <c r="G292" s="38">
        <v>0</v>
      </c>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row>
    <row r="293" spans="1:53" x14ac:dyDescent="0.3">
      <c r="A293" s="7" t="s">
        <v>661</v>
      </c>
      <c r="B293" s="22" t="s">
        <v>662</v>
      </c>
      <c r="C293" s="35">
        <v>154.25152849099999</v>
      </c>
      <c r="D293" s="35">
        <v>145070.18298527441</v>
      </c>
      <c r="E293" s="36">
        <v>9.4531055350482811E-4</v>
      </c>
      <c r="F293" s="37">
        <v>0.88904386437154748</v>
      </c>
      <c r="G293" s="38">
        <v>0</v>
      </c>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row>
    <row r="294" spans="1:53" x14ac:dyDescent="0.3">
      <c r="A294" s="7" t="s">
        <v>576</v>
      </c>
      <c r="B294" s="22" t="s">
        <v>577</v>
      </c>
      <c r="C294" s="35">
        <v>154.23269082300001</v>
      </c>
      <c r="D294" s="35">
        <v>145224.41567609741</v>
      </c>
      <c r="E294" s="36">
        <v>9.4519510929148387E-4</v>
      </c>
      <c r="F294" s="37">
        <v>0.88998905948083895</v>
      </c>
      <c r="G294" s="38">
        <v>0</v>
      </c>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row>
    <row r="295" spans="1:53" x14ac:dyDescent="0.3">
      <c r="A295" s="7" t="s">
        <v>580</v>
      </c>
      <c r="B295" s="22" t="s">
        <v>581</v>
      </c>
      <c r="C295" s="35">
        <v>153.135846577</v>
      </c>
      <c r="D295" s="35">
        <v>145377.55152267442</v>
      </c>
      <c r="E295" s="36">
        <v>9.3847324111009098E-4</v>
      </c>
      <c r="F295" s="37">
        <v>0.89092753272194902</v>
      </c>
      <c r="G295" s="38">
        <v>0</v>
      </c>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row>
    <row r="296" spans="1:53" x14ac:dyDescent="0.3">
      <c r="A296" s="7" t="s">
        <v>649</v>
      </c>
      <c r="B296" s="22" t="s">
        <v>650</v>
      </c>
      <c r="C296" s="35">
        <v>153.0829907177</v>
      </c>
      <c r="D296" s="35">
        <v>145530.63451339211</v>
      </c>
      <c r="E296" s="36">
        <v>9.3814932080862206E-4</v>
      </c>
      <c r="F296" s="37">
        <v>0.89186568204275762</v>
      </c>
      <c r="G296" s="38">
        <v>0</v>
      </c>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row>
    <row r="297" spans="1:53" x14ac:dyDescent="0.3">
      <c r="A297" s="7" t="s">
        <v>439</v>
      </c>
      <c r="B297" s="22" t="s">
        <v>440</v>
      </c>
      <c r="C297" s="35">
        <v>152.64906799900001</v>
      </c>
      <c r="D297" s="35">
        <v>145683.28358139112</v>
      </c>
      <c r="E297" s="36">
        <v>9.3549008151676283E-4</v>
      </c>
      <c r="F297" s="37">
        <v>0.89280117212427434</v>
      </c>
      <c r="G297" s="38">
        <v>0</v>
      </c>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row>
    <row r="298" spans="1:53" x14ac:dyDescent="0.3">
      <c r="A298" s="7" t="s">
        <v>635</v>
      </c>
      <c r="B298" s="22" t="s">
        <v>636</v>
      </c>
      <c r="C298" s="35">
        <v>152.00948806400001</v>
      </c>
      <c r="D298" s="35">
        <v>145835.29306945513</v>
      </c>
      <c r="E298" s="36">
        <v>9.3157049855846041E-4</v>
      </c>
      <c r="F298" s="37">
        <v>0.89373274262283275</v>
      </c>
      <c r="G298" s="38">
        <v>0</v>
      </c>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row>
    <row r="299" spans="1:53" x14ac:dyDescent="0.3">
      <c r="A299" s="7" t="s">
        <v>627</v>
      </c>
      <c r="B299" s="22" t="s">
        <v>628</v>
      </c>
      <c r="C299" s="35">
        <v>151.13646659099999</v>
      </c>
      <c r="D299" s="35">
        <v>145986.42953604614</v>
      </c>
      <c r="E299" s="36">
        <v>9.262202993096315E-4</v>
      </c>
      <c r="F299" s="37">
        <v>0.89465896292214242</v>
      </c>
      <c r="G299" s="38">
        <v>0</v>
      </c>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row>
    <row r="300" spans="1:53" x14ac:dyDescent="0.3">
      <c r="A300" s="7" t="s">
        <v>596</v>
      </c>
      <c r="B300" s="22" t="s">
        <v>597</v>
      </c>
      <c r="C300" s="35">
        <v>150.14441488599999</v>
      </c>
      <c r="D300" s="35">
        <v>146136.57395093213</v>
      </c>
      <c r="E300" s="36">
        <v>9.2014063867006991E-4</v>
      </c>
      <c r="F300" s="37">
        <v>0.8955791035608125</v>
      </c>
      <c r="G300" s="38">
        <v>0</v>
      </c>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row>
    <row r="301" spans="1:53" x14ac:dyDescent="0.3">
      <c r="A301" s="7" t="s">
        <v>490</v>
      </c>
      <c r="B301" s="22" t="s">
        <v>491</v>
      </c>
      <c r="C301" s="35">
        <v>148.26255017049999</v>
      </c>
      <c r="D301" s="35">
        <v>146284.83650110263</v>
      </c>
      <c r="E301" s="36">
        <v>9.0860787401461749E-4</v>
      </c>
      <c r="F301" s="37">
        <v>0.89648771143482708</v>
      </c>
      <c r="G301" s="38">
        <v>0</v>
      </c>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row>
    <row r="302" spans="1:53" x14ac:dyDescent="0.3">
      <c r="A302" s="7" t="s">
        <v>961</v>
      </c>
      <c r="B302" s="22" t="s">
        <v>962</v>
      </c>
      <c r="C302" s="35">
        <v>148.09709292299999</v>
      </c>
      <c r="D302" s="35">
        <v>146432.93359402564</v>
      </c>
      <c r="E302" s="36">
        <v>9.0759389066063904E-4</v>
      </c>
      <c r="F302" s="37">
        <v>0.89739530532548772</v>
      </c>
      <c r="G302" s="38">
        <v>0</v>
      </c>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row>
    <row r="303" spans="1:53" x14ac:dyDescent="0.3">
      <c r="A303" s="7" t="s">
        <v>318</v>
      </c>
      <c r="B303" s="22" t="s">
        <v>319</v>
      </c>
      <c r="C303" s="35">
        <v>147.11581711100001</v>
      </c>
      <c r="D303" s="35">
        <v>146580.04941113663</v>
      </c>
      <c r="E303" s="36">
        <v>9.0158026868841507E-4</v>
      </c>
      <c r="F303" s="37">
        <v>0.89829688559417609</v>
      </c>
      <c r="G303" s="38">
        <v>0</v>
      </c>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row>
    <row r="304" spans="1:53" x14ac:dyDescent="0.3">
      <c r="A304" s="7" t="s">
        <v>272</v>
      </c>
      <c r="B304" s="22" t="s">
        <v>273</v>
      </c>
      <c r="C304" s="35">
        <v>146.351037354</v>
      </c>
      <c r="D304" s="35">
        <v>146726.40044849063</v>
      </c>
      <c r="E304" s="36">
        <v>8.9689341480455784E-4</v>
      </c>
      <c r="F304" s="37">
        <v>0.89919377900898068</v>
      </c>
      <c r="G304" s="38">
        <v>0</v>
      </c>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row>
    <row r="305" spans="1:53" x14ac:dyDescent="0.3">
      <c r="A305" s="7" t="s">
        <v>431</v>
      </c>
      <c r="B305" s="22" t="s">
        <v>432</v>
      </c>
      <c r="C305" s="35">
        <v>146.27415600699999</v>
      </c>
      <c r="D305" s="35">
        <v>146872.67460449765</v>
      </c>
      <c r="E305" s="36">
        <v>8.9642225740730046E-4</v>
      </c>
      <c r="F305" s="37">
        <v>0.90009020126638795</v>
      </c>
      <c r="G305" s="38">
        <v>0</v>
      </c>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row>
    <row r="306" spans="1:53" x14ac:dyDescent="0.3">
      <c r="A306" s="7" t="s">
        <v>572</v>
      </c>
      <c r="B306" s="22" t="s">
        <v>573</v>
      </c>
      <c r="C306" s="35">
        <v>146.14805714799999</v>
      </c>
      <c r="D306" s="35">
        <v>147018.82266164565</v>
      </c>
      <c r="E306" s="36">
        <v>8.9564947684970251E-4</v>
      </c>
      <c r="F306" s="37">
        <v>0.90098585074323767</v>
      </c>
      <c r="G306" s="38">
        <v>0</v>
      </c>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row>
    <row r="307" spans="1:53" x14ac:dyDescent="0.3">
      <c r="A307" s="7" t="s">
        <v>395</v>
      </c>
      <c r="B307" s="22" t="s">
        <v>396</v>
      </c>
      <c r="C307" s="35">
        <v>146.14037174309999</v>
      </c>
      <c r="D307" s="35">
        <v>147164.96303338875</v>
      </c>
      <c r="E307" s="36">
        <v>8.9560237783920329E-4</v>
      </c>
      <c r="F307" s="37">
        <v>0.90188145312107693</v>
      </c>
      <c r="G307" s="38">
        <v>0</v>
      </c>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row>
    <row r="308" spans="1:53" x14ac:dyDescent="0.3">
      <c r="A308" s="7" t="s">
        <v>238</v>
      </c>
      <c r="B308" s="22" t="s">
        <v>239</v>
      </c>
      <c r="C308" s="35">
        <v>146.04545147799999</v>
      </c>
      <c r="D308" s="35">
        <v>147311.00848486676</v>
      </c>
      <c r="E308" s="36">
        <v>8.9502067126411575E-4</v>
      </c>
      <c r="F308" s="37">
        <v>0.90277647379234105</v>
      </c>
      <c r="G308" s="38">
        <v>0</v>
      </c>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row>
    <row r="309" spans="1:53" x14ac:dyDescent="0.3">
      <c r="A309" s="7" t="s">
        <v>518</v>
      </c>
      <c r="B309" s="22" t="s">
        <v>519</v>
      </c>
      <c r="C309" s="35">
        <v>145.50945679</v>
      </c>
      <c r="D309" s="35">
        <v>147456.51794165676</v>
      </c>
      <c r="E309" s="36">
        <v>8.9173589710242257E-4</v>
      </c>
      <c r="F309" s="37">
        <v>0.9036682096894435</v>
      </c>
      <c r="G309" s="38">
        <v>0</v>
      </c>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row>
    <row r="310" spans="1:53" x14ac:dyDescent="0.3">
      <c r="A310" s="7" t="s">
        <v>809</v>
      </c>
      <c r="B310" s="22" t="s">
        <v>810</v>
      </c>
      <c r="C310" s="35">
        <v>145.23858385209999</v>
      </c>
      <c r="D310" s="35">
        <v>147601.75652550886</v>
      </c>
      <c r="E310" s="36">
        <v>8.9007588731606464E-4</v>
      </c>
      <c r="F310" s="37">
        <v>0.90455828557675955</v>
      </c>
      <c r="G310" s="38">
        <v>0</v>
      </c>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row>
    <row r="311" spans="1:53" x14ac:dyDescent="0.3">
      <c r="A311" s="7" t="s">
        <v>609</v>
      </c>
      <c r="B311" s="22" t="s">
        <v>610</v>
      </c>
      <c r="C311" s="35">
        <v>144.82056975899999</v>
      </c>
      <c r="D311" s="35">
        <v>147746.57709526786</v>
      </c>
      <c r="E311" s="36">
        <v>8.8751414197981511E-4</v>
      </c>
      <c r="F311" s="37">
        <v>0.9054457997187394</v>
      </c>
      <c r="G311" s="38">
        <v>0</v>
      </c>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row>
    <row r="312" spans="1:53" x14ac:dyDescent="0.3">
      <c r="A312" s="7" t="s">
        <v>528</v>
      </c>
      <c r="B312" s="22" t="s">
        <v>529</v>
      </c>
      <c r="C312" s="35">
        <v>144.47680099900001</v>
      </c>
      <c r="D312" s="35">
        <v>147891.05389626685</v>
      </c>
      <c r="E312" s="36">
        <v>8.8540739957037305E-4</v>
      </c>
      <c r="F312" s="37">
        <v>0.90633120711830972</v>
      </c>
      <c r="G312" s="38">
        <v>0</v>
      </c>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row>
    <row r="313" spans="1:53" x14ac:dyDescent="0.3">
      <c r="A313" s="7" t="s">
        <v>709</v>
      </c>
      <c r="B313" s="22" t="s">
        <v>710</v>
      </c>
      <c r="C313" s="35">
        <v>143.9883796988</v>
      </c>
      <c r="D313" s="35">
        <v>148035.04227596565</v>
      </c>
      <c r="E313" s="36">
        <v>8.8241417276638354E-4</v>
      </c>
      <c r="F313" s="37">
        <v>0.90721362129107608</v>
      </c>
      <c r="G313" s="38">
        <v>0</v>
      </c>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row>
    <row r="314" spans="1:53" x14ac:dyDescent="0.3">
      <c r="A314" s="7" t="s">
        <v>220</v>
      </c>
      <c r="B314" s="22" t="s">
        <v>221</v>
      </c>
      <c r="C314" s="35">
        <v>141.55584047400001</v>
      </c>
      <c r="D314" s="35">
        <v>148176.59811643965</v>
      </c>
      <c r="E314" s="36">
        <v>8.6750667056194309E-4</v>
      </c>
      <c r="F314" s="37">
        <v>0.90808112796163798</v>
      </c>
      <c r="G314" s="38">
        <v>0</v>
      </c>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row>
    <row r="315" spans="1:53" x14ac:dyDescent="0.3">
      <c r="A315" s="7" t="s">
        <v>763</v>
      </c>
      <c r="B315" s="22" t="s">
        <v>764</v>
      </c>
      <c r="C315" s="35">
        <v>140.75299791800001</v>
      </c>
      <c r="D315" s="35">
        <v>148317.35111435765</v>
      </c>
      <c r="E315" s="36">
        <v>8.6258655373448571E-4</v>
      </c>
      <c r="F315" s="37">
        <v>0.90894371451537248</v>
      </c>
      <c r="G315" s="38">
        <v>0</v>
      </c>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row>
    <row r="316" spans="1:53" x14ac:dyDescent="0.3">
      <c r="A316" s="7" t="s">
        <v>498</v>
      </c>
      <c r="B316" s="22" t="s">
        <v>499</v>
      </c>
      <c r="C316" s="35">
        <v>140.698561176</v>
      </c>
      <c r="D316" s="35">
        <v>148458.04967553364</v>
      </c>
      <c r="E316" s="36">
        <v>8.6225294519773766E-4</v>
      </c>
      <c r="F316" s="37">
        <v>0.90980596746057019</v>
      </c>
      <c r="G316" s="38">
        <v>0</v>
      </c>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row>
    <row r="317" spans="1:53" x14ac:dyDescent="0.3">
      <c r="A317" s="7" t="s">
        <v>504</v>
      </c>
      <c r="B317" s="22" t="s">
        <v>505</v>
      </c>
      <c r="C317" s="35">
        <v>140.1749202595</v>
      </c>
      <c r="D317" s="35">
        <v>148598.22459579314</v>
      </c>
      <c r="E317" s="36">
        <v>8.5904387952780961E-4</v>
      </c>
      <c r="F317" s="37">
        <v>0.91066501134009803</v>
      </c>
      <c r="G317" s="38">
        <v>0</v>
      </c>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row>
    <row r="318" spans="1:53" x14ac:dyDescent="0.3">
      <c r="A318" s="7" t="s">
        <v>825</v>
      </c>
      <c r="B318" s="22" t="s">
        <v>826</v>
      </c>
      <c r="C318" s="35">
        <v>139.60195085999999</v>
      </c>
      <c r="D318" s="35">
        <v>148737.82654665314</v>
      </c>
      <c r="E318" s="36">
        <v>8.5553251062611159E-4</v>
      </c>
      <c r="F318" s="37">
        <v>0.91152054385072412</v>
      </c>
      <c r="G318" s="38">
        <v>0</v>
      </c>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row>
    <row r="319" spans="1:53" x14ac:dyDescent="0.3">
      <c r="A319" s="7" t="s">
        <v>475</v>
      </c>
      <c r="B319" s="22" t="s">
        <v>476</v>
      </c>
      <c r="C319" s="35">
        <v>138.25514423070001</v>
      </c>
      <c r="D319" s="35">
        <v>148876.08169088385</v>
      </c>
      <c r="E319" s="36">
        <v>8.4727878028928829E-4</v>
      </c>
      <c r="F319" s="37">
        <v>0.91236782263101346</v>
      </c>
      <c r="G319" s="38">
        <v>0</v>
      </c>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row>
    <row r="320" spans="1:53" x14ac:dyDescent="0.3">
      <c r="A320" s="7" t="s">
        <v>673</v>
      </c>
      <c r="B320" s="22" t="s">
        <v>674</v>
      </c>
      <c r="C320" s="35">
        <v>138.03517122599999</v>
      </c>
      <c r="D320" s="35">
        <v>149014.11686210983</v>
      </c>
      <c r="E320" s="36">
        <v>8.4593070416412214E-4</v>
      </c>
      <c r="F320" s="37">
        <v>0.91321375333517762</v>
      </c>
      <c r="G320" s="38">
        <v>0</v>
      </c>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row>
    <row r="321" spans="1:53" x14ac:dyDescent="0.3">
      <c r="A321" s="7" t="s">
        <v>574</v>
      </c>
      <c r="B321" s="22" t="s">
        <v>575</v>
      </c>
      <c r="C321" s="35">
        <v>137.88138342249999</v>
      </c>
      <c r="D321" s="35">
        <v>149151.99824553233</v>
      </c>
      <c r="E321" s="36">
        <v>8.4498823548928277E-4</v>
      </c>
      <c r="F321" s="37">
        <v>0.91405874157066691</v>
      </c>
      <c r="G321" s="38">
        <v>0</v>
      </c>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row>
    <row r="322" spans="1:53" x14ac:dyDescent="0.3">
      <c r="A322" s="7" t="s">
        <v>506</v>
      </c>
      <c r="B322" s="22" t="s">
        <v>507</v>
      </c>
      <c r="C322" s="35">
        <v>137.52978828600001</v>
      </c>
      <c r="D322" s="35">
        <v>149289.52803381832</v>
      </c>
      <c r="E322" s="36">
        <v>8.4283353014311308E-4</v>
      </c>
      <c r="F322" s="37">
        <v>0.91490157510081005</v>
      </c>
      <c r="G322" s="38">
        <v>0</v>
      </c>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row>
    <row r="323" spans="1:53" x14ac:dyDescent="0.3">
      <c r="A323" s="7" t="s">
        <v>378</v>
      </c>
      <c r="B323" s="22" t="s">
        <v>379</v>
      </c>
      <c r="C323" s="35">
        <v>136.25398752090001</v>
      </c>
      <c r="D323" s="35">
        <v>149425.78202133923</v>
      </c>
      <c r="E323" s="36">
        <v>8.3501495006668334E-4</v>
      </c>
      <c r="F323" s="37">
        <v>0.91573659005087671</v>
      </c>
      <c r="G323" s="38">
        <v>0</v>
      </c>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row>
    <row r="324" spans="1:53" x14ac:dyDescent="0.3">
      <c r="A324" s="7" t="s">
        <v>403</v>
      </c>
      <c r="B324" s="22" t="s">
        <v>404</v>
      </c>
      <c r="C324" s="35">
        <v>135.98293211160001</v>
      </c>
      <c r="D324" s="35">
        <v>149561.76495345082</v>
      </c>
      <c r="E324" s="36">
        <v>8.3335382202793704E-4</v>
      </c>
      <c r="F324" s="37">
        <v>0.91656994387290469</v>
      </c>
      <c r="G324" s="38">
        <v>0</v>
      </c>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row>
    <row r="325" spans="1:53" x14ac:dyDescent="0.3">
      <c r="A325" s="7" t="s">
        <v>502</v>
      </c>
      <c r="B325" s="22" t="s">
        <v>503</v>
      </c>
      <c r="C325" s="35">
        <v>135.00095810799999</v>
      </c>
      <c r="D325" s="35">
        <v>149696.76591155882</v>
      </c>
      <c r="E325" s="36">
        <v>8.2733592127874199E-4</v>
      </c>
      <c r="F325" s="37">
        <v>0.9173972797941834</v>
      </c>
      <c r="G325" s="38">
        <v>0</v>
      </c>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row>
    <row r="326" spans="1:53" x14ac:dyDescent="0.3">
      <c r="A326" s="7" t="s">
        <v>453</v>
      </c>
      <c r="B326" s="22" t="s">
        <v>454</v>
      </c>
      <c r="C326" s="35">
        <v>134.06731199199999</v>
      </c>
      <c r="D326" s="35">
        <v>149830.83322355081</v>
      </c>
      <c r="E326" s="36">
        <v>8.2161419174174685E-4</v>
      </c>
      <c r="F326" s="37">
        <v>0.91821889398592516</v>
      </c>
      <c r="G326" s="38">
        <v>0</v>
      </c>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row>
    <row r="327" spans="1:53" x14ac:dyDescent="0.3">
      <c r="A327" s="7" t="s">
        <v>691</v>
      </c>
      <c r="B327" s="22" t="s">
        <v>692</v>
      </c>
      <c r="C327" s="35">
        <v>133.38929811169999</v>
      </c>
      <c r="D327" s="35">
        <v>149964.22252166251</v>
      </c>
      <c r="E327" s="36">
        <v>8.1745907131771972E-4</v>
      </c>
      <c r="F327" s="37">
        <v>0.91903635305724285</v>
      </c>
      <c r="G327" s="38">
        <v>0</v>
      </c>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row>
    <row r="328" spans="1:53" x14ac:dyDescent="0.3">
      <c r="A328" s="7" t="s">
        <v>399</v>
      </c>
      <c r="B328" s="22" t="s">
        <v>400</v>
      </c>
      <c r="C328" s="35">
        <v>129.46455128380001</v>
      </c>
      <c r="D328" s="35">
        <v>150093.68707294631</v>
      </c>
      <c r="E328" s="36">
        <v>7.9340676770333501E-4</v>
      </c>
      <c r="F328" s="37">
        <v>0.91982975982494619</v>
      </c>
      <c r="G328" s="38">
        <v>0</v>
      </c>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row>
    <row r="329" spans="1:53" x14ac:dyDescent="0.3">
      <c r="A329" s="7" t="s">
        <v>873</v>
      </c>
      <c r="B329" s="22" t="s">
        <v>874</v>
      </c>
      <c r="C329" s="35">
        <v>129.36246324999999</v>
      </c>
      <c r="D329" s="35">
        <v>150223.04953619631</v>
      </c>
      <c r="E329" s="36">
        <v>7.9278113438428918E-4</v>
      </c>
      <c r="F329" s="37">
        <v>0.92062254095933049</v>
      </c>
      <c r="G329" s="38">
        <v>0</v>
      </c>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row>
    <row r="330" spans="1:53" x14ac:dyDescent="0.3">
      <c r="A330" s="7" t="s">
        <v>508</v>
      </c>
      <c r="B330" s="22" t="s">
        <v>509</v>
      </c>
      <c r="C330" s="35">
        <v>128.79378860770001</v>
      </c>
      <c r="D330" s="35">
        <v>150351.84332480401</v>
      </c>
      <c r="E330" s="36">
        <v>7.8929608534694293E-4</v>
      </c>
      <c r="F330" s="37">
        <v>0.92141183704467744</v>
      </c>
      <c r="G330" s="38">
        <v>0</v>
      </c>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row>
    <row r="331" spans="1:53" x14ac:dyDescent="0.3">
      <c r="A331" s="7" t="s">
        <v>568</v>
      </c>
      <c r="B331" s="22" t="s">
        <v>569</v>
      </c>
      <c r="C331" s="35">
        <v>128.60668777000001</v>
      </c>
      <c r="D331" s="35">
        <v>150480.450012574</v>
      </c>
      <c r="E331" s="36">
        <v>7.8814946204811627E-4</v>
      </c>
      <c r="F331" s="37">
        <v>0.92219998650672552</v>
      </c>
      <c r="G331" s="38">
        <v>0</v>
      </c>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row>
    <row r="332" spans="1:53" x14ac:dyDescent="0.3">
      <c r="A332" s="7" t="s">
        <v>588</v>
      </c>
      <c r="B332" s="22" t="s">
        <v>589</v>
      </c>
      <c r="C332" s="35">
        <v>127.49187573099999</v>
      </c>
      <c r="D332" s="35">
        <v>150607.94188830501</v>
      </c>
      <c r="E332" s="36">
        <v>7.8131748056987482E-4</v>
      </c>
      <c r="F332" s="37">
        <v>0.92298130398729539</v>
      </c>
      <c r="G332" s="38">
        <v>0</v>
      </c>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row>
    <row r="333" spans="1:53" x14ac:dyDescent="0.3">
      <c r="A333" s="7" t="s">
        <v>1009</v>
      </c>
      <c r="B333" s="22" t="s">
        <v>1010</v>
      </c>
      <c r="C333" s="35">
        <v>126.43149029999999</v>
      </c>
      <c r="D333" s="35">
        <v>150734.373378605</v>
      </c>
      <c r="E333" s="36">
        <v>7.748190455234723E-4</v>
      </c>
      <c r="F333" s="37">
        <v>0.92375612303281884</v>
      </c>
      <c r="G333" s="38">
        <v>0</v>
      </c>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row>
    <row r="334" spans="1:53" x14ac:dyDescent="0.3">
      <c r="A334" s="7" t="s">
        <v>877</v>
      </c>
      <c r="B334" s="22" t="s">
        <v>878</v>
      </c>
      <c r="C334" s="35">
        <v>125.6535137738</v>
      </c>
      <c r="D334" s="35">
        <v>150860.02689237881</v>
      </c>
      <c r="E334" s="36">
        <v>7.7005131694541295E-4</v>
      </c>
      <c r="F334" s="37">
        <v>0.92452617434976425</v>
      </c>
      <c r="G334" s="38">
        <v>0</v>
      </c>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row>
    <row r="335" spans="1:53" x14ac:dyDescent="0.3">
      <c r="A335" s="7" t="s">
        <v>250</v>
      </c>
      <c r="B335" s="22" t="s">
        <v>251</v>
      </c>
      <c r="C335" s="35">
        <v>124.99353114199999</v>
      </c>
      <c r="D335" s="35">
        <v>150985.02042352082</v>
      </c>
      <c r="E335" s="36">
        <v>7.6600669869706381E-4</v>
      </c>
      <c r="F335" s="37">
        <v>0.92529218104846134</v>
      </c>
      <c r="G335" s="38">
        <v>0</v>
      </c>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row>
    <row r="336" spans="1:53" x14ac:dyDescent="0.3">
      <c r="A336" s="7" t="s">
        <v>1029</v>
      </c>
      <c r="B336" s="22" t="s">
        <v>1030</v>
      </c>
      <c r="C336" s="35">
        <v>124.307521631</v>
      </c>
      <c r="D336" s="35">
        <v>151109.32794515183</v>
      </c>
      <c r="E336" s="36">
        <v>7.6180257808382257E-4</v>
      </c>
      <c r="F336" s="37">
        <v>0.92605398362654512</v>
      </c>
      <c r="G336" s="38">
        <v>0</v>
      </c>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row>
    <row r="337" spans="1:53" x14ac:dyDescent="0.3">
      <c r="A337" s="7" t="s">
        <v>594</v>
      </c>
      <c r="B337" s="22" t="s">
        <v>595</v>
      </c>
      <c r="C337" s="35">
        <v>124.133636447</v>
      </c>
      <c r="D337" s="35">
        <v>151233.46158159882</v>
      </c>
      <c r="E337" s="36">
        <v>7.6073694521041528E-4</v>
      </c>
      <c r="F337" s="37">
        <v>0.92681472057175551</v>
      </c>
      <c r="G337" s="38">
        <v>0</v>
      </c>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row>
    <row r="338" spans="1:53" x14ac:dyDescent="0.3">
      <c r="A338" s="7" t="s">
        <v>387</v>
      </c>
      <c r="B338" s="22" t="s">
        <v>388</v>
      </c>
      <c r="C338" s="35">
        <v>122.6664212095</v>
      </c>
      <c r="D338" s="35">
        <v>151356.12800280831</v>
      </c>
      <c r="E338" s="36">
        <v>7.517453062824888E-4</v>
      </c>
      <c r="F338" s="37">
        <v>0.92756646587803804</v>
      </c>
      <c r="G338" s="38">
        <v>0</v>
      </c>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row>
    <row r="339" spans="1:53" x14ac:dyDescent="0.3">
      <c r="A339" s="7" t="s">
        <v>705</v>
      </c>
      <c r="B339" s="22" t="s">
        <v>706</v>
      </c>
      <c r="C339" s="35">
        <v>122.5872624133</v>
      </c>
      <c r="D339" s="35">
        <v>151478.7152652216</v>
      </c>
      <c r="E339" s="36">
        <v>7.5126019183219684E-4</v>
      </c>
      <c r="F339" s="37">
        <v>0.92831772606987029</v>
      </c>
      <c r="G339" s="38">
        <v>0</v>
      </c>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row>
    <row r="340" spans="1:53" x14ac:dyDescent="0.3">
      <c r="A340" s="7" t="s">
        <v>657</v>
      </c>
      <c r="B340" s="22" t="s">
        <v>658</v>
      </c>
      <c r="C340" s="35">
        <v>122.5019886294</v>
      </c>
      <c r="D340" s="35">
        <v>151601.21725385101</v>
      </c>
      <c r="E340" s="36">
        <v>7.5073760247022076E-4</v>
      </c>
      <c r="F340" s="37">
        <v>0.92906846367234053</v>
      </c>
      <c r="G340" s="38">
        <v>0</v>
      </c>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row>
    <row r="341" spans="1:53" x14ac:dyDescent="0.3">
      <c r="A341" s="7" t="s">
        <v>805</v>
      </c>
      <c r="B341" s="22" t="s">
        <v>806</v>
      </c>
      <c r="C341" s="35">
        <v>121.986960379</v>
      </c>
      <c r="D341" s="35">
        <v>151723.20421423001</v>
      </c>
      <c r="E341" s="36">
        <v>7.4758131841119659E-4</v>
      </c>
      <c r="F341" s="37">
        <v>0.92981604499075177</v>
      </c>
      <c r="G341" s="38">
        <v>0</v>
      </c>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row>
    <row r="342" spans="1:53" x14ac:dyDescent="0.3">
      <c r="A342" s="7" t="s">
        <v>899</v>
      </c>
      <c r="B342" s="22" t="s">
        <v>900</v>
      </c>
      <c r="C342" s="35">
        <v>121.83804863829999</v>
      </c>
      <c r="D342" s="35">
        <v>151845.04226286832</v>
      </c>
      <c r="E342" s="36">
        <v>7.4666873205693756E-4</v>
      </c>
      <c r="F342" s="37">
        <v>0.93056271372280874</v>
      </c>
      <c r="G342" s="38">
        <v>0</v>
      </c>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row>
    <row r="343" spans="1:53" x14ac:dyDescent="0.3">
      <c r="A343" s="7" t="s">
        <v>562</v>
      </c>
      <c r="B343" s="22" t="s">
        <v>563</v>
      </c>
      <c r="C343" s="35">
        <v>121.66636326</v>
      </c>
      <c r="D343" s="35">
        <v>151966.70862612833</v>
      </c>
      <c r="E343" s="36">
        <v>7.456165804084116E-4</v>
      </c>
      <c r="F343" s="37">
        <v>0.93130833030321714</v>
      </c>
      <c r="G343" s="38">
        <v>0</v>
      </c>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row>
    <row r="344" spans="1:53" x14ac:dyDescent="0.3">
      <c r="A344" s="7" t="s">
        <v>536</v>
      </c>
      <c r="B344" s="22" t="s">
        <v>537</v>
      </c>
      <c r="C344" s="35">
        <v>121.19972980119999</v>
      </c>
      <c r="D344" s="35">
        <v>152087.90835592954</v>
      </c>
      <c r="E344" s="36">
        <v>7.4275687757410325E-4</v>
      </c>
      <c r="F344" s="37">
        <v>0.93205108718079122</v>
      </c>
      <c r="G344" s="38">
        <v>0</v>
      </c>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row>
    <row r="345" spans="1:53" x14ac:dyDescent="0.3">
      <c r="A345" s="7" t="s">
        <v>853</v>
      </c>
      <c r="B345" s="22" t="s">
        <v>854</v>
      </c>
      <c r="C345" s="35">
        <v>119.18914079300001</v>
      </c>
      <c r="D345" s="35">
        <v>152207.09749672253</v>
      </c>
      <c r="E345" s="36">
        <v>7.3043524272999114E-4</v>
      </c>
      <c r="F345" s="37">
        <v>0.93278152242352119</v>
      </c>
      <c r="G345" s="38">
        <v>0</v>
      </c>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row>
    <row r="346" spans="1:53" x14ac:dyDescent="0.3">
      <c r="A346" s="7" t="s">
        <v>773</v>
      </c>
      <c r="B346" s="22" t="s">
        <v>774</v>
      </c>
      <c r="C346" s="35">
        <v>119.0007836796</v>
      </c>
      <c r="D346" s="35">
        <v>152326.09828040213</v>
      </c>
      <c r="E346" s="36">
        <v>7.2928092050792575E-4</v>
      </c>
      <c r="F346" s="37">
        <v>0.93351080334402914</v>
      </c>
      <c r="G346" s="38">
        <v>0</v>
      </c>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row>
    <row r="347" spans="1:53" x14ac:dyDescent="0.3">
      <c r="A347" s="7" t="s">
        <v>823</v>
      </c>
      <c r="B347" s="22" t="s">
        <v>824</v>
      </c>
      <c r="C347" s="35">
        <v>118.84085826899999</v>
      </c>
      <c r="D347" s="35">
        <v>152444.93913867112</v>
      </c>
      <c r="E347" s="36">
        <v>7.2830083830133284E-4</v>
      </c>
      <c r="F347" s="37">
        <v>0.93423910418233047</v>
      </c>
      <c r="G347" s="38">
        <v>0</v>
      </c>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row>
    <row r="348" spans="1:53" x14ac:dyDescent="0.3">
      <c r="A348" s="7" t="s">
        <v>510</v>
      </c>
      <c r="B348" s="22" t="s">
        <v>511</v>
      </c>
      <c r="C348" s="35">
        <v>118.41249081700001</v>
      </c>
      <c r="D348" s="35">
        <v>152563.35162948811</v>
      </c>
      <c r="E348" s="36">
        <v>7.2567564374336E-4</v>
      </c>
      <c r="F348" s="37">
        <v>0.93496477982607384</v>
      </c>
      <c r="G348" s="38">
        <v>0</v>
      </c>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row>
    <row r="349" spans="1:53" x14ac:dyDescent="0.3">
      <c r="A349" s="7" t="s">
        <v>687</v>
      </c>
      <c r="B349" s="22" t="s">
        <v>688</v>
      </c>
      <c r="C349" s="35">
        <v>117.12409615599999</v>
      </c>
      <c r="D349" s="35">
        <v>152680.47572564412</v>
      </c>
      <c r="E349" s="36">
        <v>7.1777988360381846E-4</v>
      </c>
      <c r="F349" s="37">
        <v>0.93568255970967762</v>
      </c>
      <c r="G349" s="38">
        <v>0</v>
      </c>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row>
    <row r="350" spans="1:53" x14ac:dyDescent="0.3">
      <c r="A350" s="7" t="s">
        <v>584</v>
      </c>
      <c r="B350" s="22" t="s">
        <v>585</v>
      </c>
      <c r="C350" s="35">
        <v>116.2385259821</v>
      </c>
      <c r="D350" s="35">
        <v>152796.71425162622</v>
      </c>
      <c r="E350" s="36">
        <v>7.1235278126359361E-4</v>
      </c>
      <c r="F350" s="37">
        <v>0.9363949124909412</v>
      </c>
      <c r="G350" s="38">
        <v>0</v>
      </c>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row>
    <row r="351" spans="1:53" x14ac:dyDescent="0.3">
      <c r="A351" s="7" t="s">
        <v>721</v>
      </c>
      <c r="B351" s="22" t="s">
        <v>722</v>
      </c>
      <c r="C351" s="35">
        <v>115.634205419</v>
      </c>
      <c r="D351" s="35">
        <v>152912.34845704521</v>
      </c>
      <c r="E351" s="36">
        <v>7.0864928080828537E-4</v>
      </c>
      <c r="F351" s="37">
        <v>0.93710356177174947</v>
      </c>
      <c r="G351" s="38">
        <v>0</v>
      </c>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row>
    <row r="352" spans="1:53" x14ac:dyDescent="0.3">
      <c r="A352" s="7" t="s">
        <v>602</v>
      </c>
      <c r="B352" s="22" t="s">
        <v>603</v>
      </c>
      <c r="C352" s="35">
        <v>114.994421672</v>
      </c>
      <c r="D352" s="35">
        <v>153027.3428787172</v>
      </c>
      <c r="E352" s="36">
        <v>7.0472844881448607E-4</v>
      </c>
      <c r="F352" s="37">
        <v>0.937808290220564</v>
      </c>
      <c r="G352" s="38">
        <v>0</v>
      </c>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row>
    <row r="353" spans="1:53" x14ac:dyDescent="0.3">
      <c r="A353" s="7" t="s">
        <v>829</v>
      </c>
      <c r="B353" s="22" t="s">
        <v>830</v>
      </c>
      <c r="C353" s="35">
        <v>113.483136112</v>
      </c>
      <c r="D353" s="35">
        <v>153140.82601482919</v>
      </c>
      <c r="E353" s="36">
        <v>6.9546673061173382E-4</v>
      </c>
      <c r="F353" s="37">
        <v>0.93850375695117572</v>
      </c>
      <c r="G353" s="38">
        <v>0</v>
      </c>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row>
    <row r="354" spans="1:53" x14ac:dyDescent="0.3">
      <c r="A354" s="7" t="s">
        <v>659</v>
      </c>
      <c r="B354" s="22" t="s">
        <v>660</v>
      </c>
      <c r="C354" s="35">
        <v>111.41118925870001</v>
      </c>
      <c r="D354" s="35">
        <v>153252.2372040879</v>
      </c>
      <c r="E354" s="36">
        <v>6.8276907214516057E-4</v>
      </c>
      <c r="F354" s="37">
        <v>0.93918652602332087</v>
      </c>
      <c r="G354" s="38">
        <v>0</v>
      </c>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row>
    <row r="355" spans="1:53" x14ac:dyDescent="0.3">
      <c r="A355" s="7" t="s">
        <v>554</v>
      </c>
      <c r="B355" s="22" t="s">
        <v>555</v>
      </c>
      <c r="C355" s="35">
        <v>110.805058382</v>
      </c>
      <c r="D355" s="35">
        <v>153363.04226246988</v>
      </c>
      <c r="E355" s="36">
        <v>6.7905447741695938E-4</v>
      </c>
      <c r="F355" s="37">
        <v>0.93986558050073787</v>
      </c>
      <c r="G355" s="38">
        <v>0</v>
      </c>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row>
    <row r="356" spans="1:53" x14ac:dyDescent="0.3">
      <c r="A356" s="7" t="s">
        <v>631</v>
      </c>
      <c r="B356" s="22" t="s">
        <v>632</v>
      </c>
      <c r="C356" s="35">
        <v>110.599402509</v>
      </c>
      <c r="D356" s="35">
        <v>153473.64166497887</v>
      </c>
      <c r="E356" s="36">
        <v>6.7779414198275662E-4</v>
      </c>
      <c r="F356" s="37">
        <v>0.94054337464272064</v>
      </c>
      <c r="G356" s="38">
        <v>0</v>
      </c>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row>
    <row r="357" spans="1:53" x14ac:dyDescent="0.3">
      <c r="A357" s="7" t="s">
        <v>891</v>
      </c>
      <c r="B357" s="22" t="s">
        <v>892</v>
      </c>
      <c r="C357" s="35">
        <v>110.45577810730001</v>
      </c>
      <c r="D357" s="35">
        <v>153584.09744308618</v>
      </c>
      <c r="E357" s="36">
        <v>6.7691395840210737E-4</v>
      </c>
      <c r="F357" s="37">
        <v>0.94122028860112272</v>
      </c>
      <c r="G357" s="38">
        <v>0</v>
      </c>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row>
    <row r="358" spans="1:53" x14ac:dyDescent="0.3">
      <c r="A358" s="7" t="s">
        <v>544</v>
      </c>
      <c r="B358" s="22" t="s">
        <v>545</v>
      </c>
      <c r="C358" s="35">
        <v>110.424849202</v>
      </c>
      <c r="D358" s="35">
        <v>153694.52229228819</v>
      </c>
      <c r="E358" s="36">
        <v>6.7672441460390673E-4</v>
      </c>
      <c r="F358" s="37">
        <v>0.94189701301572659</v>
      </c>
      <c r="G358" s="38">
        <v>0</v>
      </c>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row>
    <row r="359" spans="1:53" x14ac:dyDescent="0.3">
      <c r="A359" s="7" t="s">
        <v>336</v>
      </c>
      <c r="B359" s="22" t="s">
        <v>337</v>
      </c>
      <c r="C359" s="35">
        <v>109.8209185</v>
      </c>
      <c r="D359" s="35">
        <v>153804.34321078818</v>
      </c>
      <c r="E359" s="36">
        <v>6.7302330336195559E-4</v>
      </c>
      <c r="F359" s="37">
        <v>0.94257003631908853</v>
      </c>
      <c r="G359" s="38">
        <v>0</v>
      </c>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row>
    <row r="360" spans="1:53" x14ac:dyDescent="0.3">
      <c r="A360" s="7" t="s">
        <v>811</v>
      </c>
      <c r="B360" s="22" t="s">
        <v>812</v>
      </c>
      <c r="C360" s="35">
        <v>109.682286721</v>
      </c>
      <c r="D360" s="35">
        <v>153914.0254975092</v>
      </c>
      <c r="E360" s="36">
        <v>6.7217371642416715E-4</v>
      </c>
      <c r="F360" s="37">
        <v>0.94324221003551267</v>
      </c>
      <c r="G360" s="38">
        <v>0</v>
      </c>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row>
    <row r="361" spans="1:53" x14ac:dyDescent="0.3">
      <c r="A361" s="7" t="s">
        <v>304</v>
      </c>
      <c r="B361" s="22" t="s">
        <v>305</v>
      </c>
      <c r="C361" s="35">
        <v>109.55574576799999</v>
      </c>
      <c r="D361" s="35">
        <v>154023.58124327721</v>
      </c>
      <c r="E361" s="36">
        <v>6.7139822655063613E-4</v>
      </c>
      <c r="F361" s="37">
        <v>0.94391360826206328</v>
      </c>
      <c r="G361" s="38">
        <v>0</v>
      </c>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row>
    <row r="362" spans="1:53" x14ac:dyDescent="0.3">
      <c r="A362" s="7" t="s">
        <v>733</v>
      </c>
      <c r="B362" s="22" t="s">
        <v>734</v>
      </c>
      <c r="C362" s="35">
        <v>108.930517991</v>
      </c>
      <c r="D362" s="35">
        <v>154132.51176126819</v>
      </c>
      <c r="E362" s="36">
        <v>6.6756659893744887E-4</v>
      </c>
      <c r="F362" s="37">
        <v>0.94458117486100068</v>
      </c>
      <c r="G362" s="38">
        <v>0</v>
      </c>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row>
    <row r="363" spans="1:53" x14ac:dyDescent="0.3">
      <c r="A363" s="7" t="s">
        <v>785</v>
      </c>
      <c r="B363" s="22" t="s">
        <v>786</v>
      </c>
      <c r="C363" s="35">
        <v>107.98418658</v>
      </c>
      <c r="D363" s="35">
        <v>154240.49594784819</v>
      </c>
      <c r="E363" s="36">
        <v>6.6176712920977207E-4</v>
      </c>
      <c r="F363" s="37">
        <v>0.94524294199021042</v>
      </c>
      <c r="G363" s="38">
        <v>0</v>
      </c>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row>
    <row r="364" spans="1:53" x14ac:dyDescent="0.3">
      <c r="A364" s="7" t="s">
        <v>540</v>
      </c>
      <c r="B364" s="22" t="s">
        <v>541</v>
      </c>
      <c r="C364" s="35">
        <v>107.73185120300001</v>
      </c>
      <c r="D364" s="35">
        <v>154348.22779905118</v>
      </c>
      <c r="E364" s="36">
        <v>6.6022072446918873E-4</v>
      </c>
      <c r="F364" s="37">
        <v>0.94590316271467956</v>
      </c>
      <c r="G364" s="38">
        <v>0</v>
      </c>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row>
    <row r="365" spans="1:53" x14ac:dyDescent="0.3">
      <c r="A365" s="7" t="s">
        <v>761</v>
      </c>
      <c r="B365" s="22" t="s">
        <v>762</v>
      </c>
      <c r="C365" s="35">
        <v>107.34530042199999</v>
      </c>
      <c r="D365" s="35">
        <v>154455.57309947317</v>
      </c>
      <c r="E365" s="36">
        <v>6.5785179797413511E-4</v>
      </c>
      <c r="F365" s="37">
        <v>0.94656101451265373</v>
      </c>
      <c r="G365" s="38">
        <v>0</v>
      </c>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row>
    <row r="366" spans="1:53" x14ac:dyDescent="0.3">
      <c r="A366" s="7" t="s">
        <v>526</v>
      </c>
      <c r="B366" s="22" t="s">
        <v>527</v>
      </c>
      <c r="C366" s="35">
        <v>106.8916027393</v>
      </c>
      <c r="D366" s="35">
        <v>154562.46470221248</v>
      </c>
      <c r="E366" s="36">
        <v>6.5507137037155213E-4</v>
      </c>
      <c r="F366" s="37">
        <v>0.9472160858830253</v>
      </c>
      <c r="G366" s="38">
        <v>0</v>
      </c>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row>
    <row r="367" spans="1:53" x14ac:dyDescent="0.3">
      <c r="A367" s="7" t="s">
        <v>1025</v>
      </c>
      <c r="B367" s="22" t="s">
        <v>1026</v>
      </c>
      <c r="C367" s="35">
        <v>106.61490312700001</v>
      </c>
      <c r="D367" s="35">
        <v>154669.07960533947</v>
      </c>
      <c r="E367" s="36">
        <v>6.5337565256430119E-4</v>
      </c>
      <c r="F367" s="37">
        <v>0.9478694615355896</v>
      </c>
      <c r="G367" s="38">
        <v>0</v>
      </c>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row>
    <row r="368" spans="1:53" x14ac:dyDescent="0.3">
      <c r="A368" s="7" t="s">
        <v>570</v>
      </c>
      <c r="B368" s="22" t="s">
        <v>571</v>
      </c>
      <c r="C368" s="35">
        <v>105.3300813605</v>
      </c>
      <c r="D368" s="35">
        <v>154774.40968669998</v>
      </c>
      <c r="E368" s="36">
        <v>6.4550178844686372E-4</v>
      </c>
      <c r="F368" s="37">
        <v>0.94851496332403651</v>
      </c>
      <c r="G368" s="38">
        <v>0</v>
      </c>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row>
    <row r="369" spans="1:53" x14ac:dyDescent="0.3">
      <c r="A369" s="7" t="s">
        <v>765</v>
      </c>
      <c r="B369" s="22" t="s">
        <v>766</v>
      </c>
      <c r="C369" s="35">
        <v>105.0253288059</v>
      </c>
      <c r="D369" s="35">
        <v>154879.43501550588</v>
      </c>
      <c r="E369" s="36">
        <v>6.4363415180890488E-4</v>
      </c>
      <c r="F369" s="37">
        <v>0.94915859747584541</v>
      </c>
      <c r="G369" s="38">
        <v>0</v>
      </c>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row>
    <row r="370" spans="1:53" x14ac:dyDescent="0.3">
      <c r="A370" s="7" t="s">
        <v>556</v>
      </c>
      <c r="B370" s="22" t="s">
        <v>557</v>
      </c>
      <c r="C370" s="35">
        <v>104.688484351</v>
      </c>
      <c r="D370" s="35">
        <v>154984.12349985688</v>
      </c>
      <c r="E370" s="36">
        <v>6.4156984410821891E-4</v>
      </c>
      <c r="F370" s="37">
        <v>0.94980016731995365</v>
      </c>
      <c r="G370" s="38">
        <v>0</v>
      </c>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row>
    <row r="371" spans="1:53" x14ac:dyDescent="0.3">
      <c r="A371" s="7" t="s">
        <v>479</v>
      </c>
      <c r="B371" s="22" t="s">
        <v>480</v>
      </c>
      <c r="C371" s="35">
        <v>104.371127513</v>
      </c>
      <c r="D371" s="35">
        <v>155088.49462736989</v>
      </c>
      <c r="E371" s="36">
        <v>6.3962496374869737E-4</v>
      </c>
      <c r="F371" s="37">
        <v>0.95043979228370234</v>
      </c>
      <c r="G371" s="38">
        <v>0</v>
      </c>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row>
    <row r="372" spans="1:53" x14ac:dyDescent="0.3">
      <c r="A372" s="7" t="s">
        <v>903</v>
      </c>
      <c r="B372" s="22" t="s">
        <v>904</v>
      </c>
      <c r="C372" s="35">
        <v>103.2062034946</v>
      </c>
      <c r="D372" s="35">
        <v>155191.70083086449</v>
      </c>
      <c r="E372" s="36">
        <v>6.324858774822749E-4</v>
      </c>
      <c r="F372" s="37">
        <v>0.95107227816118467</v>
      </c>
      <c r="G372" s="38">
        <v>0</v>
      </c>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row>
    <row r="373" spans="1:53" x14ac:dyDescent="0.3">
      <c r="A373" s="7" t="s">
        <v>150</v>
      </c>
      <c r="B373" s="22" t="s">
        <v>151</v>
      </c>
      <c r="C373" s="35">
        <v>103.143945324</v>
      </c>
      <c r="D373" s="35">
        <v>155294.84477618849</v>
      </c>
      <c r="E373" s="36">
        <v>6.3210433633136486E-4</v>
      </c>
      <c r="F373" s="37">
        <v>0.95170438249751599</v>
      </c>
      <c r="G373" s="38">
        <v>0</v>
      </c>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row>
    <row r="374" spans="1:53" x14ac:dyDescent="0.3">
      <c r="A374" s="7" t="s">
        <v>600</v>
      </c>
      <c r="B374" s="22" t="s">
        <v>601</v>
      </c>
      <c r="C374" s="35">
        <v>102.438533838</v>
      </c>
      <c r="D374" s="35">
        <v>155397.28331002648</v>
      </c>
      <c r="E374" s="36">
        <v>6.277813132222731E-4</v>
      </c>
      <c r="F374" s="37">
        <v>0.95233216381073826</v>
      </c>
      <c r="G374" s="38">
        <v>0</v>
      </c>
      <c r="H374" s="41"/>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row>
    <row r="375" spans="1:53" x14ac:dyDescent="0.3">
      <c r="A375" s="7" t="s">
        <v>749</v>
      </c>
      <c r="B375" s="22" t="s">
        <v>750</v>
      </c>
      <c r="C375" s="35">
        <v>102.128270876</v>
      </c>
      <c r="D375" s="35">
        <v>155499.4115809025</v>
      </c>
      <c r="E375" s="36">
        <v>6.2587990676484938E-4</v>
      </c>
      <c r="F375" s="37">
        <v>0.95295804371750314</v>
      </c>
      <c r="G375" s="38">
        <v>0</v>
      </c>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row>
    <row r="376" spans="1:53" x14ac:dyDescent="0.3">
      <c r="A376" s="7" t="s">
        <v>831</v>
      </c>
      <c r="B376" s="22" t="s">
        <v>832</v>
      </c>
      <c r="C376" s="35">
        <v>102.05594756070001</v>
      </c>
      <c r="D376" s="35">
        <v>155601.4675284632</v>
      </c>
      <c r="E376" s="36">
        <v>6.2543668267568556E-4</v>
      </c>
      <c r="F376" s="37">
        <v>0.95358348040017882</v>
      </c>
      <c r="G376" s="38">
        <v>0</v>
      </c>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row>
    <row r="377" spans="1:53" x14ac:dyDescent="0.3">
      <c r="A377" s="7" t="s">
        <v>358</v>
      </c>
      <c r="B377" s="22" t="s">
        <v>359</v>
      </c>
      <c r="C377" s="35">
        <v>101.7805917468</v>
      </c>
      <c r="D377" s="35">
        <v>155703.24812020999</v>
      </c>
      <c r="E377" s="36">
        <v>6.2374920016322686E-4</v>
      </c>
      <c r="F377" s="37">
        <v>0.9542072296003421</v>
      </c>
      <c r="G377" s="38">
        <v>0</v>
      </c>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row>
    <row r="378" spans="1:53" x14ac:dyDescent="0.3">
      <c r="A378" s="7" t="s">
        <v>457</v>
      </c>
      <c r="B378" s="22" t="s">
        <v>458</v>
      </c>
      <c r="C378" s="35">
        <v>101.63514249799999</v>
      </c>
      <c r="D378" s="35">
        <v>155804.883262708</v>
      </c>
      <c r="E378" s="36">
        <v>6.2285783324300854E-4</v>
      </c>
      <c r="F378" s="37">
        <v>0.95483008743358511</v>
      </c>
      <c r="G378" s="38">
        <v>0</v>
      </c>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row>
    <row r="379" spans="1:53" x14ac:dyDescent="0.3">
      <c r="A379" s="7" t="s">
        <v>443</v>
      </c>
      <c r="B379" s="22" t="s">
        <v>444</v>
      </c>
      <c r="C379" s="35">
        <v>101.49149379799999</v>
      </c>
      <c r="D379" s="35">
        <v>155906.374756506</v>
      </c>
      <c r="E379" s="36">
        <v>6.2197750075336858E-4</v>
      </c>
      <c r="F379" s="37">
        <v>0.95545206493433843</v>
      </c>
      <c r="G379" s="38">
        <v>0</v>
      </c>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row>
    <row r="380" spans="1:53" x14ac:dyDescent="0.3">
      <c r="A380" s="7" t="s">
        <v>717</v>
      </c>
      <c r="B380" s="22" t="s">
        <v>718</v>
      </c>
      <c r="C380" s="35">
        <v>101.3198441553</v>
      </c>
      <c r="D380" s="35">
        <v>156007.69460066131</v>
      </c>
      <c r="E380" s="36">
        <v>6.2092556810584799E-4</v>
      </c>
      <c r="F380" s="37">
        <v>0.95607299050244432</v>
      </c>
      <c r="G380" s="38">
        <v>0</v>
      </c>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row>
    <row r="381" spans="1:53" x14ac:dyDescent="0.3">
      <c r="A381" s="7" t="s">
        <v>715</v>
      </c>
      <c r="B381" s="22" t="s">
        <v>716</v>
      </c>
      <c r="C381" s="35">
        <v>100.203797599</v>
      </c>
      <c r="D381" s="35">
        <v>156107.89839826032</v>
      </c>
      <c r="E381" s="36">
        <v>6.1408602104790963E-4</v>
      </c>
      <c r="F381" s="37">
        <v>0.95668707652349227</v>
      </c>
      <c r="G381" s="38">
        <v>0</v>
      </c>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row>
    <row r="382" spans="1:53" x14ac:dyDescent="0.3">
      <c r="A382" s="7" t="s">
        <v>753</v>
      </c>
      <c r="B382" s="22" t="s">
        <v>754</v>
      </c>
      <c r="C382" s="35">
        <v>99.687132267999999</v>
      </c>
      <c r="D382" s="35">
        <v>156207.58553052833</v>
      </c>
      <c r="E382" s="36">
        <v>6.1091970435204069E-4</v>
      </c>
      <c r="F382" s="37">
        <v>0.95729799622784428</v>
      </c>
      <c r="G382" s="38">
        <v>0</v>
      </c>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row>
    <row r="383" spans="1:53" x14ac:dyDescent="0.3">
      <c r="A383" s="7" t="s">
        <v>787</v>
      </c>
      <c r="B383" s="22" t="s">
        <v>788</v>
      </c>
      <c r="C383" s="35">
        <v>98.652012716000002</v>
      </c>
      <c r="D383" s="35">
        <v>156306.23754324432</v>
      </c>
      <c r="E383" s="36">
        <v>6.0457610797917314E-4</v>
      </c>
      <c r="F383" s="37">
        <v>0.95790257233582343</v>
      </c>
      <c r="G383" s="38">
        <v>0</v>
      </c>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row>
    <row r="384" spans="1:53" x14ac:dyDescent="0.3">
      <c r="A384" s="7" t="s">
        <v>639</v>
      </c>
      <c r="B384" s="22" t="s">
        <v>640</v>
      </c>
      <c r="C384" s="35">
        <v>98.229550558</v>
      </c>
      <c r="D384" s="35">
        <v>156404.46709380232</v>
      </c>
      <c r="E384" s="36">
        <v>6.0198710325214946E-4</v>
      </c>
      <c r="F384" s="37">
        <v>0.95850455943907553</v>
      </c>
      <c r="G384" s="38">
        <v>0</v>
      </c>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row>
    <row r="385" spans="1:53" x14ac:dyDescent="0.3">
      <c r="A385" s="7" t="s">
        <v>835</v>
      </c>
      <c r="B385" s="22" t="s">
        <v>836</v>
      </c>
      <c r="C385" s="35">
        <v>97.376772109499996</v>
      </c>
      <c r="D385" s="35">
        <v>156501.84386591183</v>
      </c>
      <c r="E385" s="36">
        <v>5.9676096076231627E-4</v>
      </c>
      <c r="F385" s="37">
        <v>0.95910132039983786</v>
      </c>
      <c r="G385" s="38">
        <v>0</v>
      </c>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row>
    <row r="386" spans="1:53" x14ac:dyDescent="0.3">
      <c r="A386" s="7" t="s">
        <v>759</v>
      </c>
      <c r="B386" s="22" t="s">
        <v>760</v>
      </c>
      <c r="C386" s="35">
        <v>97.273192105999996</v>
      </c>
      <c r="D386" s="35">
        <v>156599.11705801781</v>
      </c>
      <c r="E386" s="36">
        <v>5.9612618409981904E-4</v>
      </c>
      <c r="F386" s="37">
        <v>0.95969744658393763</v>
      </c>
      <c r="G386" s="38">
        <v>0</v>
      </c>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row>
    <row r="387" spans="1:53" x14ac:dyDescent="0.3">
      <c r="A387" s="7" t="s">
        <v>801</v>
      </c>
      <c r="B387" s="22" t="s">
        <v>802</v>
      </c>
      <c r="C387" s="35">
        <v>97.039554203999998</v>
      </c>
      <c r="D387" s="35">
        <v>156696.15661222182</v>
      </c>
      <c r="E387" s="36">
        <v>5.9469436441790112E-4</v>
      </c>
      <c r="F387" s="37">
        <v>0.96029214094835558</v>
      </c>
      <c r="G387" s="38">
        <v>0</v>
      </c>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row>
    <row r="388" spans="1:53" x14ac:dyDescent="0.3">
      <c r="A388" s="7" t="s">
        <v>637</v>
      </c>
      <c r="B388" s="22" t="s">
        <v>638</v>
      </c>
      <c r="C388" s="35">
        <v>96.187888471999997</v>
      </c>
      <c r="D388" s="35">
        <v>156792.34450069381</v>
      </c>
      <c r="E388" s="36">
        <v>5.8947504106730635E-4</v>
      </c>
      <c r="F388" s="37">
        <v>0.9608816159894229</v>
      </c>
      <c r="G388" s="38">
        <v>0</v>
      </c>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row>
    <row r="389" spans="1:53" x14ac:dyDescent="0.3">
      <c r="A389" s="7" t="s">
        <v>461</v>
      </c>
      <c r="B389" s="22" t="s">
        <v>462</v>
      </c>
      <c r="C389" s="35">
        <v>95.170757510000001</v>
      </c>
      <c r="D389" s="35">
        <v>156887.51525820381</v>
      </c>
      <c r="E389" s="36">
        <v>5.8324168544301373E-4</v>
      </c>
      <c r="F389" s="37">
        <v>0.96146485767486589</v>
      </c>
      <c r="G389" s="38">
        <v>0</v>
      </c>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row>
    <row r="390" spans="1:53" x14ac:dyDescent="0.3">
      <c r="A390" s="7" t="s">
        <v>1035</v>
      </c>
      <c r="B390" s="22" t="s">
        <v>1036</v>
      </c>
      <c r="C390" s="35">
        <v>93.822017783000007</v>
      </c>
      <c r="D390" s="35">
        <v>156981.33727598682</v>
      </c>
      <c r="E390" s="36">
        <v>5.7497610836681177E-4</v>
      </c>
      <c r="F390" s="37">
        <v>0.96203983378323266</v>
      </c>
      <c r="G390" s="38">
        <v>0</v>
      </c>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row>
    <row r="391" spans="1:53" x14ac:dyDescent="0.3">
      <c r="A391" s="7" t="s">
        <v>350</v>
      </c>
      <c r="B391" s="22" t="s">
        <v>351</v>
      </c>
      <c r="C391" s="35">
        <v>93.777525355999998</v>
      </c>
      <c r="D391" s="35">
        <v>157075.11480134283</v>
      </c>
      <c r="E391" s="36">
        <v>5.7470344227911977E-4</v>
      </c>
      <c r="F391" s="37">
        <v>0.96261453722551182</v>
      </c>
      <c r="G391" s="38">
        <v>0</v>
      </c>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row>
    <row r="392" spans="1:53" x14ac:dyDescent="0.3">
      <c r="A392" s="7" t="s">
        <v>803</v>
      </c>
      <c r="B392" s="22" t="s">
        <v>804</v>
      </c>
      <c r="C392" s="35">
        <v>93.195317488000001</v>
      </c>
      <c r="D392" s="35">
        <v>157168.31011883082</v>
      </c>
      <c r="E392" s="36">
        <v>5.7113545661740194E-4</v>
      </c>
      <c r="F392" s="37">
        <v>0.96318567268212918</v>
      </c>
      <c r="G392" s="38">
        <v>0</v>
      </c>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row>
    <row r="393" spans="1:53" x14ac:dyDescent="0.3">
      <c r="A393" s="7" t="s">
        <v>819</v>
      </c>
      <c r="B393" s="22" t="s">
        <v>820</v>
      </c>
      <c r="C393" s="35">
        <v>92.626815660999995</v>
      </c>
      <c r="D393" s="35">
        <v>157260.93693449182</v>
      </c>
      <c r="E393" s="36">
        <v>5.6765146665628313E-4</v>
      </c>
      <c r="F393" s="37">
        <v>0.96375332414878545</v>
      </c>
      <c r="G393" s="38">
        <v>0</v>
      </c>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row>
    <row r="394" spans="1:53" x14ac:dyDescent="0.3">
      <c r="A394" s="7" t="s">
        <v>667</v>
      </c>
      <c r="B394" s="22" t="s">
        <v>668</v>
      </c>
      <c r="C394" s="35">
        <v>92.153398593999995</v>
      </c>
      <c r="D394" s="35">
        <v>157353.09033308583</v>
      </c>
      <c r="E394" s="36">
        <v>5.6475019135598351E-4</v>
      </c>
      <c r="F394" s="37">
        <v>0.96431807434014138</v>
      </c>
      <c r="G394" s="38">
        <v>0</v>
      </c>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row>
    <row r="395" spans="1:53" x14ac:dyDescent="0.3">
      <c r="A395" s="7" t="s">
        <v>423</v>
      </c>
      <c r="B395" s="22" t="s">
        <v>424</v>
      </c>
      <c r="C395" s="35">
        <v>91.325488206000003</v>
      </c>
      <c r="D395" s="35">
        <v>157444.41582129183</v>
      </c>
      <c r="E395" s="36">
        <v>5.5967644956043082E-4</v>
      </c>
      <c r="F395" s="37">
        <v>0.96487775078970184</v>
      </c>
      <c r="G395" s="38">
        <v>0</v>
      </c>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row>
    <row r="396" spans="1:53" x14ac:dyDescent="0.3">
      <c r="A396" s="7" t="s">
        <v>372</v>
      </c>
      <c r="B396" s="22" t="s">
        <v>373</v>
      </c>
      <c r="C396" s="35">
        <v>90.347961033999994</v>
      </c>
      <c r="D396" s="35">
        <v>157534.76378232581</v>
      </c>
      <c r="E396" s="36">
        <v>5.5368580064389021E-4</v>
      </c>
      <c r="F396" s="37">
        <v>0.96543143659034569</v>
      </c>
      <c r="G396" s="38">
        <v>0</v>
      </c>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row>
    <row r="397" spans="1:53" x14ac:dyDescent="0.3">
      <c r="A397" s="7" t="s">
        <v>821</v>
      </c>
      <c r="B397" s="22" t="s">
        <v>822</v>
      </c>
      <c r="C397" s="35">
        <v>90.045168196000006</v>
      </c>
      <c r="D397" s="35">
        <v>157624.80895052181</v>
      </c>
      <c r="E397" s="36">
        <v>5.5183017387579788E-4</v>
      </c>
      <c r="F397" s="37">
        <v>0.96598326676422153</v>
      </c>
      <c r="G397" s="38">
        <v>0</v>
      </c>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row>
    <row r="398" spans="1:53" x14ac:dyDescent="0.3">
      <c r="A398" s="7" t="s">
        <v>745</v>
      </c>
      <c r="B398" s="22" t="s">
        <v>746</v>
      </c>
      <c r="C398" s="35">
        <v>89.761406472399997</v>
      </c>
      <c r="D398" s="35">
        <v>157714.5703569942</v>
      </c>
      <c r="E398" s="36">
        <v>5.5009117683230688E-4</v>
      </c>
      <c r="F398" s="37">
        <v>0.96653335794105388</v>
      </c>
      <c r="G398" s="38">
        <v>0</v>
      </c>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row>
    <row r="399" spans="1:53" x14ac:dyDescent="0.3">
      <c r="A399" s="7" t="s">
        <v>465</v>
      </c>
      <c r="B399" s="22" t="s">
        <v>466</v>
      </c>
      <c r="C399" s="35">
        <v>89.430129034999993</v>
      </c>
      <c r="D399" s="35">
        <v>157804.0004860292</v>
      </c>
      <c r="E399" s="36">
        <v>5.4806098587876616E-4</v>
      </c>
      <c r="F399" s="37">
        <v>0.96708141892693267</v>
      </c>
      <c r="G399" s="38">
        <v>0</v>
      </c>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row>
    <row r="400" spans="1:53" x14ac:dyDescent="0.3">
      <c r="A400" s="7" t="s">
        <v>360</v>
      </c>
      <c r="B400" s="22" t="s">
        <v>361</v>
      </c>
      <c r="C400" s="35">
        <v>89.139704937000005</v>
      </c>
      <c r="D400" s="35">
        <v>157893.14019096619</v>
      </c>
      <c r="E400" s="36">
        <v>5.4628115933495639E-4</v>
      </c>
      <c r="F400" s="37">
        <v>0.96762770008626764</v>
      </c>
      <c r="G400" s="38">
        <v>0</v>
      </c>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row>
    <row r="401" spans="1:53" x14ac:dyDescent="0.3">
      <c r="A401" s="7" t="s">
        <v>707</v>
      </c>
      <c r="B401" s="22" t="s">
        <v>708</v>
      </c>
      <c r="C401" s="35">
        <v>89.045773151999995</v>
      </c>
      <c r="D401" s="35">
        <v>157982.18596411819</v>
      </c>
      <c r="E401" s="36">
        <v>5.4570551053238889E-4</v>
      </c>
      <c r="F401" s="37">
        <v>0.96817340559679999</v>
      </c>
      <c r="G401" s="38">
        <v>0</v>
      </c>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row>
    <row r="402" spans="1:53" x14ac:dyDescent="0.3">
      <c r="A402" s="7" t="s">
        <v>771</v>
      </c>
      <c r="B402" s="22" t="s">
        <v>772</v>
      </c>
      <c r="C402" s="35">
        <v>88.999973252000004</v>
      </c>
      <c r="D402" s="35">
        <v>158071.1859373702</v>
      </c>
      <c r="E402" s="36">
        <v>5.45424831765423E-4</v>
      </c>
      <c r="F402" s="37">
        <v>0.96871883042856544</v>
      </c>
      <c r="G402" s="38">
        <v>0</v>
      </c>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row>
    <row r="403" spans="1:53" x14ac:dyDescent="0.3">
      <c r="A403" s="7" t="s">
        <v>751</v>
      </c>
      <c r="B403" s="22" t="s">
        <v>752</v>
      </c>
      <c r="C403" s="35">
        <v>87.735761116999996</v>
      </c>
      <c r="D403" s="35">
        <v>158158.92169848719</v>
      </c>
      <c r="E403" s="36">
        <v>5.3767727111059228E-4</v>
      </c>
      <c r="F403" s="37">
        <v>0.96925650769967597</v>
      </c>
      <c r="G403" s="38">
        <v>0</v>
      </c>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row>
    <row r="404" spans="1:53" x14ac:dyDescent="0.3">
      <c r="A404" s="7" t="s">
        <v>621</v>
      </c>
      <c r="B404" s="22" t="s">
        <v>622</v>
      </c>
      <c r="C404" s="35">
        <v>87.150967174000002</v>
      </c>
      <c r="D404" s="35">
        <v>158246.0726656612</v>
      </c>
      <c r="E404" s="36">
        <v>5.3409343702251802E-4</v>
      </c>
      <c r="F404" s="37">
        <v>0.96979060113669846</v>
      </c>
      <c r="G404" s="38">
        <v>0</v>
      </c>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row>
    <row r="405" spans="1:53" x14ac:dyDescent="0.3">
      <c r="A405" s="7" t="s">
        <v>629</v>
      </c>
      <c r="B405" s="22" t="s">
        <v>630</v>
      </c>
      <c r="C405" s="35">
        <v>86.668768220000004</v>
      </c>
      <c r="D405" s="35">
        <v>158332.74143388119</v>
      </c>
      <c r="E405" s="36">
        <v>5.3113834306290275E-4</v>
      </c>
      <c r="F405" s="37">
        <v>0.97032173947976141</v>
      </c>
      <c r="G405" s="38">
        <v>0</v>
      </c>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row>
    <row r="406" spans="1:53" x14ac:dyDescent="0.3">
      <c r="A406" s="7" t="s">
        <v>532</v>
      </c>
      <c r="B406" s="22" t="s">
        <v>533</v>
      </c>
      <c r="C406" s="35">
        <v>85.299687362</v>
      </c>
      <c r="D406" s="35">
        <v>158418.04112124321</v>
      </c>
      <c r="E406" s="36">
        <v>5.2274810799470136E-4</v>
      </c>
      <c r="F406" s="37">
        <v>0.9708444875877561</v>
      </c>
      <c r="G406" s="38">
        <v>0</v>
      </c>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row>
    <row r="407" spans="1:53" x14ac:dyDescent="0.3">
      <c r="A407" s="7" t="s">
        <v>799</v>
      </c>
      <c r="B407" s="22" t="s">
        <v>800</v>
      </c>
      <c r="C407" s="35">
        <v>84.201495426999998</v>
      </c>
      <c r="D407" s="35">
        <v>158502.24261667021</v>
      </c>
      <c r="E407" s="36">
        <v>5.1601798067547704E-4</v>
      </c>
      <c r="F407" s="37">
        <v>0.97136050556843156</v>
      </c>
      <c r="G407" s="38">
        <v>0</v>
      </c>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row>
    <row r="408" spans="1:53" x14ac:dyDescent="0.3">
      <c r="A408" s="7" t="s">
        <v>735</v>
      </c>
      <c r="B408" s="22" t="s">
        <v>736</v>
      </c>
      <c r="C408" s="35">
        <v>82.180252394999997</v>
      </c>
      <c r="D408" s="35">
        <v>158584.42286906519</v>
      </c>
      <c r="E408" s="36">
        <v>5.0363105402366634E-4</v>
      </c>
      <c r="F408" s="37">
        <v>0.97186413662245519</v>
      </c>
      <c r="G408" s="38">
        <v>0</v>
      </c>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row>
    <row r="409" spans="1:53" x14ac:dyDescent="0.3">
      <c r="A409" s="7" t="s">
        <v>861</v>
      </c>
      <c r="B409" s="22" t="s">
        <v>862</v>
      </c>
      <c r="C409" s="35">
        <v>82.114139846</v>
      </c>
      <c r="D409" s="35">
        <v>158666.5370089112</v>
      </c>
      <c r="E409" s="36">
        <v>5.0322589181295643E-4</v>
      </c>
      <c r="F409" s="37">
        <v>0.97236736251426814</v>
      </c>
      <c r="G409" s="38">
        <v>0</v>
      </c>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row>
    <row r="410" spans="1:53" x14ac:dyDescent="0.3">
      <c r="A410" s="7" t="s">
        <v>855</v>
      </c>
      <c r="B410" s="22" t="s">
        <v>856</v>
      </c>
      <c r="C410" s="35">
        <v>81.351439321000001</v>
      </c>
      <c r="D410" s="35">
        <v>158747.8884482322</v>
      </c>
      <c r="E410" s="36">
        <v>4.9855178023364556E-4</v>
      </c>
      <c r="F410" s="37">
        <v>0.97286591429450175</v>
      </c>
      <c r="G410" s="38">
        <v>0</v>
      </c>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row>
    <row r="411" spans="1:53" x14ac:dyDescent="0.3">
      <c r="A411" s="7" t="s">
        <v>843</v>
      </c>
      <c r="B411" s="22" t="s">
        <v>844</v>
      </c>
      <c r="C411" s="35">
        <v>80.716842463999996</v>
      </c>
      <c r="D411" s="35">
        <v>158828.6052906962</v>
      </c>
      <c r="E411" s="36">
        <v>4.9466273542474377E-4</v>
      </c>
      <c r="F411" s="37">
        <v>0.97336057702992651</v>
      </c>
      <c r="G411" s="38">
        <v>0</v>
      </c>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row>
    <row r="412" spans="1:53" x14ac:dyDescent="0.3">
      <c r="A412" s="7" t="s">
        <v>741</v>
      </c>
      <c r="B412" s="22" t="s">
        <v>742</v>
      </c>
      <c r="C412" s="35">
        <v>79.949765709999994</v>
      </c>
      <c r="D412" s="35">
        <v>158908.55505640619</v>
      </c>
      <c r="E412" s="36">
        <v>4.8996180469168635E-4</v>
      </c>
      <c r="F412" s="37">
        <v>0.97385053883461825</v>
      </c>
      <c r="G412" s="38">
        <v>0</v>
      </c>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row>
    <row r="413" spans="1:53" x14ac:dyDescent="0.3">
      <c r="A413" s="7" t="s">
        <v>905</v>
      </c>
      <c r="B413" s="22" t="s">
        <v>906</v>
      </c>
      <c r="C413" s="35">
        <v>79.656360462600006</v>
      </c>
      <c r="D413" s="35">
        <v>158988.21141686878</v>
      </c>
      <c r="E413" s="36">
        <v>4.8816370855912783E-4</v>
      </c>
      <c r="F413" s="37">
        <v>0.97433870254317734</v>
      </c>
      <c r="G413" s="38">
        <v>0</v>
      </c>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row>
    <row r="414" spans="1:53" x14ac:dyDescent="0.3">
      <c r="A414" s="7" t="s">
        <v>847</v>
      </c>
      <c r="B414" s="22" t="s">
        <v>848</v>
      </c>
      <c r="C414" s="35">
        <v>79.440304788999995</v>
      </c>
      <c r="D414" s="35">
        <v>159067.65172165778</v>
      </c>
      <c r="E414" s="36">
        <v>4.8683963929124628E-4</v>
      </c>
      <c r="F414" s="37">
        <v>0.97482554218246853</v>
      </c>
      <c r="G414" s="38">
        <v>0</v>
      </c>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row>
    <row r="415" spans="1:53" x14ac:dyDescent="0.3">
      <c r="A415" s="7" t="s">
        <v>1033</v>
      </c>
      <c r="B415" s="22" t="s">
        <v>1034</v>
      </c>
      <c r="C415" s="35">
        <v>77.857496365000003</v>
      </c>
      <c r="D415" s="35">
        <v>159145.50921802278</v>
      </c>
      <c r="E415" s="36">
        <v>4.7713960246165442E-4</v>
      </c>
      <c r="F415" s="37">
        <v>0.97530268178493018</v>
      </c>
      <c r="G415" s="38">
        <v>0</v>
      </c>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row>
    <row r="416" spans="1:53" x14ac:dyDescent="0.3">
      <c r="A416" s="7" t="s">
        <v>604</v>
      </c>
      <c r="B416" s="22" t="s">
        <v>605</v>
      </c>
      <c r="C416" s="35">
        <v>77.339921188999995</v>
      </c>
      <c r="D416" s="35">
        <v>159222.84913921179</v>
      </c>
      <c r="E416" s="36">
        <v>4.7396770989831125E-4</v>
      </c>
      <c r="F416" s="37">
        <v>0.97577664949482845</v>
      </c>
      <c r="G416" s="38">
        <v>0</v>
      </c>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row>
    <row r="417" spans="1:53" x14ac:dyDescent="0.3">
      <c r="A417" s="7" t="s">
        <v>429</v>
      </c>
      <c r="B417" s="22" t="s">
        <v>430</v>
      </c>
      <c r="C417" s="35">
        <v>77.300044944999996</v>
      </c>
      <c r="D417" s="35">
        <v>159300.14918415679</v>
      </c>
      <c r="E417" s="36">
        <v>4.7372333349143803E-4</v>
      </c>
      <c r="F417" s="37">
        <v>0.97625037282831983</v>
      </c>
      <c r="G417" s="38">
        <v>0</v>
      </c>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row>
    <row r="418" spans="1:53" x14ac:dyDescent="0.3">
      <c r="A418" s="7" t="s">
        <v>641</v>
      </c>
      <c r="B418" s="22" t="s">
        <v>642</v>
      </c>
      <c r="C418" s="35">
        <v>76.931266245000003</v>
      </c>
      <c r="D418" s="35">
        <v>159377.08045040179</v>
      </c>
      <c r="E418" s="36">
        <v>4.7146332089753932E-4</v>
      </c>
      <c r="F418" s="37">
        <v>0.97672183614921737</v>
      </c>
      <c r="G418" s="38">
        <v>0</v>
      </c>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row>
    <row r="419" spans="1:53" x14ac:dyDescent="0.3">
      <c r="A419" s="7" t="s">
        <v>781</v>
      </c>
      <c r="B419" s="22" t="s">
        <v>782</v>
      </c>
      <c r="C419" s="35">
        <v>76.388224148999996</v>
      </c>
      <c r="D419" s="35">
        <v>159453.46867455079</v>
      </c>
      <c r="E419" s="36">
        <v>4.6813535760687966E-4</v>
      </c>
      <c r="F419" s="37">
        <v>0.9771899715068243</v>
      </c>
      <c r="G419" s="38">
        <v>0</v>
      </c>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row>
    <row r="420" spans="1:53" x14ac:dyDescent="0.3">
      <c r="A420" s="7" t="s">
        <v>578</v>
      </c>
      <c r="B420" s="22" t="s">
        <v>579</v>
      </c>
      <c r="C420" s="35">
        <v>76.132432116999993</v>
      </c>
      <c r="D420" s="35">
        <v>159529.6011066678</v>
      </c>
      <c r="E420" s="36">
        <v>4.6656776920294269E-4</v>
      </c>
      <c r="F420" s="37">
        <v>0.97765653927602725</v>
      </c>
      <c r="G420" s="38">
        <v>0</v>
      </c>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row>
    <row r="421" spans="1:53" x14ac:dyDescent="0.3">
      <c r="A421" s="7" t="s">
        <v>943</v>
      </c>
      <c r="B421" s="22" t="s">
        <v>944</v>
      </c>
      <c r="C421" s="35">
        <v>75.810729691800006</v>
      </c>
      <c r="D421" s="35">
        <v>159605.41183635959</v>
      </c>
      <c r="E421" s="36">
        <v>4.6459625747398507E-4</v>
      </c>
      <c r="F421" s="37">
        <v>0.97812113553350122</v>
      </c>
      <c r="G421" s="38">
        <v>0</v>
      </c>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row>
    <row r="422" spans="1:53" x14ac:dyDescent="0.3">
      <c r="A422" s="7" t="s">
        <v>445</v>
      </c>
      <c r="B422" s="22" t="s">
        <v>446</v>
      </c>
      <c r="C422" s="35">
        <v>75.736723400000002</v>
      </c>
      <c r="D422" s="35">
        <v>159681.1485597596</v>
      </c>
      <c r="E422" s="36">
        <v>4.641427194808858E-4</v>
      </c>
      <c r="F422" s="37">
        <v>0.97858527825298214</v>
      </c>
      <c r="G422" s="38">
        <v>0</v>
      </c>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row>
    <row r="423" spans="1:53" x14ac:dyDescent="0.3">
      <c r="A423" s="7" t="s">
        <v>725</v>
      </c>
      <c r="B423" s="22" t="s">
        <v>726</v>
      </c>
      <c r="C423" s="35">
        <v>75.2208764011</v>
      </c>
      <c r="D423" s="35">
        <v>159756.36943616069</v>
      </c>
      <c r="E423" s="36">
        <v>4.6098141782751245E-4</v>
      </c>
      <c r="F423" s="37">
        <v>0.9790462596708096</v>
      </c>
      <c r="G423" s="38">
        <v>0</v>
      </c>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row>
    <row r="424" spans="1:53" x14ac:dyDescent="0.3">
      <c r="A424" s="7" t="s">
        <v>697</v>
      </c>
      <c r="B424" s="22" t="s">
        <v>698</v>
      </c>
      <c r="C424" s="35">
        <v>74.658001722700007</v>
      </c>
      <c r="D424" s="35">
        <v>159831.0274378834</v>
      </c>
      <c r="E424" s="36">
        <v>4.5753191311921263E-4</v>
      </c>
      <c r="F424" s="37">
        <v>0.97950379158392886</v>
      </c>
      <c r="G424" s="38">
        <v>0</v>
      </c>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row>
    <row r="425" spans="1:53" x14ac:dyDescent="0.3">
      <c r="A425" s="7" t="s">
        <v>923</v>
      </c>
      <c r="B425" s="22" t="s">
        <v>924</v>
      </c>
      <c r="C425" s="35">
        <v>73.704064527</v>
      </c>
      <c r="D425" s="35">
        <v>159904.7315024104</v>
      </c>
      <c r="E425" s="36">
        <v>4.5168583232314043E-4</v>
      </c>
      <c r="F425" s="37">
        <v>0.979955477416252</v>
      </c>
      <c r="G425" s="38">
        <v>0</v>
      </c>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row>
    <row r="426" spans="1:53" x14ac:dyDescent="0.3">
      <c r="A426" s="7" t="s">
        <v>743</v>
      </c>
      <c r="B426" s="22" t="s">
        <v>744</v>
      </c>
      <c r="C426" s="35">
        <v>73.067765158599997</v>
      </c>
      <c r="D426" s="35">
        <v>159977.799267569</v>
      </c>
      <c r="E426" s="36">
        <v>4.477863538931936E-4</v>
      </c>
      <c r="F426" s="37">
        <v>0.98040326377014519</v>
      </c>
      <c r="G426" s="38">
        <v>0</v>
      </c>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row>
    <row r="427" spans="1:53" x14ac:dyDescent="0.3">
      <c r="A427" s="7" t="s">
        <v>857</v>
      </c>
      <c r="B427" s="22" t="s">
        <v>858</v>
      </c>
      <c r="C427" s="35">
        <v>72.991310884000001</v>
      </c>
      <c r="D427" s="35">
        <v>160050.79057845302</v>
      </c>
      <c r="E427" s="36">
        <v>4.4731781375393563E-4</v>
      </c>
      <c r="F427" s="37">
        <v>0.98085058158389915</v>
      </c>
      <c r="G427" s="38">
        <v>0</v>
      </c>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row>
    <row r="428" spans="1:53" x14ac:dyDescent="0.3">
      <c r="A428" s="7" t="s">
        <v>681</v>
      </c>
      <c r="B428" s="22" t="s">
        <v>682</v>
      </c>
      <c r="C428" s="35">
        <v>72.837840194999998</v>
      </c>
      <c r="D428" s="35">
        <v>160123.628418648</v>
      </c>
      <c r="E428" s="36">
        <v>4.4637728847431857E-4</v>
      </c>
      <c r="F428" s="37">
        <v>0.98129695887237345</v>
      </c>
      <c r="G428" s="38">
        <v>0</v>
      </c>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row>
    <row r="429" spans="1:53" x14ac:dyDescent="0.3">
      <c r="A429" s="7" t="s">
        <v>739</v>
      </c>
      <c r="B429" s="22" t="s">
        <v>740</v>
      </c>
      <c r="C429" s="35">
        <v>71.934915863499995</v>
      </c>
      <c r="D429" s="35">
        <v>160195.56333451151</v>
      </c>
      <c r="E429" s="36">
        <v>4.4084383342247416E-4</v>
      </c>
      <c r="F429" s="37">
        <v>0.98173780270579591</v>
      </c>
      <c r="G429" s="38">
        <v>0</v>
      </c>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row>
    <row r="430" spans="1:53" x14ac:dyDescent="0.3">
      <c r="A430" s="7" t="s">
        <v>865</v>
      </c>
      <c r="B430" s="22" t="s">
        <v>866</v>
      </c>
      <c r="C430" s="35">
        <v>71.773504668000001</v>
      </c>
      <c r="D430" s="35">
        <v>160267.33683917951</v>
      </c>
      <c r="E430" s="36">
        <v>4.3985464577517714E-4</v>
      </c>
      <c r="F430" s="37">
        <v>0.98217765735157114</v>
      </c>
      <c r="G430" s="38">
        <v>0</v>
      </c>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row>
    <row r="431" spans="1:53" x14ac:dyDescent="0.3">
      <c r="A431" s="7" t="s">
        <v>633</v>
      </c>
      <c r="B431" s="22" t="s">
        <v>634</v>
      </c>
      <c r="C431" s="35">
        <v>71.640029595000001</v>
      </c>
      <c r="D431" s="35">
        <v>160338.97686877451</v>
      </c>
      <c r="E431" s="36">
        <v>4.3903666104354392E-4</v>
      </c>
      <c r="F431" s="37">
        <v>0.98261669401261464</v>
      </c>
      <c r="G431" s="38">
        <v>0</v>
      </c>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row>
    <row r="432" spans="1:53" x14ac:dyDescent="0.3">
      <c r="A432" s="7" t="s">
        <v>701</v>
      </c>
      <c r="B432" s="22" t="s">
        <v>702</v>
      </c>
      <c r="C432" s="35">
        <v>70.757719025699998</v>
      </c>
      <c r="D432" s="35">
        <v>160409.73458780022</v>
      </c>
      <c r="E432" s="36">
        <v>4.3362953476876729E-4</v>
      </c>
      <c r="F432" s="37">
        <v>0.98305032354738342</v>
      </c>
      <c r="G432" s="38">
        <v>0</v>
      </c>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row>
    <row r="433" spans="1:53" x14ac:dyDescent="0.3">
      <c r="A433" s="7" t="s">
        <v>689</v>
      </c>
      <c r="B433" s="22" t="s">
        <v>690</v>
      </c>
      <c r="C433" s="35">
        <v>69.281949772999994</v>
      </c>
      <c r="D433" s="35">
        <v>160479.01653757322</v>
      </c>
      <c r="E433" s="36">
        <v>4.2458547366439612E-4</v>
      </c>
      <c r="F433" s="37">
        <v>0.98347490902104784</v>
      </c>
      <c r="G433" s="38">
        <v>0</v>
      </c>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row>
    <row r="434" spans="1:53" x14ac:dyDescent="0.3">
      <c r="A434" s="7" t="s">
        <v>188</v>
      </c>
      <c r="B434" s="22" t="s">
        <v>189</v>
      </c>
      <c r="C434" s="35">
        <v>66.865657107000004</v>
      </c>
      <c r="D434" s="35">
        <v>160545.88219468022</v>
      </c>
      <c r="E434" s="36">
        <v>4.097775363954998E-4</v>
      </c>
      <c r="F434" s="37">
        <v>0.98388468655744332</v>
      </c>
      <c r="G434" s="38">
        <v>0</v>
      </c>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row>
    <row r="435" spans="1:53" x14ac:dyDescent="0.3">
      <c r="A435" s="7" t="s">
        <v>613</v>
      </c>
      <c r="B435" s="22" t="s">
        <v>614</v>
      </c>
      <c r="C435" s="35">
        <v>66.043776772000001</v>
      </c>
      <c r="D435" s="35">
        <v>160611.92597145223</v>
      </c>
      <c r="E435" s="36">
        <v>4.0474074900030118E-4</v>
      </c>
      <c r="F435" s="37">
        <v>0.98428942730644364</v>
      </c>
      <c r="G435" s="38">
        <v>0</v>
      </c>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row>
    <row r="436" spans="1:53" x14ac:dyDescent="0.3">
      <c r="A436" s="7" t="s">
        <v>669</v>
      </c>
      <c r="B436" s="22" t="s">
        <v>670</v>
      </c>
      <c r="C436" s="35">
        <v>65.084767557999996</v>
      </c>
      <c r="D436" s="35">
        <v>160677.01073901023</v>
      </c>
      <c r="E436" s="36">
        <v>3.9886358499569637E-4</v>
      </c>
      <c r="F436" s="37">
        <v>0.98468829089143939</v>
      </c>
      <c r="G436" s="38">
        <v>0</v>
      </c>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row>
    <row r="437" spans="1:53" x14ac:dyDescent="0.3">
      <c r="A437" s="7" t="s">
        <v>777</v>
      </c>
      <c r="B437" s="22" t="s">
        <v>778</v>
      </c>
      <c r="C437" s="35">
        <v>64.407431523</v>
      </c>
      <c r="D437" s="35">
        <v>160741.41817053323</v>
      </c>
      <c r="E437" s="36">
        <v>3.9471261865897081E-4</v>
      </c>
      <c r="F437" s="37">
        <v>0.98508300351009837</v>
      </c>
      <c r="G437" s="38">
        <v>0</v>
      </c>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row>
    <row r="438" spans="1:53" x14ac:dyDescent="0.3">
      <c r="A438" s="7" t="s">
        <v>913</v>
      </c>
      <c r="B438" s="22" t="s">
        <v>914</v>
      </c>
      <c r="C438" s="35">
        <v>63.781674151300003</v>
      </c>
      <c r="D438" s="35">
        <v>160805.19984468454</v>
      </c>
      <c r="E438" s="36">
        <v>3.9087774549312099E-4</v>
      </c>
      <c r="F438" s="37">
        <v>0.98547388125559143</v>
      </c>
      <c r="G438" s="38">
        <v>0</v>
      </c>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row>
    <row r="439" spans="1:53" x14ac:dyDescent="0.3">
      <c r="A439" s="7" t="s">
        <v>755</v>
      </c>
      <c r="B439" s="22" t="s">
        <v>756</v>
      </c>
      <c r="C439" s="35">
        <v>63.680482299499999</v>
      </c>
      <c r="D439" s="35">
        <v>160868.88032698404</v>
      </c>
      <c r="E439" s="36">
        <v>3.9025760430962006E-4</v>
      </c>
      <c r="F439" s="37">
        <v>0.9858641388599011</v>
      </c>
      <c r="G439" s="38">
        <v>0</v>
      </c>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row>
    <row r="440" spans="1:53" x14ac:dyDescent="0.3">
      <c r="A440" s="7" t="s">
        <v>901</v>
      </c>
      <c r="B440" s="22" t="s">
        <v>902</v>
      </c>
      <c r="C440" s="35">
        <v>63.606002298</v>
      </c>
      <c r="D440" s="35">
        <v>160932.48632928205</v>
      </c>
      <c r="E440" s="36">
        <v>3.8980116324785697E-4</v>
      </c>
      <c r="F440" s="37">
        <v>0.98625394002314892</v>
      </c>
      <c r="G440" s="38">
        <v>0</v>
      </c>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row>
    <row r="441" spans="1:53" x14ac:dyDescent="0.3">
      <c r="A441" s="7" t="s">
        <v>871</v>
      </c>
      <c r="B441" s="22" t="s">
        <v>872</v>
      </c>
      <c r="C441" s="35">
        <v>61.627701101100001</v>
      </c>
      <c r="D441" s="35">
        <v>160994.11403038315</v>
      </c>
      <c r="E441" s="36">
        <v>3.7767740008171167E-4</v>
      </c>
      <c r="F441" s="37">
        <v>0.98663161742323069</v>
      </c>
      <c r="G441" s="38">
        <v>0</v>
      </c>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row>
    <row r="442" spans="1:53" x14ac:dyDescent="0.3">
      <c r="A442" s="7" t="s">
        <v>789</v>
      </c>
      <c r="B442" s="22" t="s">
        <v>790</v>
      </c>
      <c r="C442" s="35">
        <v>61.487748261</v>
      </c>
      <c r="D442" s="35">
        <v>161055.60177864414</v>
      </c>
      <c r="E442" s="36">
        <v>3.7681971719173485E-4</v>
      </c>
      <c r="F442" s="37">
        <v>0.98700843714042241</v>
      </c>
      <c r="G442" s="38">
        <v>0</v>
      </c>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row>
    <row r="443" spans="1:53" x14ac:dyDescent="0.3">
      <c r="A443" s="7" t="s">
        <v>731</v>
      </c>
      <c r="B443" s="22" t="s">
        <v>732</v>
      </c>
      <c r="C443" s="35">
        <v>60.712707397999999</v>
      </c>
      <c r="D443" s="35">
        <v>161116.31448604213</v>
      </c>
      <c r="E443" s="36">
        <v>3.7206997944612711E-4</v>
      </c>
      <c r="F443" s="37">
        <v>0.98738050711986858</v>
      </c>
      <c r="G443" s="38">
        <v>0</v>
      </c>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row>
    <row r="444" spans="1:53" x14ac:dyDescent="0.3">
      <c r="A444" s="7" t="s">
        <v>927</v>
      </c>
      <c r="B444" s="22" t="s">
        <v>928</v>
      </c>
      <c r="C444" s="35">
        <v>59.967536157200001</v>
      </c>
      <c r="D444" s="35">
        <v>161176.28202219933</v>
      </c>
      <c r="E444" s="36">
        <v>3.6750329381916668E-4</v>
      </c>
      <c r="F444" s="37">
        <v>0.98774801041368776</v>
      </c>
      <c r="G444" s="38">
        <v>0</v>
      </c>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row>
    <row r="445" spans="1:53" x14ac:dyDescent="0.3">
      <c r="A445" s="7" t="s">
        <v>895</v>
      </c>
      <c r="B445" s="22" t="s">
        <v>896</v>
      </c>
      <c r="C445" s="35">
        <v>59.354144001000002</v>
      </c>
      <c r="D445" s="35">
        <v>161235.63616620033</v>
      </c>
      <c r="E445" s="36">
        <v>3.6374419927815685E-4</v>
      </c>
      <c r="F445" s="37">
        <v>0.98811175461296596</v>
      </c>
      <c r="G445" s="38">
        <v>0</v>
      </c>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row>
    <row r="446" spans="1:53" x14ac:dyDescent="0.3">
      <c r="A446" s="7" t="s">
        <v>951</v>
      </c>
      <c r="B446" s="22" t="s">
        <v>952</v>
      </c>
      <c r="C446" s="35">
        <v>55.964475509000003</v>
      </c>
      <c r="D446" s="35">
        <v>161291.60064170934</v>
      </c>
      <c r="E446" s="36">
        <v>3.4297105408006987E-4</v>
      </c>
      <c r="F446" s="37">
        <v>0.98845472566704606</v>
      </c>
      <c r="G446" s="38">
        <v>0</v>
      </c>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row>
    <row r="447" spans="1:53" x14ac:dyDescent="0.3">
      <c r="A447" s="7" t="s">
        <v>552</v>
      </c>
      <c r="B447" s="22" t="s">
        <v>553</v>
      </c>
      <c r="C447" s="35">
        <v>54.411142423000001</v>
      </c>
      <c r="D447" s="35">
        <v>161346.01178413234</v>
      </c>
      <c r="E447" s="36">
        <v>3.3345165304937149E-4</v>
      </c>
      <c r="F447" s="37">
        <v>0.98878817732009538</v>
      </c>
      <c r="G447" s="38">
        <v>0</v>
      </c>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row>
    <row r="448" spans="1:53" x14ac:dyDescent="0.3">
      <c r="A448" s="7" t="s">
        <v>851</v>
      </c>
      <c r="B448" s="22" t="s">
        <v>852</v>
      </c>
      <c r="C448" s="35">
        <v>52.666315638699999</v>
      </c>
      <c r="D448" s="35">
        <v>161398.67809977103</v>
      </c>
      <c r="E448" s="36">
        <v>3.2275870764148906E-4</v>
      </c>
      <c r="F448" s="37">
        <v>0.98911093602773692</v>
      </c>
      <c r="G448" s="38">
        <v>0</v>
      </c>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row>
    <row r="449" spans="1:53" x14ac:dyDescent="0.3">
      <c r="A449" s="7" t="s">
        <v>921</v>
      </c>
      <c r="B449" s="22" t="s">
        <v>922</v>
      </c>
      <c r="C449" s="35">
        <v>52.385067986999999</v>
      </c>
      <c r="D449" s="35">
        <v>161451.06316775802</v>
      </c>
      <c r="E449" s="36">
        <v>3.210351177626635E-4</v>
      </c>
      <c r="F449" s="37">
        <v>0.98943197114549963</v>
      </c>
      <c r="G449" s="38">
        <v>0</v>
      </c>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row>
    <row r="450" spans="1:53" x14ac:dyDescent="0.3">
      <c r="A450" s="7" t="s">
        <v>783</v>
      </c>
      <c r="B450" s="22" t="s">
        <v>784</v>
      </c>
      <c r="C450" s="35">
        <v>52.251884019000002</v>
      </c>
      <c r="D450" s="35">
        <v>161503.31505177703</v>
      </c>
      <c r="E450" s="36">
        <v>3.2021891703039394E-4</v>
      </c>
      <c r="F450" s="37">
        <v>0.98975219006253001</v>
      </c>
      <c r="G450" s="38">
        <v>0</v>
      </c>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row>
    <row r="451" spans="1:53" x14ac:dyDescent="0.3">
      <c r="A451" s="7" t="s">
        <v>887</v>
      </c>
      <c r="B451" s="22" t="s">
        <v>888</v>
      </c>
      <c r="C451" s="35">
        <v>51.377009313999999</v>
      </c>
      <c r="D451" s="35">
        <v>161554.69206109102</v>
      </c>
      <c r="E451" s="36">
        <v>3.1485736048880557E-4</v>
      </c>
      <c r="F451" s="37">
        <v>0.99006704742301876</v>
      </c>
      <c r="G451" s="38">
        <v>0</v>
      </c>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row>
    <row r="452" spans="1:53" x14ac:dyDescent="0.3">
      <c r="A452" s="7" t="s">
        <v>775</v>
      </c>
      <c r="B452" s="22" t="s">
        <v>776</v>
      </c>
      <c r="C452" s="35">
        <v>49.335703836999997</v>
      </c>
      <c r="D452" s="35">
        <v>161604.027764928</v>
      </c>
      <c r="E452" s="36">
        <v>3.0234748373612305E-4</v>
      </c>
      <c r="F452" s="37">
        <v>0.99036939490675491</v>
      </c>
      <c r="G452" s="38">
        <v>0</v>
      </c>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row>
    <row r="453" spans="1:53" x14ac:dyDescent="0.3">
      <c r="A453" s="7" t="s">
        <v>679</v>
      </c>
      <c r="B453" s="22" t="s">
        <v>680</v>
      </c>
      <c r="C453" s="35">
        <v>49.020823806700001</v>
      </c>
      <c r="D453" s="35">
        <v>161653.0485887347</v>
      </c>
      <c r="E453" s="36">
        <v>3.0041778217243401E-4</v>
      </c>
      <c r="F453" s="37">
        <v>0.99066981268892729</v>
      </c>
      <c r="G453" s="38">
        <v>0</v>
      </c>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row>
    <row r="454" spans="1:53" x14ac:dyDescent="0.3">
      <c r="A454" s="7" t="s">
        <v>883</v>
      </c>
      <c r="B454" s="22" t="s">
        <v>884</v>
      </c>
      <c r="C454" s="35">
        <v>48.256146221000002</v>
      </c>
      <c r="D454" s="35">
        <v>161701.30473495572</v>
      </c>
      <c r="E454" s="36">
        <v>2.95731554432182E-4</v>
      </c>
      <c r="F454" s="37">
        <v>0.99096554424335948</v>
      </c>
      <c r="G454" s="38">
        <v>0</v>
      </c>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row>
    <row r="455" spans="1:53" x14ac:dyDescent="0.3">
      <c r="A455" s="7" t="s">
        <v>737</v>
      </c>
      <c r="B455" s="22" t="s">
        <v>738</v>
      </c>
      <c r="C455" s="35">
        <v>48.125185835000003</v>
      </c>
      <c r="D455" s="35">
        <v>161749.42992079072</v>
      </c>
      <c r="E455" s="36">
        <v>2.949289806347749E-4</v>
      </c>
      <c r="F455" s="37">
        <v>0.99126047322399424</v>
      </c>
      <c r="G455" s="38">
        <v>0</v>
      </c>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row>
    <row r="456" spans="1:53" x14ac:dyDescent="0.3">
      <c r="A456" s="7" t="s">
        <v>797</v>
      </c>
      <c r="B456" s="22" t="s">
        <v>798</v>
      </c>
      <c r="C456" s="35">
        <v>47.997487128000003</v>
      </c>
      <c r="D456" s="35">
        <v>161797.42740791873</v>
      </c>
      <c r="E456" s="36">
        <v>2.9414639561550841E-4</v>
      </c>
      <c r="F456" s="37">
        <v>0.99155461961960978</v>
      </c>
      <c r="G456" s="38">
        <v>0</v>
      </c>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row>
    <row r="457" spans="1:53" x14ac:dyDescent="0.3">
      <c r="A457" s="7" t="s">
        <v>879</v>
      </c>
      <c r="B457" s="22" t="s">
        <v>880</v>
      </c>
      <c r="C457" s="35">
        <v>47.745752537000001</v>
      </c>
      <c r="D457" s="35">
        <v>161845.17316045574</v>
      </c>
      <c r="E457" s="36">
        <v>2.9260367271426722E-4</v>
      </c>
      <c r="F457" s="37">
        <v>0.991847223292324</v>
      </c>
      <c r="G457" s="38">
        <v>0</v>
      </c>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row>
    <row r="458" spans="1:53" x14ac:dyDescent="0.3">
      <c r="A458" s="7" t="s">
        <v>841</v>
      </c>
      <c r="B458" s="22" t="s">
        <v>842</v>
      </c>
      <c r="C458" s="35">
        <v>46.415635733099997</v>
      </c>
      <c r="D458" s="35">
        <v>161891.58879618885</v>
      </c>
      <c r="E458" s="36">
        <v>2.8445222381504834E-4</v>
      </c>
      <c r="F458" s="37">
        <v>0.99213167551613901</v>
      </c>
      <c r="G458" s="38">
        <v>0</v>
      </c>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row>
    <row r="459" spans="1:53" x14ac:dyDescent="0.3">
      <c r="A459" s="7" t="s">
        <v>793</v>
      </c>
      <c r="B459" s="22" t="s">
        <v>794</v>
      </c>
      <c r="C459" s="35">
        <v>46.0196977883</v>
      </c>
      <c r="D459" s="35">
        <v>161937.60849397714</v>
      </c>
      <c r="E459" s="36">
        <v>2.8202576930004959E-4</v>
      </c>
      <c r="F459" s="37">
        <v>0.99241370128543904</v>
      </c>
      <c r="G459" s="38">
        <v>0</v>
      </c>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row>
    <row r="460" spans="1:53" x14ac:dyDescent="0.3">
      <c r="A460" s="7" t="s">
        <v>881</v>
      </c>
      <c r="B460" s="22" t="s">
        <v>882</v>
      </c>
      <c r="C460" s="35">
        <v>45.711282521999998</v>
      </c>
      <c r="D460" s="35">
        <v>161983.31977649915</v>
      </c>
      <c r="E460" s="36">
        <v>2.8013568620688655E-4</v>
      </c>
      <c r="F460" s="37">
        <v>0.99269383697164593</v>
      </c>
      <c r="G460" s="38">
        <v>0</v>
      </c>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row>
    <row r="461" spans="1:53" x14ac:dyDescent="0.3">
      <c r="A461" s="7" t="s">
        <v>875</v>
      </c>
      <c r="B461" s="22" t="s">
        <v>876</v>
      </c>
      <c r="C461" s="35">
        <v>45.611143226999999</v>
      </c>
      <c r="D461" s="35">
        <v>162028.93091972615</v>
      </c>
      <c r="E461" s="36">
        <v>2.7952199548167888E-4</v>
      </c>
      <c r="F461" s="37">
        <v>0.99297335896712757</v>
      </c>
      <c r="G461" s="38">
        <v>0</v>
      </c>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row>
    <row r="462" spans="1:53" x14ac:dyDescent="0.3">
      <c r="A462" s="7" t="s">
        <v>807</v>
      </c>
      <c r="B462" s="22" t="s">
        <v>808</v>
      </c>
      <c r="C462" s="35">
        <v>45.069676053000002</v>
      </c>
      <c r="D462" s="35">
        <v>162074.00059577916</v>
      </c>
      <c r="E462" s="36">
        <v>2.7620368389691884E-4</v>
      </c>
      <c r="F462" s="37">
        <v>0.99324956265102449</v>
      </c>
      <c r="G462" s="38">
        <v>0</v>
      </c>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row>
    <row r="463" spans="1:53" x14ac:dyDescent="0.3">
      <c r="A463" s="7" t="s">
        <v>665</v>
      </c>
      <c r="B463" s="22" t="s">
        <v>666</v>
      </c>
      <c r="C463" s="35">
        <v>44.990493309000001</v>
      </c>
      <c r="D463" s="35">
        <v>162118.99108908814</v>
      </c>
      <c r="E463" s="36">
        <v>2.7571842268563014E-4</v>
      </c>
      <c r="F463" s="37">
        <v>0.99352528107371008</v>
      </c>
      <c r="G463" s="38">
        <v>0</v>
      </c>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row>
    <row r="464" spans="1:53" x14ac:dyDescent="0.3">
      <c r="A464" s="7" t="s">
        <v>907</v>
      </c>
      <c r="B464" s="22" t="s">
        <v>908</v>
      </c>
      <c r="C464" s="35">
        <v>44.118435695899997</v>
      </c>
      <c r="D464" s="35">
        <v>162163.10952478406</v>
      </c>
      <c r="E464" s="36">
        <v>2.7037413032760817E-4</v>
      </c>
      <c r="F464" s="37">
        <v>0.99379565520403768</v>
      </c>
      <c r="G464" s="38">
        <v>0</v>
      </c>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row>
    <row r="465" spans="1:53" x14ac:dyDescent="0.3">
      <c r="A465" s="7" t="s">
        <v>827</v>
      </c>
      <c r="B465" s="22" t="s">
        <v>828</v>
      </c>
      <c r="C465" s="35">
        <v>43.986230626999998</v>
      </c>
      <c r="D465" s="35">
        <v>162207.09575541105</v>
      </c>
      <c r="E465" s="36">
        <v>2.6956392865193856E-4</v>
      </c>
      <c r="F465" s="37">
        <v>0.99406521913268964</v>
      </c>
      <c r="G465" s="38">
        <v>0</v>
      </c>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row>
    <row r="466" spans="1:53" x14ac:dyDescent="0.3">
      <c r="A466" s="7" t="s">
        <v>677</v>
      </c>
      <c r="B466" s="22" t="s">
        <v>678</v>
      </c>
      <c r="C466" s="35">
        <v>43.773629705600001</v>
      </c>
      <c r="D466" s="35">
        <v>162250.86938511665</v>
      </c>
      <c r="E466" s="36">
        <v>2.6826103138634686E-4</v>
      </c>
      <c r="F466" s="37">
        <v>0.99433348016407597</v>
      </c>
      <c r="G466" s="38">
        <v>0</v>
      </c>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row>
    <row r="467" spans="1:53" x14ac:dyDescent="0.3">
      <c r="A467" s="7" t="s">
        <v>833</v>
      </c>
      <c r="B467" s="22" t="s">
        <v>834</v>
      </c>
      <c r="C467" s="35">
        <v>43.386427961999999</v>
      </c>
      <c r="D467" s="35">
        <v>162294.25581307863</v>
      </c>
      <c r="E467" s="36">
        <v>2.6588811555114389E-4</v>
      </c>
      <c r="F467" s="37">
        <v>0.99459936827962714</v>
      </c>
      <c r="G467" s="38">
        <v>0</v>
      </c>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row>
    <row r="468" spans="1:53" x14ac:dyDescent="0.3">
      <c r="A468" s="7" t="s">
        <v>839</v>
      </c>
      <c r="B468" s="22" t="s">
        <v>840</v>
      </c>
      <c r="C468" s="35">
        <v>41.891613573500003</v>
      </c>
      <c r="D468" s="35">
        <v>162336.14742665214</v>
      </c>
      <c r="E468" s="36">
        <v>2.567273387938338E-4</v>
      </c>
      <c r="F468" s="37">
        <v>0.99485609561842092</v>
      </c>
      <c r="G468" s="38">
        <v>0</v>
      </c>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row>
    <row r="469" spans="1:53" x14ac:dyDescent="0.3">
      <c r="A469" s="7" t="s">
        <v>703</v>
      </c>
      <c r="B469" s="22" t="s">
        <v>704</v>
      </c>
      <c r="C469" s="35">
        <v>41.165581113000002</v>
      </c>
      <c r="D469" s="35">
        <v>162377.31300776513</v>
      </c>
      <c r="E469" s="36">
        <v>2.5227794270802598E-4</v>
      </c>
      <c r="F469" s="37">
        <v>0.99510837356112891</v>
      </c>
      <c r="G469" s="38">
        <v>0</v>
      </c>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row>
    <row r="470" spans="1:53" x14ac:dyDescent="0.3">
      <c r="A470" s="7" t="s">
        <v>671</v>
      </c>
      <c r="B470" s="22" t="s">
        <v>672</v>
      </c>
      <c r="C470" s="35">
        <v>40.527787652500002</v>
      </c>
      <c r="D470" s="35">
        <v>162417.84079541764</v>
      </c>
      <c r="E470" s="36">
        <v>2.4836930792777358E-4</v>
      </c>
      <c r="F470" s="37">
        <v>0.99535674286905673</v>
      </c>
      <c r="G470" s="38">
        <v>0</v>
      </c>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row>
    <row r="471" spans="1:53" x14ac:dyDescent="0.3">
      <c r="A471" s="7" t="s">
        <v>1007</v>
      </c>
      <c r="B471" s="22" t="s">
        <v>1008</v>
      </c>
      <c r="C471" s="35">
        <v>40.498095510699997</v>
      </c>
      <c r="D471" s="35">
        <v>162458.33889092834</v>
      </c>
      <c r="E471" s="36">
        <v>2.4818734347481622E-4</v>
      </c>
      <c r="F471" s="37">
        <v>0.9956049302125316</v>
      </c>
      <c r="G471" s="38">
        <v>0</v>
      </c>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row>
    <row r="472" spans="1:53" x14ac:dyDescent="0.3">
      <c r="A472" s="7" t="s">
        <v>885</v>
      </c>
      <c r="B472" s="22" t="s">
        <v>886</v>
      </c>
      <c r="C472" s="35">
        <v>38.987913143</v>
      </c>
      <c r="D472" s="35">
        <v>162497.32680407134</v>
      </c>
      <c r="E472" s="36">
        <v>2.3893238604347371E-4</v>
      </c>
      <c r="F472" s="37">
        <v>0.99584386259857505</v>
      </c>
      <c r="G472" s="38">
        <v>0</v>
      </c>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row>
    <row r="473" spans="1:53" x14ac:dyDescent="0.3">
      <c r="A473" s="7" t="s">
        <v>919</v>
      </c>
      <c r="B473" s="22" t="s">
        <v>920</v>
      </c>
      <c r="C473" s="35">
        <v>38.684589889999998</v>
      </c>
      <c r="D473" s="35">
        <v>162536.01139396135</v>
      </c>
      <c r="E473" s="36">
        <v>2.370735086956162E-4</v>
      </c>
      <c r="F473" s="37">
        <v>0.99608093610727066</v>
      </c>
      <c r="G473" s="38">
        <v>0</v>
      </c>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row>
    <row r="474" spans="1:53" x14ac:dyDescent="0.3">
      <c r="A474" s="7" t="s">
        <v>893</v>
      </c>
      <c r="B474" s="22" t="s">
        <v>894</v>
      </c>
      <c r="C474" s="35">
        <v>37.690125041999998</v>
      </c>
      <c r="D474" s="35">
        <v>162573.70151900334</v>
      </c>
      <c r="E474" s="36">
        <v>2.309790594211066E-4</v>
      </c>
      <c r="F474" s="37">
        <v>0.99631191516669182</v>
      </c>
      <c r="G474" s="38">
        <v>0</v>
      </c>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row>
    <row r="475" spans="1:53" x14ac:dyDescent="0.3">
      <c r="A475" s="7" t="s">
        <v>897</v>
      </c>
      <c r="B475" s="22" t="s">
        <v>898</v>
      </c>
      <c r="C475" s="35">
        <v>37.434930060900001</v>
      </c>
      <c r="D475" s="35">
        <v>162611.13644906424</v>
      </c>
      <c r="E475" s="36">
        <v>2.2941512996643433E-4</v>
      </c>
      <c r="F475" s="37">
        <v>0.99654133029665826</v>
      </c>
      <c r="G475" s="38">
        <v>0</v>
      </c>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row>
    <row r="476" spans="1:53" x14ac:dyDescent="0.3">
      <c r="A476" s="7" t="s">
        <v>711</v>
      </c>
      <c r="B476" s="22" t="s">
        <v>712</v>
      </c>
      <c r="C476" s="35">
        <v>37.402212351999999</v>
      </c>
      <c r="D476" s="35">
        <v>162648.53866141624</v>
      </c>
      <c r="E476" s="36">
        <v>2.2921462371659529E-4</v>
      </c>
      <c r="F476" s="37">
        <v>0.99677054492037487</v>
      </c>
      <c r="G476" s="38">
        <v>0</v>
      </c>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row>
    <row r="477" spans="1:53" x14ac:dyDescent="0.3">
      <c r="A477" s="7" t="s">
        <v>845</v>
      </c>
      <c r="B477" s="22" t="s">
        <v>846</v>
      </c>
      <c r="C477" s="35">
        <v>36.599154368000001</v>
      </c>
      <c r="D477" s="35">
        <v>162685.13781578426</v>
      </c>
      <c r="E477" s="36">
        <v>2.2429318666648655E-4</v>
      </c>
      <c r="F477" s="37">
        <v>0.99699483810704137</v>
      </c>
      <c r="G477" s="38">
        <v>0</v>
      </c>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row>
    <row r="478" spans="1:53" x14ac:dyDescent="0.3">
      <c r="A478" s="7" t="s">
        <v>947</v>
      </c>
      <c r="B478" s="22" t="s">
        <v>948</v>
      </c>
      <c r="C478" s="35">
        <v>34.849197269000001</v>
      </c>
      <c r="D478" s="35">
        <v>162719.98701305327</v>
      </c>
      <c r="E478" s="36">
        <v>2.1356880078811962E-4</v>
      </c>
      <c r="F478" s="37">
        <v>0.99720840690782953</v>
      </c>
      <c r="G478" s="38">
        <v>0</v>
      </c>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row>
    <row r="479" spans="1:53" x14ac:dyDescent="0.3">
      <c r="A479" s="7" t="s">
        <v>979</v>
      </c>
      <c r="B479" s="22" t="s">
        <v>980</v>
      </c>
      <c r="C479" s="35">
        <v>33.759871052000001</v>
      </c>
      <c r="D479" s="35">
        <v>162753.74688410526</v>
      </c>
      <c r="E479" s="36">
        <v>2.0689300587565837E-4</v>
      </c>
      <c r="F479" s="37">
        <v>0.99741529991370514</v>
      </c>
      <c r="G479" s="38">
        <v>0</v>
      </c>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row>
    <row r="480" spans="1:53" x14ac:dyDescent="0.3">
      <c r="A480" s="7" t="s">
        <v>915</v>
      </c>
      <c r="B480" s="22" t="s">
        <v>916</v>
      </c>
      <c r="C480" s="35">
        <v>33.470187177</v>
      </c>
      <c r="D480" s="35">
        <v>162787.21707128227</v>
      </c>
      <c r="E480" s="36">
        <v>2.0511771569282138E-4</v>
      </c>
      <c r="F480" s="37">
        <v>0.99762041762939802</v>
      </c>
      <c r="G480" s="38">
        <v>0</v>
      </c>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row>
    <row r="481" spans="1:53" x14ac:dyDescent="0.3">
      <c r="A481" s="7" t="s">
        <v>931</v>
      </c>
      <c r="B481" s="22" t="s">
        <v>932</v>
      </c>
      <c r="C481" s="35">
        <v>32.659828259999998</v>
      </c>
      <c r="D481" s="35">
        <v>162819.87689954226</v>
      </c>
      <c r="E481" s="36">
        <v>2.0015153581855489E-4</v>
      </c>
      <c r="F481" s="37">
        <v>0.99782056916521655</v>
      </c>
      <c r="G481" s="38">
        <v>0</v>
      </c>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row>
    <row r="482" spans="1:53" x14ac:dyDescent="0.3">
      <c r="A482" s="7" t="s">
        <v>953</v>
      </c>
      <c r="B482" s="22" t="s">
        <v>954</v>
      </c>
      <c r="C482" s="35">
        <v>32.4413986928</v>
      </c>
      <c r="D482" s="35">
        <v>162852.31829823507</v>
      </c>
      <c r="E482" s="36">
        <v>1.9881291845059995E-4</v>
      </c>
      <c r="F482" s="37">
        <v>0.99801938208366714</v>
      </c>
      <c r="G482" s="38">
        <v>0</v>
      </c>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row>
    <row r="483" spans="1:53" x14ac:dyDescent="0.3">
      <c r="A483" s="7" t="s">
        <v>813</v>
      </c>
      <c r="B483" s="22" t="s">
        <v>814</v>
      </c>
      <c r="C483" s="35">
        <v>32.125558403900001</v>
      </c>
      <c r="D483" s="35">
        <v>162884.44385663897</v>
      </c>
      <c r="E483" s="36">
        <v>1.968773320662057E-4</v>
      </c>
      <c r="F483" s="37">
        <v>0.99821625941573333</v>
      </c>
      <c r="G483" s="38">
        <v>0</v>
      </c>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row>
    <row r="484" spans="1:53" x14ac:dyDescent="0.3">
      <c r="A484" s="7" t="s">
        <v>941</v>
      </c>
      <c r="B484" s="22" t="s">
        <v>942</v>
      </c>
      <c r="C484" s="35">
        <v>30.9726346524</v>
      </c>
      <c r="D484" s="35">
        <v>162915.41649129137</v>
      </c>
      <c r="E484" s="36">
        <v>1.8981178788430206E-4</v>
      </c>
      <c r="F484" s="37">
        <v>0.99840607120361768</v>
      </c>
      <c r="G484" s="38">
        <v>0</v>
      </c>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row>
    <row r="485" spans="1:53" x14ac:dyDescent="0.3">
      <c r="A485" s="7" t="s">
        <v>869</v>
      </c>
      <c r="B485" s="22" t="s">
        <v>870</v>
      </c>
      <c r="C485" s="35">
        <v>30.320747127000001</v>
      </c>
      <c r="D485" s="35">
        <v>162945.73723841837</v>
      </c>
      <c r="E485" s="36">
        <v>1.8581677944913623E-4</v>
      </c>
      <c r="F485" s="37">
        <v>0.99859188798306686</v>
      </c>
      <c r="G485" s="38">
        <v>0</v>
      </c>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row>
    <row r="486" spans="1:53" x14ac:dyDescent="0.3">
      <c r="A486" s="7" t="s">
        <v>911</v>
      </c>
      <c r="B486" s="22" t="s">
        <v>912</v>
      </c>
      <c r="C486" s="35">
        <v>29.004228466000001</v>
      </c>
      <c r="D486" s="35">
        <v>162974.74146688436</v>
      </c>
      <c r="E486" s="36">
        <v>1.7774866501095768E-4</v>
      </c>
      <c r="F486" s="37">
        <v>0.99876963664807783</v>
      </c>
      <c r="G486" s="38">
        <v>0</v>
      </c>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row>
    <row r="487" spans="1:53" x14ac:dyDescent="0.3">
      <c r="A487" s="7" t="s">
        <v>615</v>
      </c>
      <c r="B487" s="22" t="s">
        <v>616</v>
      </c>
      <c r="C487" s="35">
        <v>24.978522436999999</v>
      </c>
      <c r="D487" s="35">
        <v>162999.71998932137</v>
      </c>
      <c r="E487" s="36">
        <v>1.5307764598281395E-4</v>
      </c>
      <c r="F487" s="37">
        <v>0.99892271429406065</v>
      </c>
      <c r="G487" s="38">
        <v>0</v>
      </c>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row>
    <row r="488" spans="1:53" x14ac:dyDescent="0.3">
      <c r="A488" s="7" t="s">
        <v>909</v>
      </c>
      <c r="B488" s="22" t="s">
        <v>910</v>
      </c>
      <c r="C488" s="35">
        <v>23.403316511</v>
      </c>
      <c r="D488" s="35">
        <v>163023.12330583236</v>
      </c>
      <c r="E488" s="36">
        <v>1.434242000795014E-4</v>
      </c>
      <c r="F488" s="37">
        <v>0.99906613849414017</v>
      </c>
      <c r="G488" s="38">
        <v>0</v>
      </c>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row>
    <row r="489" spans="1:53" x14ac:dyDescent="0.3">
      <c r="A489" s="7" t="s">
        <v>963</v>
      </c>
      <c r="B489" s="22" t="s">
        <v>964</v>
      </c>
      <c r="C489" s="35">
        <v>20.833639415</v>
      </c>
      <c r="D489" s="35">
        <v>163043.95694524737</v>
      </c>
      <c r="E489" s="36">
        <v>1.276762661581194E-4</v>
      </c>
      <c r="F489" s="37">
        <v>0.99919381476029834</v>
      </c>
      <c r="G489" s="38">
        <v>0</v>
      </c>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row>
    <row r="490" spans="1:53" x14ac:dyDescent="0.3">
      <c r="A490" s="7" t="s">
        <v>817</v>
      </c>
      <c r="B490" s="22" t="s">
        <v>818</v>
      </c>
      <c r="C490" s="35">
        <v>18.762075629600002</v>
      </c>
      <c r="D490" s="35">
        <v>163062.71902087698</v>
      </c>
      <c r="E490" s="36">
        <v>1.1498095527365522E-4</v>
      </c>
      <c r="F490" s="37">
        <v>0.99930879571557196</v>
      </c>
      <c r="G490" s="38">
        <v>0</v>
      </c>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row>
    <row r="491" spans="1:53" x14ac:dyDescent="0.3">
      <c r="A491" s="7" t="s">
        <v>955</v>
      </c>
      <c r="B491" s="22" t="s">
        <v>956</v>
      </c>
      <c r="C491" s="35">
        <v>15.4463802028</v>
      </c>
      <c r="D491" s="35">
        <v>163078.16540107978</v>
      </c>
      <c r="E491" s="36">
        <v>9.4661144443744286E-5</v>
      </c>
      <c r="F491" s="37">
        <v>0.99940345686001575</v>
      </c>
      <c r="G491" s="38">
        <v>0</v>
      </c>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row>
    <row r="492" spans="1:53" x14ac:dyDescent="0.3">
      <c r="A492" s="7" t="s">
        <v>969</v>
      </c>
      <c r="B492" s="22" t="s">
        <v>970</v>
      </c>
      <c r="C492" s="35">
        <v>11.954655768</v>
      </c>
      <c r="D492" s="35">
        <v>163090.12005684778</v>
      </c>
      <c r="E492" s="36">
        <v>7.3262562592156947E-5</v>
      </c>
      <c r="F492" s="37">
        <v>0.99947671942260785</v>
      </c>
      <c r="G492" s="38">
        <v>0</v>
      </c>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row>
    <row r="493" spans="1:53" x14ac:dyDescent="0.3">
      <c r="A493" s="7" t="s">
        <v>971</v>
      </c>
      <c r="B493" s="22" t="s">
        <v>972</v>
      </c>
      <c r="C493" s="35">
        <v>11.011005861999999</v>
      </c>
      <c r="D493" s="35">
        <v>163101.13106270978</v>
      </c>
      <c r="E493" s="36">
        <v>6.747952612125619E-5</v>
      </c>
      <c r="F493" s="37">
        <v>0.99954419894872915</v>
      </c>
      <c r="G493" s="38">
        <v>0</v>
      </c>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row>
    <row r="494" spans="1:53" x14ac:dyDescent="0.3">
      <c r="A494" s="7" t="s">
        <v>917</v>
      </c>
      <c r="B494" s="22" t="s">
        <v>918</v>
      </c>
      <c r="C494" s="35">
        <v>10.65347491</v>
      </c>
      <c r="D494" s="35">
        <v>163111.78453761979</v>
      </c>
      <c r="E494" s="36">
        <v>6.5288443897069685E-5</v>
      </c>
      <c r="F494" s="37">
        <v>0.99960948739262623</v>
      </c>
      <c r="G494" s="38">
        <v>0</v>
      </c>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row>
    <row r="495" spans="1:53" x14ac:dyDescent="0.3">
      <c r="A495" s="7" t="s">
        <v>484</v>
      </c>
      <c r="B495" s="22" t="s">
        <v>485</v>
      </c>
      <c r="C495" s="35">
        <v>10.192004321000001</v>
      </c>
      <c r="D495" s="35">
        <v>163121.97654194079</v>
      </c>
      <c r="E495" s="36">
        <v>6.2460381042968102E-5</v>
      </c>
      <c r="F495" s="37">
        <v>0.99967194777366919</v>
      </c>
      <c r="G495" s="38">
        <v>0</v>
      </c>
      <c r="H495" s="42"/>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row>
    <row r="496" spans="1:53" x14ac:dyDescent="0.3">
      <c r="A496" s="7" t="s">
        <v>933</v>
      </c>
      <c r="B496" s="22" t="s">
        <v>934</v>
      </c>
      <c r="C496" s="35">
        <v>10.008063835</v>
      </c>
      <c r="D496" s="35">
        <v>163131.9846057758</v>
      </c>
      <c r="E496" s="36">
        <v>6.1333125551021704E-5</v>
      </c>
      <c r="F496" s="37">
        <v>0.9997332808992202</v>
      </c>
      <c r="G496" s="38">
        <v>0</v>
      </c>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row>
    <row r="497" spans="1:53" x14ac:dyDescent="0.3">
      <c r="A497" s="7" t="s">
        <v>977</v>
      </c>
      <c r="B497" s="22" t="s">
        <v>978</v>
      </c>
      <c r="C497" s="35">
        <v>8.4062111574999996</v>
      </c>
      <c r="D497" s="35">
        <v>163140.3908169333</v>
      </c>
      <c r="E497" s="36">
        <v>5.1516378475552249E-5</v>
      </c>
      <c r="F497" s="37">
        <v>0.99978479727769576</v>
      </c>
      <c r="G497" s="38">
        <v>0</v>
      </c>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row>
    <row r="498" spans="1:53" x14ac:dyDescent="0.3">
      <c r="A498" s="7" t="s">
        <v>949</v>
      </c>
      <c r="B498" s="22" t="s">
        <v>950</v>
      </c>
      <c r="C498" s="35">
        <v>8.3966442224000009</v>
      </c>
      <c r="D498" s="35">
        <v>163148.78746115571</v>
      </c>
      <c r="E498" s="36">
        <v>5.1457748750432531E-5</v>
      </c>
      <c r="F498" s="37">
        <v>0.99983625502644624</v>
      </c>
      <c r="G498" s="38">
        <v>0</v>
      </c>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row>
    <row r="499" spans="1:53" x14ac:dyDescent="0.3">
      <c r="A499" s="7" t="s">
        <v>937</v>
      </c>
      <c r="B499" s="22" t="s">
        <v>938</v>
      </c>
      <c r="C499" s="35">
        <v>6.5802352700000002</v>
      </c>
      <c r="D499" s="35">
        <v>163155.3676964257</v>
      </c>
      <c r="E499" s="36">
        <v>4.0326121278199377E-5</v>
      </c>
      <c r="F499" s="37">
        <v>0.99987658114772449</v>
      </c>
      <c r="G499" s="38">
        <v>0</v>
      </c>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row>
    <row r="500" spans="1:53" x14ac:dyDescent="0.3">
      <c r="A500" s="7" t="s">
        <v>965</v>
      </c>
      <c r="B500" s="22" t="s">
        <v>966</v>
      </c>
      <c r="C500" s="35">
        <v>4.3586128940000002</v>
      </c>
      <c r="D500" s="35">
        <v>163159.7263093197</v>
      </c>
      <c r="E500" s="36">
        <v>2.671119571810805E-5</v>
      </c>
      <c r="F500" s="37">
        <v>0.99990329234344255</v>
      </c>
      <c r="G500" s="38">
        <v>0</v>
      </c>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row>
    <row r="501" spans="1:53" x14ac:dyDescent="0.3">
      <c r="A501" s="7" t="s">
        <v>973</v>
      </c>
      <c r="B501" s="22" t="s">
        <v>974</v>
      </c>
      <c r="C501" s="35">
        <v>3.2563280430999999</v>
      </c>
      <c r="D501" s="35">
        <v>163162.98263736279</v>
      </c>
      <c r="E501" s="36">
        <v>1.9955985492848837E-5</v>
      </c>
      <c r="F501" s="37">
        <v>0.99992324832893542</v>
      </c>
      <c r="G501" s="38">
        <v>0</v>
      </c>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row>
    <row r="502" spans="1:53" x14ac:dyDescent="0.3">
      <c r="A502" s="7" t="s">
        <v>981</v>
      </c>
      <c r="B502" s="22" t="s">
        <v>982</v>
      </c>
      <c r="C502" s="35">
        <v>2.6678720527999999</v>
      </c>
      <c r="D502" s="35">
        <v>163165.6505094156</v>
      </c>
      <c r="E502" s="36">
        <v>1.6349709021259895E-5</v>
      </c>
      <c r="F502" s="37">
        <v>0.99993959803795673</v>
      </c>
      <c r="G502" s="38">
        <v>0</v>
      </c>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row>
    <row r="503" spans="1:53" x14ac:dyDescent="0.3">
      <c r="A503" s="7" t="s">
        <v>987</v>
      </c>
      <c r="B503" s="22" t="s">
        <v>988</v>
      </c>
      <c r="C503" s="35">
        <v>2.6142786497000001</v>
      </c>
      <c r="D503" s="35">
        <v>163168.26478806531</v>
      </c>
      <c r="E503" s="36">
        <v>1.6021268777948955E-5</v>
      </c>
      <c r="F503" s="37">
        <v>0.99995561930673471</v>
      </c>
      <c r="G503" s="38">
        <v>0</v>
      </c>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row>
    <row r="504" spans="1:53" x14ac:dyDescent="0.3">
      <c r="A504" s="7" t="s">
        <v>975</v>
      </c>
      <c r="B504" s="22" t="s">
        <v>976</v>
      </c>
      <c r="C504" s="35">
        <v>2.2491671041000001</v>
      </c>
      <c r="D504" s="35">
        <v>163170.51395516942</v>
      </c>
      <c r="E504" s="36">
        <v>1.3783729865767108E-5</v>
      </c>
      <c r="F504" s="37">
        <v>0.99996940303660042</v>
      </c>
      <c r="G504" s="38">
        <v>0</v>
      </c>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row>
    <row r="505" spans="1:53" x14ac:dyDescent="0.3">
      <c r="A505" s="7" t="s">
        <v>1037</v>
      </c>
      <c r="B505" s="22" t="s">
        <v>1038</v>
      </c>
      <c r="C505" s="35">
        <v>1.9354499999999999</v>
      </c>
      <c r="D505" s="35">
        <v>163172.44940516941</v>
      </c>
      <c r="E505" s="36">
        <v>1.1861155144972648E-5</v>
      </c>
      <c r="F505" s="37">
        <v>0.99998126419174538</v>
      </c>
      <c r="G505" s="38">
        <v>0</v>
      </c>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row>
    <row r="506" spans="1:53" x14ac:dyDescent="0.3">
      <c r="A506" s="7" t="s">
        <v>1003</v>
      </c>
      <c r="B506" s="22" t="s">
        <v>1004</v>
      </c>
      <c r="C506" s="35">
        <v>1.9029606489999999</v>
      </c>
      <c r="D506" s="35">
        <v>163174.3523658184</v>
      </c>
      <c r="E506" s="36">
        <v>1.1662048357005782E-5</v>
      </c>
      <c r="F506" s="37">
        <v>0.99999292624010239</v>
      </c>
      <c r="G506" s="38">
        <v>0</v>
      </c>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row>
    <row r="507" spans="1:53" x14ac:dyDescent="0.3">
      <c r="A507" s="7" t="s">
        <v>1015</v>
      </c>
      <c r="B507" s="22" t="s">
        <v>1016</v>
      </c>
      <c r="C507" s="35">
        <v>0.61597250000000003</v>
      </c>
      <c r="D507" s="35">
        <v>163174.9683383184</v>
      </c>
      <c r="E507" s="36">
        <v>3.7749078444478883E-6</v>
      </c>
      <c r="F507" s="37">
        <v>0.99999670114794681</v>
      </c>
      <c r="G507" s="38">
        <v>0</v>
      </c>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row>
    <row r="508" spans="1:53" x14ac:dyDescent="0.3">
      <c r="A508" s="7" t="s">
        <v>989</v>
      </c>
      <c r="B508" s="22" t="s">
        <v>990</v>
      </c>
      <c r="C508" s="35">
        <v>0.24098499900000001</v>
      </c>
      <c r="D508" s="35">
        <v>163175.20932331739</v>
      </c>
      <c r="E508" s="36">
        <v>1.4768454161823238E-6</v>
      </c>
      <c r="F508" s="37">
        <v>0.99999817799336299</v>
      </c>
      <c r="G508" s="38">
        <v>0</v>
      </c>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row>
    <row r="509" spans="1:53" x14ac:dyDescent="0.3">
      <c r="A509" s="7" t="s">
        <v>983</v>
      </c>
      <c r="B509" s="22" t="s">
        <v>984</v>
      </c>
      <c r="C509" s="35">
        <v>0.10275706699999999</v>
      </c>
      <c r="D509" s="35">
        <v>163175.31208038441</v>
      </c>
      <c r="E509" s="36">
        <v>6.2973340253137471E-7</v>
      </c>
      <c r="F509" s="37">
        <v>0.99999880772676553</v>
      </c>
      <c r="G509" s="38">
        <v>0</v>
      </c>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row>
    <row r="510" spans="1:53" x14ac:dyDescent="0.3">
      <c r="A510" s="7" t="s">
        <v>1041</v>
      </c>
      <c r="B510" s="22" t="s">
        <v>1042</v>
      </c>
      <c r="C510" s="35">
        <v>5.0169999999999999E-2</v>
      </c>
      <c r="D510" s="35">
        <v>163175.36225038441</v>
      </c>
      <c r="E510" s="36">
        <v>3.0746035992832562E-7</v>
      </c>
      <c r="F510" s="37">
        <v>0.99999911518712548</v>
      </c>
      <c r="G510" s="38">
        <v>0</v>
      </c>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row>
    <row r="511" spans="1:53" x14ac:dyDescent="0.3">
      <c r="A511" s="7" t="s">
        <v>985</v>
      </c>
      <c r="B511" s="22" t="s">
        <v>986</v>
      </c>
      <c r="C511" s="35">
        <v>4.6242730000000003E-2</v>
      </c>
      <c r="D511" s="35">
        <v>163175.4084931144</v>
      </c>
      <c r="E511" s="36">
        <v>2.8339259337987605E-7</v>
      </c>
      <c r="F511" s="37">
        <v>0.99999939857971887</v>
      </c>
      <c r="G511" s="38">
        <v>0</v>
      </c>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row>
    <row r="512" spans="1:53" x14ac:dyDescent="0.3">
      <c r="A512" s="7" t="s">
        <v>993</v>
      </c>
      <c r="B512" s="22" t="s">
        <v>994</v>
      </c>
      <c r="C512" s="35">
        <v>4.3289880000000003E-2</v>
      </c>
      <c r="D512" s="35">
        <v>163175.45178299441</v>
      </c>
      <c r="E512" s="36">
        <v>2.6529643384600407E-7</v>
      </c>
      <c r="F512" s="37">
        <v>0.99999966387615269</v>
      </c>
      <c r="G512" s="38">
        <v>0</v>
      </c>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row>
    <row r="513" spans="1:53" x14ac:dyDescent="0.3">
      <c r="A513" s="7" t="s">
        <v>991</v>
      </c>
      <c r="B513" s="22" t="s">
        <v>992</v>
      </c>
      <c r="C513" s="35">
        <v>3.7233998999999997E-2</v>
      </c>
      <c r="D513" s="35">
        <v>163175.48901699341</v>
      </c>
      <c r="E513" s="36">
        <v>2.2818374993244798E-7</v>
      </c>
      <c r="F513" s="37">
        <v>0.99999989205990258</v>
      </c>
      <c r="G513" s="38">
        <v>0</v>
      </c>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row>
    <row r="514" spans="1:53" x14ac:dyDescent="0.3">
      <c r="A514" s="7" t="s">
        <v>1001</v>
      </c>
      <c r="B514" s="22" t="s">
        <v>1002</v>
      </c>
      <c r="C514" s="35">
        <v>1.7613179999999999E-2</v>
      </c>
      <c r="D514" s="35">
        <v>163175.50663017342</v>
      </c>
      <c r="E514" s="36">
        <v>1.0794009691613287E-7</v>
      </c>
      <c r="F514" s="37">
        <v>0.99999999999999944</v>
      </c>
      <c r="G514" s="38">
        <v>0</v>
      </c>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row>
    <row r="515" spans="1:53" x14ac:dyDescent="0.3">
      <c r="A515" s="7" t="s">
        <v>1043</v>
      </c>
      <c r="B515" s="22" t="s">
        <v>1044</v>
      </c>
      <c r="C515" s="35">
        <v>0</v>
      </c>
      <c r="D515" s="35">
        <v>163175.50663017342</v>
      </c>
      <c r="E515" s="36">
        <v>0</v>
      </c>
      <c r="F515" s="37">
        <v>0.99999999999999944</v>
      </c>
      <c r="G515" s="38">
        <v>0</v>
      </c>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row>
    <row r="516" spans="1:53" x14ac:dyDescent="0.3">
      <c r="A516" s="7" t="s">
        <v>1045</v>
      </c>
      <c r="B516" s="22" t="s">
        <v>1046</v>
      </c>
      <c r="C516" s="35">
        <v>0</v>
      </c>
      <c r="D516" s="35">
        <v>163175.50663017342</v>
      </c>
      <c r="E516" s="36">
        <v>0</v>
      </c>
      <c r="F516" s="37">
        <v>0.99999999999999944</v>
      </c>
      <c r="G516" s="38">
        <v>0</v>
      </c>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row>
    <row r="517" spans="1:53" x14ac:dyDescent="0.3">
      <c r="A517" s="7" t="s">
        <v>1017</v>
      </c>
      <c r="B517" s="22" t="s">
        <v>1018</v>
      </c>
      <c r="C517" s="35">
        <v>0</v>
      </c>
      <c r="D517" s="35">
        <v>163175.50663017342</v>
      </c>
      <c r="E517" s="36">
        <v>0</v>
      </c>
      <c r="F517" s="37">
        <v>0.99999999999999944</v>
      </c>
      <c r="G517" s="38">
        <v>0</v>
      </c>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39"/>
      <c r="AZ517" s="39"/>
      <c r="BA517" s="39"/>
    </row>
    <row r="518" spans="1:53" x14ac:dyDescent="0.3">
      <c r="A518" s="7" t="s">
        <v>1047</v>
      </c>
      <c r="B518" s="22" t="s">
        <v>1048</v>
      </c>
      <c r="C518" s="35">
        <v>0</v>
      </c>
      <c r="D518" s="35">
        <v>163175.50663017342</v>
      </c>
      <c r="E518" s="36">
        <v>0</v>
      </c>
      <c r="F518" s="37">
        <v>0.99999999999999944</v>
      </c>
      <c r="G518" s="38">
        <v>0</v>
      </c>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row>
    <row r="519" spans="1:53" x14ac:dyDescent="0.3">
      <c r="A519" s="7" t="s">
        <v>1049</v>
      </c>
      <c r="B519" s="22" t="s">
        <v>1050</v>
      </c>
      <c r="C519" s="35">
        <v>0</v>
      </c>
      <c r="D519" s="35">
        <v>163175.50663017342</v>
      </c>
      <c r="E519" s="36">
        <v>0</v>
      </c>
      <c r="F519" s="37">
        <v>0.99999999999999944</v>
      </c>
      <c r="G519" s="38">
        <v>0</v>
      </c>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c r="AZ519" s="39"/>
      <c r="BA519" s="39"/>
    </row>
    <row r="520" spans="1:53" x14ac:dyDescent="0.3">
      <c r="A520" s="7" t="s">
        <v>1051</v>
      </c>
      <c r="B520" s="22" t="s">
        <v>1052</v>
      </c>
      <c r="C520" s="35">
        <v>0</v>
      </c>
      <c r="D520" s="35">
        <v>163175.50663017342</v>
      </c>
      <c r="E520" s="36">
        <v>0</v>
      </c>
      <c r="F520" s="37">
        <v>0.99999999999999944</v>
      </c>
      <c r="G520" s="38">
        <v>0</v>
      </c>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c r="AS520" s="39"/>
      <c r="AT520" s="39"/>
      <c r="AU520" s="39"/>
      <c r="AV520" s="39"/>
      <c r="AW520" s="39"/>
      <c r="AX520" s="39"/>
      <c r="AY520" s="39"/>
      <c r="AZ520" s="39"/>
      <c r="BA520" s="39"/>
    </row>
    <row r="521" spans="1:53" x14ac:dyDescent="0.3">
      <c r="A521" s="7" t="s">
        <v>1053</v>
      </c>
      <c r="B521" s="22" t="s">
        <v>1054</v>
      </c>
      <c r="C521" s="35">
        <v>0</v>
      </c>
      <c r="D521" s="35">
        <v>163175.50663017342</v>
      </c>
      <c r="E521" s="36">
        <v>0</v>
      </c>
      <c r="F521" s="37">
        <v>0.99999999999999944</v>
      </c>
      <c r="G521" s="38">
        <v>0</v>
      </c>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c r="AS521" s="39"/>
      <c r="AT521" s="39"/>
      <c r="AU521" s="39"/>
      <c r="AV521" s="39"/>
      <c r="AW521" s="39"/>
      <c r="AX521" s="39"/>
      <c r="AY521" s="39"/>
      <c r="AZ521" s="39"/>
      <c r="BA521" s="39"/>
    </row>
    <row r="522" spans="1:53" x14ac:dyDescent="0.3">
      <c r="A522" s="7" t="s">
        <v>1055</v>
      </c>
      <c r="B522" s="22" t="s">
        <v>1056</v>
      </c>
      <c r="C522" s="35">
        <v>0</v>
      </c>
      <c r="D522" s="35">
        <v>163175.50663017342</v>
      </c>
      <c r="E522" s="36">
        <v>0</v>
      </c>
      <c r="F522" s="37">
        <v>0.99999999999999944</v>
      </c>
      <c r="G522" s="38">
        <v>0</v>
      </c>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c r="AS522" s="39"/>
      <c r="AT522" s="39"/>
      <c r="AU522" s="39"/>
      <c r="AV522" s="39"/>
      <c r="AW522" s="39"/>
      <c r="AX522" s="39"/>
      <c r="AY522" s="39"/>
      <c r="AZ522" s="39"/>
      <c r="BA522" s="39"/>
    </row>
    <row r="523" spans="1:53" x14ac:dyDescent="0.3">
      <c r="A523" s="7" t="s">
        <v>1057</v>
      </c>
      <c r="B523" s="22" t="s">
        <v>1058</v>
      </c>
      <c r="C523" s="35">
        <v>0</v>
      </c>
      <c r="D523" s="35">
        <v>163175.50663017342</v>
      </c>
      <c r="E523" s="36">
        <v>0</v>
      </c>
      <c r="F523" s="37">
        <v>0.99999999999999944</v>
      </c>
      <c r="G523" s="38">
        <v>0</v>
      </c>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c r="AZ523" s="39"/>
      <c r="BA523" s="39"/>
    </row>
    <row r="524" spans="1:53" x14ac:dyDescent="0.3">
      <c r="A524" s="7" t="s">
        <v>1059</v>
      </c>
      <c r="B524" s="22" t="s">
        <v>1060</v>
      </c>
      <c r="C524" s="35">
        <v>0</v>
      </c>
      <c r="D524" s="35">
        <v>163175.50663017342</v>
      </c>
      <c r="E524" s="36">
        <v>0</v>
      </c>
      <c r="F524" s="37">
        <v>0.99999999999999944</v>
      </c>
      <c r="G524" s="38">
        <v>0</v>
      </c>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c r="AS524" s="39"/>
      <c r="AT524" s="39"/>
      <c r="AU524" s="39"/>
      <c r="AV524" s="39"/>
      <c r="AW524" s="39"/>
      <c r="AX524" s="39"/>
      <c r="AY524" s="39"/>
      <c r="AZ524" s="39"/>
      <c r="BA524" s="39"/>
    </row>
    <row r="525" spans="1:53" x14ac:dyDescent="0.3">
      <c r="A525" s="7" t="s">
        <v>1061</v>
      </c>
      <c r="B525" s="22" t="s">
        <v>1062</v>
      </c>
      <c r="C525" s="35">
        <v>0</v>
      </c>
      <c r="D525" s="35">
        <v>163175.50663017342</v>
      </c>
      <c r="E525" s="36">
        <v>0</v>
      </c>
      <c r="F525" s="37">
        <v>0.99999999999999944</v>
      </c>
      <c r="G525" s="38">
        <v>0</v>
      </c>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c r="AS525" s="39"/>
      <c r="AT525" s="39"/>
      <c r="AU525" s="39"/>
      <c r="AV525" s="39"/>
      <c r="AW525" s="39"/>
      <c r="AX525" s="39"/>
      <c r="AY525" s="39"/>
      <c r="AZ525" s="39"/>
      <c r="BA525" s="39"/>
    </row>
    <row r="526" spans="1:53" x14ac:dyDescent="0.3">
      <c r="A526" s="7" t="s">
        <v>1063</v>
      </c>
      <c r="B526" s="22" t="s">
        <v>1064</v>
      </c>
      <c r="C526" s="35">
        <v>0</v>
      </c>
      <c r="D526" s="35">
        <v>163175.50663017342</v>
      </c>
      <c r="E526" s="36">
        <v>0</v>
      </c>
      <c r="F526" s="37">
        <v>0.99999999999999944</v>
      </c>
      <c r="G526" s="38">
        <v>0</v>
      </c>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c r="AS526" s="39"/>
      <c r="AT526" s="39"/>
      <c r="AU526" s="39"/>
      <c r="AV526" s="39"/>
      <c r="AW526" s="39"/>
      <c r="AX526" s="39"/>
      <c r="AY526" s="39"/>
      <c r="AZ526" s="39"/>
      <c r="BA526" s="39"/>
    </row>
    <row r="527" spans="1:53" x14ac:dyDescent="0.3">
      <c r="A527" s="7" t="s">
        <v>1065</v>
      </c>
      <c r="B527" s="22" t="s">
        <v>1066</v>
      </c>
      <c r="C527" s="35">
        <v>0</v>
      </c>
      <c r="D527" s="35">
        <v>163175.50663017342</v>
      </c>
      <c r="E527" s="36">
        <v>0</v>
      </c>
      <c r="F527" s="37">
        <v>0.99999999999999944</v>
      </c>
      <c r="G527" s="38">
        <v>0</v>
      </c>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c r="AS527" s="39"/>
      <c r="AT527" s="39"/>
      <c r="AU527" s="39"/>
      <c r="AV527" s="39"/>
      <c r="AW527" s="39"/>
      <c r="AX527" s="39"/>
      <c r="AY527" s="39"/>
      <c r="AZ527" s="39"/>
      <c r="BA527" s="39"/>
    </row>
    <row r="528" spans="1:53" x14ac:dyDescent="0.3">
      <c r="A528" s="7" t="s">
        <v>1067</v>
      </c>
      <c r="B528" s="22" t="s">
        <v>1068</v>
      </c>
      <c r="C528" s="35">
        <v>0</v>
      </c>
      <c r="D528" s="35">
        <v>163175.50663017342</v>
      </c>
      <c r="E528" s="36">
        <v>0</v>
      </c>
      <c r="F528" s="37">
        <v>0.99999999999999944</v>
      </c>
      <c r="G528" s="38">
        <v>0</v>
      </c>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row>
    <row r="529" spans="1:53" x14ac:dyDescent="0.3">
      <c r="A529" s="7" t="s">
        <v>1069</v>
      </c>
      <c r="B529" s="22" t="s">
        <v>1070</v>
      </c>
      <c r="C529" s="35">
        <v>0</v>
      </c>
      <c r="D529" s="35">
        <v>163175.50663017342</v>
      </c>
      <c r="E529" s="36">
        <v>0</v>
      </c>
      <c r="F529" s="37">
        <v>0.99999999999999944</v>
      </c>
      <c r="G529" s="38">
        <v>0</v>
      </c>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row>
    <row r="530" spans="1:53" x14ac:dyDescent="0.3">
      <c r="A530" s="7" t="s">
        <v>1071</v>
      </c>
      <c r="B530" s="22" t="s">
        <v>1072</v>
      </c>
      <c r="C530" s="35">
        <v>0</v>
      </c>
      <c r="D530" s="35">
        <v>163175.50663017342</v>
      </c>
      <c r="E530" s="36">
        <v>0</v>
      </c>
      <c r="F530" s="37">
        <v>0.99999999999999944</v>
      </c>
      <c r="G530" s="38">
        <v>0</v>
      </c>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c r="AS530" s="39"/>
      <c r="AT530" s="39"/>
      <c r="AU530" s="39"/>
      <c r="AV530" s="39"/>
      <c r="AW530" s="39"/>
      <c r="AX530" s="39"/>
      <c r="AY530" s="39"/>
      <c r="AZ530" s="39"/>
      <c r="BA530" s="39"/>
    </row>
    <row r="531" spans="1:53" x14ac:dyDescent="0.3">
      <c r="A531" s="7" t="s">
        <v>1073</v>
      </c>
      <c r="B531" s="22" t="s">
        <v>1074</v>
      </c>
      <c r="C531" s="35">
        <v>0</v>
      </c>
      <c r="D531" s="35">
        <v>163175.50663017342</v>
      </c>
      <c r="E531" s="36">
        <v>0</v>
      </c>
      <c r="F531" s="37">
        <v>0.99999999999999944</v>
      </c>
      <c r="G531" s="38">
        <v>0</v>
      </c>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c r="AS531" s="39"/>
      <c r="AT531" s="39"/>
      <c r="AU531" s="39"/>
      <c r="AV531" s="39"/>
      <c r="AW531" s="39"/>
      <c r="AX531" s="39"/>
      <c r="AY531" s="39"/>
      <c r="AZ531" s="39"/>
      <c r="BA531" s="39"/>
    </row>
    <row r="532" spans="1:53" x14ac:dyDescent="0.3">
      <c r="A532" s="7" t="s">
        <v>1075</v>
      </c>
      <c r="B532" s="22" t="s">
        <v>1076</v>
      </c>
      <c r="C532" s="35">
        <v>0</v>
      </c>
      <c r="D532" s="35">
        <v>163175.50663017342</v>
      </c>
      <c r="E532" s="36">
        <v>0</v>
      </c>
      <c r="F532" s="37">
        <v>0.99999999999999944</v>
      </c>
      <c r="G532" s="38">
        <v>0</v>
      </c>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c r="AS532" s="39"/>
      <c r="AT532" s="39"/>
      <c r="AU532" s="39"/>
      <c r="AV532" s="39"/>
      <c r="AW532" s="39"/>
      <c r="AX532" s="39"/>
      <c r="AY532" s="39"/>
      <c r="AZ532" s="39"/>
      <c r="BA532" s="39"/>
    </row>
    <row r="533" spans="1:53" x14ac:dyDescent="0.3">
      <c r="A533" s="7" t="s">
        <v>1077</v>
      </c>
      <c r="B533" s="22" t="s">
        <v>1078</v>
      </c>
      <c r="C533" s="35">
        <v>0</v>
      </c>
      <c r="D533" s="35">
        <v>163175.50663017342</v>
      </c>
      <c r="E533" s="36">
        <v>0</v>
      </c>
      <c r="F533" s="37">
        <v>0.99999999999999944</v>
      </c>
      <c r="G533" s="38">
        <v>0</v>
      </c>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row>
    <row r="534" spans="1:53" x14ac:dyDescent="0.3">
      <c r="A534" s="7" t="s">
        <v>1079</v>
      </c>
      <c r="B534" s="22" t="s">
        <v>1080</v>
      </c>
      <c r="C534" s="35">
        <v>0</v>
      </c>
      <c r="D534" s="35">
        <v>163175.50663017342</v>
      </c>
      <c r="E534" s="36">
        <v>0</v>
      </c>
      <c r="F534" s="37">
        <v>0.99999999999999944</v>
      </c>
      <c r="G534" s="38">
        <v>0</v>
      </c>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row>
    <row r="535" spans="1:53" x14ac:dyDescent="0.3">
      <c r="A535" s="7" t="s">
        <v>1081</v>
      </c>
      <c r="B535" s="22" t="s">
        <v>1082</v>
      </c>
      <c r="C535" s="35">
        <v>0</v>
      </c>
      <c r="D535" s="35">
        <v>163175.50663017342</v>
      </c>
      <c r="E535" s="36">
        <v>0</v>
      </c>
      <c r="F535" s="37">
        <v>0.99999999999999944</v>
      </c>
      <c r="G535" s="38">
        <v>0</v>
      </c>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c r="AS535" s="39"/>
      <c r="AT535" s="39"/>
      <c r="AU535" s="39"/>
      <c r="AV535" s="39"/>
      <c r="AW535" s="39"/>
      <c r="AX535" s="39"/>
      <c r="AY535" s="39"/>
      <c r="AZ535" s="39"/>
      <c r="BA535" s="39"/>
    </row>
    <row r="536" spans="1:53" x14ac:dyDescent="0.3">
      <c r="A536" s="7" t="s">
        <v>1083</v>
      </c>
      <c r="B536" s="22" t="s">
        <v>1084</v>
      </c>
      <c r="C536" s="35">
        <v>0</v>
      </c>
      <c r="D536" s="35">
        <v>163175.50663017342</v>
      </c>
      <c r="E536" s="36">
        <v>0</v>
      </c>
      <c r="F536" s="37">
        <v>0.99999999999999944</v>
      </c>
      <c r="G536" s="38">
        <v>0</v>
      </c>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c r="AS536" s="39"/>
      <c r="AT536" s="39"/>
      <c r="AU536" s="39"/>
      <c r="AV536" s="39"/>
      <c r="AW536" s="39"/>
      <c r="AX536" s="39"/>
      <c r="AY536" s="39"/>
      <c r="AZ536" s="39"/>
      <c r="BA536" s="39"/>
    </row>
    <row r="537" spans="1:53" x14ac:dyDescent="0.3">
      <c r="A537" s="7" t="s">
        <v>1085</v>
      </c>
      <c r="B537" s="22" t="s">
        <v>1086</v>
      </c>
      <c r="C537" s="35">
        <v>0</v>
      </c>
      <c r="D537" s="35">
        <v>163175.50663017342</v>
      </c>
      <c r="E537" s="36">
        <v>0</v>
      </c>
      <c r="F537" s="37">
        <v>0.99999999999999944</v>
      </c>
      <c r="G537" s="38">
        <v>0</v>
      </c>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39"/>
      <c r="AZ537" s="39"/>
      <c r="BA537" s="39"/>
    </row>
    <row r="538" spans="1:53" x14ac:dyDescent="0.3">
      <c r="A538" s="7" t="s">
        <v>1087</v>
      </c>
      <c r="B538" s="22" t="s">
        <v>1088</v>
      </c>
      <c r="C538" s="35">
        <v>0</v>
      </c>
      <c r="D538" s="35">
        <v>163175.50663017342</v>
      </c>
      <c r="E538" s="36">
        <v>0</v>
      </c>
      <c r="F538" s="37">
        <v>0.99999999999999944</v>
      </c>
      <c r="G538" s="38">
        <v>0</v>
      </c>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c r="AS538" s="39"/>
      <c r="AT538" s="39"/>
      <c r="AU538" s="39"/>
      <c r="AV538" s="39"/>
      <c r="AW538" s="39"/>
      <c r="AX538" s="39"/>
      <c r="AY538" s="39"/>
      <c r="AZ538" s="39"/>
      <c r="BA538" s="39"/>
    </row>
    <row r="539" spans="1:53" x14ac:dyDescent="0.3">
      <c r="A539" s="7" t="s">
        <v>1089</v>
      </c>
      <c r="B539" s="22" t="s">
        <v>1090</v>
      </c>
      <c r="C539" s="35">
        <v>0</v>
      </c>
      <c r="D539" s="35">
        <v>163175.50663017342</v>
      </c>
      <c r="E539" s="36">
        <v>0</v>
      </c>
      <c r="F539" s="37">
        <v>0.99999999999999944</v>
      </c>
      <c r="G539" s="38">
        <v>0</v>
      </c>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c r="AS539" s="39"/>
      <c r="AT539" s="39"/>
      <c r="AU539" s="39"/>
      <c r="AV539" s="39"/>
      <c r="AW539" s="39"/>
      <c r="AX539" s="39"/>
      <c r="AY539" s="39"/>
      <c r="AZ539" s="39"/>
      <c r="BA539" s="39"/>
    </row>
    <row r="540" spans="1:53" x14ac:dyDescent="0.3">
      <c r="A540" s="7" t="s">
        <v>1091</v>
      </c>
      <c r="B540" s="22" t="s">
        <v>1092</v>
      </c>
      <c r="C540" s="35">
        <v>0</v>
      </c>
      <c r="D540" s="35">
        <v>163175.50663017342</v>
      </c>
      <c r="E540" s="36">
        <v>0</v>
      </c>
      <c r="F540" s="37">
        <v>0.99999999999999944</v>
      </c>
      <c r="G540" s="38">
        <v>0</v>
      </c>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c r="AS540" s="39"/>
      <c r="AT540" s="39"/>
      <c r="AU540" s="39"/>
      <c r="AV540" s="39"/>
      <c r="AW540" s="39"/>
      <c r="AX540" s="39"/>
      <c r="AY540" s="39"/>
      <c r="AZ540" s="39"/>
      <c r="BA540" s="39"/>
    </row>
    <row r="541" spans="1:53" x14ac:dyDescent="0.3">
      <c r="A541" s="7" t="s">
        <v>1093</v>
      </c>
      <c r="B541" s="22" t="s">
        <v>1094</v>
      </c>
      <c r="C541" s="35">
        <v>0</v>
      </c>
      <c r="D541" s="35">
        <v>163175.50663017342</v>
      </c>
      <c r="E541" s="36">
        <v>0</v>
      </c>
      <c r="F541" s="37">
        <v>0.99999999999999944</v>
      </c>
      <c r="G541" s="38">
        <v>0</v>
      </c>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c r="AS541" s="39"/>
      <c r="AT541" s="39"/>
      <c r="AU541" s="39"/>
      <c r="AV541" s="39"/>
      <c r="AW541" s="39"/>
      <c r="AX541" s="39"/>
      <c r="AY541" s="39"/>
      <c r="AZ541" s="39"/>
      <c r="BA541" s="39"/>
    </row>
    <row r="542" spans="1:53" x14ac:dyDescent="0.3">
      <c r="A542" s="7" t="s">
        <v>1095</v>
      </c>
      <c r="B542" s="22" t="s">
        <v>1096</v>
      </c>
      <c r="C542" s="35">
        <v>0</v>
      </c>
      <c r="D542" s="35">
        <v>163175.50663017342</v>
      </c>
      <c r="E542" s="36">
        <v>0</v>
      </c>
      <c r="F542" s="37">
        <v>0.99999999999999944</v>
      </c>
      <c r="G542" s="38">
        <v>0</v>
      </c>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row>
    <row r="543" spans="1:53" x14ac:dyDescent="0.3">
      <c r="A543" s="7" t="s">
        <v>1097</v>
      </c>
      <c r="B543" s="22" t="s">
        <v>1098</v>
      </c>
      <c r="C543" s="35">
        <v>0</v>
      </c>
      <c r="D543" s="35">
        <v>163175.50663017342</v>
      </c>
      <c r="E543" s="36">
        <v>0</v>
      </c>
      <c r="F543" s="37">
        <v>0.99999999999999944</v>
      </c>
      <c r="G543" s="38">
        <v>0</v>
      </c>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c r="AS543" s="39"/>
      <c r="AT543" s="39"/>
      <c r="AU543" s="39"/>
      <c r="AV543" s="39"/>
      <c r="AW543" s="39"/>
      <c r="AX543" s="39"/>
      <c r="AY543" s="39"/>
      <c r="AZ543" s="39"/>
      <c r="BA543" s="39"/>
    </row>
    <row r="544" spans="1:53" x14ac:dyDescent="0.3">
      <c r="A544" s="7" t="s">
        <v>1099</v>
      </c>
      <c r="B544" s="22" t="s">
        <v>1100</v>
      </c>
      <c r="C544" s="35">
        <v>0</v>
      </c>
      <c r="D544" s="35">
        <v>163175.50663017342</v>
      </c>
      <c r="E544" s="36">
        <v>0</v>
      </c>
      <c r="F544" s="37">
        <v>0.99999999999999944</v>
      </c>
      <c r="G544" s="38">
        <v>0</v>
      </c>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c r="AS544" s="39"/>
      <c r="AT544" s="39"/>
      <c r="AU544" s="39"/>
      <c r="AV544" s="39"/>
      <c r="AW544" s="39"/>
      <c r="AX544" s="39"/>
      <c r="AY544" s="39"/>
      <c r="AZ544" s="39"/>
      <c r="BA544" s="39"/>
    </row>
    <row r="545" spans="1:53" x14ac:dyDescent="0.3">
      <c r="A545" s="7" t="s">
        <v>1101</v>
      </c>
      <c r="B545" s="22" t="s">
        <v>1102</v>
      </c>
      <c r="C545" s="35">
        <v>0</v>
      </c>
      <c r="D545" s="35">
        <v>163175.50663017342</v>
      </c>
      <c r="E545" s="36">
        <v>0</v>
      </c>
      <c r="F545" s="37">
        <v>0.99999999999999944</v>
      </c>
      <c r="G545" s="38">
        <v>0</v>
      </c>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39"/>
      <c r="AZ545" s="39"/>
      <c r="BA545" s="39"/>
    </row>
    <row r="546" spans="1:53" x14ac:dyDescent="0.3">
      <c r="A546" s="7" t="s">
        <v>1103</v>
      </c>
      <c r="B546" s="22" t="s">
        <v>1104</v>
      </c>
      <c r="C546" s="35">
        <v>0</v>
      </c>
      <c r="D546" s="35">
        <v>163175.50663017342</v>
      </c>
      <c r="E546" s="36">
        <v>0</v>
      </c>
      <c r="F546" s="37">
        <v>0.99999999999999944</v>
      </c>
      <c r="G546" s="38">
        <v>0</v>
      </c>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c r="AS546" s="39"/>
      <c r="AT546" s="39"/>
      <c r="AU546" s="39"/>
      <c r="AV546" s="39"/>
      <c r="AW546" s="39"/>
      <c r="AX546" s="39"/>
      <c r="AY546" s="39"/>
      <c r="AZ546" s="39"/>
      <c r="BA546" s="39"/>
    </row>
    <row r="547" spans="1:53" x14ac:dyDescent="0.3">
      <c r="A547" s="7" t="s">
        <v>1105</v>
      </c>
      <c r="B547" s="22" t="s">
        <v>1106</v>
      </c>
      <c r="C547" s="35">
        <v>0</v>
      </c>
      <c r="D547" s="35">
        <v>163175.50663017342</v>
      </c>
      <c r="E547" s="36">
        <v>0</v>
      </c>
      <c r="F547" s="37">
        <v>0.99999999999999944</v>
      </c>
      <c r="G547" s="38">
        <v>0</v>
      </c>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row>
    <row r="548" spans="1:53" x14ac:dyDescent="0.3">
      <c r="A548" s="7" t="s">
        <v>1107</v>
      </c>
      <c r="B548" s="22" t="s">
        <v>1108</v>
      </c>
      <c r="C548" s="35">
        <v>0</v>
      </c>
      <c r="D548" s="35">
        <v>163175.50663017342</v>
      </c>
      <c r="E548" s="36">
        <v>0</v>
      </c>
      <c r="F548" s="37">
        <v>0.99999999999999944</v>
      </c>
      <c r="G548" s="38">
        <v>0</v>
      </c>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row>
    <row r="549" spans="1:53" x14ac:dyDescent="0.3">
      <c r="A549" s="7" t="s">
        <v>1109</v>
      </c>
      <c r="B549" s="22" t="s">
        <v>1110</v>
      </c>
      <c r="C549" s="35">
        <v>0</v>
      </c>
      <c r="D549" s="35">
        <v>163175.50663017342</v>
      </c>
      <c r="E549" s="36">
        <v>0</v>
      </c>
      <c r="F549" s="37">
        <v>0.99999999999999944</v>
      </c>
      <c r="G549" s="38">
        <v>0</v>
      </c>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row>
    <row r="550" spans="1:53" x14ac:dyDescent="0.3">
      <c r="A550" s="7" t="s">
        <v>1111</v>
      </c>
      <c r="B550" s="22" t="s">
        <v>1094</v>
      </c>
      <c r="C550" s="35">
        <v>0</v>
      </c>
      <c r="D550" s="35">
        <v>163175.50663017342</v>
      </c>
      <c r="E550" s="36">
        <v>0</v>
      </c>
      <c r="F550" s="37">
        <v>0.99999999999999944</v>
      </c>
      <c r="G550" s="38">
        <v>0</v>
      </c>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row>
    <row r="551" spans="1:53" x14ac:dyDescent="0.3">
      <c r="A551" s="7" t="s">
        <v>1112</v>
      </c>
      <c r="B551" s="22" t="s">
        <v>1113</v>
      </c>
      <c r="C551" s="35">
        <v>0</v>
      </c>
      <c r="D551" s="35">
        <v>163175.50663017342</v>
      </c>
      <c r="E551" s="36">
        <v>0</v>
      </c>
      <c r="F551" s="37">
        <v>0.99999999999999944</v>
      </c>
      <c r="G551" s="38">
        <v>0</v>
      </c>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row>
    <row r="552" spans="1:53" x14ac:dyDescent="0.3">
      <c r="A552" s="7" t="s">
        <v>1114</v>
      </c>
      <c r="B552" s="22" t="s">
        <v>1114</v>
      </c>
      <c r="C552" s="35">
        <v>0</v>
      </c>
      <c r="D552" s="35">
        <v>163175.50663017342</v>
      </c>
      <c r="E552" s="36">
        <v>0</v>
      </c>
      <c r="F552" s="37">
        <v>0.99999999999999944</v>
      </c>
      <c r="G552" s="38">
        <v>0</v>
      </c>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row>
    <row r="553" spans="1:53" x14ac:dyDescent="0.3">
      <c r="A553" s="7" t="s">
        <v>1115</v>
      </c>
      <c r="B553" s="22" t="s">
        <v>1116</v>
      </c>
      <c r="C553" s="35">
        <v>0</v>
      </c>
      <c r="D553" s="35">
        <v>163175.50663017342</v>
      </c>
      <c r="E553" s="36">
        <v>0</v>
      </c>
      <c r="F553" s="37">
        <v>0.99999999999999944</v>
      </c>
      <c r="G553" s="38">
        <v>0</v>
      </c>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row>
    <row r="554" spans="1:53" x14ac:dyDescent="0.3">
      <c r="A554" s="7" t="s">
        <v>1117</v>
      </c>
      <c r="B554" s="22" t="s">
        <v>1118</v>
      </c>
      <c r="C554" s="35">
        <v>0</v>
      </c>
      <c r="D554" s="35">
        <v>163175.50663017342</v>
      </c>
      <c r="E554" s="36">
        <v>0</v>
      </c>
      <c r="F554" s="37">
        <v>0.99999999999999944</v>
      </c>
      <c r="G554" s="38">
        <v>0</v>
      </c>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row>
    <row r="555" spans="1:53" x14ac:dyDescent="0.3">
      <c r="A555" s="7" t="s">
        <v>1119</v>
      </c>
      <c r="B555" s="22" t="s">
        <v>1120</v>
      </c>
      <c r="C555" s="35">
        <v>0</v>
      </c>
      <c r="D555" s="35">
        <v>163175.50663017342</v>
      </c>
      <c r="E555" s="36">
        <v>0</v>
      </c>
      <c r="F555" s="37">
        <v>0.99999999999999944</v>
      </c>
      <c r="G555" s="38">
        <v>0</v>
      </c>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row>
    <row r="556" spans="1:53" x14ac:dyDescent="0.3">
      <c r="A556" s="7" t="s">
        <v>1121</v>
      </c>
      <c r="B556" s="22" t="s">
        <v>1094</v>
      </c>
      <c r="C556" s="35">
        <v>0</v>
      </c>
      <c r="D556" s="35">
        <v>163175.50663017342</v>
      </c>
      <c r="E556" s="36">
        <v>0</v>
      </c>
      <c r="F556" s="37">
        <v>0.99999999999999944</v>
      </c>
      <c r="G556" s="38">
        <v>0</v>
      </c>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row>
    <row r="557" spans="1:53" x14ac:dyDescent="0.3">
      <c r="A557" s="7" t="s">
        <v>1122</v>
      </c>
      <c r="B557" s="22" t="s">
        <v>1123</v>
      </c>
      <c r="C557" s="35">
        <v>0</v>
      </c>
      <c r="D557" s="35">
        <v>163175.50663017342</v>
      </c>
      <c r="E557" s="36">
        <v>0</v>
      </c>
      <c r="F557" s="37">
        <v>0.99999999999999944</v>
      </c>
      <c r="G557" s="38">
        <v>0</v>
      </c>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row>
    <row r="558" spans="1:53" x14ac:dyDescent="0.3">
      <c r="A558" s="7" t="s">
        <v>1124</v>
      </c>
      <c r="B558" s="22" t="s">
        <v>1125</v>
      </c>
      <c r="C558" s="35">
        <v>0</v>
      </c>
      <c r="D558" s="35">
        <v>163175.50663017342</v>
      </c>
      <c r="E558" s="36">
        <v>0</v>
      </c>
      <c r="F558" s="37">
        <v>0.99999999999999944</v>
      </c>
      <c r="G558" s="38">
        <v>0</v>
      </c>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row>
    <row r="559" spans="1:53" x14ac:dyDescent="0.3">
      <c r="A559" s="7" t="s">
        <v>1126</v>
      </c>
      <c r="B559" s="22" t="s">
        <v>1127</v>
      </c>
      <c r="C559" s="35">
        <v>0</v>
      </c>
      <c r="D559" s="35">
        <v>163175.50663017342</v>
      </c>
      <c r="E559" s="36">
        <v>0</v>
      </c>
      <c r="F559" s="37">
        <v>0.99999999999999944</v>
      </c>
      <c r="G559" s="38">
        <v>0</v>
      </c>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c r="AS559" s="39"/>
      <c r="AT559" s="39"/>
      <c r="AU559" s="39"/>
      <c r="AV559" s="39"/>
      <c r="AW559" s="39"/>
      <c r="AX559" s="39"/>
      <c r="AY559" s="39"/>
      <c r="AZ559" s="39"/>
      <c r="BA559" s="39"/>
    </row>
    <row r="560" spans="1:53" x14ac:dyDescent="0.3">
      <c r="A560" s="7" t="s">
        <v>1128</v>
      </c>
      <c r="B560" s="22" t="s">
        <v>1129</v>
      </c>
      <c r="C560" s="35">
        <v>0</v>
      </c>
      <c r="D560" s="35">
        <v>163175.50663017342</v>
      </c>
      <c r="E560" s="36">
        <v>0</v>
      </c>
      <c r="F560" s="37">
        <v>0.99999999999999944</v>
      </c>
      <c r="G560" s="38">
        <v>0</v>
      </c>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row>
    <row r="561" spans="1:53" x14ac:dyDescent="0.3">
      <c r="A561" s="7" t="s">
        <v>1130</v>
      </c>
      <c r="B561" s="22" t="s">
        <v>1131</v>
      </c>
      <c r="C561" s="35">
        <v>0</v>
      </c>
      <c r="D561" s="35">
        <v>163175.50663017342</v>
      </c>
      <c r="E561" s="36">
        <v>0</v>
      </c>
      <c r="F561" s="37">
        <v>0.99999999999999944</v>
      </c>
      <c r="G561" s="38">
        <v>0</v>
      </c>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c r="AS561" s="39"/>
      <c r="AT561" s="39"/>
      <c r="AU561" s="39"/>
      <c r="AV561" s="39"/>
      <c r="AW561" s="39"/>
      <c r="AX561" s="39"/>
      <c r="AY561" s="39"/>
      <c r="AZ561" s="39"/>
      <c r="BA561" s="39"/>
    </row>
    <row r="562" spans="1:53" x14ac:dyDescent="0.3">
      <c r="A562" s="7" t="s">
        <v>1132</v>
      </c>
      <c r="B562" s="22" t="s">
        <v>1133</v>
      </c>
      <c r="C562" s="35">
        <v>0</v>
      </c>
      <c r="D562" s="35">
        <v>163175.50663017342</v>
      </c>
      <c r="E562" s="36">
        <v>0</v>
      </c>
      <c r="F562" s="37">
        <v>0.99999999999999944</v>
      </c>
      <c r="G562" s="38">
        <v>0</v>
      </c>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c r="AS562" s="39"/>
      <c r="AT562" s="39"/>
      <c r="AU562" s="39"/>
      <c r="AV562" s="39"/>
      <c r="AW562" s="39"/>
      <c r="AX562" s="39"/>
      <c r="AY562" s="39"/>
      <c r="AZ562" s="39"/>
      <c r="BA562" s="39"/>
    </row>
    <row r="563" spans="1:53" x14ac:dyDescent="0.3">
      <c r="A563" s="7" t="s">
        <v>1134</v>
      </c>
      <c r="B563" s="22" t="s">
        <v>1135</v>
      </c>
      <c r="C563" s="35">
        <v>0</v>
      </c>
      <c r="D563" s="35">
        <v>163175.50663017342</v>
      </c>
      <c r="E563" s="36">
        <v>0</v>
      </c>
      <c r="F563" s="37">
        <v>0.99999999999999944</v>
      </c>
      <c r="G563" s="38">
        <v>0</v>
      </c>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c r="AS563" s="39"/>
      <c r="AT563" s="39"/>
      <c r="AU563" s="39"/>
      <c r="AV563" s="39"/>
      <c r="AW563" s="39"/>
      <c r="AX563" s="39"/>
      <c r="AY563" s="39"/>
      <c r="AZ563" s="39"/>
      <c r="BA563" s="39"/>
    </row>
    <row r="564" spans="1:53" x14ac:dyDescent="0.3">
      <c r="A564" s="7" t="s">
        <v>1136</v>
      </c>
      <c r="B564" s="22" t="s">
        <v>1137</v>
      </c>
      <c r="C564" s="35">
        <v>0</v>
      </c>
      <c r="D564" s="35">
        <v>163175.50663017342</v>
      </c>
      <c r="E564" s="36">
        <v>0</v>
      </c>
      <c r="F564" s="37">
        <v>0.99999999999999944</v>
      </c>
      <c r="G564" s="38">
        <v>0</v>
      </c>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c r="AS564" s="39"/>
      <c r="AT564" s="39"/>
      <c r="AU564" s="39"/>
      <c r="AV564" s="39"/>
      <c r="AW564" s="39"/>
      <c r="AX564" s="39"/>
      <c r="AY564" s="39"/>
      <c r="AZ564" s="39"/>
      <c r="BA564" s="39"/>
    </row>
    <row r="565" spans="1:53" x14ac:dyDescent="0.3">
      <c r="A565" s="7" t="s">
        <v>1138</v>
      </c>
      <c r="B565" s="22" t="s">
        <v>1139</v>
      </c>
      <c r="C565" s="35">
        <v>0</v>
      </c>
      <c r="D565" s="35">
        <v>163175.50663017342</v>
      </c>
      <c r="E565" s="36">
        <v>0</v>
      </c>
      <c r="F565" s="37">
        <v>0.99999999999999944</v>
      </c>
      <c r="G565" s="38">
        <v>0</v>
      </c>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c r="AS565" s="39"/>
      <c r="AT565" s="39"/>
      <c r="AU565" s="39"/>
      <c r="AV565" s="39"/>
      <c r="AW565" s="39"/>
      <c r="AX565" s="39"/>
      <c r="AY565" s="39"/>
      <c r="AZ565" s="39"/>
      <c r="BA565" s="39"/>
    </row>
    <row r="566" spans="1:53" x14ac:dyDescent="0.3">
      <c r="A566" s="7" t="s">
        <v>1140</v>
      </c>
      <c r="B566" s="22" t="s">
        <v>1141</v>
      </c>
      <c r="C566" s="35">
        <v>0</v>
      </c>
      <c r="D566" s="35">
        <v>163175.50663017342</v>
      </c>
      <c r="E566" s="36">
        <v>0</v>
      </c>
      <c r="F566" s="37">
        <v>0.99999999999999944</v>
      </c>
      <c r="G566" s="38">
        <v>0</v>
      </c>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row>
    <row r="567" spans="1:53" x14ac:dyDescent="0.3">
      <c r="A567" s="7" t="s">
        <v>1142</v>
      </c>
      <c r="B567" s="22" t="s">
        <v>1142</v>
      </c>
      <c r="C567" s="35">
        <v>0</v>
      </c>
      <c r="D567" s="35">
        <v>163175.50663017342</v>
      </c>
      <c r="E567" s="36">
        <v>0</v>
      </c>
      <c r="F567" s="37">
        <v>0.99999999999999944</v>
      </c>
      <c r="G567" s="38">
        <v>0</v>
      </c>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c r="AS567" s="39"/>
      <c r="AT567" s="39"/>
      <c r="AU567" s="39"/>
      <c r="AV567" s="39"/>
      <c r="AW567" s="39"/>
      <c r="AX567" s="39"/>
      <c r="AY567" s="39"/>
      <c r="AZ567" s="39"/>
      <c r="BA567" s="39"/>
    </row>
    <row r="568" spans="1:53" x14ac:dyDescent="0.3">
      <c r="A568" s="7" t="s">
        <v>1143</v>
      </c>
      <c r="B568" s="22" t="s">
        <v>1144</v>
      </c>
      <c r="C568" s="35">
        <v>0</v>
      </c>
      <c r="D568" s="35">
        <v>163175.50663017342</v>
      </c>
      <c r="E568" s="36">
        <v>0</v>
      </c>
      <c r="F568" s="37">
        <v>0.99999999999999944</v>
      </c>
      <c r="G568" s="38">
        <v>0</v>
      </c>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c r="AS568" s="39"/>
      <c r="AT568" s="39"/>
      <c r="AU568" s="39"/>
      <c r="AV568" s="39"/>
      <c r="AW568" s="39"/>
      <c r="AX568" s="39"/>
      <c r="AY568" s="39"/>
      <c r="AZ568" s="39"/>
      <c r="BA568" s="39"/>
    </row>
    <row r="569" spans="1:53" x14ac:dyDescent="0.3">
      <c r="A569" s="7" t="s">
        <v>1145</v>
      </c>
      <c r="B569" s="22" t="s">
        <v>1146</v>
      </c>
      <c r="C569" s="35">
        <v>0</v>
      </c>
      <c r="D569" s="35">
        <v>163175.50663017342</v>
      </c>
      <c r="E569" s="36">
        <v>0</v>
      </c>
      <c r="F569" s="37">
        <v>0.99999999999999944</v>
      </c>
      <c r="G569" s="38">
        <v>0</v>
      </c>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c r="AS569" s="39"/>
      <c r="AT569" s="39"/>
      <c r="AU569" s="39"/>
      <c r="AV569" s="39"/>
      <c r="AW569" s="39"/>
      <c r="AX569" s="39"/>
      <c r="AY569" s="39"/>
      <c r="AZ569" s="39"/>
      <c r="BA569" s="39"/>
    </row>
    <row r="570" spans="1:53" x14ac:dyDescent="0.3">
      <c r="A570" s="7" t="s">
        <v>1147</v>
      </c>
      <c r="B570" s="22" t="s">
        <v>1148</v>
      </c>
      <c r="C570" s="35">
        <v>0</v>
      </c>
      <c r="D570" s="35">
        <v>163175.50663017342</v>
      </c>
      <c r="E570" s="36">
        <v>0</v>
      </c>
      <c r="F570" s="37">
        <v>0.99999999999999944</v>
      </c>
      <c r="G570" s="38">
        <v>0</v>
      </c>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c r="AS570" s="39"/>
      <c r="AT570" s="39"/>
      <c r="AU570" s="39"/>
      <c r="AV570" s="39"/>
      <c r="AW570" s="39"/>
      <c r="AX570" s="39"/>
      <c r="AY570" s="39"/>
      <c r="AZ570" s="39"/>
      <c r="BA570" s="39"/>
    </row>
    <row r="571" spans="1:53" x14ac:dyDescent="0.3">
      <c r="A571" s="7" t="s">
        <v>1149</v>
      </c>
      <c r="B571" s="22" t="s">
        <v>1150</v>
      </c>
      <c r="C571" s="35">
        <v>0</v>
      </c>
      <c r="D571" s="35">
        <v>163175.50663017342</v>
      </c>
      <c r="E571" s="36">
        <v>0</v>
      </c>
      <c r="F571" s="37">
        <v>0.99999999999999944</v>
      </c>
      <c r="G571" s="38">
        <v>0</v>
      </c>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c r="AS571" s="39"/>
      <c r="AT571" s="39"/>
      <c r="AU571" s="39"/>
      <c r="AV571" s="39"/>
      <c r="AW571" s="39"/>
      <c r="AX571" s="39"/>
      <c r="AY571" s="39"/>
      <c r="AZ571" s="39"/>
      <c r="BA571" s="39"/>
    </row>
    <row r="572" spans="1:53" x14ac:dyDescent="0.3">
      <c r="A572" s="7" t="s">
        <v>1151</v>
      </c>
      <c r="B572" s="22" t="s">
        <v>1152</v>
      </c>
      <c r="C572" s="35">
        <v>0</v>
      </c>
      <c r="D572" s="35">
        <v>163175.50663017342</v>
      </c>
      <c r="E572" s="36">
        <v>0</v>
      </c>
      <c r="F572" s="37">
        <v>0.99999999999999944</v>
      </c>
      <c r="G572" s="38">
        <v>0</v>
      </c>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row>
    <row r="573" spans="1:53" x14ac:dyDescent="0.3">
      <c r="A573" s="7" t="s">
        <v>1153</v>
      </c>
      <c r="B573" s="22" t="s">
        <v>1154</v>
      </c>
      <c r="C573" s="35">
        <v>0</v>
      </c>
      <c r="D573" s="35">
        <v>163175.50663017342</v>
      </c>
      <c r="E573" s="36">
        <v>0</v>
      </c>
      <c r="F573" s="37">
        <v>0.99999999999999944</v>
      </c>
      <c r="G573" s="38">
        <v>0</v>
      </c>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c r="AS573" s="39"/>
      <c r="AT573" s="39"/>
      <c r="AU573" s="39"/>
      <c r="AV573" s="39"/>
      <c r="AW573" s="39"/>
      <c r="AX573" s="39"/>
      <c r="AY573" s="39"/>
      <c r="AZ573" s="39"/>
      <c r="BA573" s="39"/>
    </row>
    <row r="574" spans="1:53" x14ac:dyDescent="0.3">
      <c r="A574" s="7" t="s">
        <v>1155</v>
      </c>
      <c r="B574" s="22" t="s">
        <v>1094</v>
      </c>
      <c r="C574" s="35">
        <v>0</v>
      </c>
      <c r="D574" s="35">
        <v>163175.50663017342</v>
      </c>
      <c r="E574" s="36">
        <v>0</v>
      </c>
      <c r="F574" s="37">
        <v>0.99999999999999944</v>
      </c>
      <c r="G574" s="38">
        <v>0</v>
      </c>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row>
    <row r="575" spans="1:53" x14ac:dyDescent="0.3">
      <c r="A575" s="7" t="s">
        <v>1156</v>
      </c>
      <c r="B575" s="22" t="s">
        <v>1157</v>
      </c>
      <c r="C575" s="35">
        <v>0</v>
      </c>
      <c r="D575" s="35">
        <v>163175.50663017342</v>
      </c>
      <c r="E575" s="36">
        <v>0</v>
      </c>
      <c r="F575" s="37">
        <v>0.99999999999999944</v>
      </c>
      <c r="G575" s="38">
        <v>0</v>
      </c>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c r="AS575" s="39"/>
      <c r="AT575" s="39"/>
      <c r="AU575" s="39"/>
      <c r="AV575" s="39"/>
      <c r="AW575" s="39"/>
      <c r="AX575" s="39"/>
      <c r="AY575" s="39"/>
      <c r="AZ575" s="39"/>
      <c r="BA575" s="39"/>
    </row>
    <row r="576" spans="1:53" x14ac:dyDescent="0.3">
      <c r="A576" s="7" t="s">
        <v>1158</v>
      </c>
      <c r="B576" s="22" t="s">
        <v>1159</v>
      </c>
      <c r="C576" s="35">
        <v>0</v>
      </c>
      <c r="D576" s="35">
        <v>163175.50663017342</v>
      </c>
      <c r="E576" s="36">
        <v>0</v>
      </c>
      <c r="F576" s="37">
        <v>0.99999999999999944</v>
      </c>
      <c r="G576" s="38">
        <v>0</v>
      </c>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c r="AS576" s="39"/>
      <c r="AT576" s="39"/>
      <c r="AU576" s="39"/>
      <c r="AV576" s="39"/>
      <c r="AW576" s="39"/>
      <c r="AX576" s="39"/>
      <c r="AY576" s="39"/>
      <c r="AZ576" s="39"/>
      <c r="BA576" s="39"/>
    </row>
    <row r="577" spans="1:53" x14ac:dyDescent="0.3">
      <c r="A577" s="7" t="s">
        <v>1160</v>
      </c>
      <c r="B577" s="22" t="s">
        <v>1161</v>
      </c>
      <c r="C577" s="35">
        <v>0</v>
      </c>
      <c r="D577" s="35">
        <v>163175.50663017342</v>
      </c>
      <c r="E577" s="36">
        <v>0</v>
      </c>
      <c r="F577" s="37">
        <v>0.99999999999999944</v>
      </c>
      <c r="G577" s="38">
        <v>0</v>
      </c>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c r="AS577" s="39"/>
      <c r="AT577" s="39"/>
      <c r="AU577" s="39"/>
      <c r="AV577" s="39"/>
      <c r="AW577" s="39"/>
      <c r="AX577" s="39"/>
      <c r="AY577" s="39"/>
      <c r="AZ577" s="39"/>
      <c r="BA577" s="39"/>
    </row>
    <row r="578" spans="1:53" x14ac:dyDescent="0.3">
      <c r="A578" s="7" t="s">
        <v>1162</v>
      </c>
      <c r="B578" s="22" t="s">
        <v>1163</v>
      </c>
      <c r="C578" s="35">
        <v>0</v>
      </c>
      <c r="D578" s="35">
        <v>163175.50663017342</v>
      </c>
      <c r="E578" s="36">
        <v>0</v>
      </c>
      <c r="F578" s="37">
        <v>0.99999999999999944</v>
      </c>
      <c r="G578" s="38">
        <v>0</v>
      </c>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c r="AS578" s="39"/>
      <c r="AT578" s="39"/>
      <c r="AU578" s="39"/>
      <c r="AV578" s="39"/>
      <c r="AW578" s="39"/>
      <c r="AX578" s="39"/>
      <c r="AY578" s="39"/>
      <c r="AZ578" s="39"/>
      <c r="BA578" s="39"/>
    </row>
    <row r="579" spans="1:53" x14ac:dyDescent="0.3">
      <c r="A579" s="7" t="s">
        <v>1164</v>
      </c>
      <c r="B579" s="22" t="s">
        <v>1165</v>
      </c>
      <c r="C579" s="35">
        <v>0</v>
      </c>
      <c r="D579" s="35">
        <v>163175.50663017342</v>
      </c>
      <c r="E579" s="36">
        <v>0</v>
      </c>
      <c r="F579" s="37">
        <v>0.99999999999999944</v>
      </c>
      <c r="G579" s="38">
        <v>0</v>
      </c>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c r="AS579" s="39"/>
      <c r="AT579" s="39"/>
      <c r="AU579" s="39"/>
      <c r="AV579" s="39"/>
      <c r="AW579" s="39"/>
      <c r="AX579" s="39"/>
      <c r="AY579" s="39"/>
      <c r="AZ579" s="39"/>
      <c r="BA579" s="39"/>
    </row>
    <row r="580" spans="1:53" x14ac:dyDescent="0.3">
      <c r="A580" s="7" t="s">
        <v>1166</v>
      </c>
      <c r="B580" s="22" t="s">
        <v>1167</v>
      </c>
      <c r="C580" s="35">
        <v>0</v>
      </c>
      <c r="D580" s="35">
        <v>163175.50663017342</v>
      </c>
      <c r="E580" s="36">
        <v>0</v>
      </c>
      <c r="F580" s="37">
        <v>0.99999999999999944</v>
      </c>
      <c r="G580" s="38">
        <v>0</v>
      </c>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row>
    <row r="581" spans="1:53" x14ac:dyDescent="0.3">
      <c r="A581" s="7" t="s">
        <v>1168</v>
      </c>
      <c r="B581" s="22" t="s">
        <v>1169</v>
      </c>
      <c r="C581" s="35">
        <v>0</v>
      </c>
      <c r="D581" s="35">
        <v>163175.50663017342</v>
      </c>
      <c r="E581" s="36">
        <v>0</v>
      </c>
      <c r="F581" s="37">
        <v>0.99999999999999944</v>
      </c>
      <c r="G581" s="38">
        <v>0</v>
      </c>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c r="AS581" s="39"/>
      <c r="AT581" s="39"/>
      <c r="AU581" s="39"/>
      <c r="AV581" s="39"/>
      <c r="AW581" s="39"/>
      <c r="AX581" s="39"/>
      <c r="AY581" s="39"/>
      <c r="AZ581" s="39"/>
      <c r="BA581" s="39"/>
    </row>
    <row r="582" spans="1:53" x14ac:dyDescent="0.3">
      <c r="A582" s="7" t="s">
        <v>1170</v>
      </c>
      <c r="B582" s="22" t="s">
        <v>1171</v>
      </c>
      <c r="C582" s="35">
        <v>0</v>
      </c>
      <c r="D582" s="35">
        <v>163175.50663017342</v>
      </c>
      <c r="E582" s="36">
        <v>0</v>
      </c>
      <c r="F582" s="37">
        <v>0.99999999999999944</v>
      </c>
      <c r="G582" s="38">
        <v>0</v>
      </c>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c r="AS582" s="39"/>
      <c r="AT582" s="39"/>
      <c r="AU582" s="39"/>
      <c r="AV582" s="39"/>
      <c r="AW582" s="39"/>
      <c r="AX582" s="39"/>
      <c r="AY582" s="39"/>
      <c r="AZ582" s="39"/>
      <c r="BA582" s="39"/>
    </row>
    <row r="583" spans="1:53" x14ac:dyDescent="0.3">
      <c r="A583" s="7" t="s">
        <v>1172</v>
      </c>
      <c r="B583" s="22" t="s">
        <v>1094</v>
      </c>
      <c r="C583" s="35">
        <v>0</v>
      </c>
      <c r="D583" s="35">
        <v>163175.50663017342</v>
      </c>
      <c r="E583" s="36">
        <v>0</v>
      </c>
      <c r="F583" s="37">
        <v>0.99999999999999944</v>
      </c>
      <c r="G583" s="38">
        <v>0</v>
      </c>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c r="AS583" s="39"/>
      <c r="AT583" s="39"/>
      <c r="AU583" s="39"/>
      <c r="AV583" s="39"/>
      <c r="AW583" s="39"/>
      <c r="AX583" s="39"/>
      <c r="AY583" s="39"/>
      <c r="AZ583" s="39"/>
      <c r="BA583" s="39"/>
    </row>
    <row r="584" spans="1:53" x14ac:dyDescent="0.3">
      <c r="A584" s="7" t="s">
        <v>1173</v>
      </c>
      <c r="B584" s="22" t="s">
        <v>1094</v>
      </c>
      <c r="C584" s="35">
        <v>0</v>
      </c>
      <c r="D584" s="35">
        <v>163175.50663017342</v>
      </c>
      <c r="E584" s="36">
        <v>0</v>
      </c>
      <c r="F584" s="37">
        <v>0.99999999999999944</v>
      </c>
      <c r="G584" s="38">
        <v>0</v>
      </c>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c r="AS584" s="39"/>
      <c r="AT584" s="39"/>
      <c r="AU584" s="39"/>
      <c r="AV584" s="39"/>
      <c r="AW584" s="39"/>
      <c r="AX584" s="39"/>
      <c r="AY584" s="39"/>
      <c r="AZ584" s="39"/>
      <c r="BA584" s="39"/>
    </row>
    <row r="585" spans="1:53" x14ac:dyDescent="0.3">
      <c r="A585" s="7" t="s">
        <v>1174</v>
      </c>
      <c r="B585" s="22" t="s">
        <v>1175</v>
      </c>
      <c r="C585" s="35">
        <v>0</v>
      </c>
      <c r="D585" s="35">
        <v>163175.50663017342</v>
      </c>
      <c r="E585" s="36">
        <v>0</v>
      </c>
      <c r="F585" s="37">
        <v>0.99999999999999944</v>
      </c>
      <c r="G585" s="38">
        <v>0</v>
      </c>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row>
    <row r="586" spans="1:53" x14ac:dyDescent="0.3">
      <c r="A586" s="7" t="s">
        <v>1176</v>
      </c>
      <c r="B586" s="22" t="s">
        <v>1177</v>
      </c>
      <c r="C586" s="35">
        <v>0</v>
      </c>
      <c r="D586" s="35">
        <v>163175.50663017342</v>
      </c>
      <c r="E586" s="36">
        <v>0</v>
      </c>
      <c r="F586" s="37">
        <v>0.99999999999999944</v>
      </c>
      <c r="G586" s="38">
        <v>0</v>
      </c>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c r="AS586" s="39"/>
      <c r="AT586" s="39"/>
      <c r="AU586" s="39"/>
      <c r="AV586" s="39"/>
      <c r="AW586" s="39"/>
      <c r="AX586" s="39"/>
      <c r="AY586" s="39"/>
      <c r="AZ586" s="39"/>
      <c r="BA586" s="39"/>
    </row>
    <row r="587" spans="1:53" x14ac:dyDescent="0.3">
      <c r="A587" s="7" t="s">
        <v>1178</v>
      </c>
      <c r="B587" s="22" t="s">
        <v>1179</v>
      </c>
      <c r="C587" s="35">
        <v>0</v>
      </c>
      <c r="D587" s="35">
        <v>163175.50663017342</v>
      </c>
      <c r="E587" s="36">
        <v>0</v>
      </c>
      <c r="F587" s="37">
        <v>0.99999999999999944</v>
      </c>
      <c r="G587" s="38">
        <v>0</v>
      </c>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c r="AS587" s="39"/>
      <c r="AT587" s="39"/>
      <c r="AU587" s="39"/>
      <c r="AV587" s="39"/>
      <c r="AW587" s="39"/>
      <c r="AX587" s="39"/>
      <c r="AY587" s="39"/>
      <c r="AZ587" s="39"/>
      <c r="BA587" s="39"/>
    </row>
    <row r="588" spans="1:53" x14ac:dyDescent="0.3">
      <c r="A588" s="7" t="s">
        <v>1180</v>
      </c>
      <c r="B588" s="22" t="s">
        <v>1181</v>
      </c>
      <c r="C588" s="35">
        <v>0</v>
      </c>
      <c r="D588" s="35">
        <v>163175.50663017342</v>
      </c>
      <c r="E588" s="36">
        <v>0</v>
      </c>
      <c r="F588" s="37">
        <v>0.99999999999999944</v>
      </c>
      <c r="G588" s="38">
        <v>0</v>
      </c>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c r="AS588" s="39"/>
      <c r="AT588" s="39"/>
      <c r="AU588" s="39"/>
      <c r="AV588" s="39"/>
      <c r="AW588" s="39"/>
      <c r="AX588" s="39"/>
      <c r="AY588" s="39"/>
      <c r="AZ588" s="39"/>
      <c r="BA588" s="39"/>
    </row>
    <row r="589" spans="1:53" x14ac:dyDescent="0.3">
      <c r="A589" s="7" t="s">
        <v>1182</v>
      </c>
      <c r="B589" s="22" t="s">
        <v>1183</v>
      </c>
      <c r="C589" s="35">
        <v>0</v>
      </c>
      <c r="D589" s="35">
        <v>163175.50663017342</v>
      </c>
      <c r="E589" s="36">
        <v>0</v>
      </c>
      <c r="F589" s="37">
        <v>0.99999999999999944</v>
      </c>
      <c r="G589" s="38">
        <v>0</v>
      </c>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row>
    <row r="590" spans="1:53" x14ac:dyDescent="0.3">
      <c r="A590" s="7" t="s">
        <v>1184</v>
      </c>
      <c r="B590" s="22" t="s">
        <v>1185</v>
      </c>
      <c r="C590" s="35">
        <v>0</v>
      </c>
      <c r="D590" s="35">
        <v>163175.50663017342</v>
      </c>
      <c r="E590" s="36">
        <v>0</v>
      </c>
      <c r="F590" s="37">
        <v>0.99999999999999944</v>
      </c>
      <c r="G590" s="38">
        <v>0</v>
      </c>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row>
    <row r="591" spans="1:53" x14ac:dyDescent="0.3">
      <c r="A591" s="7" t="s">
        <v>1186</v>
      </c>
      <c r="B591" s="22" t="s">
        <v>1187</v>
      </c>
      <c r="C591" s="35">
        <v>0</v>
      </c>
      <c r="D591" s="35">
        <v>163175.50663017342</v>
      </c>
      <c r="E591" s="36">
        <v>0</v>
      </c>
      <c r="F591" s="37">
        <v>0.99999999999999944</v>
      </c>
      <c r="G591" s="38">
        <v>0</v>
      </c>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row>
    <row r="592" spans="1:53" x14ac:dyDescent="0.3">
      <c r="A592" s="7" t="s">
        <v>1188</v>
      </c>
      <c r="B592" s="22" t="s">
        <v>1189</v>
      </c>
      <c r="C592" s="35">
        <v>0</v>
      </c>
      <c r="D592" s="35">
        <v>163175.50663017342</v>
      </c>
      <c r="E592" s="36">
        <v>0</v>
      </c>
      <c r="F592" s="37">
        <v>0.99999999999999944</v>
      </c>
      <c r="G592" s="38">
        <v>0</v>
      </c>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c r="AS592" s="39"/>
      <c r="AT592" s="39"/>
      <c r="AU592" s="39"/>
      <c r="AV592" s="39"/>
      <c r="AW592" s="39"/>
      <c r="AX592" s="39"/>
      <c r="AY592" s="39"/>
      <c r="AZ592" s="39"/>
      <c r="BA592" s="39"/>
    </row>
    <row r="593" spans="1:53" x14ac:dyDescent="0.3">
      <c r="A593" s="7" t="s">
        <v>1190</v>
      </c>
      <c r="B593" s="22" t="s">
        <v>1191</v>
      </c>
      <c r="C593" s="35">
        <v>0</v>
      </c>
      <c r="D593" s="35">
        <v>163175.50663017342</v>
      </c>
      <c r="E593" s="36">
        <v>0</v>
      </c>
      <c r="F593" s="37">
        <v>0.99999999999999944</v>
      </c>
      <c r="G593" s="38">
        <v>0</v>
      </c>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c r="AS593" s="39"/>
      <c r="AT593" s="39"/>
      <c r="AU593" s="39"/>
      <c r="AV593" s="39"/>
      <c r="AW593" s="39"/>
      <c r="AX593" s="39"/>
      <c r="AY593" s="39"/>
      <c r="AZ593" s="39"/>
      <c r="BA593" s="39"/>
    </row>
    <row r="594" spans="1:53" x14ac:dyDescent="0.3">
      <c r="A594" s="7" t="s">
        <v>1192</v>
      </c>
      <c r="B594" s="22" t="s">
        <v>1193</v>
      </c>
      <c r="C594" s="35">
        <v>0</v>
      </c>
      <c r="D594" s="35">
        <v>163175.50663017342</v>
      </c>
      <c r="E594" s="36">
        <v>0</v>
      </c>
      <c r="F594" s="37">
        <v>0.99999999999999944</v>
      </c>
      <c r="G594" s="38">
        <v>0</v>
      </c>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c r="AS594" s="39"/>
      <c r="AT594" s="39"/>
      <c r="AU594" s="39"/>
      <c r="AV594" s="39"/>
      <c r="AW594" s="39"/>
      <c r="AX594" s="39"/>
      <c r="AY594" s="39"/>
      <c r="AZ594" s="39"/>
      <c r="BA594" s="39"/>
    </row>
    <row r="595" spans="1:53" x14ac:dyDescent="0.3">
      <c r="A595" s="7" t="s">
        <v>1194</v>
      </c>
      <c r="B595" s="22" t="s">
        <v>1195</v>
      </c>
      <c r="C595" s="35">
        <v>0</v>
      </c>
      <c r="D595" s="35">
        <v>163175.50663017342</v>
      </c>
      <c r="E595" s="36">
        <v>0</v>
      </c>
      <c r="F595" s="37">
        <v>0.99999999999999944</v>
      </c>
      <c r="G595" s="38">
        <v>0</v>
      </c>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c r="AS595" s="39"/>
      <c r="AT595" s="39"/>
      <c r="AU595" s="39"/>
      <c r="AV595" s="39"/>
      <c r="AW595" s="39"/>
      <c r="AX595" s="39"/>
      <c r="AY595" s="39"/>
      <c r="AZ595" s="39"/>
      <c r="BA595" s="39"/>
    </row>
    <row r="596" spans="1:53" x14ac:dyDescent="0.3">
      <c r="A596" s="7" t="s">
        <v>1196</v>
      </c>
      <c r="B596" s="22" t="s">
        <v>1197</v>
      </c>
      <c r="C596" s="35">
        <v>0</v>
      </c>
      <c r="D596" s="35">
        <v>163175.50663017342</v>
      </c>
      <c r="E596" s="36">
        <v>0</v>
      </c>
      <c r="F596" s="37">
        <v>0.99999999999999944</v>
      </c>
      <c r="G596" s="38">
        <v>0</v>
      </c>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row>
    <row r="597" spans="1:53" x14ac:dyDescent="0.3">
      <c r="A597" s="7" t="s">
        <v>1198</v>
      </c>
      <c r="B597" s="22" t="s">
        <v>1199</v>
      </c>
      <c r="C597" s="35">
        <v>0</v>
      </c>
      <c r="D597" s="35">
        <v>163175.50663017342</v>
      </c>
      <c r="E597" s="36">
        <v>0</v>
      </c>
      <c r="F597" s="37">
        <v>0.99999999999999944</v>
      </c>
      <c r="G597" s="38">
        <v>0</v>
      </c>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c r="AS597" s="39"/>
      <c r="AT597" s="39"/>
      <c r="AU597" s="39"/>
      <c r="AV597" s="39"/>
      <c r="AW597" s="39"/>
      <c r="AX597" s="39"/>
      <c r="AY597" s="39"/>
      <c r="AZ597" s="39"/>
      <c r="BA597" s="39"/>
    </row>
    <row r="598" spans="1:53" x14ac:dyDescent="0.3">
      <c r="A598" s="7" t="s">
        <v>1200</v>
      </c>
      <c r="B598" s="22" t="s">
        <v>1201</v>
      </c>
      <c r="C598" s="35">
        <v>0</v>
      </c>
      <c r="D598" s="35">
        <v>163175.50663017342</v>
      </c>
      <c r="E598" s="36">
        <v>0</v>
      </c>
      <c r="F598" s="37">
        <v>0.99999999999999944</v>
      </c>
      <c r="G598" s="38">
        <v>0</v>
      </c>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c r="AS598" s="39"/>
      <c r="AT598" s="39"/>
      <c r="AU598" s="39"/>
      <c r="AV598" s="39"/>
      <c r="AW598" s="39"/>
      <c r="AX598" s="39"/>
      <c r="AY598" s="39"/>
      <c r="AZ598" s="39"/>
      <c r="BA598" s="39"/>
    </row>
    <row r="599" spans="1:53" x14ac:dyDescent="0.3">
      <c r="A599" s="7" t="s">
        <v>1202</v>
      </c>
      <c r="B599" s="22" t="s">
        <v>1203</v>
      </c>
      <c r="C599" s="35">
        <v>0</v>
      </c>
      <c r="D599" s="35">
        <v>163175.50663017342</v>
      </c>
      <c r="E599" s="36">
        <v>0</v>
      </c>
      <c r="F599" s="37">
        <v>0.99999999999999944</v>
      </c>
      <c r="G599" s="38">
        <v>0</v>
      </c>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c r="AS599" s="39"/>
      <c r="AT599" s="39"/>
      <c r="AU599" s="39"/>
      <c r="AV599" s="39"/>
      <c r="AW599" s="39"/>
      <c r="AX599" s="39"/>
      <c r="AY599" s="39"/>
      <c r="AZ599" s="39"/>
      <c r="BA599" s="39"/>
    </row>
    <row r="600" spans="1:53" x14ac:dyDescent="0.3">
      <c r="A600" s="7" t="s">
        <v>1204</v>
      </c>
      <c r="B600" s="22" t="s">
        <v>1205</v>
      </c>
      <c r="C600" s="35">
        <v>0</v>
      </c>
      <c r="D600" s="35">
        <v>163175.50663017342</v>
      </c>
      <c r="E600" s="36">
        <v>0</v>
      </c>
      <c r="F600" s="37">
        <v>0.99999999999999944</v>
      </c>
      <c r="G600" s="38">
        <v>0</v>
      </c>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c r="AS600" s="39"/>
      <c r="AT600" s="39"/>
      <c r="AU600" s="39"/>
      <c r="AV600" s="39"/>
      <c r="AW600" s="39"/>
      <c r="AX600" s="39"/>
      <c r="AY600" s="39"/>
      <c r="AZ600" s="39"/>
      <c r="BA600" s="39"/>
    </row>
    <row r="601" spans="1:53" x14ac:dyDescent="0.3">
      <c r="A601" s="7" t="s">
        <v>1206</v>
      </c>
      <c r="B601" s="22" t="s">
        <v>1207</v>
      </c>
      <c r="C601" s="35">
        <v>0</v>
      </c>
      <c r="D601" s="35">
        <v>163175.50663017342</v>
      </c>
      <c r="E601" s="36">
        <v>0</v>
      </c>
      <c r="F601" s="37">
        <v>0.99999999999999944</v>
      </c>
      <c r="G601" s="38">
        <v>0</v>
      </c>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9"/>
      <c r="AZ601" s="39"/>
      <c r="BA601" s="39"/>
    </row>
    <row r="602" spans="1:53" x14ac:dyDescent="0.3">
      <c r="A602" s="7" t="s">
        <v>1208</v>
      </c>
      <c r="B602" s="22" t="s">
        <v>1209</v>
      </c>
      <c r="C602" s="35">
        <v>0</v>
      </c>
      <c r="D602" s="35">
        <v>163175.50663017342</v>
      </c>
      <c r="E602" s="36">
        <v>0</v>
      </c>
      <c r="F602" s="37">
        <v>0.99999999999999944</v>
      </c>
      <c r="G602" s="38">
        <v>0</v>
      </c>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c r="AS602" s="39"/>
      <c r="AT602" s="39"/>
      <c r="AU602" s="39"/>
      <c r="AV602" s="39"/>
      <c r="AW602" s="39"/>
      <c r="AX602" s="39"/>
      <c r="AY602" s="39"/>
      <c r="AZ602" s="39"/>
      <c r="BA602" s="39"/>
    </row>
    <row r="603" spans="1:53" x14ac:dyDescent="0.3">
      <c r="A603" s="7" t="s">
        <v>1210</v>
      </c>
      <c r="B603" s="22" t="s">
        <v>1211</v>
      </c>
      <c r="C603" s="35">
        <v>0</v>
      </c>
      <c r="D603" s="35">
        <v>163175.50663017342</v>
      </c>
      <c r="E603" s="36">
        <v>0</v>
      </c>
      <c r="F603" s="37">
        <v>0.99999999999999944</v>
      </c>
      <c r="G603" s="38">
        <v>0</v>
      </c>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c r="AZ603" s="39"/>
      <c r="BA603" s="39"/>
    </row>
    <row r="604" spans="1:53" x14ac:dyDescent="0.3">
      <c r="A604" s="7" t="s">
        <v>1212</v>
      </c>
      <c r="B604" s="22" t="s">
        <v>1213</v>
      </c>
      <c r="C604" s="35">
        <v>0</v>
      </c>
      <c r="D604" s="35">
        <v>163175.50663017342</v>
      </c>
      <c r="E604" s="36">
        <v>0</v>
      </c>
      <c r="F604" s="37">
        <v>0.99999999999999944</v>
      </c>
      <c r="G604" s="38">
        <v>0</v>
      </c>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39"/>
      <c r="AZ604" s="39"/>
      <c r="BA604" s="39"/>
    </row>
    <row r="605" spans="1:53" x14ac:dyDescent="0.3">
      <c r="A605" s="7" t="s">
        <v>1214</v>
      </c>
      <c r="B605" s="22" t="s">
        <v>1215</v>
      </c>
      <c r="C605" s="35">
        <v>0</v>
      </c>
      <c r="D605" s="35">
        <v>163175.50663017342</v>
      </c>
      <c r="E605" s="36">
        <v>0</v>
      </c>
      <c r="F605" s="37">
        <v>0.99999999999999944</v>
      </c>
      <c r="G605" s="38">
        <v>0</v>
      </c>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39"/>
      <c r="AZ605" s="39"/>
      <c r="BA605" s="39"/>
    </row>
    <row r="606" spans="1:53" x14ac:dyDescent="0.3">
      <c r="A606" s="7" t="s">
        <v>1216</v>
      </c>
      <c r="B606" s="22" t="s">
        <v>1217</v>
      </c>
      <c r="C606" s="35">
        <v>0</v>
      </c>
      <c r="D606" s="35">
        <v>163175.50663017342</v>
      </c>
      <c r="E606" s="36">
        <v>0</v>
      </c>
      <c r="F606" s="37">
        <v>0.99999999999999944</v>
      </c>
      <c r="G606" s="38">
        <v>0</v>
      </c>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c r="AZ606" s="39"/>
      <c r="BA606" s="39"/>
    </row>
    <row r="607" spans="1:53" x14ac:dyDescent="0.3">
      <c r="A607" s="7" t="s">
        <v>1218</v>
      </c>
      <c r="B607" s="22" t="s">
        <v>1219</v>
      </c>
      <c r="C607" s="35">
        <v>0</v>
      </c>
      <c r="D607" s="35">
        <v>163175.50663017342</v>
      </c>
      <c r="E607" s="36">
        <v>0</v>
      </c>
      <c r="F607" s="37">
        <v>0.99999999999999944</v>
      </c>
      <c r="G607" s="38">
        <v>0</v>
      </c>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39"/>
      <c r="AZ607" s="39"/>
      <c r="BA607" s="39"/>
    </row>
    <row r="608" spans="1:53" x14ac:dyDescent="0.3">
      <c r="A608" s="7" t="s">
        <v>1220</v>
      </c>
      <c r="B608" s="22" t="s">
        <v>1094</v>
      </c>
      <c r="C608" s="35">
        <v>0</v>
      </c>
      <c r="D608" s="35">
        <v>163175.50663017342</v>
      </c>
      <c r="E608" s="36">
        <v>0</v>
      </c>
      <c r="F608" s="37">
        <v>0.99999999999999944</v>
      </c>
      <c r="G608" s="38">
        <v>0</v>
      </c>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39"/>
      <c r="AZ608" s="39"/>
      <c r="BA608" s="39"/>
    </row>
    <row r="609" spans="1:53" x14ac:dyDescent="0.3">
      <c r="A609" s="7" t="s">
        <v>1221</v>
      </c>
      <c r="B609" s="22" t="s">
        <v>1222</v>
      </c>
      <c r="C609" s="35">
        <v>0</v>
      </c>
      <c r="D609" s="35">
        <v>163175.50663017342</v>
      </c>
      <c r="E609" s="36">
        <v>0</v>
      </c>
      <c r="F609" s="37">
        <v>0.99999999999999944</v>
      </c>
      <c r="G609" s="38">
        <v>0</v>
      </c>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row>
    <row r="610" spans="1:53" x14ac:dyDescent="0.3">
      <c r="A610" s="7" t="s">
        <v>1223</v>
      </c>
      <c r="B610" s="22" t="s">
        <v>1094</v>
      </c>
      <c r="C610" s="35">
        <v>0</v>
      </c>
      <c r="D610" s="35">
        <v>163175.50663017342</v>
      </c>
      <c r="E610" s="36">
        <v>0</v>
      </c>
      <c r="F610" s="37">
        <v>0.99999999999999944</v>
      </c>
      <c r="G610" s="38">
        <v>0</v>
      </c>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39"/>
      <c r="AZ610" s="39"/>
      <c r="BA610" s="39"/>
    </row>
    <row r="611" spans="1:53" x14ac:dyDescent="0.3">
      <c r="A611" s="7" t="s">
        <v>1224</v>
      </c>
      <c r="B611" s="22" t="s">
        <v>1225</v>
      </c>
      <c r="C611" s="35">
        <v>0</v>
      </c>
      <c r="D611" s="35">
        <v>163175.50663017342</v>
      </c>
      <c r="E611" s="36">
        <v>0</v>
      </c>
      <c r="F611" s="37">
        <v>0.99999999999999944</v>
      </c>
      <c r="G611" s="38">
        <v>0</v>
      </c>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39"/>
      <c r="AZ611" s="39"/>
      <c r="BA611" s="39"/>
    </row>
    <row r="612" spans="1:53" x14ac:dyDescent="0.3">
      <c r="A612" s="7" t="s">
        <v>1226</v>
      </c>
      <c r="B612" s="22" t="s">
        <v>1227</v>
      </c>
      <c r="C612" s="35">
        <v>0</v>
      </c>
      <c r="D612" s="35">
        <v>163175.50663017342</v>
      </c>
      <c r="E612" s="36">
        <v>0</v>
      </c>
      <c r="F612" s="37">
        <v>0.99999999999999944</v>
      </c>
      <c r="G612" s="38">
        <v>0</v>
      </c>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c r="AZ612" s="39"/>
      <c r="BA612" s="39"/>
    </row>
    <row r="613" spans="1:53" x14ac:dyDescent="0.3">
      <c r="A613" s="7" t="s">
        <v>1228</v>
      </c>
      <c r="B613" s="22" t="s">
        <v>1229</v>
      </c>
      <c r="C613" s="35">
        <v>0</v>
      </c>
      <c r="D613" s="35">
        <v>163175.50663017342</v>
      </c>
      <c r="E613" s="36">
        <v>0</v>
      </c>
      <c r="F613" s="37">
        <v>0.99999999999999944</v>
      </c>
      <c r="G613" s="38">
        <v>0</v>
      </c>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c r="AS613" s="39"/>
      <c r="AT613" s="39"/>
      <c r="AU613" s="39"/>
      <c r="AV613" s="39"/>
      <c r="AW613" s="39"/>
      <c r="AX613" s="39"/>
      <c r="AY613" s="39"/>
      <c r="AZ613" s="39"/>
      <c r="BA613" s="39"/>
    </row>
    <row r="614" spans="1:53" x14ac:dyDescent="0.3">
      <c r="A614" s="7" t="s">
        <v>1230</v>
      </c>
      <c r="B614" s="22" t="s">
        <v>1231</v>
      </c>
      <c r="C614" s="35">
        <v>0</v>
      </c>
      <c r="D614" s="35">
        <v>163175.50663017342</v>
      </c>
      <c r="E614" s="36">
        <v>0</v>
      </c>
      <c r="F614" s="37">
        <v>0.99999999999999944</v>
      </c>
      <c r="G614" s="38">
        <v>0</v>
      </c>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c r="AS614" s="39"/>
      <c r="AT614" s="39"/>
      <c r="AU614" s="39"/>
      <c r="AV614" s="39"/>
      <c r="AW614" s="39"/>
      <c r="AX614" s="39"/>
      <c r="AY614" s="39"/>
      <c r="AZ614" s="39"/>
      <c r="BA614" s="39"/>
    </row>
    <row r="615" spans="1:53" x14ac:dyDescent="0.3">
      <c r="A615" s="7" t="s">
        <v>1232</v>
      </c>
      <c r="B615" s="22" t="s">
        <v>1233</v>
      </c>
      <c r="C615" s="35">
        <v>0</v>
      </c>
      <c r="D615" s="35">
        <v>163175.50663017342</v>
      </c>
      <c r="E615" s="36">
        <v>0</v>
      </c>
      <c r="F615" s="37">
        <v>0.99999999999999944</v>
      </c>
      <c r="G615" s="38">
        <v>0</v>
      </c>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c r="AS615" s="39"/>
      <c r="AT615" s="39"/>
      <c r="AU615" s="39"/>
      <c r="AV615" s="39"/>
      <c r="AW615" s="39"/>
      <c r="AX615" s="39"/>
      <c r="AY615" s="39"/>
      <c r="AZ615" s="39"/>
      <c r="BA615" s="39"/>
    </row>
    <row r="616" spans="1:53" x14ac:dyDescent="0.3">
      <c r="A616" s="7" t="s">
        <v>1234</v>
      </c>
      <c r="B616" s="22" t="s">
        <v>1235</v>
      </c>
      <c r="C616" s="35">
        <v>0</v>
      </c>
      <c r="D616" s="35">
        <v>163175.50663017342</v>
      </c>
      <c r="E616" s="36">
        <v>0</v>
      </c>
      <c r="F616" s="37">
        <v>0.99999999999999944</v>
      </c>
      <c r="G616" s="38">
        <v>0</v>
      </c>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c r="AZ616" s="39"/>
      <c r="BA616" s="39"/>
    </row>
    <row r="617" spans="1:53" x14ac:dyDescent="0.3">
      <c r="A617" s="7" t="s">
        <v>1236</v>
      </c>
      <c r="B617" s="22" t="s">
        <v>1237</v>
      </c>
      <c r="C617" s="35">
        <v>0</v>
      </c>
      <c r="D617" s="35">
        <v>163175.50663017342</v>
      </c>
      <c r="E617" s="36">
        <v>0</v>
      </c>
      <c r="F617" s="37">
        <v>0.99999999999999944</v>
      </c>
      <c r="G617" s="38">
        <v>0</v>
      </c>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c r="AS617" s="39"/>
      <c r="AT617" s="39"/>
      <c r="AU617" s="39"/>
      <c r="AV617" s="39"/>
      <c r="AW617" s="39"/>
      <c r="AX617" s="39"/>
      <c r="AY617" s="39"/>
      <c r="AZ617" s="39"/>
      <c r="BA617" s="39"/>
    </row>
    <row r="618" spans="1:53" x14ac:dyDescent="0.3">
      <c r="A618" s="7" t="s">
        <v>1238</v>
      </c>
      <c r="B618" s="22" t="s">
        <v>1239</v>
      </c>
      <c r="C618" s="35">
        <v>0</v>
      </c>
      <c r="D618" s="35">
        <v>163175.50663017342</v>
      </c>
      <c r="E618" s="36">
        <v>0</v>
      </c>
      <c r="F618" s="37">
        <v>0.99999999999999944</v>
      </c>
      <c r="G618" s="38">
        <v>0</v>
      </c>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c r="AS618" s="39"/>
      <c r="AT618" s="39"/>
      <c r="AU618" s="39"/>
      <c r="AV618" s="39"/>
      <c r="AW618" s="39"/>
      <c r="AX618" s="39"/>
      <c r="AY618" s="39"/>
      <c r="AZ618" s="39"/>
      <c r="BA618" s="39"/>
    </row>
    <row r="619" spans="1:53" x14ac:dyDescent="0.3">
      <c r="A619" s="7" t="s">
        <v>1240</v>
      </c>
      <c r="B619" s="22" t="s">
        <v>1241</v>
      </c>
      <c r="C619" s="35">
        <v>0</v>
      </c>
      <c r="D619" s="35">
        <v>163175.50663017342</v>
      </c>
      <c r="E619" s="36">
        <v>0</v>
      </c>
      <c r="F619" s="37">
        <v>0.99999999999999944</v>
      </c>
      <c r="G619" s="38">
        <v>0</v>
      </c>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c r="AS619" s="39"/>
      <c r="AT619" s="39"/>
      <c r="AU619" s="39"/>
      <c r="AV619" s="39"/>
      <c r="AW619" s="39"/>
      <c r="AX619" s="39"/>
      <c r="AY619" s="39"/>
      <c r="AZ619" s="39"/>
      <c r="BA619" s="39"/>
    </row>
    <row r="620" spans="1:53" x14ac:dyDescent="0.3">
      <c r="A620" s="7" t="s">
        <v>1242</v>
      </c>
      <c r="B620" s="22" t="s">
        <v>1243</v>
      </c>
      <c r="C620" s="35">
        <v>0</v>
      </c>
      <c r="D620" s="35">
        <v>163175.50663017342</v>
      </c>
      <c r="E620" s="36">
        <v>0</v>
      </c>
      <c r="F620" s="37">
        <v>0.99999999999999944</v>
      </c>
      <c r="G620" s="38">
        <v>0</v>
      </c>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c r="AS620" s="39"/>
      <c r="AT620" s="39"/>
      <c r="AU620" s="39"/>
      <c r="AV620" s="39"/>
      <c r="AW620" s="39"/>
      <c r="AX620" s="39"/>
      <c r="AY620" s="39"/>
      <c r="AZ620" s="39"/>
      <c r="BA620" s="39"/>
    </row>
    <row r="621" spans="1:53" x14ac:dyDescent="0.3">
      <c r="A621" s="7" t="s">
        <v>1244</v>
      </c>
      <c r="B621" s="22" t="s">
        <v>1245</v>
      </c>
      <c r="C621" s="35">
        <v>0</v>
      </c>
      <c r="D621" s="35">
        <v>163175.50663017342</v>
      </c>
      <c r="E621" s="36">
        <v>0</v>
      </c>
      <c r="F621" s="37">
        <v>0.99999999999999944</v>
      </c>
      <c r="G621" s="38">
        <v>0</v>
      </c>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c r="AZ621" s="39"/>
      <c r="BA621" s="39"/>
    </row>
    <row r="622" spans="1:53" x14ac:dyDescent="0.3">
      <c r="A622" s="7" t="s">
        <v>1246</v>
      </c>
      <c r="B622" s="22" t="s">
        <v>1247</v>
      </c>
      <c r="C622" s="35">
        <v>0</v>
      </c>
      <c r="D622" s="35">
        <v>163175.50663017342</v>
      </c>
      <c r="E622" s="36">
        <v>0</v>
      </c>
      <c r="F622" s="37">
        <v>0.99999999999999944</v>
      </c>
      <c r="G622" s="38">
        <v>0</v>
      </c>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row>
    <row r="623" spans="1:53" x14ac:dyDescent="0.3">
      <c r="A623" s="7" t="s">
        <v>1248</v>
      </c>
      <c r="B623" s="22" t="s">
        <v>1249</v>
      </c>
      <c r="C623" s="35">
        <v>0</v>
      </c>
      <c r="D623" s="35">
        <v>163175.50663017342</v>
      </c>
      <c r="E623" s="36">
        <v>0</v>
      </c>
      <c r="F623" s="37">
        <v>0.99999999999999944</v>
      </c>
      <c r="G623" s="38">
        <v>0</v>
      </c>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c r="AS623" s="39"/>
      <c r="AT623" s="39"/>
      <c r="AU623" s="39"/>
      <c r="AV623" s="39"/>
      <c r="AW623" s="39"/>
      <c r="AX623" s="39"/>
      <c r="AY623" s="39"/>
      <c r="AZ623" s="39"/>
      <c r="BA623" s="39"/>
    </row>
    <row r="624" spans="1:53" x14ac:dyDescent="0.3">
      <c r="A624" s="7" t="s">
        <v>1250</v>
      </c>
      <c r="B624" s="22" t="s">
        <v>1251</v>
      </c>
      <c r="C624" s="35">
        <v>0</v>
      </c>
      <c r="D624" s="35">
        <v>163175.50663017342</v>
      </c>
      <c r="E624" s="36">
        <v>0</v>
      </c>
      <c r="F624" s="37">
        <v>0.99999999999999944</v>
      </c>
      <c r="G624" s="38">
        <v>0</v>
      </c>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c r="AS624" s="39"/>
      <c r="AT624" s="39"/>
      <c r="AU624" s="39"/>
      <c r="AV624" s="39"/>
      <c r="AW624" s="39"/>
      <c r="AX624" s="39"/>
      <c r="AY624" s="39"/>
      <c r="AZ624" s="39"/>
      <c r="BA624" s="39"/>
    </row>
    <row r="625" spans="1:53" x14ac:dyDescent="0.3">
      <c r="A625" s="7" t="s">
        <v>1252</v>
      </c>
      <c r="B625" s="22" t="s">
        <v>1253</v>
      </c>
      <c r="C625" s="35">
        <v>0</v>
      </c>
      <c r="D625" s="35">
        <v>163175.50663017342</v>
      </c>
      <c r="E625" s="36">
        <v>0</v>
      </c>
      <c r="F625" s="37">
        <v>0.99999999999999944</v>
      </c>
      <c r="G625" s="38">
        <v>0</v>
      </c>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c r="AS625" s="39"/>
      <c r="AT625" s="39"/>
      <c r="AU625" s="39"/>
      <c r="AV625" s="39"/>
      <c r="AW625" s="39"/>
      <c r="AX625" s="39"/>
      <c r="AY625" s="39"/>
      <c r="AZ625" s="39"/>
      <c r="BA625" s="39"/>
    </row>
    <row r="626" spans="1:53" x14ac:dyDescent="0.3">
      <c r="B626" s="24"/>
      <c r="C626" s="24"/>
      <c r="D626" s="24"/>
      <c r="E626" s="43"/>
      <c r="G626" s="24"/>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c r="AS626" s="39"/>
      <c r="AT626" s="39"/>
      <c r="AU626" s="39"/>
      <c r="AV626" s="39"/>
      <c r="AW626" s="39"/>
      <c r="AX626" s="39"/>
      <c r="AY626" s="39"/>
      <c r="AZ626" s="39"/>
      <c r="BA626" s="39"/>
    </row>
    <row r="627" spans="1:53" x14ac:dyDescent="0.3">
      <c r="B627" s="24"/>
      <c r="C627" s="24"/>
      <c r="D627" s="24"/>
      <c r="E627" s="43"/>
      <c r="G627" s="24"/>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row>
    <row r="628" spans="1:53" x14ac:dyDescent="0.3">
      <c r="B628" s="24"/>
      <c r="C628" s="24"/>
      <c r="D628" s="24"/>
      <c r="E628" s="43"/>
      <c r="G628" s="24"/>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c r="AS628" s="39"/>
      <c r="AT628" s="39"/>
      <c r="AU628" s="39"/>
      <c r="AV628" s="39"/>
      <c r="AW628" s="39"/>
      <c r="AX628" s="39"/>
      <c r="AY628" s="39"/>
      <c r="AZ628" s="39"/>
      <c r="BA628" s="39"/>
    </row>
    <row r="629" spans="1:53" x14ac:dyDescent="0.3">
      <c r="B629" s="24"/>
      <c r="C629" s="24"/>
      <c r="D629" s="24"/>
      <c r="E629" s="43"/>
      <c r="G629" s="24"/>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c r="AS629" s="39"/>
      <c r="AT629" s="39"/>
      <c r="AU629" s="39"/>
      <c r="AV629" s="39"/>
      <c r="AW629" s="39"/>
      <c r="AX629" s="39"/>
      <c r="AY629" s="39"/>
      <c r="AZ629" s="39"/>
      <c r="BA629" s="39"/>
    </row>
    <row r="630" spans="1:53" x14ac:dyDescent="0.3">
      <c r="B630" s="24"/>
      <c r="C630" s="24"/>
      <c r="D630" s="24"/>
      <c r="E630" s="43"/>
      <c r="G630" s="24"/>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c r="AS630" s="39"/>
      <c r="AT630" s="39"/>
      <c r="AU630" s="39"/>
      <c r="AV630" s="39"/>
      <c r="AW630" s="39"/>
      <c r="AX630" s="39"/>
      <c r="AY630" s="39"/>
      <c r="AZ630" s="39"/>
      <c r="BA630" s="39"/>
    </row>
    <row r="631" spans="1:53" x14ac:dyDescent="0.3">
      <c r="B631" s="24"/>
      <c r="C631" s="24"/>
      <c r="D631" s="24"/>
      <c r="E631" s="43"/>
      <c r="G631" s="24"/>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c r="AS631" s="39"/>
      <c r="AT631" s="39"/>
      <c r="AU631" s="39"/>
      <c r="AV631" s="39"/>
      <c r="AW631" s="39"/>
      <c r="AX631" s="39"/>
      <c r="AY631" s="39"/>
      <c r="AZ631" s="39"/>
      <c r="BA631" s="39"/>
    </row>
    <row r="632" spans="1:53" x14ac:dyDescent="0.3">
      <c r="B632" s="24"/>
      <c r="C632" s="24"/>
      <c r="D632" s="24"/>
      <c r="E632" s="43"/>
      <c r="G632" s="24"/>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c r="AS632" s="39"/>
      <c r="AT632" s="39"/>
      <c r="AU632" s="39"/>
      <c r="AV632" s="39"/>
      <c r="AW632" s="39"/>
      <c r="AX632" s="39"/>
      <c r="AY632" s="39"/>
      <c r="AZ632" s="39"/>
      <c r="BA632" s="39"/>
    </row>
    <row r="633" spans="1:53" x14ac:dyDescent="0.3">
      <c r="B633" s="24"/>
      <c r="C633" s="24"/>
      <c r="D633" s="24"/>
      <c r="E633" s="43"/>
      <c r="G633" s="24"/>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row>
    <row r="634" spans="1:53" x14ac:dyDescent="0.3">
      <c r="B634" s="24"/>
      <c r="C634" s="24"/>
      <c r="D634" s="24"/>
      <c r="E634" s="43"/>
      <c r="G634" s="24"/>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c r="AS634" s="39"/>
      <c r="AT634" s="39"/>
      <c r="AU634" s="39"/>
      <c r="AV634" s="39"/>
      <c r="AW634" s="39"/>
      <c r="AX634" s="39"/>
      <c r="AY634" s="39"/>
      <c r="AZ634" s="39"/>
      <c r="BA634" s="39"/>
    </row>
    <row r="635" spans="1:53" x14ac:dyDescent="0.3">
      <c r="B635" s="24"/>
      <c r="C635" s="24"/>
      <c r="D635" s="24"/>
      <c r="E635" s="43"/>
      <c r="G635" s="24"/>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c r="AS635" s="39"/>
      <c r="AT635" s="39"/>
      <c r="AU635" s="39"/>
      <c r="AV635" s="39"/>
      <c r="AW635" s="39"/>
      <c r="AX635" s="39"/>
      <c r="AY635" s="39"/>
      <c r="AZ635" s="39"/>
      <c r="BA635" s="39"/>
    </row>
    <row r="636" spans="1:53" x14ac:dyDescent="0.3">
      <c r="B636" s="24"/>
      <c r="C636" s="24"/>
      <c r="D636" s="24"/>
      <c r="E636" s="43"/>
      <c r="G636" s="24"/>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c r="AS636" s="39"/>
      <c r="AT636" s="39"/>
      <c r="AU636" s="39"/>
      <c r="AV636" s="39"/>
      <c r="AW636" s="39"/>
      <c r="AX636" s="39"/>
      <c r="AY636" s="39"/>
      <c r="AZ636" s="39"/>
      <c r="BA636" s="39"/>
    </row>
    <row r="637" spans="1:53" x14ac:dyDescent="0.3">
      <c r="B637" s="24"/>
      <c r="C637" s="24"/>
      <c r="D637" s="24"/>
      <c r="E637" s="43"/>
      <c r="G637" s="24"/>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c r="AS637" s="39"/>
      <c r="AT637" s="39"/>
      <c r="AU637" s="39"/>
      <c r="AV637" s="39"/>
      <c r="AW637" s="39"/>
      <c r="AX637" s="39"/>
      <c r="AY637" s="39"/>
      <c r="AZ637" s="39"/>
      <c r="BA637" s="39"/>
    </row>
    <row r="638" spans="1:53" x14ac:dyDescent="0.3">
      <c r="B638" s="24"/>
      <c r="C638" s="24"/>
      <c r="D638" s="24"/>
      <c r="E638" s="43"/>
      <c r="G638" s="24"/>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c r="BA638" s="39"/>
    </row>
    <row r="639" spans="1:53" x14ac:dyDescent="0.3">
      <c r="B639" s="24"/>
      <c r="C639" s="24"/>
      <c r="D639" s="24"/>
      <c r="E639" s="43"/>
      <c r="G639" s="24"/>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row>
    <row r="640" spans="1:53" x14ac:dyDescent="0.3">
      <c r="B640" s="24"/>
      <c r="C640" s="24"/>
      <c r="D640" s="24"/>
      <c r="E640" s="43"/>
      <c r="G640" s="24"/>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c r="AS640" s="39"/>
      <c r="AT640" s="39"/>
      <c r="AU640" s="39"/>
      <c r="AV640" s="39"/>
      <c r="AW640" s="39"/>
      <c r="AX640" s="39"/>
      <c r="AY640" s="39"/>
      <c r="AZ640" s="39"/>
      <c r="BA640" s="39"/>
    </row>
    <row r="641" spans="2:53" x14ac:dyDescent="0.3">
      <c r="B641" s="24"/>
      <c r="C641" s="24"/>
      <c r="D641" s="24"/>
      <c r="E641" s="43"/>
      <c r="G641" s="24"/>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39"/>
      <c r="AZ641" s="39"/>
      <c r="BA641" s="39"/>
    </row>
    <row r="642" spans="2:53" x14ac:dyDescent="0.3">
      <c r="B642" s="24"/>
      <c r="C642" s="24"/>
      <c r="D642" s="24"/>
      <c r="E642" s="43"/>
      <c r="G642" s="24"/>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39"/>
      <c r="AZ642" s="39"/>
      <c r="BA642" s="39"/>
    </row>
    <row r="643" spans="2:53" x14ac:dyDescent="0.3">
      <c r="B643" s="24"/>
      <c r="C643" s="24"/>
      <c r="D643" s="24"/>
      <c r="E643" s="43"/>
      <c r="G643" s="24"/>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39"/>
      <c r="AZ643" s="39"/>
      <c r="BA643" s="39"/>
    </row>
    <row r="644" spans="2:53" x14ac:dyDescent="0.3">
      <c r="B644" s="24"/>
      <c r="C644" s="24"/>
      <c r="D644" s="24"/>
      <c r="E644" s="43"/>
      <c r="G644" s="24"/>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row>
    <row r="645" spans="2:53" x14ac:dyDescent="0.3">
      <c r="B645" s="24"/>
      <c r="C645" s="24"/>
      <c r="D645" s="24"/>
      <c r="E645" s="43"/>
      <c r="G645" s="24"/>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row>
    <row r="646" spans="2:53" x14ac:dyDescent="0.3">
      <c r="B646" s="24"/>
      <c r="C646" s="24"/>
      <c r="D646" s="24"/>
      <c r="E646" s="43"/>
      <c r="G646" s="24"/>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c r="BA646" s="39"/>
    </row>
    <row r="647" spans="2:53" x14ac:dyDescent="0.3">
      <c r="B647" s="24"/>
      <c r="C647" s="24"/>
      <c r="D647" s="24"/>
      <c r="E647" s="43"/>
      <c r="G647" s="24"/>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row>
    <row r="648" spans="2:53" x14ac:dyDescent="0.3">
      <c r="B648" s="24"/>
      <c r="C648" s="24"/>
      <c r="D648" s="24"/>
      <c r="E648" s="43"/>
      <c r="G648" s="24"/>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row>
    <row r="649" spans="2:53" x14ac:dyDescent="0.3">
      <c r="B649" s="24"/>
      <c r="C649" s="24"/>
      <c r="D649" s="24"/>
      <c r="E649" s="43"/>
      <c r="G649" s="24"/>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39"/>
      <c r="AZ649" s="39"/>
      <c r="BA649" s="39"/>
    </row>
    <row r="650" spans="2:53" x14ac:dyDescent="0.3">
      <c r="B650" s="24"/>
      <c r="C650" s="24"/>
      <c r="D650" s="24"/>
      <c r="E650" s="43"/>
      <c r="G650" s="24"/>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row>
    <row r="651" spans="2:53" x14ac:dyDescent="0.3">
      <c r="B651" s="24"/>
      <c r="C651" s="24"/>
      <c r="D651" s="24"/>
      <c r="E651" s="43"/>
      <c r="G651" s="24"/>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row>
    <row r="652" spans="2:53" x14ac:dyDescent="0.3">
      <c r="B652" s="24"/>
      <c r="C652" s="24"/>
      <c r="D652" s="24"/>
      <c r="E652" s="43"/>
      <c r="G652" s="24"/>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c r="AS652" s="39"/>
      <c r="AT652" s="39"/>
      <c r="AU652" s="39"/>
      <c r="AV652" s="39"/>
      <c r="AW652" s="39"/>
      <c r="AX652" s="39"/>
      <c r="AY652" s="39"/>
      <c r="AZ652" s="39"/>
      <c r="BA652" s="39"/>
    </row>
    <row r="653" spans="2:53" x14ac:dyDescent="0.3">
      <c r="B653" s="24"/>
      <c r="C653" s="24"/>
      <c r="D653" s="24"/>
      <c r="E653" s="43"/>
      <c r="G653" s="24"/>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c r="AS653" s="39"/>
      <c r="AT653" s="39"/>
      <c r="AU653" s="39"/>
      <c r="AV653" s="39"/>
      <c r="AW653" s="39"/>
      <c r="AX653" s="39"/>
      <c r="AY653" s="39"/>
      <c r="AZ653" s="39"/>
      <c r="BA653" s="39"/>
    </row>
    <row r="654" spans="2:53" x14ac:dyDescent="0.3">
      <c r="B654" s="24"/>
      <c r="C654" s="24"/>
      <c r="D654" s="24"/>
      <c r="E654" s="43"/>
      <c r="G654" s="24"/>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39"/>
      <c r="AY654" s="39"/>
      <c r="AZ654" s="39"/>
      <c r="BA654" s="39"/>
    </row>
    <row r="655" spans="2:53" x14ac:dyDescent="0.3">
      <c r="B655" s="24"/>
      <c r="C655" s="24"/>
      <c r="D655" s="24"/>
      <c r="E655" s="43"/>
      <c r="G655" s="24"/>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c r="AS655" s="39"/>
      <c r="AT655" s="39"/>
      <c r="AU655" s="39"/>
      <c r="AV655" s="39"/>
      <c r="AW655" s="39"/>
      <c r="AX655" s="39"/>
      <c r="AY655" s="39"/>
      <c r="AZ655" s="39"/>
      <c r="BA655" s="39"/>
    </row>
    <row r="656" spans="2:53" x14ac:dyDescent="0.3">
      <c r="B656" s="24"/>
      <c r="C656" s="24"/>
      <c r="D656" s="24"/>
      <c r="E656" s="43"/>
      <c r="G656" s="24"/>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row>
    <row r="657" spans="2:53" x14ac:dyDescent="0.3">
      <c r="B657" s="24"/>
      <c r="C657" s="24"/>
      <c r="D657" s="24"/>
      <c r="E657" s="43"/>
      <c r="G657" s="24"/>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c r="AS657" s="39"/>
      <c r="AT657" s="39"/>
      <c r="AU657" s="39"/>
      <c r="AV657" s="39"/>
      <c r="AW657" s="39"/>
      <c r="AX657" s="39"/>
      <c r="AY657" s="39"/>
      <c r="AZ657" s="39"/>
      <c r="BA657" s="39"/>
    </row>
    <row r="658" spans="2:53" x14ac:dyDescent="0.3">
      <c r="B658" s="24"/>
      <c r="C658" s="24"/>
      <c r="D658" s="24"/>
      <c r="E658" s="43"/>
      <c r="G658" s="24"/>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c r="AS658" s="39"/>
      <c r="AT658" s="39"/>
      <c r="AU658" s="39"/>
      <c r="AV658" s="39"/>
      <c r="AW658" s="39"/>
      <c r="AX658" s="39"/>
      <c r="AY658" s="39"/>
      <c r="AZ658" s="39"/>
      <c r="BA658" s="39"/>
    </row>
    <row r="659" spans="2:53" x14ac:dyDescent="0.3">
      <c r="B659" s="24"/>
      <c r="C659" s="24"/>
      <c r="D659" s="24"/>
      <c r="E659" s="43"/>
      <c r="G659" s="24"/>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c r="AS659" s="39"/>
      <c r="AT659" s="39"/>
      <c r="AU659" s="39"/>
      <c r="AV659" s="39"/>
      <c r="AW659" s="39"/>
      <c r="AX659" s="39"/>
      <c r="AY659" s="39"/>
      <c r="AZ659" s="39"/>
      <c r="BA659" s="39"/>
    </row>
    <row r="660" spans="2:53" x14ac:dyDescent="0.3">
      <c r="B660" s="24"/>
      <c r="C660" s="24"/>
      <c r="D660" s="24"/>
      <c r="E660" s="43"/>
      <c r="G660" s="24"/>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c r="AS660" s="39"/>
      <c r="AT660" s="39"/>
      <c r="AU660" s="39"/>
      <c r="AV660" s="39"/>
      <c r="AW660" s="39"/>
      <c r="AX660" s="39"/>
      <c r="AY660" s="39"/>
      <c r="AZ660" s="39"/>
      <c r="BA660" s="39"/>
    </row>
    <row r="661" spans="2:53" x14ac:dyDescent="0.3">
      <c r="B661" s="24"/>
      <c r="C661" s="24"/>
      <c r="D661" s="24"/>
      <c r="E661" s="43"/>
      <c r="G661" s="24"/>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c r="AS661" s="39"/>
      <c r="AT661" s="39"/>
      <c r="AU661" s="39"/>
      <c r="AV661" s="39"/>
      <c r="AW661" s="39"/>
      <c r="AX661" s="39"/>
      <c r="AY661" s="39"/>
      <c r="AZ661" s="39"/>
      <c r="BA661" s="39"/>
    </row>
    <row r="662" spans="2:53" x14ac:dyDescent="0.3">
      <c r="B662" s="24"/>
      <c r="C662" s="24"/>
      <c r="D662" s="24"/>
      <c r="E662" s="43"/>
      <c r="G662" s="24"/>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row>
    <row r="663" spans="2:53" x14ac:dyDescent="0.3">
      <c r="B663" s="24"/>
      <c r="C663" s="24"/>
      <c r="D663" s="24"/>
      <c r="E663" s="43"/>
      <c r="G663" s="24"/>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c r="AS663" s="39"/>
      <c r="AT663" s="39"/>
      <c r="AU663" s="39"/>
      <c r="AV663" s="39"/>
      <c r="AW663" s="39"/>
      <c r="AX663" s="39"/>
      <c r="AY663" s="39"/>
      <c r="AZ663" s="39"/>
      <c r="BA663" s="39"/>
    </row>
    <row r="664" spans="2:53" x14ac:dyDescent="0.3">
      <c r="B664" s="24"/>
      <c r="C664" s="24"/>
      <c r="D664" s="24"/>
      <c r="E664" s="43"/>
      <c r="G664" s="24"/>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c r="AS664" s="39"/>
      <c r="AT664" s="39"/>
      <c r="AU664" s="39"/>
      <c r="AV664" s="39"/>
      <c r="AW664" s="39"/>
      <c r="AX664" s="39"/>
      <c r="AY664" s="39"/>
      <c r="AZ664" s="39"/>
      <c r="BA664" s="39"/>
    </row>
    <row r="665" spans="2:53" x14ac:dyDescent="0.3">
      <c r="B665" s="24"/>
      <c r="C665" s="24"/>
      <c r="D665" s="24"/>
      <c r="E665" s="43"/>
      <c r="G665" s="24"/>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c r="AS665" s="39"/>
      <c r="AT665" s="39"/>
      <c r="AU665" s="39"/>
      <c r="AV665" s="39"/>
      <c r="AW665" s="39"/>
      <c r="AX665" s="39"/>
      <c r="AY665" s="39"/>
      <c r="AZ665" s="39"/>
      <c r="BA665" s="39"/>
    </row>
    <row r="666" spans="2:53" x14ac:dyDescent="0.3">
      <c r="B666" s="24"/>
      <c r="C666" s="24"/>
      <c r="D666" s="24"/>
      <c r="E666" s="43"/>
      <c r="G666" s="24"/>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c r="AS666" s="39"/>
      <c r="AT666" s="39"/>
      <c r="AU666" s="39"/>
      <c r="AV666" s="39"/>
      <c r="AW666" s="39"/>
      <c r="AX666" s="39"/>
      <c r="AY666" s="39"/>
      <c r="AZ666" s="39"/>
      <c r="BA666" s="39"/>
    </row>
    <row r="667" spans="2:53" x14ac:dyDescent="0.3">
      <c r="B667" s="24"/>
      <c r="C667" s="24"/>
      <c r="D667" s="24"/>
      <c r="E667" s="43"/>
      <c r="G667" s="24"/>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c r="AS667" s="39"/>
      <c r="AT667" s="39"/>
      <c r="AU667" s="39"/>
      <c r="AV667" s="39"/>
      <c r="AW667" s="39"/>
      <c r="AX667" s="39"/>
      <c r="AY667" s="39"/>
      <c r="AZ667" s="39"/>
      <c r="BA667" s="39"/>
    </row>
    <row r="668" spans="2:53" x14ac:dyDescent="0.3">
      <c r="B668" s="24"/>
      <c r="C668" s="24"/>
      <c r="D668" s="24"/>
      <c r="E668" s="43"/>
      <c r="G668" s="24"/>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c r="AS668" s="39"/>
      <c r="AT668" s="39"/>
      <c r="AU668" s="39"/>
      <c r="AV668" s="39"/>
      <c r="AW668" s="39"/>
      <c r="AX668" s="39"/>
      <c r="AY668" s="39"/>
      <c r="AZ668" s="39"/>
      <c r="BA668" s="39"/>
    </row>
    <row r="669" spans="2:53" x14ac:dyDescent="0.3">
      <c r="B669" s="24"/>
      <c r="C669" s="24"/>
      <c r="D669" s="24"/>
      <c r="E669" s="43"/>
      <c r="G669" s="24"/>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c r="AS669" s="39"/>
      <c r="AT669" s="39"/>
      <c r="AU669" s="39"/>
      <c r="AV669" s="39"/>
      <c r="AW669" s="39"/>
      <c r="AX669" s="39"/>
      <c r="AY669" s="39"/>
      <c r="AZ669" s="39"/>
      <c r="BA669" s="39"/>
    </row>
    <row r="670" spans="2:53" x14ac:dyDescent="0.3">
      <c r="B670" s="24"/>
      <c r="C670" s="24"/>
      <c r="D670" s="24"/>
      <c r="E670" s="43"/>
      <c r="G670" s="24"/>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c r="AS670" s="39"/>
      <c r="AT670" s="39"/>
      <c r="AU670" s="39"/>
      <c r="AV670" s="39"/>
      <c r="AW670" s="39"/>
      <c r="AX670" s="39"/>
      <c r="AY670" s="39"/>
      <c r="AZ670" s="39"/>
      <c r="BA670" s="39"/>
    </row>
    <row r="671" spans="2:53" x14ac:dyDescent="0.3">
      <c r="B671" s="24"/>
      <c r="C671" s="24"/>
      <c r="D671" s="24"/>
      <c r="E671" s="43"/>
      <c r="G671" s="24"/>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c r="AS671" s="39"/>
      <c r="AT671" s="39"/>
      <c r="AU671" s="39"/>
      <c r="AV671" s="39"/>
      <c r="AW671" s="39"/>
      <c r="AX671" s="39"/>
      <c r="AY671" s="39"/>
      <c r="AZ671" s="39"/>
      <c r="BA671" s="39"/>
    </row>
    <row r="672" spans="2:53" x14ac:dyDescent="0.3">
      <c r="B672" s="24"/>
      <c r="C672" s="24"/>
      <c r="D672" s="24"/>
      <c r="E672" s="43"/>
      <c r="G672" s="24"/>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c r="AS672" s="39"/>
      <c r="AT672" s="39"/>
      <c r="AU672" s="39"/>
      <c r="AV672" s="39"/>
      <c r="AW672" s="39"/>
      <c r="AX672" s="39"/>
      <c r="AY672" s="39"/>
      <c r="AZ672" s="39"/>
      <c r="BA672" s="39"/>
    </row>
    <row r="673" spans="2:53" x14ac:dyDescent="0.3">
      <c r="B673" s="24"/>
      <c r="C673" s="24"/>
      <c r="D673" s="24"/>
      <c r="E673" s="43"/>
      <c r="G673" s="24"/>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row>
    <row r="674" spans="2:53" x14ac:dyDescent="0.3">
      <c r="B674" s="24"/>
      <c r="C674" s="24"/>
      <c r="D674" s="24"/>
      <c r="E674" s="43"/>
      <c r="G674" s="24"/>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c r="AS674" s="39"/>
      <c r="AT674" s="39"/>
      <c r="AU674" s="39"/>
      <c r="AV674" s="39"/>
      <c r="AW674" s="39"/>
      <c r="AX674" s="39"/>
      <c r="AY674" s="39"/>
      <c r="AZ674" s="39"/>
      <c r="BA674" s="39"/>
    </row>
    <row r="675" spans="2:53" x14ac:dyDescent="0.3">
      <c r="B675" s="24"/>
      <c r="C675" s="24"/>
      <c r="D675" s="24"/>
      <c r="E675" s="43"/>
      <c r="G675" s="24"/>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c r="AS675" s="39"/>
      <c r="AT675" s="39"/>
      <c r="AU675" s="39"/>
      <c r="AV675" s="39"/>
      <c r="AW675" s="39"/>
      <c r="AX675" s="39"/>
      <c r="AY675" s="39"/>
      <c r="AZ675" s="39"/>
      <c r="BA675" s="39"/>
    </row>
    <row r="676" spans="2:53" x14ac:dyDescent="0.3">
      <c r="B676" s="24"/>
      <c r="C676" s="24"/>
      <c r="D676" s="24"/>
      <c r="E676" s="43"/>
      <c r="G676" s="24"/>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c r="AS676" s="39"/>
      <c r="AT676" s="39"/>
      <c r="AU676" s="39"/>
      <c r="AV676" s="39"/>
      <c r="AW676" s="39"/>
      <c r="AX676" s="39"/>
      <c r="AY676" s="39"/>
      <c r="AZ676" s="39"/>
      <c r="BA676" s="39"/>
    </row>
    <row r="677" spans="2:53" x14ac:dyDescent="0.3">
      <c r="B677" s="24"/>
      <c r="C677" s="24"/>
      <c r="D677" s="24"/>
      <c r="E677" s="43"/>
      <c r="G677" s="24"/>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c r="AS677" s="39"/>
      <c r="AT677" s="39"/>
      <c r="AU677" s="39"/>
      <c r="AV677" s="39"/>
      <c r="AW677" s="39"/>
      <c r="AX677" s="39"/>
      <c r="AY677" s="39"/>
      <c r="AZ677" s="39"/>
      <c r="BA677" s="39"/>
    </row>
    <row r="678" spans="2:53" x14ac:dyDescent="0.3">
      <c r="B678" s="24"/>
      <c r="C678" s="24"/>
      <c r="D678" s="24"/>
      <c r="E678" s="43"/>
      <c r="G678" s="24"/>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row>
    <row r="679" spans="2:53" x14ac:dyDescent="0.3">
      <c r="B679" s="24"/>
      <c r="C679" s="24"/>
      <c r="D679" s="24"/>
      <c r="E679" s="43"/>
      <c r="G679" s="24"/>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row>
    <row r="680" spans="2:53" x14ac:dyDescent="0.3">
      <c r="B680" s="24"/>
      <c r="C680" s="24"/>
      <c r="D680" s="24"/>
      <c r="E680" s="43"/>
      <c r="G680" s="24"/>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c r="AS680" s="39"/>
      <c r="AT680" s="39"/>
      <c r="AU680" s="39"/>
      <c r="AV680" s="39"/>
      <c r="AW680" s="39"/>
      <c r="AX680" s="39"/>
      <c r="AY680" s="39"/>
      <c r="AZ680" s="39"/>
      <c r="BA680" s="39"/>
    </row>
    <row r="681" spans="2:53" x14ac:dyDescent="0.3">
      <c r="B681" s="24"/>
      <c r="C681" s="24"/>
      <c r="D681" s="24"/>
      <c r="E681" s="43"/>
      <c r="G681" s="24"/>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c r="AS681" s="39"/>
      <c r="AT681" s="39"/>
      <c r="AU681" s="39"/>
      <c r="AV681" s="39"/>
      <c r="AW681" s="39"/>
      <c r="AX681" s="39"/>
      <c r="AY681" s="39"/>
      <c r="AZ681" s="39"/>
      <c r="BA681" s="39"/>
    </row>
    <row r="682" spans="2:53" x14ac:dyDescent="0.3">
      <c r="B682" s="24"/>
      <c r="C682" s="24"/>
      <c r="D682" s="24"/>
      <c r="E682" s="43"/>
      <c r="G682" s="24"/>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row>
    <row r="683" spans="2:53" x14ac:dyDescent="0.3">
      <c r="B683" s="24"/>
      <c r="C683" s="24"/>
      <c r="D683" s="24"/>
      <c r="E683" s="43"/>
      <c r="G683" s="24"/>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c r="AS683" s="39"/>
      <c r="AT683" s="39"/>
      <c r="AU683" s="39"/>
      <c r="AV683" s="39"/>
      <c r="AW683" s="39"/>
      <c r="AX683" s="39"/>
      <c r="AY683" s="39"/>
      <c r="AZ683" s="39"/>
      <c r="BA683" s="39"/>
    </row>
    <row r="684" spans="2:53" x14ac:dyDescent="0.3">
      <c r="B684" s="24"/>
      <c r="C684" s="24"/>
      <c r="D684" s="24"/>
      <c r="E684" s="43"/>
      <c r="G684" s="24"/>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row>
    <row r="685" spans="2:53" x14ac:dyDescent="0.3">
      <c r="B685" s="24"/>
      <c r="C685" s="24"/>
      <c r="D685" s="24"/>
      <c r="E685" s="43"/>
      <c r="G685" s="24"/>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c r="AS685" s="39"/>
      <c r="AT685" s="39"/>
      <c r="AU685" s="39"/>
      <c r="AV685" s="39"/>
      <c r="AW685" s="39"/>
      <c r="AX685" s="39"/>
      <c r="AY685" s="39"/>
      <c r="AZ685" s="39"/>
      <c r="BA685" s="39"/>
    </row>
    <row r="686" spans="2:53" x14ac:dyDescent="0.3">
      <c r="B686" s="24"/>
      <c r="C686" s="24"/>
      <c r="D686" s="24"/>
      <c r="E686" s="43"/>
      <c r="G686" s="24"/>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39"/>
      <c r="AY686" s="39"/>
      <c r="AZ686" s="39"/>
      <c r="BA686" s="39"/>
    </row>
    <row r="687" spans="2:53" x14ac:dyDescent="0.3">
      <c r="B687" s="24"/>
      <c r="C687" s="24"/>
      <c r="D687" s="24"/>
      <c r="E687" s="43"/>
      <c r="G687" s="24"/>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row>
    <row r="688" spans="2:53" x14ac:dyDescent="0.3">
      <c r="B688" s="24"/>
      <c r="C688" s="24"/>
      <c r="D688" s="24"/>
      <c r="E688" s="43"/>
      <c r="G688" s="24"/>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row>
    <row r="689" spans="2:53" x14ac:dyDescent="0.3">
      <c r="B689" s="24"/>
      <c r="C689" s="24"/>
      <c r="D689" s="24"/>
      <c r="E689" s="43"/>
      <c r="G689" s="24"/>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c r="AS689" s="39"/>
      <c r="AT689" s="39"/>
      <c r="AU689" s="39"/>
      <c r="AV689" s="39"/>
      <c r="AW689" s="39"/>
      <c r="AX689" s="39"/>
      <c r="AY689" s="39"/>
      <c r="AZ689" s="39"/>
      <c r="BA689" s="39"/>
    </row>
    <row r="690" spans="2:53" x14ac:dyDescent="0.3">
      <c r="B690" s="24"/>
      <c r="C690" s="24"/>
      <c r="D690" s="24"/>
      <c r="E690" s="43"/>
      <c r="G690" s="24"/>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c r="AS690" s="39"/>
      <c r="AT690" s="39"/>
      <c r="AU690" s="39"/>
      <c r="AV690" s="39"/>
      <c r="AW690" s="39"/>
      <c r="AX690" s="39"/>
      <c r="AY690" s="39"/>
      <c r="AZ690" s="39"/>
      <c r="BA690" s="39"/>
    </row>
    <row r="691" spans="2:53" x14ac:dyDescent="0.3">
      <c r="B691" s="24"/>
      <c r="C691" s="24"/>
      <c r="D691" s="24"/>
      <c r="E691" s="43"/>
      <c r="G691" s="24"/>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c r="AS691" s="39"/>
      <c r="AT691" s="39"/>
      <c r="AU691" s="39"/>
      <c r="AV691" s="39"/>
      <c r="AW691" s="39"/>
      <c r="AX691" s="39"/>
      <c r="AY691" s="39"/>
      <c r="AZ691" s="39"/>
      <c r="BA691" s="39"/>
    </row>
    <row r="692" spans="2:53" x14ac:dyDescent="0.3">
      <c r="B692" s="24"/>
      <c r="C692" s="24"/>
      <c r="D692" s="24"/>
      <c r="E692" s="43"/>
      <c r="G692" s="24"/>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row>
    <row r="693" spans="2:53" x14ac:dyDescent="0.3">
      <c r="B693" s="24"/>
      <c r="C693" s="24"/>
      <c r="D693" s="24"/>
      <c r="E693" s="43"/>
      <c r="G693" s="24"/>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row>
    <row r="694" spans="2:53" x14ac:dyDescent="0.3">
      <c r="B694" s="24"/>
      <c r="C694" s="24"/>
      <c r="D694" s="24"/>
      <c r="E694" s="43"/>
      <c r="G694" s="24"/>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39"/>
      <c r="AZ694" s="39"/>
      <c r="BA694" s="39"/>
    </row>
    <row r="695" spans="2:53" x14ac:dyDescent="0.3">
      <c r="B695" s="24"/>
      <c r="C695" s="24"/>
      <c r="D695" s="24"/>
      <c r="E695" s="43"/>
      <c r="G695" s="24"/>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c r="AS695" s="39"/>
      <c r="AT695" s="39"/>
      <c r="AU695" s="39"/>
      <c r="AV695" s="39"/>
      <c r="AW695" s="39"/>
      <c r="AX695" s="39"/>
      <c r="AY695" s="39"/>
      <c r="AZ695" s="39"/>
      <c r="BA695" s="39"/>
    </row>
    <row r="696" spans="2:53" x14ac:dyDescent="0.3">
      <c r="B696" s="24"/>
      <c r="C696" s="24"/>
      <c r="D696" s="24"/>
      <c r="E696" s="43"/>
      <c r="G696" s="24"/>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c r="AS696" s="39"/>
      <c r="AT696" s="39"/>
      <c r="AU696" s="39"/>
      <c r="AV696" s="39"/>
      <c r="AW696" s="39"/>
      <c r="AX696" s="39"/>
      <c r="AY696" s="39"/>
      <c r="AZ696" s="39"/>
      <c r="BA696" s="39"/>
    </row>
    <row r="697" spans="2:53" x14ac:dyDescent="0.3">
      <c r="B697" s="24"/>
      <c r="C697" s="24"/>
      <c r="D697" s="24"/>
      <c r="E697" s="43"/>
      <c r="G697" s="24"/>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c r="AS697" s="39"/>
      <c r="AT697" s="39"/>
      <c r="AU697" s="39"/>
      <c r="AV697" s="39"/>
      <c r="AW697" s="39"/>
      <c r="AX697" s="39"/>
      <c r="AY697" s="39"/>
      <c r="AZ697" s="39"/>
      <c r="BA697" s="39"/>
    </row>
    <row r="698" spans="2:53" x14ac:dyDescent="0.3">
      <c r="B698" s="24"/>
      <c r="C698" s="24"/>
      <c r="D698" s="24"/>
      <c r="E698" s="43"/>
      <c r="G698" s="24"/>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row>
    <row r="699" spans="2:53" x14ac:dyDescent="0.3">
      <c r="B699" s="24"/>
      <c r="C699" s="24"/>
      <c r="D699" s="24"/>
      <c r="E699" s="43"/>
      <c r="G699" s="24"/>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c r="AS699" s="39"/>
      <c r="AT699" s="39"/>
      <c r="AU699" s="39"/>
      <c r="AV699" s="39"/>
      <c r="AW699" s="39"/>
      <c r="AX699" s="39"/>
      <c r="AY699" s="39"/>
      <c r="AZ699" s="39"/>
      <c r="BA699" s="39"/>
    </row>
    <row r="700" spans="2:53" x14ac:dyDescent="0.3">
      <c r="B700" s="24"/>
      <c r="C700" s="24"/>
      <c r="D700" s="24"/>
      <c r="E700" s="43"/>
      <c r="G700" s="24"/>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c r="AS700" s="39"/>
      <c r="AT700" s="39"/>
      <c r="AU700" s="39"/>
      <c r="AV700" s="39"/>
      <c r="AW700" s="39"/>
      <c r="AX700" s="39"/>
      <c r="AY700" s="39"/>
      <c r="AZ700" s="39"/>
      <c r="BA700" s="39"/>
    </row>
    <row r="701" spans="2:53" x14ac:dyDescent="0.3">
      <c r="B701" s="24"/>
      <c r="C701" s="24"/>
      <c r="D701" s="24"/>
      <c r="E701" s="43"/>
      <c r="G701" s="24"/>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c r="AS701" s="39"/>
      <c r="AT701" s="39"/>
      <c r="AU701" s="39"/>
      <c r="AV701" s="39"/>
      <c r="AW701" s="39"/>
      <c r="AX701" s="39"/>
      <c r="AY701" s="39"/>
      <c r="AZ701" s="39"/>
      <c r="BA701" s="39"/>
    </row>
    <row r="702" spans="2:53" x14ac:dyDescent="0.3">
      <c r="B702" s="24"/>
      <c r="C702" s="24"/>
      <c r="D702" s="24"/>
      <c r="E702" s="43"/>
      <c r="G702" s="24"/>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39"/>
      <c r="AZ702" s="39"/>
      <c r="BA702" s="39"/>
    </row>
    <row r="703" spans="2:53" x14ac:dyDescent="0.3">
      <c r="B703" s="24"/>
      <c r="C703" s="24"/>
      <c r="D703" s="24"/>
      <c r="E703" s="43"/>
      <c r="G703" s="24"/>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c r="AS703" s="39"/>
      <c r="AT703" s="39"/>
      <c r="AU703" s="39"/>
      <c r="AV703" s="39"/>
      <c r="AW703" s="39"/>
      <c r="AX703" s="39"/>
      <c r="AY703" s="39"/>
      <c r="AZ703" s="39"/>
      <c r="BA703" s="39"/>
    </row>
    <row r="704" spans="2:53" x14ac:dyDescent="0.3">
      <c r="B704" s="24"/>
      <c r="C704" s="24"/>
      <c r="D704" s="24"/>
      <c r="E704" s="43"/>
      <c r="G704" s="24"/>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c r="AS704" s="39"/>
      <c r="AT704" s="39"/>
      <c r="AU704" s="39"/>
      <c r="AV704" s="39"/>
      <c r="AW704" s="39"/>
      <c r="AX704" s="39"/>
      <c r="AY704" s="39"/>
      <c r="AZ704" s="39"/>
      <c r="BA704" s="39"/>
    </row>
    <row r="705" spans="2:53" x14ac:dyDescent="0.3">
      <c r="B705" s="24"/>
      <c r="C705" s="24"/>
      <c r="D705" s="24"/>
      <c r="E705" s="43"/>
      <c r="G705" s="24"/>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c r="AZ705" s="39"/>
      <c r="BA705" s="39"/>
    </row>
    <row r="706" spans="2:53" x14ac:dyDescent="0.3">
      <c r="B706" s="24"/>
      <c r="C706" s="24"/>
      <c r="D706" s="24"/>
      <c r="E706" s="43"/>
      <c r="G706" s="24"/>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c r="AS706" s="39"/>
      <c r="AT706" s="39"/>
      <c r="AU706" s="39"/>
      <c r="AV706" s="39"/>
      <c r="AW706" s="39"/>
      <c r="AX706" s="39"/>
      <c r="AY706" s="39"/>
      <c r="AZ706" s="39"/>
      <c r="BA706" s="39"/>
    </row>
    <row r="707" spans="2:53" x14ac:dyDescent="0.3">
      <c r="B707" s="24"/>
      <c r="C707" s="24"/>
      <c r="D707" s="24"/>
      <c r="E707" s="43"/>
      <c r="G707" s="24"/>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c r="AS707" s="39"/>
      <c r="AT707" s="39"/>
      <c r="AU707" s="39"/>
      <c r="AV707" s="39"/>
      <c r="AW707" s="39"/>
      <c r="AX707" s="39"/>
      <c r="AY707" s="39"/>
      <c r="AZ707" s="39"/>
      <c r="BA707" s="39"/>
    </row>
    <row r="708" spans="2:53" x14ac:dyDescent="0.3">
      <c r="B708" s="24"/>
      <c r="C708" s="24"/>
      <c r="D708" s="24"/>
      <c r="E708" s="43"/>
      <c r="G708" s="24"/>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c r="AS708" s="39"/>
      <c r="AT708" s="39"/>
      <c r="AU708" s="39"/>
      <c r="AV708" s="39"/>
      <c r="AW708" s="39"/>
      <c r="AX708" s="39"/>
      <c r="AY708" s="39"/>
      <c r="AZ708" s="39"/>
      <c r="BA708" s="39"/>
    </row>
    <row r="709" spans="2:53" x14ac:dyDescent="0.3">
      <c r="B709" s="24"/>
      <c r="C709" s="24"/>
      <c r="D709" s="24"/>
      <c r="E709" s="43"/>
      <c r="G709" s="24"/>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c r="AS709" s="39"/>
      <c r="AT709" s="39"/>
      <c r="AU709" s="39"/>
      <c r="AV709" s="39"/>
      <c r="AW709" s="39"/>
      <c r="AX709" s="39"/>
      <c r="AY709" s="39"/>
      <c r="AZ709" s="39"/>
      <c r="BA709" s="39"/>
    </row>
    <row r="710" spans="2:53" x14ac:dyDescent="0.3">
      <c r="B710" s="24"/>
      <c r="C710" s="24"/>
      <c r="D710" s="24"/>
      <c r="E710" s="43"/>
      <c r="G710" s="24"/>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c r="AS710" s="39"/>
      <c r="AT710" s="39"/>
      <c r="AU710" s="39"/>
      <c r="AV710" s="39"/>
      <c r="AW710" s="39"/>
      <c r="AX710" s="39"/>
      <c r="AY710" s="39"/>
      <c r="AZ710" s="39"/>
      <c r="BA710" s="39"/>
    </row>
  </sheetData>
  <conditionalFormatting sqref="F2:F625">
    <cfRule type="cellIs" dxfId="22" priority="1" operator="lessThanOrEqual">
      <formula>0.5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2"/>
  </sheetPr>
  <dimension ref="A1:BA592"/>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9.33203125" bestFit="1" customWidth="1"/>
    <col min="4" max="5" width="8" bestFit="1" customWidth="1"/>
    <col min="6" max="6" width="7.6640625" bestFit="1" customWidth="1"/>
    <col min="7" max="7" width="9.109375" bestFit="1" customWidth="1"/>
    <col min="8" max="8" width="7.21875" bestFit="1" customWidth="1"/>
    <col min="9" max="9" width="130.77734375" customWidth="1"/>
  </cols>
  <sheetData>
    <row r="1" spans="1:53" ht="85.05" customHeight="1" thickBot="1" x14ac:dyDescent="0.35">
      <c r="A1" s="1" t="s">
        <v>1254</v>
      </c>
      <c r="B1" s="18" t="s">
        <v>0</v>
      </c>
      <c r="C1" s="21" t="s">
        <v>1295</v>
      </c>
      <c r="D1" s="21" t="s">
        <v>1306</v>
      </c>
      <c r="E1" s="21" t="s">
        <v>1307</v>
      </c>
      <c r="F1" s="21" t="s">
        <v>1308</v>
      </c>
      <c r="G1" s="21" t="s">
        <v>1309</v>
      </c>
      <c r="H1" s="21" t="s">
        <v>1299</v>
      </c>
      <c r="I1" s="44" t="s">
        <v>1310</v>
      </c>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row>
    <row r="2" spans="1:53" x14ac:dyDescent="0.3">
      <c r="A2" s="7" t="s">
        <v>564</v>
      </c>
      <c r="B2" s="22" t="s">
        <v>565</v>
      </c>
      <c r="C2" s="46">
        <v>128.3374367177</v>
      </c>
      <c r="D2" s="47">
        <v>6.4299999999999996E-2</v>
      </c>
      <c r="E2" s="46">
        <v>725.49599999999998</v>
      </c>
      <c r="F2" s="46">
        <v>46.649392799999994</v>
      </c>
      <c r="G2" s="48">
        <v>2.7511062634388677</v>
      </c>
      <c r="H2" s="49">
        <v>10</v>
      </c>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row>
    <row r="3" spans="1:53" x14ac:dyDescent="0.3">
      <c r="A3" s="7" t="s">
        <v>999</v>
      </c>
      <c r="B3" s="22" t="s">
        <v>1000</v>
      </c>
      <c r="C3" s="46">
        <v>236.31679240490001</v>
      </c>
      <c r="D3" s="47">
        <v>0.09</v>
      </c>
      <c r="E3" s="46">
        <v>1584</v>
      </c>
      <c r="F3" s="46">
        <v>142.56</v>
      </c>
      <c r="G3" s="48">
        <v>1.6576654910556958</v>
      </c>
      <c r="H3" s="49">
        <v>10</v>
      </c>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row>
    <row r="4" spans="1:53" x14ac:dyDescent="0.3">
      <c r="A4" s="7" t="s">
        <v>387</v>
      </c>
      <c r="B4" s="22" t="s">
        <v>388</v>
      </c>
      <c r="C4" s="46">
        <v>67.061290807199995</v>
      </c>
      <c r="D4" s="47">
        <v>7.7699999999999894E-2</v>
      </c>
      <c r="E4" s="46">
        <v>699.75</v>
      </c>
      <c r="F4" s="46">
        <v>54.370574999999924</v>
      </c>
      <c r="G4" s="48">
        <v>1.2334114694795868</v>
      </c>
      <c r="H4" s="49">
        <v>10</v>
      </c>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row>
    <row r="5" spans="1:53" x14ac:dyDescent="0.3">
      <c r="A5" s="7" t="s">
        <v>160</v>
      </c>
      <c r="B5" s="22" t="s">
        <v>161</v>
      </c>
      <c r="C5" s="46">
        <v>664.41250095800001</v>
      </c>
      <c r="D5" s="47">
        <v>0.26</v>
      </c>
      <c r="E5" s="46">
        <v>2113.6</v>
      </c>
      <c r="F5" s="46">
        <v>549.53599999999994</v>
      </c>
      <c r="G5" s="48">
        <v>1.209042721419525</v>
      </c>
      <c r="H5" s="49">
        <v>10</v>
      </c>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row>
    <row r="6" spans="1:53" x14ac:dyDescent="0.3">
      <c r="A6" s="7" t="s">
        <v>925</v>
      </c>
      <c r="B6" s="22" t="s">
        <v>926</v>
      </c>
      <c r="C6" s="46">
        <v>134.55151976400001</v>
      </c>
      <c r="D6" s="48">
        <v>0.1132</v>
      </c>
      <c r="E6" s="46">
        <v>1003.2</v>
      </c>
      <c r="F6" s="46">
        <v>113.56224</v>
      </c>
      <c r="G6" s="48">
        <v>1.184826221849798</v>
      </c>
      <c r="H6" s="49">
        <v>10</v>
      </c>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row>
    <row r="7" spans="1:53" x14ac:dyDescent="0.3">
      <c r="A7" s="7" t="s">
        <v>765</v>
      </c>
      <c r="B7" s="22" t="s">
        <v>766</v>
      </c>
      <c r="C7" s="46">
        <v>47.564996940500002</v>
      </c>
      <c r="D7" s="48">
        <v>6.2699999999999895E-2</v>
      </c>
      <c r="E7" s="46">
        <v>670.88</v>
      </c>
      <c r="F7" s="46">
        <v>42.064175999999932</v>
      </c>
      <c r="G7" s="48">
        <v>1.1307721073746952</v>
      </c>
      <c r="H7" s="49">
        <v>10</v>
      </c>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row>
    <row r="8" spans="1:53" x14ac:dyDescent="0.3">
      <c r="A8" s="7" t="s">
        <v>795</v>
      </c>
      <c r="B8" s="22" t="s">
        <v>796</v>
      </c>
      <c r="C8" s="46">
        <v>139.04032068000001</v>
      </c>
      <c r="D8" s="47">
        <v>0.04</v>
      </c>
      <c r="E8" s="46">
        <v>3206.5459999999998</v>
      </c>
      <c r="F8" s="46">
        <v>128.26184000000001</v>
      </c>
      <c r="G8" s="48">
        <v>1.0840349762641797</v>
      </c>
      <c r="H8" s="49">
        <v>10</v>
      </c>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row>
    <row r="9" spans="1:53" x14ac:dyDescent="0.3">
      <c r="A9" s="7" t="s">
        <v>427</v>
      </c>
      <c r="B9" s="22" t="s">
        <v>428</v>
      </c>
      <c r="C9" s="46">
        <v>168.43125275919999</v>
      </c>
      <c r="D9" s="48">
        <v>0.14029999999999998</v>
      </c>
      <c r="E9" s="46">
        <v>1111.5636999999999</v>
      </c>
      <c r="F9" s="46">
        <v>155.95238710999996</v>
      </c>
      <c r="G9" s="48">
        <v>1.0800171506217353</v>
      </c>
      <c r="H9" s="49">
        <v>10</v>
      </c>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row>
    <row r="10" spans="1:53" x14ac:dyDescent="0.3">
      <c r="A10" s="7" t="s">
        <v>889</v>
      </c>
      <c r="B10" s="22" t="s">
        <v>890</v>
      </c>
      <c r="C10" s="46">
        <v>217.29186494940001</v>
      </c>
      <c r="D10" s="48">
        <v>0.18140000000000001</v>
      </c>
      <c r="E10" s="46">
        <v>1179.3399999999999</v>
      </c>
      <c r="F10" s="46">
        <v>213.932276</v>
      </c>
      <c r="G10" s="48">
        <v>1.0157039835793642</v>
      </c>
      <c r="H10" s="49">
        <v>10</v>
      </c>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row>
    <row r="11" spans="1:53" x14ac:dyDescent="0.3">
      <c r="A11" s="7" t="s">
        <v>1011</v>
      </c>
      <c r="B11" s="22" t="s">
        <v>1012</v>
      </c>
      <c r="C11" s="46">
        <v>368.52992758800002</v>
      </c>
      <c r="D11" s="48">
        <v>0.14000000000000001</v>
      </c>
      <c r="E11" s="46">
        <v>2671</v>
      </c>
      <c r="F11" s="46">
        <v>373.94000000000005</v>
      </c>
      <c r="G11" s="48">
        <v>0.98553224471305545</v>
      </c>
      <c r="H11" s="49">
        <v>10</v>
      </c>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row>
    <row r="12" spans="1:53" x14ac:dyDescent="0.3">
      <c r="A12" s="7" t="s">
        <v>685</v>
      </c>
      <c r="B12" s="22" t="s">
        <v>686</v>
      </c>
      <c r="C12" s="46">
        <v>66.387279846300004</v>
      </c>
      <c r="D12" s="48">
        <v>3.7100000000000001E-2</v>
      </c>
      <c r="E12" s="46">
        <v>1919.75</v>
      </c>
      <c r="F12" s="46">
        <v>71.222724999999997</v>
      </c>
      <c r="G12" s="48">
        <v>0.93210811361542267</v>
      </c>
      <c r="H12" s="49">
        <v>10</v>
      </c>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row>
    <row r="13" spans="1:53" x14ac:dyDescent="0.3">
      <c r="A13" s="7" t="s">
        <v>228</v>
      </c>
      <c r="B13" s="22" t="s">
        <v>229</v>
      </c>
      <c r="C13" s="46">
        <v>193.408558481</v>
      </c>
      <c r="D13" s="47">
        <v>0.11</v>
      </c>
      <c r="E13" s="46">
        <v>2056.5</v>
      </c>
      <c r="F13" s="46">
        <v>226.215</v>
      </c>
      <c r="G13" s="48">
        <v>0.85497671896646998</v>
      </c>
      <c r="H13" s="49">
        <v>10</v>
      </c>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row>
    <row r="14" spans="1:53" x14ac:dyDescent="0.3">
      <c r="A14" s="7" t="s">
        <v>548</v>
      </c>
      <c r="B14" s="22" t="s">
        <v>549</v>
      </c>
      <c r="C14" s="46">
        <v>113.53268597669999</v>
      </c>
      <c r="D14" s="47">
        <v>8.5900000000000004E-2</v>
      </c>
      <c r="E14" s="46">
        <v>1575.86</v>
      </c>
      <c r="F14" s="46">
        <v>135.36637400000001</v>
      </c>
      <c r="G14" s="48">
        <v>0.8387067084821227</v>
      </c>
      <c r="H14" s="49">
        <v>10</v>
      </c>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row>
    <row r="15" spans="1:53" x14ac:dyDescent="0.3">
      <c r="A15" s="7" t="s">
        <v>116</v>
      </c>
      <c r="B15" s="22" t="s">
        <v>117</v>
      </c>
      <c r="C15" s="46">
        <v>376.34324241709999</v>
      </c>
      <c r="D15" s="48">
        <v>0.19289999999999999</v>
      </c>
      <c r="E15" s="46">
        <v>2507.5439999999999</v>
      </c>
      <c r="F15" s="46">
        <v>483.70523759999992</v>
      </c>
      <c r="G15" s="48">
        <v>0.77804252086333014</v>
      </c>
      <c r="H15" s="49">
        <v>10</v>
      </c>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row>
    <row r="16" spans="1:53" x14ac:dyDescent="0.3">
      <c r="A16" s="7" t="s">
        <v>995</v>
      </c>
      <c r="B16" s="22" t="s">
        <v>996</v>
      </c>
      <c r="C16" s="46">
        <v>225.4343568546</v>
      </c>
      <c r="D16" s="47">
        <v>0.2858</v>
      </c>
      <c r="E16" s="46">
        <v>1042.181</v>
      </c>
      <c r="F16" s="46">
        <v>297.85532979999999</v>
      </c>
      <c r="G16" s="48">
        <v>0.75685856286664976</v>
      </c>
      <c r="H16" s="49">
        <v>10</v>
      </c>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row>
    <row r="17" spans="1:53" x14ac:dyDescent="0.3">
      <c r="A17" s="7" t="s">
        <v>384</v>
      </c>
      <c r="B17" s="22" t="s">
        <v>384</v>
      </c>
      <c r="C17" s="46">
        <v>69.898593633999994</v>
      </c>
      <c r="D17" s="48">
        <v>0.117799999999999</v>
      </c>
      <c r="E17" s="46">
        <v>791.64200000000005</v>
      </c>
      <c r="F17" s="46">
        <v>93.255427599999223</v>
      </c>
      <c r="G17" s="48">
        <v>0.74953914675954558</v>
      </c>
      <c r="H17" s="49">
        <v>10</v>
      </c>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row>
    <row r="18" spans="1:53" x14ac:dyDescent="0.3">
      <c r="A18" s="7" t="s">
        <v>757</v>
      </c>
      <c r="B18" s="22" t="s">
        <v>758</v>
      </c>
      <c r="C18" s="46">
        <v>183.09166326900001</v>
      </c>
      <c r="D18" s="48">
        <v>0.43</v>
      </c>
      <c r="E18" s="46">
        <v>580.47783600000002</v>
      </c>
      <c r="F18" s="46">
        <v>249.60546948000001</v>
      </c>
      <c r="G18" s="48">
        <v>0.73352424388148463</v>
      </c>
      <c r="H18" s="49">
        <v>10</v>
      </c>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row>
    <row r="19" spans="1:53" x14ac:dyDescent="0.3">
      <c r="A19" s="7" t="s">
        <v>178</v>
      </c>
      <c r="B19" s="22" t="s">
        <v>179</v>
      </c>
      <c r="C19" s="46">
        <v>213.569201386</v>
      </c>
      <c r="D19" s="48">
        <v>0.28000000000000003</v>
      </c>
      <c r="E19" s="46">
        <v>1047.246356286</v>
      </c>
      <c r="F19" s="46">
        <v>293.22897976008005</v>
      </c>
      <c r="G19" s="48">
        <v>0.72833592900927568</v>
      </c>
      <c r="H19" s="49">
        <v>10</v>
      </c>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row>
    <row r="20" spans="1:53" x14ac:dyDescent="0.3">
      <c r="A20" s="7" t="s">
        <v>37</v>
      </c>
      <c r="B20" s="22" t="s">
        <v>38</v>
      </c>
      <c r="C20" s="46">
        <v>508.30177672100001</v>
      </c>
      <c r="D20" s="48">
        <v>0.23</v>
      </c>
      <c r="E20" s="46">
        <v>3141.4</v>
      </c>
      <c r="F20" s="46">
        <v>722.52200000000005</v>
      </c>
      <c r="G20" s="48">
        <v>0.70351044912265648</v>
      </c>
      <c r="H20" s="49">
        <v>10</v>
      </c>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row>
    <row r="21" spans="1:53" x14ac:dyDescent="0.3">
      <c r="A21" s="7" t="s">
        <v>196</v>
      </c>
      <c r="B21" s="22" t="s">
        <v>197</v>
      </c>
      <c r="C21" s="46">
        <v>136.64164481500001</v>
      </c>
      <c r="D21" s="47">
        <v>0.48</v>
      </c>
      <c r="E21" s="46">
        <v>415.4</v>
      </c>
      <c r="F21" s="46">
        <v>199.392</v>
      </c>
      <c r="G21" s="48">
        <v>0.68529151026620927</v>
      </c>
      <c r="H21" s="49">
        <v>10</v>
      </c>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row>
    <row r="22" spans="1:53" x14ac:dyDescent="0.3">
      <c r="A22" s="7" t="s">
        <v>409</v>
      </c>
      <c r="B22" s="22" t="s">
        <v>410</v>
      </c>
      <c r="C22" s="46">
        <v>148.17446992500001</v>
      </c>
      <c r="D22" s="48">
        <v>0.24</v>
      </c>
      <c r="E22" s="46">
        <v>908.7</v>
      </c>
      <c r="F22" s="46">
        <v>218.08799999999999</v>
      </c>
      <c r="G22" s="48">
        <v>0.67942513996643561</v>
      </c>
      <c r="H22" s="49">
        <v>10</v>
      </c>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row>
    <row r="23" spans="1:53" x14ac:dyDescent="0.3">
      <c r="A23" s="7" t="s">
        <v>584</v>
      </c>
      <c r="B23" s="22" t="s">
        <v>585</v>
      </c>
      <c r="C23" s="46">
        <v>76.739442972999996</v>
      </c>
      <c r="D23" s="48">
        <v>0.14000000000000001</v>
      </c>
      <c r="E23" s="46">
        <v>823.5</v>
      </c>
      <c r="F23" s="46">
        <v>115.29</v>
      </c>
      <c r="G23" s="48">
        <v>0.66562098163760941</v>
      </c>
      <c r="H23" s="49">
        <v>10</v>
      </c>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row>
    <row r="24" spans="1:53" x14ac:dyDescent="0.3">
      <c r="A24" s="7" t="s">
        <v>550</v>
      </c>
      <c r="B24" s="22" t="s">
        <v>551</v>
      </c>
      <c r="C24" s="46">
        <v>84.896389528300006</v>
      </c>
      <c r="D24" s="48">
        <v>8.8999999999999996E-2</v>
      </c>
      <c r="E24" s="46">
        <v>1497.4241270476</v>
      </c>
      <c r="F24" s="46">
        <v>133.27074730723641</v>
      </c>
      <c r="G24" s="48">
        <v>0.63702193649881522</v>
      </c>
      <c r="H24" s="49">
        <v>10</v>
      </c>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row>
    <row r="25" spans="1:53" x14ac:dyDescent="0.3">
      <c r="A25" s="7" t="s">
        <v>314</v>
      </c>
      <c r="B25" s="22" t="s">
        <v>315</v>
      </c>
      <c r="C25" s="46">
        <v>144.59448568299999</v>
      </c>
      <c r="D25" s="47">
        <v>0.09</v>
      </c>
      <c r="E25" s="46">
        <v>2626.2</v>
      </c>
      <c r="F25" s="46">
        <v>236.35799999999998</v>
      </c>
      <c r="G25" s="48">
        <v>0.61176048910127856</v>
      </c>
      <c r="H25" s="49">
        <v>10</v>
      </c>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row>
    <row r="26" spans="1:53" x14ac:dyDescent="0.3">
      <c r="A26" s="7" t="s">
        <v>459</v>
      </c>
      <c r="B26" s="22" t="s">
        <v>460</v>
      </c>
      <c r="C26" s="46">
        <v>180.339669138</v>
      </c>
      <c r="D26" s="48">
        <v>0.13</v>
      </c>
      <c r="E26" s="46">
        <v>2313.29196</v>
      </c>
      <c r="F26" s="46">
        <v>300.72795480000002</v>
      </c>
      <c r="G26" s="48">
        <v>0.59967710437140909</v>
      </c>
      <c r="H26" s="49">
        <v>10</v>
      </c>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row>
    <row r="27" spans="1:53" x14ac:dyDescent="0.3">
      <c r="A27" s="7" t="s">
        <v>401</v>
      </c>
      <c r="B27" s="22" t="s">
        <v>402</v>
      </c>
      <c r="C27" s="46">
        <v>197.0556311348</v>
      </c>
      <c r="D27" s="47">
        <v>0.34090000000000004</v>
      </c>
      <c r="E27" s="46">
        <v>981.44</v>
      </c>
      <c r="F27" s="46">
        <v>334.57289600000007</v>
      </c>
      <c r="G27" s="48">
        <v>0.58897667291853772</v>
      </c>
      <c r="H27" s="49">
        <v>10</v>
      </c>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row>
    <row r="28" spans="1:53" x14ac:dyDescent="0.3">
      <c r="A28" s="7" t="s">
        <v>625</v>
      </c>
      <c r="B28" s="22" t="s">
        <v>626</v>
      </c>
      <c r="C28" s="46">
        <v>219.67564334299999</v>
      </c>
      <c r="D28" s="48">
        <v>0.48</v>
      </c>
      <c r="E28" s="46">
        <v>783.55250736400001</v>
      </c>
      <c r="F28" s="46">
        <v>376.10520353471998</v>
      </c>
      <c r="G28" s="48">
        <v>0.58408030859036153</v>
      </c>
      <c r="H28" s="49">
        <v>10</v>
      </c>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row>
    <row r="29" spans="1:53" x14ac:dyDescent="0.3">
      <c r="A29" s="7" t="s">
        <v>713</v>
      </c>
      <c r="B29" s="22" t="s">
        <v>714</v>
      </c>
      <c r="C29" s="46">
        <v>111.857619567</v>
      </c>
      <c r="D29" s="47">
        <v>0.15</v>
      </c>
      <c r="E29" s="46">
        <v>1285.7444399999999</v>
      </c>
      <c r="F29" s="46">
        <v>192.86166599999999</v>
      </c>
      <c r="G29" s="48">
        <v>0.57998886915661096</v>
      </c>
      <c r="H29" s="49">
        <v>10</v>
      </c>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row>
    <row r="30" spans="1:53" x14ac:dyDescent="0.3">
      <c r="A30" s="7" t="s">
        <v>144</v>
      </c>
      <c r="B30" s="22" t="s">
        <v>145</v>
      </c>
      <c r="C30" s="46">
        <v>190.105612517</v>
      </c>
      <c r="D30" s="47">
        <v>0.36</v>
      </c>
      <c r="E30" s="46">
        <v>972.4</v>
      </c>
      <c r="F30" s="46">
        <v>350.06399999999996</v>
      </c>
      <c r="G30" s="48">
        <v>0.54305959058057962</v>
      </c>
      <c r="H30" s="49">
        <v>10</v>
      </c>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row>
    <row r="31" spans="1:53" x14ac:dyDescent="0.3">
      <c r="A31" s="7" t="s">
        <v>538</v>
      </c>
      <c r="B31" s="22" t="s">
        <v>539</v>
      </c>
      <c r="C31" s="46">
        <v>153.336238675</v>
      </c>
      <c r="D31" s="48">
        <v>0.16</v>
      </c>
      <c r="E31" s="46">
        <v>1863.451575</v>
      </c>
      <c r="F31" s="46">
        <v>298.15225200000003</v>
      </c>
      <c r="G31" s="48">
        <v>0.5142883800019058</v>
      </c>
      <c r="H31" s="49">
        <v>10</v>
      </c>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row>
    <row r="32" spans="1:53" x14ac:dyDescent="0.3">
      <c r="A32" s="7" t="s">
        <v>663</v>
      </c>
      <c r="B32" s="22" t="s">
        <v>664</v>
      </c>
      <c r="C32" s="46">
        <v>123.4803861991</v>
      </c>
      <c r="D32" s="47">
        <v>0.15039999999999901</v>
      </c>
      <c r="E32" s="46">
        <v>1613.2008288</v>
      </c>
      <c r="F32" s="46">
        <v>242.62540465151838</v>
      </c>
      <c r="G32" s="48">
        <v>0.50893428236195726</v>
      </c>
      <c r="H32" s="49">
        <v>10</v>
      </c>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row>
    <row r="33" spans="1:53" x14ac:dyDescent="0.3">
      <c r="A33" s="7" t="s">
        <v>268</v>
      </c>
      <c r="B33" s="22" t="s">
        <v>269</v>
      </c>
      <c r="C33" s="46">
        <v>104.68763014</v>
      </c>
      <c r="D33" s="48">
        <v>0.11</v>
      </c>
      <c r="E33" s="46">
        <v>1929.258</v>
      </c>
      <c r="F33" s="46">
        <v>212.21838</v>
      </c>
      <c r="G33" s="48">
        <v>0.49330142912220892</v>
      </c>
      <c r="H33" s="49">
        <v>10</v>
      </c>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row>
    <row r="34" spans="1:53" x14ac:dyDescent="0.3">
      <c r="A34" s="7" t="s">
        <v>316</v>
      </c>
      <c r="B34" s="22" t="s">
        <v>317</v>
      </c>
      <c r="C34" s="46">
        <v>166.17072089710001</v>
      </c>
      <c r="D34" s="47">
        <v>0.16159999999999999</v>
      </c>
      <c r="E34" s="46">
        <v>2153.8863219999998</v>
      </c>
      <c r="F34" s="46">
        <v>348.06802963519993</v>
      </c>
      <c r="G34" s="48">
        <v>0.47740874412182799</v>
      </c>
      <c r="H34" s="49">
        <v>10</v>
      </c>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row>
    <row r="35" spans="1:53" x14ac:dyDescent="0.3">
      <c r="A35" s="7" t="s">
        <v>558</v>
      </c>
      <c r="B35" s="22" t="s">
        <v>559</v>
      </c>
      <c r="C35" s="46">
        <v>94.544234256799996</v>
      </c>
      <c r="D35" s="48">
        <v>0.2361</v>
      </c>
      <c r="E35" s="46">
        <v>847.78499999999997</v>
      </c>
      <c r="F35" s="46">
        <v>200.16203849999999</v>
      </c>
      <c r="G35" s="48">
        <v>0.47233848618503155</v>
      </c>
      <c r="H35" s="49">
        <v>10</v>
      </c>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row>
    <row r="36" spans="1:53" x14ac:dyDescent="0.3">
      <c r="A36" s="7" t="s">
        <v>380</v>
      </c>
      <c r="B36" s="22" t="s">
        <v>381</v>
      </c>
      <c r="C36" s="46">
        <v>103.86349535239999</v>
      </c>
      <c r="D36" s="48">
        <v>0.24049999999999999</v>
      </c>
      <c r="E36" s="46">
        <v>924.85</v>
      </c>
      <c r="F36" s="46">
        <v>222.42642499999999</v>
      </c>
      <c r="G36" s="48">
        <v>0.46695663679529081</v>
      </c>
      <c r="H36" s="49">
        <v>10</v>
      </c>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row>
    <row r="37" spans="1:53" x14ac:dyDescent="0.3">
      <c r="A37" s="7" t="s">
        <v>242</v>
      </c>
      <c r="B37" s="22" t="s">
        <v>243</v>
      </c>
      <c r="C37" s="46">
        <v>207.54700813100001</v>
      </c>
      <c r="D37" s="47">
        <v>0.47</v>
      </c>
      <c r="E37" s="46">
        <v>949.59589800000003</v>
      </c>
      <c r="F37" s="46">
        <v>446.31007205999998</v>
      </c>
      <c r="G37" s="48">
        <v>0.46502873478306422</v>
      </c>
      <c r="H37" s="49">
        <v>10</v>
      </c>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row>
    <row r="38" spans="1:53" x14ac:dyDescent="0.3">
      <c r="A38" s="7" t="s">
        <v>77</v>
      </c>
      <c r="B38" s="22" t="s">
        <v>78</v>
      </c>
      <c r="C38" s="46">
        <v>518.67735099670006</v>
      </c>
      <c r="D38" s="47">
        <v>0.249</v>
      </c>
      <c r="E38" s="46">
        <v>4506.5309999999999</v>
      </c>
      <c r="F38" s="46">
        <v>1122.126219</v>
      </c>
      <c r="G38" s="48">
        <v>0.46222728086589704</v>
      </c>
      <c r="H38" s="49">
        <v>10</v>
      </c>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row>
    <row r="39" spans="1:53" x14ac:dyDescent="0.3">
      <c r="A39" s="7" t="s">
        <v>334</v>
      </c>
      <c r="B39" s="22" t="s">
        <v>335</v>
      </c>
      <c r="C39" s="46">
        <v>315.109890345</v>
      </c>
      <c r="D39" s="47">
        <v>0.47</v>
      </c>
      <c r="E39" s="46">
        <v>1452.75</v>
      </c>
      <c r="F39" s="46">
        <v>682.7924999999999</v>
      </c>
      <c r="G39" s="48">
        <v>0.46150168659585461</v>
      </c>
      <c r="H39" s="49">
        <v>10</v>
      </c>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row>
    <row r="40" spans="1:53" x14ac:dyDescent="0.3">
      <c r="A40" s="7" t="s">
        <v>114</v>
      </c>
      <c r="B40" s="22" t="s">
        <v>115</v>
      </c>
      <c r="C40" s="46">
        <v>276.35043337899998</v>
      </c>
      <c r="D40" s="48">
        <v>0.25</v>
      </c>
      <c r="E40" s="46">
        <v>2502</v>
      </c>
      <c r="F40" s="46">
        <v>625.5</v>
      </c>
      <c r="G40" s="48">
        <v>0.4418072476083133</v>
      </c>
      <c r="H40" s="49">
        <v>10</v>
      </c>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row>
    <row r="41" spans="1:53" x14ac:dyDescent="0.3">
      <c r="A41" s="7" t="s">
        <v>1019</v>
      </c>
      <c r="B41" s="22" t="s">
        <v>1020</v>
      </c>
      <c r="C41" s="46">
        <v>111.1161591117</v>
      </c>
      <c r="D41" s="48">
        <v>0.13720000000000002</v>
      </c>
      <c r="E41" s="46">
        <v>1889.84</v>
      </c>
      <c r="F41" s="46">
        <v>259.28604799999999</v>
      </c>
      <c r="G41" s="48">
        <v>0.4285466185658397</v>
      </c>
      <c r="H41" s="49">
        <v>10</v>
      </c>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x14ac:dyDescent="0.3">
      <c r="A42" s="7" t="s">
        <v>282</v>
      </c>
      <c r="B42" s="22" t="s">
        <v>283</v>
      </c>
      <c r="C42" s="46">
        <v>196.01937802130001</v>
      </c>
      <c r="D42" s="47">
        <v>3.3500000000000002E-2</v>
      </c>
      <c r="E42" s="46">
        <v>14232.492</v>
      </c>
      <c r="F42" s="46">
        <v>476.78848200000004</v>
      </c>
      <c r="G42" s="48">
        <v>0.41112439880898799</v>
      </c>
      <c r="H42" s="49">
        <v>10</v>
      </c>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row>
    <row r="43" spans="1:53" x14ac:dyDescent="0.3">
      <c r="A43" s="7" t="s">
        <v>729</v>
      </c>
      <c r="B43" s="22" t="s">
        <v>730</v>
      </c>
      <c r="C43" s="46">
        <v>102.4905471833</v>
      </c>
      <c r="D43" s="47">
        <v>0.16</v>
      </c>
      <c r="E43" s="46">
        <v>1628.7</v>
      </c>
      <c r="F43" s="46">
        <v>260.59199999999998</v>
      </c>
      <c r="G43" s="48">
        <v>0.39329890089987413</v>
      </c>
      <c r="H43" s="49">
        <v>10</v>
      </c>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row>
    <row r="44" spans="1:53" x14ac:dyDescent="0.3">
      <c r="A44" s="7" t="s">
        <v>441</v>
      </c>
      <c r="B44" s="22" t="s">
        <v>442</v>
      </c>
      <c r="C44" s="46">
        <v>118.79357324999999</v>
      </c>
      <c r="D44" s="47">
        <v>0.21</v>
      </c>
      <c r="E44" s="46">
        <v>1447.2920999999999</v>
      </c>
      <c r="F44" s="46">
        <v>303.93134099999997</v>
      </c>
      <c r="G44" s="48">
        <v>0.39085660879573458</v>
      </c>
      <c r="H44" s="49">
        <v>10</v>
      </c>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row>
    <row r="45" spans="1:53" x14ac:dyDescent="0.3">
      <c r="A45" s="7" t="s">
        <v>170</v>
      </c>
      <c r="B45" s="22" t="s">
        <v>171</v>
      </c>
      <c r="C45" s="46">
        <v>208.04371334539999</v>
      </c>
      <c r="D45" s="47">
        <v>9.4899999999999998E-2</v>
      </c>
      <c r="E45" s="46">
        <v>5662.25</v>
      </c>
      <c r="F45" s="46">
        <v>537.34752500000002</v>
      </c>
      <c r="G45" s="48">
        <v>0.38716790096948894</v>
      </c>
      <c r="H45" s="49">
        <v>10</v>
      </c>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row>
    <row r="46" spans="1:53" x14ac:dyDescent="0.3">
      <c r="A46" s="7" t="s">
        <v>150</v>
      </c>
      <c r="B46" s="22" t="s">
        <v>151</v>
      </c>
      <c r="C46" s="46">
        <v>101.53610958100001</v>
      </c>
      <c r="D46" s="48">
        <v>0.2</v>
      </c>
      <c r="E46" s="46">
        <v>1326.4</v>
      </c>
      <c r="F46" s="46">
        <v>265.28000000000003</v>
      </c>
      <c r="G46" s="48">
        <v>0.38275071464490346</v>
      </c>
      <c r="H46" s="49">
        <v>10</v>
      </c>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row>
    <row r="47" spans="1:53" x14ac:dyDescent="0.3">
      <c r="A47" s="7" t="s">
        <v>514</v>
      </c>
      <c r="B47" s="22" t="s">
        <v>515</v>
      </c>
      <c r="C47" s="46">
        <v>96.004417868000004</v>
      </c>
      <c r="D47" s="48">
        <v>0.23</v>
      </c>
      <c r="E47" s="46">
        <v>1108</v>
      </c>
      <c r="F47" s="46">
        <v>254.84</v>
      </c>
      <c r="G47" s="48">
        <v>0.3767242892324596</v>
      </c>
      <c r="H47" s="49">
        <v>10</v>
      </c>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row>
    <row r="48" spans="1:53" x14ac:dyDescent="0.3">
      <c r="A48" s="7" t="s">
        <v>156</v>
      </c>
      <c r="B48" s="22" t="s">
        <v>157</v>
      </c>
      <c r="C48" s="46">
        <v>219.5609797514</v>
      </c>
      <c r="D48" s="48">
        <v>0.83530000000000004</v>
      </c>
      <c r="E48" s="46">
        <v>714.01900000000001</v>
      </c>
      <c r="F48" s="46">
        <v>596.4200707</v>
      </c>
      <c r="G48" s="48">
        <v>0.36813144046897683</v>
      </c>
      <c r="H48" s="49">
        <v>10</v>
      </c>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row>
    <row r="49" spans="1:53" x14ac:dyDescent="0.3">
      <c r="A49" s="7" t="s">
        <v>248</v>
      </c>
      <c r="B49" s="22" t="s">
        <v>249</v>
      </c>
      <c r="C49" s="46">
        <v>238.68482745200001</v>
      </c>
      <c r="D49" s="47">
        <v>0.41</v>
      </c>
      <c r="E49" s="46">
        <v>1592.68</v>
      </c>
      <c r="F49" s="46">
        <v>652.99879999999996</v>
      </c>
      <c r="G49" s="48">
        <v>0.3655210812822321</v>
      </c>
      <c r="H49" s="49">
        <v>10</v>
      </c>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row>
    <row r="50" spans="1:53" x14ac:dyDescent="0.3">
      <c r="A50" s="7" t="s">
        <v>534</v>
      </c>
      <c r="B50" s="22" t="s">
        <v>535</v>
      </c>
      <c r="C50" s="46">
        <v>237.79479646889999</v>
      </c>
      <c r="D50" s="47">
        <v>6.5500000000000003E-2</v>
      </c>
      <c r="E50" s="46">
        <v>9941.55194046</v>
      </c>
      <c r="F50" s="46">
        <v>651.17165210013002</v>
      </c>
      <c r="G50" s="48">
        <v>0.36517989642512039</v>
      </c>
      <c r="H50" s="49">
        <v>10</v>
      </c>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row>
    <row r="51" spans="1:53" x14ac:dyDescent="0.3">
      <c r="A51" s="7" t="s">
        <v>382</v>
      </c>
      <c r="B51" s="22" t="s">
        <v>383</v>
      </c>
      <c r="C51" s="46">
        <v>86.817701271000004</v>
      </c>
      <c r="D51" s="48">
        <v>0.1898</v>
      </c>
      <c r="E51" s="46">
        <v>1258.2</v>
      </c>
      <c r="F51" s="46">
        <v>238.80636000000001</v>
      </c>
      <c r="G51" s="48">
        <v>0.36354853057933634</v>
      </c>
      <c r="H51" s="49">
        <v>10</v>
      </c>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row>
    <row r="52" spans="1:53" x14ac:dyDescent="0.3">
      <c r="A52" s="7" t="s">
        <v>226</v>
      </c>
      <c r="B52" s="22" t="s">
        <v>227</v>
      </c>
      <c r="C52" s="46">
        <v>163.16729004160001</v>
      </c>
      <c r="D52" s="48">
        <v>0.44479999999999997</v>
      </c>
      <c r="E52" s="46">
        <v>1013.239811745</v>
      </c>
      <c r="F52" s="46">
        <v>450.68906826417594</v>
      </c>
      <c r="G52" s="48">
        <v>0.36203960009511005</v>
      </c>
      <c r="H52" s="49">
        <v>10</v>
      </c>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row>
    <row r="53" spans="1:53" x14ac:dyDescent="0.3">
      <c r="A53" s="7" t="s">
        <v>566</v>
      </c>
      <c r="B53" s="22" t="s">
        <v>567</v>
      </c>
      <c r="C53" s="46">
        <v>90.347585951400006</v>
      </c>
      <c r="D53" s="47">
        <v>0.14249999999999999</v>
      </c>
      <c r="E53" s="46">
        <v>1754.4449999999999</v>
      </c>
      <c r="F53" s="46">
        <v>250.00841249999996</v>
      </c>
      <c r="G53" s="48">
        <v>0.36137818342972766</v>
      </c>
      <c r="H53" s="49">
        <v>10</v>
      </c>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row>
    <row r="54" spans="1:53" x14ac:dyDescent="0.3">
      <c r="A54" s="7" t="s">
        <v>467</v>
      </c>
      <c r="B54" s="22" t="s">
        <v>468</v>
      </c>
      <c r="C54" s="46">
        <v>130.94559004089999</v>
      </c>
      <c r="D54" s="47">
        <v>0.18390000000000001</v>
      </c>
      <c r="E54" s="46">
        <v>2047.452</v>
      </c>
      <c r="F54" s="46">
        <v>376.52642280000003</v>
      </c>
      <c r="G54" s="48">
        <v>0.3477726451895104</v>
      </c>
      <c r="H54" s="49">
        <v>10</v>
      </c>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row>
    <row r="55" spans="1:53" x14ac:dyDescent="0.3">
      <c r="A55" s="7" t="s">
        <v>1021</v>
      </c>
      <c r="B55" s="22" t="s">
        <v>1022</v>
      </c>
      <c r="C55" s="46">
        <v>261.60822839799999</v>
      </c>
      <c r="D55" s="47">
        <v>0.56999999999999995</v>
      </c>
      <c r="E55" s="46">
        <v>1321.8964483</v>
      </c>
      <c r="F55" s="46">
        <v>753.4809755309999</v>
      </c>
      <c r="G55" s="48">
        <v>0.34719951384789388</v>
      </c>
      <c r="H55" s="49">
        <v>10</v>
      </c>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row>
    <row r="56" spans="1:53" x14ac:dyDescent="0.3">
      <c r="A56" s="7" t="s">
        <v>344</v>
      </c>
      <c r="B56" s="22" t="s">
        <v>345</v>
      </c>
      <c r="C56" s="46">
        <v>140.28073688800001</v>
      </c>
      <c r="D56" s="47">
        <v>0.2</v>
      </c>
      <c r="E56" s="46">
        <v>2020.5</v>
      </c>
      <c r="F56" s="46">
        <v>404.1</v>
      </c>
      <c r="G56" s="48">
        <v>0.34714362011383321</v>
      </c>
      <c r="H56" s="49">
        <v>10</v>
      </c>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row>
    <row r="57" spans="1:53" x14ac:dyDescent="0.3">
      <c r="A57" s="7" t="s">
        <v>723</v>
      </c>
      <c r="B57" s="22" t="s">
        <v>724</v>
      </c>
      <c r="C57" s="46">
        <v>115.577481803</v>
      </c>
      <c r="D57" s="47">
        <v>0.35</v>
      </c>
      <c r="E57" s="46">
        <v>953</v>
      </c>
      <c r="F57" s="46">
        <v>333.54999999999995</v>
      </c>
      <c r="G57" s="48">
        <v>0.34650721571878285</v>
      </c>
      <c r="H57" s="49">
        <v>10</v>
      </c>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row>
    <row r="58" spans="1:53" x14ac:dyDescent="0.3">
      <c r="A58" s="7" t="s">
        <v>85</v>
      </c>
      <c r="B58" s="22" t="s">
        <v>86</v>
      </c>
      <c r="C58" s="46">
        <v>481.97752329600002</v>
      </c>
      <c r="D58" s="48">
        <v>0.72</v>
      </c>
      <c r="E58" s="46">
        <v>1962.45</v>
      </c>
      <c r="F58" s="46">
        <v>1412.9639999999999</v>
      </c>
      <c r="G58" s="48">
        <v>0.34111097189737322</v>
      </c>
      <c r="H58" s="49">
        <v>10</v>
      </c>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row>
    <row r="59" spans="1:53" x14ac:dyDescent="0.3">
      <c r="A59" s="7" t="s">
        <v>310</v>
      </c>
      <c r="B59" s="22" t="s">
        <v>311</v>
      </c>
      <c r="C59" s="46">
        <v>237.99825466440001</v>
      </c>
      <c r="D59" s="47">
        <v>0.20550000000000002</v>
      </c>
      <c r="E59" s="46">
        <v>3401.36</v>
      </c>
      <c r="F59" s="46">
        <v>698.97948000000008</v>
      </c>
      <c r="G59" s="48">
        <v>0.34049390786750988</v>
      </c>
      <c r="H59" s="49">
        <v>10</v>
      </c>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row>
    <row r="60" spans="1:53" x14ac:dyDescent="0.3">
      <c r="A60" s="7" t="s">
        <v>340</v>
      </c>
      <c r="B60" s="22" t="s">
        <v>341</v>
      </c>
      <c r="C60" s="46">
        <v>166.172020167</v>
      </c>
      <c r="D60" s="48">
        <v>0.67</v>
      </c>
      <c r="E60" s="46">
        <v>733.02300000000002</v>
      </c>
      <c r="F60" s="46">
        <v>491.12541000000004</v>
      </c>
      <c r="G60" s="48">
        <v>0.33834946590729237</v>
      </c>
      <c r="H60" s="49">
        <v>10</v>
      </c>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row>
    <row r="61" spans="1:53" x14ac:dyDescent="0.3">
      <c r="A61" s="7" t="s">
        <v>572</v>
      </c>
      <c r="B61" s="22" t="s">
        <v>573</v>
      </c>
      <c r="C61" s="46">
        <v>112.525245849</v>
      </c>
      <c r="D61" s="48">
        <v>0.66</v>
      </c>
      <c r="E61" s="46">
        <v>507.13555059999999</v>
      </c>
      <c r="F61" s="46">
        <v>334.70946339599999</v>
      </c>
      <c r="G61" s="48">
        <v>0.33618782303704881</v>
      </c>
      <c r="H61" s="49">
        <v>10</v>
      </c>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row>
    <row r="62" spans="1:53" x14ac:dyDescent="0.3">
      <c r="A62" s="7" t="s">
        <v>148</v>
      </c>
      <c r="B62" s="22" t="s">
        <v>149</v>
      </c>
      <c r="C62" s="46">
        <v>137.75811115499999</v>
      </c>
      <c r="D62" s="48">
        <v>0.45</v>
      </c>
      <c r="E62" s="46">
        <v>922.78559480000001</v>
      </c>
      <c r="F62" s="46">
        <v>415.25351766</v>
      </c>
      <c r="G62" s="48">
        <v>0.3317445976888585</v>
      </c>
      <c r="H62" s="49">
        <v>10</v>
      </c>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row>
    <row r="63" spans="1:53" x14ac:dyDescent="0.3">
      <c r="A63" s="7" t="s">
        <v>366</v>
      </c>
      <c r="B63" s="22" t="s">
        <v>367</v>
      </c>
      <c r="C63" s="46">
        <v>158.48920622349999</v>
      </c>
      <c r="D63" s="48">
        <v>0.21660000000000001</v>
      </c>
      <c r="E63" s="46">
        <v>2234.91</v>
      </c>
      <c r="F63" s="46">
        <v>484.08150599999999</v>
      </c>
      <c r="G63" s="48">
        <v>0.32740190290083093</v>
      </c>
      <c r="H63" s="49">
        <v>10</v>
      </c>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row>
    <row r="64" spans="1:53" x14ac:dyDescent="0.3">
      <c r="A64" s="7" t="s">
        <v>763</v>
      </c>
      <c r="B64" s="22" t="s">
        <v>764</v>
      </c>
      <c r="C64" s="46">
        <v>88.387843470999996</v>
      </c>
      <c r="D64" s="48">
        <v>0.21</v>
      </c>
      <c r="E64" s="46">
        <v>1309.2</v>
      </c>
      <c r="F64" s="46">
        <v>274.93200000000002</v>
      </c>
      <c r="G64" s="48">
        <v>0.32148983556297556</v>
      </c>
      <c r="H64" s="49">
        <v>10</v>
      </c>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row>
    <row r="65" spans="1:53" x14ac:dyDescent="0.3">
      <c r="A65" s="7" t="s">
        <v>542</v>
      </c>
      <c r="B65" s="22" t="s">
        <v>543</v>
      </c>
      <c r="C65" s="46">
        <v>131.23373199310001</v>
      </c>
      <c r="D65" s="47">
        <v>0.4864</v>
      </c>
      <c r="E65" s="46">
        <v>854.30399999999997</v>
      </c>
      <c r="F65" s="46">
        <v>415.5334656</v>
      </c>
      <c r="G65" s="48">
        <v>0.31581988662118482</v>
      </c>
      <c r="H65" s="49">
        <v>10</v>
      </c>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row>
    <row r="66" spans="1:53" x14ac:dyDescent="0.3">
      <c r="A66" s="7" t="s">
        <v>576</v>
      </c>
      <c r="B66" s="22" t="s">
        <v>577</v>
      </c>
      <c r="C66" s="46">
        <v>72.208687693000002</v>
      </c>
      <c r="D66" s="48">
        <v>0.17</v>
      </c>
      <c r="E66" s="46">
        <v>1350.327</v>
      </c>
      <c r="F66" s="46">
        <v>229.55559000000002</v>
      </c>
      <c r="G66" s="48">
        <v>0.31455861167658777</v>
      </c>
      <c r="H66" s="49">
        <v>10</v>
      </c>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row>
    <row r="67" spans="1:53" x14ac:dyDescent="0.3">
      <c r="A67" s="7" t="s">
        <v>41</v>
      </c>
      <c r="B67" s="22" t="s">
        <v>42</v>
      </c>
      <c r="C67" s="46">
        <v>1080.8629858070001</v>
      </c>
      <c r="D67" s="47">
        <v>0.26</v>
      </c>
      <c r="E67" s="46">
        <v>13229.8</v>
      </c>
      <c r="F67" s="46">
        <v>3439.748</v>
      </c>
      <c r="G67" s="48">
        <v>0.31422737532138983</v>
      </c>
      <c r="H67" s="49">
        <v>10</v>
      </c>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row>
    <row r="68" spans="1:53" x14ac:dyDescent="0.3">
      <c r="A68" s="7" t="s">
        <v>230</v>
      </c>
      <c r="B68" s="22" t="s">
        <v>231</v>
      </c>
      <c r="C68" s="46">
        <v>217.28805755100001</v>
      </c>
      <c r="D68" s="47">
        <v>0.13</v>
      </c>
      <c r="E68" s="46">
        <v>5332.3226000000004</v>
      </c>
      <c r="F68" s="46">
        <v>693.20193800000004</v>
      </c>
      <c r="G68" s="48">
        <v>0.31345564061449577</v>
      </c>
      <c r="H68" s="49">
        <v>10</v>
      </c>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row>
    <row r="69" spans="1:53" x14ac:dyDescent="0.3">
      <c r="A69" s="7" t="s">
        <v>198</v>
      </c>
      <c r="B69" s="22" t="s">
        <v>199</v>
      </c>
      <c r="C69" s="46">
        <v>255.52615709400001</v>
      </c>
      <c r="D69" s="48">
        <v>0.46</v>
      </c>
      <c r="E69" s="46">
        <v>1794.906162</v>
      </c>
      <c r="F69" s="46">
        <v>825.65683452000007</v>
      </c>
      <c r="G69" s="48">
        <v>0.30948227691054175</v>
      </c>
      <c r="H69" s="49">
        <v>10</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row>
    <row r="70" spans="1:53" x14ac:dyDescent="0.3">
      <c r="A70" s="7" t="s">
        <v>238</v>
      </c>
      <c r="B70" s="22" t="s">
        <v>239</v>
      </c>
      <c r="C70" s="46">
        <v>74.563017485000003</v>
      </c>
      <c r="D70" s="48">
        <v>0.2</v>
      </c>
      <c r="E70" s="46">
        <v>1206.5999999999999</v>
      </c>
      <c r="F70" s="46">
        <v>241.32</v>
      </c>
      <c r="G70" s="48">
        <v>0.30897985034394165</v>
      </c>
      <c r="H70" s="49">
        <v>10</v>
      </c>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row>
    <row r="71" spans="1:53" x14ac:dyDescent="0.3">
      <c r="A71" s="7" t="s">
        <v>835</v>
      </c>
      <c r="B71" s="22" t="s">
        <v>836</v>
      </c>
      <c r="C71" s="46">
        <v>60.129743886</v>
      </c>
      <c r="D71" s="47">
        <v>0.21529999999999999</v>
      </c>
      <c r="E71" s="46">
        <v>923.04899999999998</v>
      </c>
      <c r="F71" s="46">
        <v>198.73244969999999</v>
      </c>
      <c r="G71" s="48">
        <v>0.3025663095119589</v>
      </c>
      <c r="H71" s="49">
        <v>10</v>
      </c>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row>
    <row r="72" spans="1:53" x14ac:dyDescent="0.3">
      <c r="A72" s="7" t="s">
        <v>606</v>
      </c>
      <c r="B72" s="22" t="s">
        <v>607</v>
      </c>
      <c r="C72" s="46">
        <v>76.802720964000002</v>
      </c>
      <c r="D72" s="48">
        <v>0.11</v>
      </c>
      <c r="E72" s="46">
        <v>2383.6799999999998</v>
      </c>
      <c r="F72" s="46">
        <v>262.20479999999998</v>
      </c>
      <c r="G72" s="48">
        <v>0.29291119370812435</v>
      </c>
      <c r="H72" s="49">
        <v>10</v>
      </c>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row>
    <row r="73" spans="1:53" x14ac:dyDescent="0.3">
      <c r="A73" s="7" t="s">
        <v>451</v>
      </c>
      <c r="B73" s="22" t="s">
        <v>452</v>
      </c>
      <c r="C73" s="46">
        <v>194.93835849600001</v>
      </c>
      <c r="D73" s="47">
        <v>0.2</v>
      </c>
      <c r="E73" s="46">
        <v>3344.6880000000001</v>
      </c>
      <c r="F73" s="46">
        <v>668.93760000000009</v>
      </c>
      <c r="G73" s="48">
        <v>0.29141486215754653</v>
      </c>
      <c r="H73" s="49">
        <v>10</v>
      </c>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row>
    <row r="74" spans="1:53" x14ac:dyDescent="0.3">
      <c r="A74" s="7" t="s">
        <v>312</v>
      </c>
      <c r="B74" s="22" t="s">
        <v>313</v>
      </c>
      <c r="C74" s="46">
        <v>173.76296937500001</v>
      </c>
      <c r="D74" s="47">
        <v>0.48</v>
      </c>
      <c r="E74" s="46">
        <v>1272.0476160000001</v>
      </c>
      <c r="F74" s="46">
        <v>610.58285567999997</v>
      </c>
      <c r="G74" s="48">
        <v>0.2845854051723774</v>
      </c>
      <c r="H74" s="49">
        <v>10</v>
      </c>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row>
    <row r="75" spans="1:53" x14ac:dyDescent="0.3">
      <c r="A75" s="7" t="s">
        <v>719</v>
      </c>
      <c r="B75" s="22" t="s">
        <v>720</v>
      </c>
      <c r="C75" s="46">
        <v>122.9549172513</v>
      </c>
      <c r="D75" s="47">
        <v>0.26069999999999999</v>
      </c>
      <c r="E75" s="46">
        <v>1661.8160075999999</v>
      </c>
      <c r="F75" s="46">
        <v>433.23543318131993</v>
      </c>
      <c r="G75" s="48">
        <v>0.28380623521123738</v>
      </c>
      <c r="H75" s="49">
        <v>10</v>
      </c>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row>
    <row r="76" spans="1:53" x14ac:dyDescent="0.3">
      <c r="A76" s="7" t="s">
        <v>592</v>
      </c>
      <c r="B76" s="22" t="s">
        <v>593</v>
      </c>
      <c r="C76" s="46">
        <v>78.443320428999996</v>
      </c>
      <c r="D76" s="48">
        <v>0.15</v>
      </c>
      <c r="E76" s="46">
        <v>1857</v>
      </c>
      <c r="F76" s="46">
        <v>278.55</v>
      </c>
      <c r="G76" s="48">
        <v>0.28161306921199064</v>
      </c>
      <c r="H76" s="49">
        <v>10</v>
      </c>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row>
    <row r="77" spans="1:53" x14ac:dyDescent="0.3">
      <c r="A77" s="7" t="s">
        <v>661</v>
      </c>
      <c r="B77" s="22" t="s">
        <v>662</v>
      </c>
      <c r="C77" s="46">
        <v>78.808528859999996</v>
      </c>
      <c r="D77" s="47">
        <v>0.19</v>
      </c>
      <c r="E77" s="46">
        <v>1510.6</v>
      </c>
      <c r="F77" s="46">
        <v>287.01400000000001</v>
      </c>
      <c r="G77" s="48">
        <v>0.27458078302800559</v>
      </c>
      <c r="H77" s="49">
        <v>10</v>
      </c>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row>
    <row r="78" spans="1:53" x14ac:dyDescent="0.3">
      <c r="A78" s="7" t="s">
        <v>562</v>
      </c>
      <c r="B78" s="22" t="s">
        <v>563</v>
      </c>
      <c r="C78" s="46">
        <v>86.863775007000001</v>
      </c>
      <c r="D78" s="48">
        <v>0.15</v>
      </c>
      <c r="E78" s="46">
        <v>2112</v>
      </c>
      <c r="F78" s="46">
        <v>316.8</v>
      </c>
      <c r="G78" s="48">
        <v>0.27419120898674243</v>
      </c>
      <c r="H78" s="49">
        <v>10</v>
      </c>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row>
    <row r="79" spans="1:53" x14ac:dyDescent="0.3">
      <c r="A79" s="7" t="s">
        <v>825</v>
      </c>
      <c r="B79" s="22" t="s">
        <v>826</v>
      </c>
      <c r="C79" s="46">
        <v>79.309730690999999</v>
      </c>
      <c r="D79" s="48">
        <v>0.11</v>
      </c>
      <c r="E79" s="46">
        <v>2647.6632</v>
      </c>
      <c r="F79" s="46">
        <v>291.242952</v>
      </c>
      <c r="G79" s="48">
        <v>0.27231467799090292</v>
      </c>
      <c r="H79" s="49">
        <v>10</v>
      </c>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row>
    <row r="80" spans="1:53" x14ac:dyDescent="0.3">
      <c r="A80" s="7" t="s">
        <v>447</v>
      </c>
      <c r="B80" s="22" t="s">
        <v>448</v>
      </c>
      <c r="C80" s="46">
        <v>129.50262888899999</v>
      </c>
      <c r="D80" s="47">
        <v>0.25</v>
      </c>
      <c r="E80" s="46">
        <v>1987.02</v>
      </c>
      <c r="F80" s="46">
        <v>496.755</v>
      </c>
      <c r="G80" s="48">
        <v>0.2606971824923755</v>
      </c>
      <c r="H80" s="49">
        <v>10</v>
      </c>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row>
    <row r="81" spans="1:53" x14ac:dyDescent="0.3">
      <c r="A81" s="7" t="s">
        <v>378</v>
      </c>
      <c r="B81" s="22" t="s">
        <v>379</v>
      </c>
      <c r="C81" s="46">
        <v>56.972998762099998</v>
      </c>
      <c r="D81" s="47">
        <v>0.16800000000000001</v>
      </c>
      <c r="E81" s="46">
        <v>1310.0999999999999</v>
      </c>
      <c r="F81" s="46">
        <v>220.0968</v>
      </c>
      <c r="G81" s="48">
        <v>0.2588542803080281</v>
      </c>
      <c r="H81" s="49">
        <v>10</v>
      </c>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row>
    <row r="82" spans="1:53" x14ac:dyDescent="0.3">
      <c r="A82" s="7" t="s">
        <v>192</v>
      </c>
      <c r="B82" s="22" t="s">
        <v>193</v>
      </c>
      <c r="C82" s="46">
        <v>224.00157751</v>
      </c>
      <c r="D82" s="48">
        <v>0.2</v>
      </c>
      <c r="E82" s="46">
        <v>4327.0709290200002</v>
      </c>
      <c r="F82" s="46">
        <v>865.41418580400011</v>
      </c>
      <c r="G82" s="48">
        <v>0.25883742280223276</v>
      </c>
      <c r="H82" s="49">
        <v>10</v>
      </c>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row>
    <row r="83" spans="1:53" x14ac:dyDescent="0.3">
      <c r="A83" s="7" t="s">
        <v>857</v>
      </c>
      <c r="B83" s="22" t="s">
        <v>858</v>
      </c>
      <c r="C83" s="46">
        <v>44.169864281999999</v>
      </c>
      <c r="D83" s="48">
        <v>0.18</v>
      </c>
      <c r="E83" s="46">
        <v>955.8</v>
      </c>
      <c r="F83" s="46">
        <v>172.04399999999998</v>
      </c>
      <c r="G83" s="48">
        <v>0.25673585990793057</v>
      </c>
      <c r="H83" s="49">
        <v>10</v>
      </c>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row>
    <row r="84" spans="1:53" x14ac:dyDescent="0.3">
      <c r="A84" s="7" t="s">
        <v>811</v>
      </c>
      <c r="B84" s="22" t="s">
        <v>812</v>
      </c>
      <c r="C84" s="46">
        <v>103.302805468</v>
      </c>
      <c r="D84" s="48">
        <v>0.43</v>
      </c>
      <c r="E84" s="46">
        <v>952</v>
      </c>
      <c r="F84" s="46">
        <v>409.36</v>
      </c>
      <c r="G84" s="48">
        <v>0.2523519773988665</v>
      </c>
      <c r="H84" s="49">
        <v>10</v>
      </c>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row>
    <row r="85" spans="1:53" x14ac:dyDescent="0.3">
      <c r="A85" s="7" t="s">
        <v>154</v>
      </c>
      <c r="B85" s="22" t="s">
        <v>155</v>
      </c>
      <c r="C85" s="46">
        <v>227.21346867700001</v>
      </c>
      <c r="D85" s="48">
        <v>0.52</v>
      </c>
      <c r="E85" s="46">
        <v>1739.8</v>
      </c>
      <c r="F85" s="46">
        <v>904.69600000000003</v>
      </c>
      <c r="G85" s="48">
        <v>0.25114897012587656</v>
      </c>
      <c r="H85" s="49">
        <v>10</v>
      </c>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row>
    <row r="86" spans="1:53" x14ac:dyDescent="0.3">
      <c r="A86" s="7" t="s">
        <v>582</v>
      </c>
      <c r="B86" s="22" t="s">
        <v>583</v>
      </c>
      <c r="C86" s="46">
        <v>111.83417697500001</v>
      </c>
      <c r="D86" s="48">
        <v>0.49</v>
      </c>
      <c r="E86" s="46">
        <v>913</v>
      </c>
      <c r="F86" s="46">
        <v>447.37</v>
      </c>
      <c r="G86" s="48">
        <v>0.24998139565683886</v>
      </c>
      <c r="H86" s="49">
        <v>10</v>
      </c>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row>
    <row r="87" spans="1:53" x14ac:dyDescent="0.3">
      <c r="A87" s="7" t="s">
        <v>320</v>
      </c>
      <c r="B87" s="22" t="s">
        <v>321</v>
      </c>
      <c r="C87" s="46">
        <v>100.0372708175</v>
      </c>
      <c r="D87" s="47">
        <v>0.4728</v>
      </c>
      <c r="E87" s="46">
        <v>849.09</v>
      </c>
      <c r="F87" s="46">
        <v>401.44975199999999</v>
      </c>
      <c r="G87" s="48">
        <v>0.24919001772729954</v>
      </c>
      <c r="H87" s="49">
        <v>10</v>
      </c>
      <c r="I87" s="50"/>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row>
    <row r="88" spans="1:53" x14ac:dyDescent="0.3">
      <c r="A88" s="7" t="s">
        <v>546</v>
      </c>
      <c r="B88" s="22" t="s">
        <v>547</v>
      </c>
      <c r="C88" s="46">
        <v>102.24154459739999</v>
      </c>
      <c r="D88" s="47">
        <v>0.27940000000000004</v>
      </c>
      <c r="E88" s="46">
        <v>1469.7595255763999</v>
      </c>
      <c r="F88" s="46">
        <v>410.65081144604619</v>
      </c>
      <c r="G88" s="48">
        <v>0.24897441268256965</v>
      </c>
      <c r="H88" s="49">
        <v>10</v>
      </c>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row>
    <row r="89" spans="1:53" x14ac:dyDescent="0.3">
      <c r="A89" s="7" t="s">
        <v>1007</v>
      </c>
      <c r="B89" s="22" t="s">
        <v>1008</v>
      </c>
      <c r="C89" s="46">
        <v>22.114986525900001</v>
      </c>
      <c r="D89" s="47">
        <v>4.9500000000000002E-2</v>
      </c>
      <c r="E89" s="46">
        <v>1834.08</v>
      </c>
      <c r="F89" s="46">
        <v>90.786960000000008</v>
      </c>
      <c r="G89" s="48">
        <v>0.24359210315996921</v>
      </c>
      <c r="H89" s="49">
        <v>10</v>
      </c>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row>
    <row r="90" spans="1:53" x14ac:dyDescent="0.3">
      <c r="A90" s="7" t="s">
        <v>218</v>
      </c>
      <c r="B90" s="22" t="s">
        <v>219</v>
      </c>
      <c r="C90" s="46">
        <v>236.10631629599999</v>
      </c>
      <c r="D90" s="48">
        <v>0.54</v>
      </c>
      <c r="E90" s="46">
        <v>1818.0925019199999</v>
      </c>
      <c r="F90" s="46">
        <v>981.76995103679997</v>
      </c>
      <c r="G90" s="48">
        <v>0.24049046932701443</v>
      </c>
      <c r="H90" s="49">
        <v>10</v>
      </c>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row>
    <row r="91" spans="1:53" x14ac:dyDescent="0.3">
      <c r="A91" s="7" t="s">
        <v>556</v>
      </c>
      <c r="B91" s="22" t="s">
        <v>557</v>
      </c>
      <c r="C91" s="46">
        <v>78.064371695999995</v>
      </c>
      <c r="D91" s="47">
        <v>0.2</v>
      </c>
      <c r="E91" s="46">
        <v>1633.5</v>
      </c>
      <c r="F91" s="46">
        <v>326.70000000000005</v>
      </c>
      <c r="G91" s="48">
        <v>0.23894818394857661</v>
      </c>
      <c r="H91" s="49">
        <v>10</v>
      </c>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row>
    <row r="92" spans="1:53" x14ac:dyDescent="0.3">
      <c r="A92" s="7" t="s">
        <v>232</v>
      </c>
      <c r="B92" s="22" t="s">
        <v>233</v>
      </c>
      <c r="C92" s="46">
        <v>224.91088042199999</v>
      </c>
      <c r="D92" s="47">
        <v>0.75</v>
      </c>
      <c r="E92" s="46">
        <v>1274.907882</v>
      </c>
      <c r="F92" s="46">
        <v>956.18091149999998</v>
      </c>
      <c r="G92" s="48">
        <v>0.23521791505874462</v>
      </c>
      <c r="H92" s="49">
        <v>10</v>
      </c>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row>
    <row r="93" spans="1:53" x14ac:dyDescent="0.3">
      <c r="A93" s="7" t="s">
        <v>1005</v>
      </c>
      <c r="B93" s="22" t="s">
        <v>1006</v>
      </c>
      <c r="C93" s="46">
        <v>189.63676257099999</v>
      </c>
      <c r="D93" s="47">
        <v>0.33</v>
      </c>
      <c r="E93" s="46">
        <v>2470.2600000000002</v>
      </c>
      <c r="F93" s="46">
        <v>815.18580000000009</v>
      </c>
      <c r="G93" s="48">
        <v>0.23263011030246109</v>
      </c>
      <c r="H93" s="49">
        <v>10</v>
      </c>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row>
    <row r="94" spans="1:53" x14ac:dyDescent="0.3">
      <c r="A94" s="7" t="s">
        <v>867</v>
      </c>
      <c r="B94" s="22" t="s">
        <v>868</v>
      </c>
      <c r="C94" s="46">
        <v>101.220110398</v>
      </c>
      <c r="D94" s="47">
        <v>0.61</v>
      </c>
      <c r="E94" s="46">
        <v>714.20787900000005</v>
      </c>
      <c r="F94" s="46">
        <v>435.66680619000005</v>
      </c>
      <c r="G94" s="48">
        <v>0.23233376736499997</v>
      </c>
      <c r="H94" s="49">
        <v>10</v>
      </c>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row>
    <row r="95" spans="1:53" x14ac:dyDescent="0.3">
      <c r="A95" s="7" t="s">
        <v>863</v>
      </c>
      <c r="B95" s="22" t="s">
        <v>864</v>
      </c>
      <c r="C95" s="46">
        <v>64.419892843400007</v>
      </c>
      <c r="D95" s="47">
        <v>0.31920000000000004</v>
      </c>
      <c r="E95" s="46">
        <v>884.01599999999996</v>
      </c>
      <c r="F95" s="46">
        <v>282.17790720000005</v>
      </c>
      <c r="G95" s="48">
        <v>0.22829531015601776</v>
      </c>
      <c r="H95" s="49">
        <v>10</v>
      </c>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row>
    <row r="96" spans="1:53" x14ac:dyDescent="0.3">
      <c r="A96" s="7" t="s">
        <v>749</v>
      </c>
      <c r="B96" s="22" t="s">
        <v>750</v>
      </c>
      <c r="C96" s="46">
        <v>54.921736785999997</v>
      </c>
      <c r="D96" s="48">
        <v>0.1</v>
      </c>
      <c r="E96" s="46">
        <v>2412.1081530000001</v>
      </c>
      <c r="F96" s="46">
        <v>241.21081530000004</v>
      </c>
      <c r="G96" s="48">
        <v>0.22769185004284503</v>
      </c>
      <c r="H96" s="49">
        <v>10</v>
      </c>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row>
    <row r="97" spans="1:53" x14ac:dyDescent="0.3">
      <c r="A97" s="7" t="s">
        <v>224</v>
      </c>
      <c r="B97" s="22" t="s">
        <v>225</v>
      </c>
      <c r="C97" s="46">
        <v>200.76431046799999</v>
      </c>
      <c r="D97" s="47">
        <v>0.46</v>
      </c>
      <c r="E97" s="46">
        <v>1919.2908150000001</v>
      </c>
      <c r="F97" s="46">
        <v>882.87377490000006</v>
      </c>
      <c r="G97" s="48">
        <v>0.22739865672274595</v>
      </c>
      <c r="H97" s="49">
        <v>10</v>
      </c>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row>
    <row r="98" spans="1:53" x14ac:dyDescent="0.3">
      <c r="A98" s="7" t="s">
        <v>518</v>
      </c>
      <c r="B98" s="22" t="s">
        <v>519</v>
      </c>
      <c r="C98" s="46">
        <v>48.954451638999998</v>
      </c>
      <c r="D98" s="47">
        <v>0.31</v>
      </c>
      <c r="E98" s="46">
        <v>700.8</v>
      </c>
      <c r="F98" s="46">
        <v>217.24799999999999</v>
      </c>
      <c r="G98" s="48">
        <v>0.22533902102205774</v>
      </c>
      <c r="H98" s="49">
        <v>10</v>
      </c>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row>
    <row r="99" spans="1:53" x14ac:dyDescent="0.3">
      <c r="A99" s="7" t="s">
        <v>695</v>
      </c>
      <c r="B99" s="22" t="s">
        <v>696</v>
      </c>
      <c r="C99" s="46">
        <v>102.181969251</v>
      </c>
      <c r="D99" s="47">
        <v>0.51</v>
      </c>
      <c r="E99" s="46">
        <v>900.06269999999995</v>
      </c>
      <c r="F99" s="46">
        <v>459.03197699999998</v>
      </c>
      <c r="G99" s="48">
        <v>0.22260316137191463</v>
      </c>
      <c r="H99" s="49">
        <v>10</v>
      </c>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row>
    <row r="100" spans="1:53" x14ac:dyDescent="0.3">
      <c r="A100" s="7" t="s">
        <v>421</v>
      </c>
      <c r="B100" s="22" t="s">
        <v>422</v>
      </c>
      <c r="C100" s="46">
        <v>82.121366269700005</v>
      </c>
      <c r="D100" s="47">
        <v>0.23579999999999901</v>
      </c>
      <c r="E100" s="46">
        <v>1564.68</v>
      </c>
      <c r="F100" s="46">
        <v>368.95154399999848</v>
      </c>
      <c r="G100" s="48">
        <v>0.22258035670315651</v>
      </c>
      <c r="H100" s="49">
        <v>10</v>
      </c>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x14ac:dyDescent="0.3">
      <c r="A101" s="7" t="s">
        <v>699</v>
      </c>
      <c r="B101" s="22" t="s">
        <v>700</v>
      </c>
      <c r="C101" s="46">
        <v>57.437455591000003</v>
      </c>
      <c r="D101" s="47">
        <v>0.46</v>
      </c>
      <c r="E101" s="46">
        <v>561</v>
      </c>
      <c r="F101" s="46">
        <v>258.06</v>
      </c>
      <c r="G101" s="48">
        <v>0.22257403546074558</v>
      </c>
      <c r="H101" s="49">
        <v>10</v>
      </c>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x14ac:dyDescent="0.3">
      <c r="A102" s="7" t="s">
        <v>617</v>
      </c>
      <c r="B102" s="22" t="s">
        <v>618</v>
      </c>
      <c r="C102" s="46">
        <v>70.618702483700005</v>
      </c>
      <c r="D102" s="48">
        <v>0.24309999999999998</v>
      </c>
      <c r="E102" s="46">
        <v>1319.96</v>
      </c>
      <c r="F102" s="46">
        <v>320.88227599999999</v>
      </c>
      <c r="G102" s="48">
        <v>0.22007666912615642</v>
      </c>
      <c r="H102" s="49">
        <v>10</v>
      </c>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x14ac:dyDescent="0.3">
      <c r="A103" s="7" t="s">
        <v>166</v>
      </c>
      <c r="B103" s="22" t="s">
        <v>167</v>
      </c>
      <c r="C103" s="46">
        <v>185.47096804700001</v>
      </c>
      <c r="D103" s="47">
        <v>0.16</v>
      </c>
      <c r="E103" s="46">
        <v>5315.7934439999999</v>
      </c>
      <c r="F103" s="46">
        <v>850.52695103999997</v>
      </c>
      <c r="G103" s="48">
        <v>0.21806595055008127</v>
      </c>
      <c r="H103" s="49">
        <v>10</v>
      </c>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x14ac:dyDescent="0.3">
      <c r="A104" s="7" t="s">
        <v>423</v>
      </c>
      <c r="B104" s="22" t="s">
        <v>424</v>
      </c>
      <c r="C104" s="46">
        <v>50.173551623999998</v>
      </c>
      <c r="D104" s="48">
        <v>0.15</v>
      </c>
      <c r="E104" s="46">
        <v>1535.625</v>
      </c>
      <c r="F104" s="46">
        <v>230.34375</v>
      </c>
      <c r="G104" s="48">
        <v>0.21782032993732192</v>
      </c>
      <c r="H104" s="49">
        <v>10</v>
      </c>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x14ac:dyDescent="0.3">
      <c r="A105" s="7" t="s">
        <v>574</v>
      </c>
      <c r="B105" s="22" t="s">
        <v>575</v>
      </c>
      <c r="C105" s="46">
        <v>47.986731201399998</v>
      </c>
      <c r="D105" s="47">
        <v>0.49509999999999998</v>
      </c>
      <c r="E105" s="46">
        <v>450.54</v>
      </c>
      <c r="F105" s="46">
        <v>223.062354</v>
      </c>
      <c r="G105" s="48">
        <v>0.21512698284086071</v>
      </c>
      <c r="H105" s="49">
        <v>10</v>
      </c>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x14ac:dyDescent="0.3">
      <c r="A106" s="7" t="s">
        <v>206</v>
      </c>
      <c r="B106" s="22" t="s">
        <v>207</v>
      </c>
      <c r="C106" s="46">
        <v>139.14776123839999</v>
      </c>
      <c r="D106" s="47">
        <v>0.29189999999999999</v>
      </c>
      <c r="E106" s="46">
        <v>2242.8000000000002</v>
      </c>
      <c r="F106" s="46">
        <v>654.67331999999999</v>
      </c>
      <c r="G106" s="48">
        <v>0.21254533671602807</v>
      </c>
      <c r="H106" s="49">
        <v>10</v>
      </c>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x14ac:dyDescent="0.3">
      <c r="A107" s="7" t="s">
        <v>168</v>
      </c>
      <c r="B107" s="22" t="s">
        <v>169</v>
      </c>
      <c r="C107" s="46">
        <v>247.46359469800001</v>
      </c>
      <c r="D107" s="47">
        <v>0.13</v>
      </c>
      <c r="E107" s="46">
        <v>8976</v>
      </c>
      <c r="F107" s="46">
        <v>1166.8800000000001</v>
      </c>
      <c r="G107" s="48">
        <v>0.21207287355854929</v>
      </c>
      <c r="H107" s="49">
        <v>10</v>
      </c>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x14ac:dyDescent="0.3">
      <c r="A108" s="7" t="s">
        <v>873</v>
      </c>
      <c r="B108" s="22" t="s">
        <v>874</v>
      </c>
      <c r="C108" s="46">
        <v>79.099022836000003</v>
      </c>
      <c r="D108" s="48">
        <v>0.49</v>
      </c>
      <c r="E108" s="46">
        <v>771.07799999999997</v>
      </c>
      <c r="F108" s="46">
        <v>377.82821999999999</v>
      </c>
      <c r="G108" s="48">
        <v>0.20935181293763608</v>
      </c>
      <c r="H108" s="49">
        <v>10</v>
      </c>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x14ac:dyDescent="0.3">
      <c r="A109" s="7" t="s">
        <v>204</v>
      </c>
      <c r="B109" s="22" t="s">
        <v>205</v>
      </c>
      <c r="C109" s="46">
        <v>219.43212312700001</v>
      </c>
      <c r="D109" s="47">
        <v>0.21</v>
      </c>
      <c r="E109" s="46">
        <v>4992.435176</v>
      </c>
      <c r="F109" s="46">
        <v>1048.4113869599998</v>
      </c>
      <c r="G109" s="48">
        <v>0.2092996373906916</v>
      </c>
      <c r="H109" s="49">
        <v>10</v>
      </c>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x14ac:dyDescent="0.3">
      <c r="A110" s="7" t="s">
        <v>29</v>
      </c>
      <c r="B110" s="22" t="s">
        <v>30</v>
      </c>
      <c r="C110" s="46">
        <v>1331.1759633029999</v>
      </c>
      <c r="D110" s="48">
        <v>0.52</v>
      </c>
      <c r="E110" s="46">
        <v>12237.987332999999</v>
      </c>
      <c r="F110" s="46">
        <v>6363.7534131599996</v>
      </c>
      <c r="G110" s="48">
        <v>0.20918094666430329</v>
      </c>
      <c r="H110" s="49">
        <v>10</v>
      </c>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x14ac:dyDescent="0.3">
      <c r="A111" s="7" t="s">
        <v>433</v>
      </c>
      <c r="B111" s="22" t="s">
        <v>434</v>
      </c>
      <c r="C111" s="46">
        <v>71.880284320000001</v>
      </c>
      <c r="D111" s="47">
        <v>0.65</v>
      </c>
      <c r="E111" s="46">
        <v>541.29399999999998</v>
      </c>
      <c r="F111" s="46">
        <v>351.84109999999998</v>
      </c>
      <c r="G111" s="48">
        <v>0.20429757728701964</v>
      </c>
      <c r="H111" s="49">
        <v>10</v>
      </c>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x14ac:dyDescent="0.3">
      <c r="A112" s="7" t="s">
        <v>516</v>
      </c>
      <c r="B112" s="22" t="s">
        <v>517</v>
      </c>
      <c r="C112" s="46">
        <v>116.959598404</v>
      </c>
      <c r="D112" s="47">
        <v>0.34</v>
      </c>
      <c r="E112" s="46">
        <v>1767.96</v>
      </c>
      <c r="F112" s="46">
        <v>601.10640000000001</v>
      </c>
      <c r="G112" s="48">
        <v>0.19457386979077249</v>
      </c>
      <c r="H112" s="49">
        <v>10</v>
      </c>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x14ac:dyDescent="0.3">
      <c r="A113" s="7" t="s">
        <v>727</v>
      </c>
      <c r="B113" s="22" t="s">
        <v>728</v>
      </c>
      <c r="C113" s="46">
        <v>83.678034694000004</v>
      </c>
      <c r="D113" s="48">
        <v>0.1009</v>
      </c>
      <c r="E113" s="46">
        <v>4273.5550290000001</v>
      </c>
      <c r="F113" s="46">
        <v>431.20170242610004</v>
      </c>
      <c r="G113" s="48">
        <v>0.19405775585577811</v>
      </c>
      <c r="H113" s="49">
        <v>10</v>
      </c>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x14ac:dyDescent="0.3">
      <c r="A114" s="7" t="s">
        <v>596</v>
      </c>
      <c r="B114" s="22" t="s">
        <v>597</v>
      </c>
      <c r="C114" s="46">
        <v>66.437117146999995</v>
      </c>
      <c r="D114" s="47">
        <v>0.18</v>
      </c>
      <c r="E114" s="46">
        <v>1937.5107559999999</v>
      </c>
      <c r="F114" s="46">
        <v>348.75193607999995</v>
      </c>
      <c r="G114" s="48">
        <v>0.19049963677265447</v>
      </c>
      <c r="H114" s="49">
        <v>10</v>
      </c>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x14ac:dyDescent="0.3">
      <c r="A115" s="7" t="s">
        <v>360</v>
      </c>
      <c r="B115" s="22" t="s">
        <v>361</v>
      </c>
      <c r="C115" s="46">
        <v>69.145940426999999</v>
      </c>
      <c r="D115" s="48">
        <v>0.19</v>
      </c>
      <c r="E115" s="46">
        <v>1939.9564800000001</v>
      </c>
      <c r="F115" s="46">
        <v>368.59173120000003</v>
      </c>
      <c r="G115" s="48">
        <v>0.18759493112307776</v>
      </c>
      <c r="H115" s="49">
        <v>10</v>
      </c>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x14ac:dyDescent="0.3">
      <c r="A116" s="7" t="s">
        <v>829</v>
      </c>
      <c r="B116" s="22" t="s">
        <v>830</v>
      </c>
      <c r="C116" s="46">
        <v>58.227252403999998</v>
      </c>
      <c r="D116" s="47">
        <v>0.15</v>
      </c>
      <c r="E116" s="46">
        <v>2097.5920000000001</v>
      </c>
      <c r="F116" s="46">
        <v>314.6388</v>
      </c>
      <c r="G116" s="48">
        <v>0.18506062317806957</v>
      </c>
      <c r="H116" s="49">
        <v>10</v>
      </c>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x14ac:dyDescent="0.3">
      <c r="A117" s="7" t="s">
        <v>604</v>
      </c>
      <c r="B117" s="22" t="s">
        <v>605</v>
      </c>
      <c r="C117" s="46">
        <v>40.084676797999997</v>
      </c>
      <c r="D117" s="47">
        <v>0.23</v>
      </c>
      <c r="E117" s="46">
        <v>944.42696160000003</v>
      </c>
      <c r="F117" s="46">
        <v>217.21820116800001</v>
      </c>
      <c r="G117" s="48">
        <v>0.18453645496768417</v>
      </c>
      <c r="H117" s="49">
        <v>10</v>
      </c>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x14ac:dyDescent="0.3">
      <c r="A118" s="7" t="s">
        <v>651</v>
      </c>
      <c r="B118" s="22" t="s">
        <v>652</v>
      </c>
      <c r="C118" s="46">
        <v>97.438635887999993</v>
      </c>
      <c r="D118" s="47">
        <v>0.39</v>
      </c>
      <c r="E118" s="46">
        <v>1363.635</v>
      </c>
      <c r="F118" s="46">
        <v>531.81764999999996</v>
      </c>
      <c r="G118" s="48">
        <v>0.1832181310417208</v>
      </c>
      <c r="H118" s="49">
        <v>10</v>
      </c>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x14ac:dyDescent="0.3">
      <c r="A119" s="7" t="s">
        <v>236</v>
      </c>
      <c r="B119" s="22" t="s">
        <v>237</v>
      </c>
      <c r="C119" s="46">
        <v>101.77726496699999</v>
      </c>
      <c r="D119" s="48">
        <v>0.57999999999999996</v>
      </c>
      <c r="E119" s="46">
        <v>961.8</v>
      </c>
      <c r="F119" s="46">
        <v>557.84399999999994</v>
      </c>
      <c r="G119" s="48">
        <v>0.18244753903779551</v>
      </c>
      <c r="H119" s="49">
        <v>10</v>
      </c>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x14ac:dyDescent="0.3">
      <c r="A120" s="7" t="s">
        <v>449</v>
      </c>
      <c r="B120" s="22" t="s">
        <v>450</v>
      </c>
      <c r="C120" s="46">
        <v>100.214259414</v>
      </c>
      <c r="D120" s="48">
        <v>0.46</v>
      </c>
      <c r="E120" s="46">
        <v>1195.853166392</v>
      </c>
      <c r="F120" s="46">
        <v>550.09245654032009</v>
      </c>
      <c r="G120" s="48">
        <v>0.18217711990503291</v>
      </c>
      <c r="H120" s="49">
        <v>10</v>
      </c>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x14ac:dyDescent="0.3">
      <c r="A121" s="7" t="s">
        <v>332</v>
      </c>
      <c r="B121" s="22" t="s">
        <v>333</v>
      </c>
      <c r="C121" s="46">
        <v>146.85662240100001</v>
      </c>
      <c r="D121" s="48">
        <v>0.11</v>
      </c>
      <c r="E121" s="46">
        <v>7352.2</v>
      </c>
      <c r="F121" s="46">
        <v>808.74199999999996</v>
      </c>
      <c r="G121" s="48">
        <v>0.18158649161413654</v>
      </c>
      <c r="H121" s="49">
        <v>10</v>
      </c>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x14ac:dyDescent="0.3">
      <c r="A122" s="7" t="s">
        <v>590</v>
      </c>
      <c r="B122" s="22" t="s">
        <v>591</v>
      </c>
      <c r="C122" s="46">
        <v>87.932462229999999</v>
      </c>
      <c r="D122" s="47">
        <v>0.33</v>
      </c>
      <c r="E122" s="46">
        <v>1468.0194308519999</v>
      </c>
      <c r="F122" s="46">
        <v>484.44641218115999</v>
      </c>
      <c r="G122" s="48">
        <v>0.1815112260489142</v>
      </c>
      <c r="H122" s="49">
        <v>10</v>
      </c>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x14ac:dyDescent="0.3">
      <c r="A123" s="7" t="s">
        <v>717</v>
      </c>
      <c r="B123" s="22" t="s">
        <v>718</v>
      </c>
      <c r="C123" s="46">
        <v>38.041119714399997</v>
      </c>
      <c r="D123" s="47">
        <v>0.14399999999999999</v>
      </c>
      <c r="E123" s="46">
        <v>1456.3955000000001</v>
      </c>
      <c r="F123" s="46">
        <v>209.72095199999998</v>
      </c>
      <c r="G123" s="48">
        <v>0.18138921911054456</v>
      </c>
      <c r="H123" s="49">
        <v>10</v>
      </c>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x14ac:dyDescent="0.3">
      <c r="A124" s="7" t="s">
        <v>55</v>
      </c>
      <c r="B124" s="22" t="s">
        <v>56</v>
      </c>
      <c r="C124" s="46">
        <v>718.09190951400001</v>
      </c>
      <c r="D124" s="47">
        <v>0.09</v>
      </c>
      <c r="E124" s="46">
        <v>44047.08</v>
      </c>
      <c r="F124" s="46">
        <v>3964.2372</v>
      </c>
      <c r="G124" s="48">
        <v>0.18114251829179143</v>
      </c>
      <c r="H124" s="49">
        <v>10</v>
      </c>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x14ac:dyDescent="0.3">
      <c r="A125" s="7" t="s">
        <v>210</v>
      </c>
      <c r="B125" s="22" t="s">
        <v>211</v>
      </c>
      <c r="C125" s="46">
        <v>73.848917768000007</v>
      </c>
      <c r="D125" s="48">
        <v>0.24</v>
      </c>
      <c r="E125" s="46">
        <v>1700.927913</v>
      </c>
      <c r="F125" s="46">
        <v>408.22269911999996</v>
      </c>
      <c r="G125" s="48">
        <v>0.18090350665750607</v>
      </c>
      <c r="H125" s="49">
        <v>10</v>
      </c>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x14ac:dyDescent="0.3">
      <c r="A126" s="7" t="s">
        <v>39</v>
      </c>
      <c r="B126" s="22" t="s">
        <v>40</v>
      </c>
      <c r="C126" s="46">
        <v>1111.2175738091</v>
      </c>
      <c r="D126" s="47">
        <v>0.48</v>
      </c>
      <c r="E126" s="46">
        <v>12801.15</v>
      </c>
      <c r="F126" s="46">
        <v>6144.5519999999997</v>
      </c>
      <c r="G126" s="48">
        <v>0.18084598743880759</v>
      </c>
      <c r="H126" s="49">
        <v>10</v>
      </c>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x14ac:dyDescent="0.3">
      <c r="A127" s="7" t="s">
        <v>368</v>
      </c>
      <c r="B127" s="22" t="s">
        <v>369</v>
      </c>
      <c r="C127" s="46">
        <v>158.49052241199999</v>
      </c>
      <c r="D127" s="47">
        <v>0.47</v>
      </c>
      <c r="E127" s="46">
        <v>1884.0275999999999</v>
      </c>
      <c r="F127" s="46">
        <v>885.4929719999999</v>
      </c>
      <c r="G127" s="48">
        <v>0.17898563559914962</v>
      </c>
      <c r="H127" s="49">
        <v>10</v>
      </c>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x14ac:dyDescent="0.3">
      <c r="A128" s="7" t="s">
        <v>793</v>
      </c>
      <c r="B128" s="22" t="s">
        <v>794</v>
      </c>
      <c r="C128" s="46">
        <v>20.964625178399999</v>
      </c>
      <c r="D128" s="47">
        <v>0.14279999999999901</v>
      </c>
      <c r="E128" s="46">
        <v>821.56</v>
      </c>
      <c r="F128" s="46">
        <v>117.31876799999918</v>
      </c>
      <c r="G128" s="48">
        <v>0.17869796568610527</v>
      </c>
      <c r="H128" s="49">
        <v>10</v>
      </c>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x14ac:dyDescent="0.3">
      <c r="A129" s="7" t="s">
        <v>504</v>
      </c>
      <c r="B129" s="22" t="s">
        <v>505</v>
      </c>
      <c r="C129" s="46">
        <v>63.478245255799997</v>
      </c>
      <c r="D129" s="48">
        <v>0.39979999999999999</v>
      </c>
      <c r="E129" s="46">
        <v>900.3175</v>
      </c>
      <c r="F129" s="46">
        <v>359.94693649999999</v>
      </c>
      <c r="G129" s="48">
        <v>0.17635445344539</v>
      </c>
      <c r="H129" s="49">
        <v>10</v>
      </c>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x14ac:dyDescent="0.3">
      <c r="A130" s="7" t="s">
        <v>212</v>
      </c>
      <c r="B130" s="22" t="s">
        <v>213</v>
      </c>
      <c r="C130" s="46">
        <v>176.75878449499999</v>
      </c>
      <c r="D130" s="47">
        <v>0.41</v>
      </c>
      <c r="E130" s="46">
        <v>2452</v>
      </c>
      <c r="F130" s="46">
        <v>1005.3199999999999</v>
      </c>
      <c r="G130" s="48">
        <v>0.17582340398579557</v>
      </c>
      <c r="H130" s="49">
        <v>10</v>
      </c>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row>
    <row r="131" spans="1:53" x14ac:dyDescent="0.3">
      <c r="A131" s="7" t="s">
        <v>611</v>
      </c>
      <c r="B131" s="22" t="s">
        <v>612</v>
      </c>
      <c r="C131" s="46">
        <v>69.282168407</v>
      </c>
      <c r="D131" s="47">
        <v>0.36</v>
      </c>
      <c r="E131" s="46">
        <v>1103.99</v>
      </c>
      <c r="F131" s="46">
        <v>397.43639999999999</v>
      </c>
      <c r="G131" s="48">
        <v>0.17432265491283638</v>
      </c>
      <c r="H131" s="49">
        <v>10</v>
      </c>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row>
    <row r="132" spans="1:53" x14ac:dyDescent="0.3">
      <c r="A132" s="7" t="s">
        <v>214</v>
      </c>
      <c r="B132" s="22" t="s">
        <v>215</v>
      </c>
      <c r="C132" s="46">
        <v>241.965515012</v>
      </c>
      <c r="D132" s="47">
        <v>0.45</v>
      </c>
      <c r="E132" s="46">
        <v>3096</v>
      </c>
      <c r="F132" s="46">
        <v>1393.2</v>
      </c>
      <c r="G132" s="48">
        <v>0.17367608025552683</v>
      </c>
      <c r="H132" s="49">
        <v>10</v>
      </c>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row>
    <row r="133" spans="1:53" x14ac:dyDescent="0.3">
      <c r="A133" s="7" t="s">
        <v>437</v>
      </c>
      <c r="B133" s="22" t="s">
        <v>438</v>
      </c>
      <c r="C133" s="46">
        <v>152.73058087699999</v>
      </c>
      <c r="D133" s="47">
        <v>0.28000000000000003</v>
      </c>
      <c r="E133" s="46">
        <v>3160.95</v>
      </c>
      <c r="F133" s="46">
        <v>885.06600000000003</v>
      </c>
      <c r="G133" s="48">
        <v>0.17256405836061942</v>
      </c>
      <c r="H133" s="49">
        <v>10</v>
      </c>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row>
    <row r="134" spans="1:53" x14ac:dyDescent="0.3">
      <c r="A134" s="7" t="s">
        <v>302</v>
      </c>
      <c r="B134" s="22" t="s">
        <v>303</v>
      </c>
      <c r="C134" s="46">
        <v>181.03298764499999</v>
      </c>
      <c r="D134" s="47">
        <v>0.5</v>
      </c>
      <c r="E134" s="46">
        <v>2123.9850000000001</v>
      </c>
      <c r="F134" s="46">
        <v>1061.9925000000001</v>
      </c>
      <c r="G134" s="48">
        <v>0.17046541067380416</v>
      </c>
      <c r="H134" s="49">
        <v>10</v>
      </c>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row>
    <row r="135" spans="1:53" x14ac:dyDescent="0.3">
      <c r="A135" s="7" t="s">
        <v>100</v>
      </c>
      <c r="B135" s="22" t="s">
        <v>101</v>
      </c>
      <c r="C135" s="46">
        <v>393.36223126599998</v>
      </c>
      <c r="D135" s="47">
        <v>0.52</v>
      </c>
      <c r="E135" s="46">
        <v>4501.3320880000001</v>
      </c>
      <c r="F135" s="46">
        <v>2340.6926857600001</v>
      </c>
      <c r="G135" s="48">
        <v>0.16805377043260983</v>
      </c>
      <c r="H135" s="49">
        <v>10</v>
      </c>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row>
    <row r="136" spans="1:53" x14ac:dyDescent="0.3">
      <c r="A136" s="7" t="s">
        <v>743</v>
      </c>
      <c r="B136" s="22" t="s">
        <v>744</v>
      </c>
      <c r="C136" s="46">
        <v>42.101798422999998</v>
      </c>
      <c r="D136" s="48">
        <v>0.2427</v>
      </c>
      <c r="E136" s="46">
        <v>1046.1738706405999</v>
      </c>
      <c r="F136" s="46">
        <v>253.90639840447361</v>
      </c>
      <c r="G136" s="48">
        <v>0.16581621687190298</v>
      </c>
      <c r="H136" s="49">
        <v>10</v>
      </c>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row>
    <row r="137" spans="1:53" x14ac:dyDescent="0.3">
      <c r="A137" s="7" t="s">
        <v>158</v>
      </c>
      <c r="B137" s="22" t="s">
        <v>159</v>
      </c>
      <c r="C137" s="46">
        <v>196.005344734</v>
      </c>
      <c r="D137" s="48">
        <v>0.2</v>
      </c>
      <c r="E137" s="46">
        <v>5936.4237837540004</v>
      </c>
      <c r="F137" s="46">
        <v>1187.2847567508002</v>
      </c>
      <c r="G137" s="48">
        <v>0.16508705567011644</v>
      </c>
      <c r="H137" s="49">
        <v>10</v>
      </c>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row>
    <row r="138" spans="1:53" x14ac:dyDescent="0.3">
      <c r="A138" s="7" t="s">
        <v>961</v>
      </c>
      <c r="B138" s="22" t="s">
        <v>962</v>
      </c>
      <c r="C138" s="46">
        <v>48.132381766999998</v>
      </c>
      <c r="D138" s="48">
        <v>0.33</v>
      </c>
      <c r="E138" s="46">
        <v>886.65</v>
      </c>
      <c r="F138" s="46">
        <v>292.59449999999998</v>
      </c>
      <c r="G138" s="48">
        <v>0.16450200453870459</v>
      </c>
      <c r="H138" s="49">
        <v>10</v>
      </c>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row>
    <row r="139" spans="1:53" x14ac:dyDescent="0.3">
      <c r="A139" s="7" t="s">
        <v>280</v>
      </c>
      <c r="B139" s="22" t="s">
        <v>281</v>
      </c>
      <c r="C139" s="46">
        <v>115.44402506599999</v>
      </c>
      <c r="D139" s="48">
        <v>0.43</v>
      </c>
      <c r="E139" s="46">
        <v>1633.77</v>
      </c>
      <c r="F139" s="46">
        <v>702.52109999999993</v>
      </c>
      <c r="G139" s="48">
        <v>0.16432819607268737</v>
      </c>
      <c r="H139" s="49">
        <v>10</v>
      </c>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row>
    <row r="140" spans="1:53" x14ac:dyDescent="0.3">
      <c r="A140" s="7" t="s">
        <v>635</v>
      </c>
      <c r="B140" s="22" t="s">
        <v>636</v>
      </c>
      <c r="C140" s="46">
        <v>50.808741466999997</v>
      </c>
      <c r="D140" s="48">
        <v>0.42</v>
      </c>
      <c r="E140" s="46">
        <v>736.63453013799995</v>
      </c>
      <c r="F140" s="46">
        <v>309.38650265795997</v>
      </c>
      <c r="G140" s="48">
        <v>0.16422416954359265</v>
      </c>
      <c r="H140" s="49">
        <v>10</v>
      </c>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row>
    <row r="141" spans="1:53" x14ac:dyDescent="0.3">
      <c r="A141" s="7" t="s">
        <v>272</v>
      </c>
      <c r="B141" s="22" t="s">
        <v>273</v>
      </c>
      <c r="C141" s="46">
        <v>71.704212237999997</v>
      </c>
      <c r="D141" s="48">
        <v>0.26</v>
      </c>
      <c r="E141" s="46">
        <v>1695.1</v>
      </c>
      <c r="F141" s="46">
        <v>440.726</v>
      </c>
      <c r="G141" s="48">
        <v>0.1626956708657987</v>
      </c>
      <c r="H141" s="49">
        <v>10</v>
      </c>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row>
    <row r="142" spans="1:53" x14ac:dyDescent="0.3">
      <c r="A142" s="7" t="s">
        <v>415</v>
      </c>
      <c r="B142" s="22" t="s">
        <v>416</v>
      </c>
      <c r="C142" s="46">
        <v>75.432604816999998</v>
      </c>
      <c r="D142" s="48">
        <v>0.48</v>
      </c>
      <c r="E142" s="46">
        <v>970.2</v>
      </c>
      <c r="F142" s="46">
        <v>465.69600000000003</v>
      </c>
      <c r="G142" s="48">
        <v>0.16197821071471516</v>
      </c>
      <c r="H142" s="49">
        <v>10</v>
      </c>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row>
    <row r="143" spans="1:53" x14ac:dyDescent="0.3">
      <c r="A143" s="7" t="s">
        <v>659</v>
      </c>
      <c r="B143" s="22" t="s">
        <v>660</v>
      </c>
      <c r="C143" s="46">
        <v>62.9953579365</v>
      </c>
      <c r="D143" s="47">
        <v>9.820000000000001E-2</v>
      </c>
      <c r="E143" s="46">
        <v>3993.6</v>
      </c>
      <c r="F143" s="46">
        <v>392.17152000000004</v>
      </c>
      <c r="G143" s="48">
        <v>0.16063215895050204</v>
      </c>
      <c r="H143" s="49">
        <v>10</v>
      </c>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row>
    <row r="144" spans="1:53" x14ac:dyDescent="0.3">
      <c r="A144" s="7" t="s">
        <v>318</v>
      </c>
      <c r="B144" s="22" t="s">
        <v>319</v>
      </c>
      <c r="C144" s="46">
        <v>69.704403948999996</v>
      </c>
      <c r="D144" s="48">
        <v>0.28999999999999998</v>
      </c>
      <c r="E144" s="46">
        <v>1516</v>
      </c>
      <c r="F144" s="46">
        <v>439.64</v>
      </c>
      <c r="G144" s="48">
        <v>0.15854882164725684</v>
      </c>
      <c r="H144" s="49">
        <v>10</v>
      </c>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row>
    <row r="145" spans="1:53" x14ac:dyDescent="0.3">
      <c r="A145" s="7" t="s">
        <v>455</v>
      </c>
      <c r="B145" s="22" t="s">
        <v>456</v>
      </c>
      <c r="C145" s="46">
        <v>93.461567122000005</v>
      </c>
      <c r="D145" s="48">
        <v>0.48</v>
      </c>
      <c r="E145" s="46">
        <v>1237.68</v>
      </c>
      <c r="F145" s="46">
        <v>594.08640000000003</v>
      </c>
      <c r="G145" s="48">
        <v>0.15731982270928943</v>
      </c>
      <c r="H145" s="49">
        <v>10</v>
      </c>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row>
    <row r="146" spans="1:53" x14ac:dyDescent="0.3">
      <c r="A146" s="7" t="s">
        <v>809</v>
      </c>
      <c r="B146" s="22" t="s">
        <v>810</v>
      </c>
      <c r="C146" s="46">
        <v>77.810189137799995</v>
      </c>
      <c r="D146" s="47">
        <v>0.49099999999999999</v>
      </c>
      <c r="E146" s="46">
        <v>1009.96</v>
      </c>
      <c r="F146" s="46">
        <v>495.89035999999999</v>
      </c>
      <c r="G146" s="48">
        <v>0.15691006604322777</v>
      </c>
      <c r="H146" s="49">
        <v>10</v>
      </c>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row>
    <row r="147" spans="1:53" x14ac:dyDescent="0.3">
      <c r="A147" s="7" t="s">
        <v>93</v>
      </c>
      <c r="B147" s="22" t="s">
        <v>94</v>
      </c>
      <c r="C147" s="46">
        <v>713.74618702199996</v>
      </c>
      <c r="D147" s="47">
        <v>0.74760000000000004</v>
      </c>
      <c r="E147" s="46">
        <v>6105.2066100000002</v>
      </c>
      <c r="F147" s="46">
        <v>4564.2524616360006</v>
      </c>
      <c r="G147" s="48">
        <v>0.15637745567784966</v>
      </c>
      <c r="H147" s="49">
        <v>10</v>
      </c>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row>
    <row r="148" spans="1:53" x14ac:dyDescent="0.3">
      <c r="A148" s="7" t="s">
        <v>21</v>
      </c>
      <c r="B148" s="22" t="s">
        <v>22</v>
      </c>
      <c r="C148" s="46">
        <v>1726.582215919</v>
      </c>
      <c r="D148" s="47">
        <v>0.25</v>
      </c>
      <c r="E148" s="46">
        <v>44185.384299999998</v>
      </c>
      <c r="F148" s="46">
        <v>11046.346074999999</v>
      </c>
      <c r="G148" s="48">
        <v>0.1563034694184158</v>
      </c>
      <c r="H148" s="49">
        <v>10</v>
      </c>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row>
    <row r="149" spans="1:53" x14ac:dyDescent="0.3">
      <c r="A149" s="7" t="s">
        <v>429</v>
      </c>
      <c r="B149" s="22" t="s">
        <v>430</v>
      </c>
      <c r="C149" s="46">
        <v>60.887117287000002</v>
      </c>
      <c r="D149" s="47">
        <v>0.27</v>
      </c>
      <c r="E149" s="46">
        <v>1450.4</v>
      </c>
      <c r="F149" s="46">
        <v>391.60800000000006</v>
      </c>
      <c r="G149" s="48">
        <v>0.15547975855191926</v>
      </c>
      <c r="H149" s="49">
        <v>10</v>
      </c>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row>
    <row r="150" spans="1:53" x14ac:dyDescent="0.3">
      <c r="A150" s="7" t="s">
        <v>586</v>
      </c>
      <c r="B150" s="22" t="s">
        <v>587</v>
      </c>
      <c r="C150" s="46">
        <v>113.1742763693</v>
      </c>
      <c r="D150" s="47">
        <v>0.32789999999999903</v>
      </c>
      <c r="E150" s="46">
        <v>2221.1999999999998</v>
      </c>
      <c r="F150" s="46">
        <v>728.33147999999778</v>
      </c>
      <c r="G150" s="48">
        <v>0.15538841787986474</v>
      </c>
      <c r="H150" s="49">
        <v>10</v>
      </c>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row>
    <row r="151" spans="1:53" x14ac:dyDescent="0.3">
      <c r="A151" s="7" t="s">
        <v>627</v>
      </c>
      <c r="B151" s="22" t="s">
        <v>628</v>
      </c>
      <c r="C151" s="46">
        <v>57.791874071999999</v>
      </c>
      <c r="D151" s="48">
        <v>0.25</v>
      </c>
      <c r="E151" s="46">
        <v>1532.8725458900001</v>
      </c>
      <c r="F151" s="46">
        <v>383.21813647250002</v>
      </c>
      <c r="G151" s="48">
        <v>0.15080673008843146</v>
      </c>
      <c r="H151" s="49">
        <v>10</v>
      </c>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row>
    <row r="152" spans="1:53" x14ac:dyDescent="0.3">
      <c r="A152" s="7" t="s">
        <v>244</v>
      </c>
      <c r="B152" s="22" t="s">
        <v>245</v>
      </c>
      <c r="C152" s="46">
        <v>89.338367915000006</v>
      </c>
      <c r="D152" s="48">
        <v>0.26</v>
      </c>
      <c r="E152" s="46">
        <v>2285.1</v>
      </c>
      <c r="F152" s="46">
        <v>594.12599999999998</v>
      </c>
      <c r="G152" s="48">
        <v>0.15036939624759732</v>
      </c>
      <c r="H152" s="49">
        <v>10</v>
      </c>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row>
    <row r="153" spans="1:53" x14ac:dyDescent="0.3">
      <c r="A153" s="7" t="s">
        <v>124</v>
      </c>
      <c r="B153" s="22" t="s">
        <v>125</v>
      </c>
      <c r="C153" s="46">
        <v>477.31674868900001</v>
      </c>
      <c r="D153" s="47">
        <v>0.12</v>
      </c>
      <c r="E153" s="46">
        <v>26481.599999999999</v>
      </c>
      <c r="F153" s="46">
        <v>3177.7919999999999</v>
      </c>
      <c r="G153" s="48">
        <v>0.15020389902454284</v>
      </c>
      <c r="H153" s="49">
        <v>10</v>
      </c>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row>
    <row r="154" spans="1:53" x14ac:dyDescent="0.3">
      <c r="A154" s="7" t="s">
        <v>45</v>
      </c>
      <c r="B154" s="22" t="s">
        <v>46</v>
      </c>
      <c r="C154" s="46">
        <v>343.97812235800001</v>
      </c>
      <c r="D154" s="47">
        <v>0.71</v>
      </c>
      <c r="E154" s="46">
        <v>3234.42</v>
      </c>
      <c r="F154" s="46">
        <v>2296.4382000000001</v>
      </c>
      <c r="G154" s="48">
        <v>0.14978766785798983</v>
      </c>
      <c r="H154" s="49">
        <v>10</v>
      </c>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row>
    <row r="155" spans="1:53" x14ac:dyDescent="0.3">
      <c r="A155" s="7" t="s">
        <v>608</v>
      </c>
      <c r="B155" s="22" t="s">
        <v>608</v>
      </c>
      <c r="C155" s="46">
        <v>60.386107854800002</v>
      </c>
      <c r="D155" s="48">
        <v>0.11939999999999999</v>
      </c>
      <c r="E155" s="46">
        <v>3384.0761238495002</v>
      </c>
      <c r="F155" s="46">
        <v>404.05868918763031</v>
      </c>
      <c r="G155" s="48">
        <v>0.14944885352226361</v>
      </c>
      <c r="H155" s="49">
        <v>10</v>
      </c>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row>
    <row r="156" spans="1:53" x14ac:dyDescent="0.3">
      <c r="A156" s="7" t="s">
        <v>675</v>
      </c>
      <c r="B156" s="22" t="s">
        <v>676</v>
      </c>
      <c r="C156" s="46">
        <v>36.206465358000003</v>
      </c>
      <c r="D156" s="48">
        <v>0.28999999999999998</v>
      </c>
      <c r="E156" s="46">
        <v>837.40800000000002</v>
      </c>
      <c r="F156" s="46">
        <v>242.84832</v>
      </c>
      <c r="G156" s="48">
        <v>0.14909086197507976</v>
      </c>
      <c r="H156" s="49">
        <v>10</v>
      </c>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row>
    <row r="157" spans="1:53" x14ac:dyDescent="0.3">
      <c r="A157" s="7" t="s">
        <v>598</v>
      </c>
      <c r="B157" s="22" t="s">
        <v>599</v>
      </c>
      <c r="C157" s="46">
        <v>78.592618115999997</v>
      </c>
      <c r="D157" s="47">
        <v>0.25</v>
      </c>
      <c r="E157" s="46">
        <v>2117.0342146879998</v>
      </c>
      <c r="F157" s="46">
        <v>529.25855367199995</v>
      </c>
      <c r="G157" s="48">
        <v>0.14849569755788319</v>
      </c>
      <c r="H157" s="49">
        <v>10</v>
      </c>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row>
    <row r="158" spans="1:53" x14ac:dyDescent="0.3">
      <c r="A158" s="7" t="s">
        <v>997</v>
      </c>
      <c r="B158" s="22" t="s">
        <v>998</v>
      </c>
      <c r="C158" s="46">
        <v>116.760655786</v>
      </c>
      <c r="D158" s="47">
        <v>0.28999999999999998</v>
      </c>
      <c r="E158" s="46">
        <v>2718.24</v>
      </c>
      <c r="F158" s="46">
        <v>788.28959999999984</v>
      </c>
      <c r="G158" s="48">
        <v>0.14811898544139113</v>
      </c>
      <c r="H158" s="49">
        <v>10</v>
      </c>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row>
    <row r="159" spans="1:53" x14ac:dyDescent="0.3">
      <c r="A159" s="7" t="s">
        <v>1013</v>
      </c>
      <c r="B159" s="22" t="s">
        <v>1014</v>
      </c>
      <c r="C159" s="46">
        <v>93.927764356500006</v>
      </c>
      <c r="D159" s="47">
        <v>0.1032</v>
      </c>
      <c r="E159" s="46">
        <v>6160.68</v>
      </c>
      <c r="F159" s="46">
        <v>635.78217600000005</v>
      </c>
      <c r="G159" s="48">
        <v>0.14773576218736273</v>
      </c>
      <c r="H159" s="49">
        <v>10</v>
      </c>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row>
    <row r="160" spans="1:53" x14ac:dyDescent="0.3">
      <c r="A160" s="7" t="s">
        <v>258</v>
      </c>
      <c r="B160" s="22" t="s">
        <v>259</v>
      </c>
      <c r="C160" s="46">
        <v>150.299460289</v>
      </c>
      <c r="D160" s="47">
        <v>1</v>
      </c>
      <c r="E160" s="46">
        <v>1026.08</v>
      </c>
      <c r="F160" s="46">
        <v>1026.08</v>
      </c>
      <c r="G160" s="48">
        <v>0.14647928064965696</v>
      </c>
      <c r="H160" s="49">
        <v>10</v>
      </c>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row>
    <row r="161" spans="1:53" x14ac:dyDescent="0.3">
      <c r="A161" s="7" t="s">
        <v>413</v>
      </c>
      <c r="B161" s="22" t="s">
        <v>414</v>
      </c>
      <c r="C161" s="46">
        <v>100.17715332500001</v>
      </c>
      <c r="D161" s="47">
        <v>0.27779999999999999</v>
      </c>
      <c r="E161" s="46">
        <v>2471.88</v>
      </c>
      <c r="F161" s="46">
        <v>686.688264</v>
      </c>
      <c r="G161" s="48">
        <v>0.14588446981962691</v>
      </c>
      <c r="H161" s="49">
        <v>10</v>
      </c>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row>
    <row r="162" spans="1:53" x14ac:dyDescent="0.3">
      <c r="A162" s="7" t="s">
        <v>306</v>
      </c>
      <c r="B162" s="22" t="s">
        <v>307</v>
      </c>
      <c r="C162" s="46">
        <v>99.864457240999997</v>
      </c>
      <c r="D162" s="47">
        <v>0.33</v>
      </c>
      <c r="E162" s="46">
        <v>2098.14</v>
      </c>
      <c r="F162" s="46">
        <v>692.38620000000003</v>
      </c>
      <c r="G162" s="48">
        <v>0.14423230451589011</v>
      </c>
      <c r="H162" s="49">
        <v>10</v>
      </c>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row>
    <row r="163" spans="1:53" x14ac:dyDescent="0.3">
      <c r="A163" s="7" t="s">
        <v>439</v>
      </c>
      <c r="B163" s="22" t="s">
        <v>440</v>
      </c>
      <c r="C163" s="46">
        <v>66.640449726</v>
      </c>
      <c r="D163" s="47">
        <v>0.84</v>
      </c>
      <c r="E163" s="46">
        <v>557.69949057899998</v>
      </c>
      <c r="F163" s="46">
        <v>468.46757208635995</v>
      </c>
      <c r="G163" s="48">
        <v>0.14225200141220259</v>
      </c>
      <c r="H163" s="49">
        <v>10</v>
      </c>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row>
    <row r="164" spans="1:53" x14ac:dyDescent="0.3">
      <c r="A164" s="7" t="s">
        <v>184</v>
      </c>
      <c r="B164" s="22" t="s">
        <v>185</v>
      </c>
      <c r="C164" s="46">
        <v>200.52304634800001</v>
      </c>
      <c r="D164" s="47">
        <v>0.57999999999999996</v>
      </c>
      <c r="E164" s="46">
        <v>2432</v>
      </c>
      <c r="F164" s="46">
        <v>1410.56</v>
      </c>
      <c r="G164" s="48">
        <v>0.14215846638781762</v>
      </c>
      <c r="H164" s="49">
        <v>10</v>
      </c>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row>
    <row r="165" spans="1:53" x14ac:dyDescent="0.3">
      <c r="A165" s="7" t="s">
        <v>134</v>
      </c>
      <c r="B165" s="22" t="s">
        <v>135</v>
      </c>
      <c r="C165" s="46">
        <v>171.13071840399999</v>
      </c>
      <c r="D165" s="47">
        <v>0.45</v>
      </c>
      <c r="E165" s="46">
        <v>2691</v>
      </c>
      <c r="F165" s="46">
        <v>1210.95</v>
      </c>
      <c r="G165" s="48">
        <v>0.1413193925463479</v>
      </c>
      <c r="H165" s="49">
        <v>10</v>
      </c>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row>
    <row r="166" spans="1:53" x14ac:dyDescent="0.3">
      <c r="A166" s="7" t="s">
        <v>79</v>
      </c>
      <c r="B166" s="22" t="s">
        <v>80</v>
      </c>
      <c r="C166" s="46">
        <v>439.78874339499998</v>
      </c>
      <c r="D166" s="47">
        <v>0.1</v>
      </c>
      <c r="E166" s="46">
        <v>31806</v>
      </c>
      <c r="F166" s="46">
        <v>3180.6000000000004</v>
      </c>
      <c r="G166" s="48">
        <v>0.13827225787430042</v>
      </c>
      <c r="H166" s="49">
        <v>10</v>
      </c>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row>
    <row r="167" spans="1:53" x14ac:dyDescent="0.3">
      <c r="A167" s="7" t="s">
        <v>667</v>
      </c>
      <c r="B167" s="22" t="s">
        <v>668</v>
      </c>
      <c r="C167" s="46">
        <v>51.661144337000003</v>
      </c>
      <c r="D167" s="47">
        <v>0.88</v>
      </c>
      <c r="E167" s="46">
        <v>426</v>
      </c>
      <c r="F167" s="46">
        <v>374.88</v>
      </c>
      <c r="G167" s="48">
        <v>0.1378071498532864</v>
      </c>
      <c r="H167" s="49">
        <v>10</v>
      </c>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row>
    <row r="168" spans="1:53" x14ac:dyDescent="0.3">
      <c r="A168" s="7" t="s">
        <v>767</v>
      </c>
      <c r="B168" s="22" t="s">
        <v>768</v>
      </c>
      <c r="C168" s="46">
        <v>75.713018180999995</v>
      </c>
      <c r="D168" s="47">
        <v>0.18</v>
      </c>
      <c r="E168" s="46">
        <v>3066</v>
      </c>
      <c r="F168" s="46">
        <v>551.88</v>
      </c>
      <c r="G168" s="48">
        <v>0.13719108897042834</v>
      </c>
      <c r="H168" s="49">
        <v>10</v>
      </c>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row>
    <row r="169" spans="1:53" x14ac:dyDescent="0.3">
      <c r="A169" s="7" t="s">
        <v>336</v>
      </c>
      <c r="B169" s="22" t="s">
        <v>337</v>
      </c>
      <c r="C169" s="46">
        <v>67.533765958000004</v>
      </c>
      <c r="D169" s="47">
        <v>0.28000000000000003</v>
      </c>
      <c r="E169" s="46">
        <v>1774.6776</v>
      </c>
      <c r="F169" s="46">
        <v>496.90972800000003</v>
      </c>
      <c r="G169" s="48">
        <v>0.13590751428798753</v>
      </c>
      <c r="H169" s="49">
        <v>10</v>
      </c>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row>
    <row r="170" spans="1:53" x14ac:dyDescent="0.3">
      <c r="A170" s="7" t="s">
        <v>526</v>
      </c>
      <c r="B170" s="22" t="s">
        <v>527</v>
      </c>
      <c r="C170" s="46">
        <v>42.5335921657</v>
      </c>
      <c r="D170" s="47">
        <v>0.16539999999999999</v>
      </c>
      <c r="E170" s="46">
        <v>1892.6585663999999</v>
      </c>
      <c r="F170" s="46">
        <v>313.04572688255996</v>
      </c>
      <c r="G170" s="48">
        <v>0.13587022122699857</v>
      </c>
      <c r="H170" s="49">
        <v>10</v>
      </c>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row>
    <row r="171" spans="1:53" x14ac:dyDescent="0.3">
      <c r="A171" s="7" t="s">
        <v>152</v>
      </c>
      <c r="B171" s="22" t="s">
        <v>153</v>
      </c>
      <c r="C171" s="46">
        <v>161.28181817199999</v>
      </c>
      <c r="D171" s="47">
        <v>0.61</v>
      </c>
      <c r="E171" s="46">
        <v>1953.9292499999999</v>
      </c>
      <c r="F171" s="46">
        <v>1191.8968424999998</v>
      </c>
      <c r="G171" s="48">
        <v>0.13531524912316395</v>
      </c>
      <c r="H171" s="49">
        <v>10</v>
      </c>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row>
    <row r="172" spans="1:53" x14ac:dyDescent="0.3">
      <c r="A172" s="7" t="s">
        <v>847</v>
      </c>
      <c r="B172" s="22" t="s">
        <v>848</v>
      </c>
      <c r="C172" s="46">
        <v>26.715630892</v>
      </c>
      <c r="D172" s="48">
        <v>0.04</v>
      </c>
      <c r="E172" s="46">
        <v>4965</v>
      </c>
      <c r="F172" s="46">
        <v>198.6</v>
      </c>
      <c r="G172" s="48">
        <v>0.13451979301107755</v>
      </c>
      <c r="H172" s="49">
        <v>10</v>
      </c>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row>
    <row r="173" spans="1:53" x14ac:dyDescent="0.3">
      <c r="A173" s="7" t="s">
        <v>294</v>
      </c>
      <c r="B173" s="22" t="s">
        <v>295</v>
      </c>
      <c r="C173" s="46">
        <v>117.46386438099999</v>
      </c>
      <c r="D173" s="47">
        <v>0.46</v>
      </c>
      <c r="E173" s="46">
        <v>1923.636</v>
      </c>
      <c r="F173" s="46">
        <v>884.87256000000002</v>
      </c>
      <c r="G173" s="48">
        <v>0.13274664589101959</v>
      </c>
      <c r="H173" s="49">
        <v>10</v>
      </c>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row>
    <row r="174" spans="1:53" x14ac:dyDescent="0.3">
      <c r="A174" s="7" t="s">
        <v>791</v>
      </c>
      <c r="B174" s="22" t="s">
        <v>792</v>
      </c>
      <c r="C174" s="46">
        <v>78.296030913999999</v>
      </c>
      <c r="D174" s="48">
        <v>0.52</v>
      </c>
      <c r="E174" s="46">
        <v>1139</v>
      </c>
      <c r="F174" s="46">
        <v>592.28</v>
      </c>
      <c r="G174" s="48">
        <v>0.13219428465252922</v>
      </c>
      <c r="H174" s="49">
        <v>10</v>
      </c>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row>
    <row r="175" spans="1:53" x14ac:dyDescent="0.3">
      <c r="A175" s="7" t="s">
        <v>274</v>
      </c>
      <c r="B175" s="22" t="s">
        <v>275</v>
      </c>
      <c r="C175" s="46">
        <v>99.785482032000004</v>
      </c>
      <c r="D175" s="47">
        <v>0.69</v>
      </c>
      <c r="E175" s="46">
        <v>1119.5</v>
      </c>
      <c r="F175" s="46">
        <v>772.45499999999993</v>
      </c>
      <c r="G175" s="48">
        <v>0.12917967005456629</v>
      </c>
      <c r="H175" s="49">
        <v>10</v>
      </c>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row>
    <row r="176" spans="1:53" x14ac:dyDescent="0.3">
      <c r="A176" s="7" t="s">
        <v>106</v>
      </c>
      <c r="B176" s="22" t="s">
        <v>107</v>
      </c>
      <c r="C176" s="46">
        <v>340.98181783699999</v>
      </c>
      <c r="D176" s="47">
        <v>0.16</v>
      </c>
      <c r="E176" s="46">
        <v>16533</v>
      </c>
      <c r="F176" s="46">
        <v>2645.28</v>
      </c>
      <c r="G176" s="48">
        <v>0.12890197553264682</v>
      </c>
      <c r="H176" s="49">
        <v>10</v>
      </c>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row>
    <row r="177" spans="1:53" x14ac:dyDescent="0.3">
      <c r="A177" s="7" t="s">
        <v>755</v>
      </c>
      <c r="B177" s="22" t="s">
        <v>756</v>
      </c>
      <c r="C177" s="46">
        <v>28.009306095300001</v>
      </c>
      <c r="D177" s="47">
        <v>0.2742</v>
      </c>
      <c r="E177" s="46">
        <v>792.84</v>
      </c>
      <c r="F177" s="46">
        <v>217.396728</v>
      </c>
      <c r="G177" s="48">
        <v>0.12883959364512607</v>
      </c>
      <c r="H177" s="49">
        <v>10</v>
      </c>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row>
    <row r="178" spans="1:53" x14ac:dyDescent="0.3">
      <c r="A178" s="7" t="s">
        <v>655</v>
      </c>
      <c r="B178" s="22" t="s">
        <v>656</v>
      </c>
      <c r="C178" s="46">
        <v>73.180654669000006</v>
      </c>
      <c r="D178" s="48">
        <v>0.64</v>
      </c>
      <c r="E178" s="46">
        <v>891.19500000000005</v>
      </c>
      <c r="F178" s="46">
        <v>570.36480000000006</v>
      </c>
      <c r="G178" s="48">
        <v>0.12830499825550243</v>
      </c>
      <c r="H178" s="49">
        <v>10</v>
      </c>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row>
    <row r="179" spans="1:53" x14ac:dyDescent="0.3">
      <c r="A179" s="7" t="s">
        <v>63</v>
      </c>
      <c r="B179" s="22" t="s">
        <v>64</v>
      </c>
      <c r="C179" s="46">
        <v>323.87181839700003</v>
      </c>
      <c r="D179" s="47">
        <v>0.31</v>
      </c>
      <c r="E179" s="46">
        <v>8209.588968</v>
      </c>
      <c r="F179" s="46">
        <v>2544.9725800800002</v>
      </c>
      <c r="G179" s="48">
        <v>0.12725945298271907</v>
      </c>
      <c r="H179" s="49">
        <v>10</v>
      </c>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row>
    <row r="180" spans="1:53" x14ac:dyDescent="0.3">
      <c r="A180" s="7" t="s">
        <v>805</v>
      </c>
      <c r="B180" s="22" t="s">
        <v>806</v>
      </c>
      <c r="C180" s="46">
        <v>66.015985806000003</v>
      </c>
      <c r="D180" s="48">
        <v>0.22</v>
      </c>
      <c r="E180" s="46">
        <v>2372.5823660000001</v>
      </c>
      <c r="F180" s="46">
        <v>521.96812052000007</v>
      </c>
      <c r="G180" s="48">
        <v>0.1264751298225511</v>
      </c>
      <c r="H180" s="49">
        <v>10</v>
      </c>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row>
    <row r="181" spans="1:53" x14ac:dyDescent="0.3">
      <c r="A181" s="7" t="s">
        <v>609</v>
      </c>
      <c r="B181" s="22" t="s">
        <v>610</v>
      </c>
      <c r="C181" s="46">
        <v>60.886988375000001</v>
      </c>
      <c r="D181" s="47">
        <v>0.13</v>
      </c>
      <c r="E181" s="46">
        <v>3715</v>
      </c>
      <c r="F181" s="46">
        <v>482.95</v>
      </c>
      <c r="G181" s="48">
        <v>0.12607306838182006</v>
      </c>
      <c r="H181" s="49">
        <v>10</v>
      </c>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row>
    <row r="182" spans="1:53" x14ac:dyDescent="0.3">
      <c r="A182" s="7" t="s">
        <v>246</v>
      </c>
      <c r="B182" s="22" t="s">
        <v>247</v>
      </c>
      <c r="C182" s="46">
        <v>140.157268558</v>
      </c>
      <c r="D182" s="47">
        <v>0.25</v>
      </c>
      <c r="E182" s="46">
        <v>4448.8500000000004</v>
      </c>
      <c r="F182" s="46">
        <v>1112.2125000000001</v>
      </c>
      <c r="G182" s="48">
        <v>0.12601662771997257</v>
      </c>
      <c r="H182" s="49">
        <v>10</v>
      </c>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row>
    <row r="183" spans="1:53" x14ac:dyDescent="0.3">
      <c r="A183" s="7" t="s">
        <v>188</v>
      </c>
      <c r="B183" s="22" t="s">
        <v>189</v>
      </c>
      <c r="C183" s="46">
        <v>47.929097736999999</v>
      </c>
      <c r="D183" s="48">
        <v>0.19</v>
      </c>
      <c r="E183" s="46">
        <v>2024.4</v>
      </c>
      <c r="F183" s="46">
        <v>384.63600000000002</v>
      </c>
      <c r="G183" s="48">
        <v>0.12460897507513596</v>
      </c>
      <c r="H183" s="49">
        <v>10</v>
      </c>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row>
    <row r="184" spans="1:53" x14ac:dyDescent="0.3">
      <c r="A184" s="7" t="s">
        <v>322</v>
      </c>
      <c r="B184" s="22" t="s">
        <v>323</v>
      </c>
      <c r="C184" s="46">
        <v>112.010841222</v>
      </c>
      <c r="D184" s="47">
        <v>0.33</v>
      </c>
      <c r="E184" s="46">
        <v>2733.6352372599999</v>
      </c>
      <c r="F184" s="46">
        <v>902.09962829580002</v>
      </c>
      <c r="G184" s="48">
        <v>0.12416681895059095</v>
      </c>
      <c r="H184" s="49">
        <v>10</v>
      </c>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row>
    <row r="185" spans="1:53" x14ac:dyDescent="0.3">
      <c r="A185" s="7" t="s">
        <v>461</v>
      </c>
      <c r="B185" s="22" t="s">
        <v>462</v>
      </c>
      <c r="C185" s="46">
        <v>50.688480532</v>
      </c>
      <c r="D185" s="48">
        <v>0.62</v>
      </c>
      <c r="E185" s="46">
        <v>664</v>
      </c>
      <c r="F185" s="46">
        <v>411.68</v>
      </c>
      <c r="G185" s="48">
        <v>0.12312592433929265</v>
      </c>
      <c r="H185" s="49">
        <v>10</v>
      </c>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row>
    <row r="186" spans="1:53" x14ac:dyDescent="0.3">
      <c r="A186" s="7" t="s">
        <v>286</v>
      </c>
      <c r="B186" s="22" t="s">
        <v>287</v>
      </c>
      <c r="C186" s="46">
        <v>112.189250857</v>
      </c>
      <c r="D186" s="47">
        <v>0.15</v>
      </c>
      <c r="E186" s="46">
        <v>6109.8410000000003</v>
      </c>
      <c r="F186" s="46">
        <v>916.47615000000008</v>
      </c>
      <c r="G186" s="48">
        <v>0.12241371568370873</v>
      </c>
      <c r="H186" s="49">
        <v>10</v>
      </c>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row>
    <row r="187" spans="1:53" x14ac:dyDescent="0.3">
      <c r="A187" s="7" t="s">
        <v>200</v>
      </c>
      <c r="B187" s="22" t="s">
        <v>201</v>
      </c>
      <c r="C187" s="46">
        <v>195.71317307499999</v>
      </c>
      <c r="D187" s="47">
        <v>0.40549999999999997</v>
      </c>
      <c r="E187" s="46">
        <v>3960.24</v>
      </c>
      <c r="F187" s="46">
        <v>1605.8773199999998</v>
      </c>
      <c r="G187" s="48">
        <v>0.12187305383639144</v>
      </c>
      <c r="H187" s="49">
        <v>10</v>
      </c>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row>
    <row r="188" spans="1:53" x14ac:dyDescent="0.3">
      <c r="A188" s="7" t="s">
        <v>256</v>
      </c>
      <c r="B188" s="22" t="s">
        <v>257</v>
      </c>
      <c r="C188" s="46">
        <v>109.540253894</v>
      </c>
      <c r="D188" s="47">
        <v>0.33</v>
      </c>
      <c r="E188" s="46">
        <v>2775.2990759999998</v>
      </c>
      <c r="F188" s="46">
        <v>915.84869507999997</v>
      </c>
      <c r="G188" s="48">
        <v>0.1196051864051972</v>
      </c>
      <c r="H188" s="49">
        <v>10</v>
      </c>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row>
    <row r="189" spans="1:53" x14ac:dyDescent="0.3">
      <c r="A189" s="7" t="s">
        <v>753</v>
      </c>
      <c r="B189" s="22" t="s">
        <v>754</v>
      </c>
      <c r="C189" s="46">
        <v>53.058113139</v>
      </c>
      <c r="D189" s="47">
        <v>0.26</v>
      </c>
      <c r="E189" s="46">
        <v>1709.76</v>
      </c>
      <c r="F189" s="46">
        <v>444.5376</v>
      </c>
      <c r="G189" s="48">
        <v>0.119355737600149</v>
      </c>
      <c r="H189" s="49">
        <v>10</v>
      </c>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row>
    <row r="190" spans="1:53" x14ac:dyDescent="0.3">
      <c r="A190" s="7" t="s">
        <v>721</v>
      </c>
      <c r="B190" s="22" t="s">
        <v>722</v>
      </c>
      <c r="C190" s="46">
        <v>55.995001440000003</v>
      </c>
      <c r="D190" s="47">
        <v>0.28000000000000003</v>
      </c>
      <c r="E190" s="46">
        <v>1680</v>
      </c>
      <c r="F190" s="46">
        <v>470.40000000000003</v>
      </c>
      <c r="G190" s="48">
        <v>0.11903699285714285</v>
      </c>
      <c r="H190" s="49">
        <v>10</v>
      </c>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row>
    <row r="191" spans="1:53" x14ac:dyDescent="0.3">
      <c r="A191" s="7" t="s">
        <v>102</v>
      </c>
      <c r="B191" s="22" t="s">
        <v>103</v>
      </c>
      <c r="C191" s="46">
        <v>187.436035253</v>
      </c>
      <c r="D191" s="47">
        <v>0.28000000000000003</v>
      </c>
      <c r="E191" s="46">
        <v>5715.1379999999999</v>
      </c>
      <c r="F191" s="46">
        <v>1600.23864</v>
      </c>
      <c r="G191" s="48">
        <v>0.11713005208585639</v>
      </c>
      <c r="H191" s="49">
        <v>10</v>
      </c>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row>
    <row r="192" spans="1:53" x14ac:dyDescent="0.3">
      <c r="A192" s="7" t="s">
        <v>540</v>
      </c>
      <c r="B192" s="22" t="s">
        <v>541</v>
      </c>
      <c r="C192" s="46">
        <v>49.432631938999997</v>
      </c>
      <c r="D192" s="48">
        <v>0.36</v>
      </c>
      <c r="E192" s="46">
        <v>1182.51</v>
      </c>
      <c r="F192" s="46">
        <v>425.70359999999999</v>
      </c>
      <c r="G192" s="48">
        <v>0.11611983534788053</v>
      </c>
      <c r="H192" s="49">
        <v>10</v>
      </c>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row>
    <row r="193" spans="1:53" x14ac:dyDescent="0.3">
      <c r="A193" s="7" t="s">
        <v>372</v>
      </c>
      <c r="B193" s="22" t="s">
        <v>373</v>
      </c>
      <c r="C193" s="46">
        <v>52.059048484000002</v>
      </c>
      <c r="D193" s="48">
        <v>0.19</v>
      </c>
      <c r="E193" s="46">
        <v>2372.058786174</v>
      </c>
      <c r="F193" s="46">
        <v>450.69116937306001</v>
      </c>
      <c r="G193" s="48">
        <v>0.11550935989364389</v>
      </c>
      <c r="H193" s="49">
        <v>10</v>
      </c>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row>
    <row r="194" spans="1:53" x14ac:dyDescent="0.3">
      <c r="A194" s="7" t="s">
        <v>264</v>
      </c>
      <c r="B194" s="22" t="s">
        <v>265</v>
      </c>
      <c r="C194" s="46">
        <v>118.549955869</v>
      </c>
      <c r="D194" s="47">
        <v>0.18</v>
      </c>
      <c r="E194" s="46">
        <v>5808</v>
      </c>
      <c r="F194" s="46">
        <v>1045.44</v>
      </c>
      <c r="G194" s="48">
        <v>0.11339718766165442</v>
      </c>
      <c r="H194" s="49">
        <v>10</v>
      </c>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row>
    <row r="195" spans="1:53" x14ac:dyDescent="0.3">
      <c r="A195" s="7" t="s">
        <v>745</v>
      </c>
      <c r="B195" s="22" t="s">
        <v>746</v>
      </c>
      <c r="C195" s="46">
        <v>41.550053221100001</v>
      </c>
      <c r="D195" s="47">
        <v>0.1691</v>
      </c>
      <c r="E195" s="46">
        <v>2167.9920000000002</v>
      </c>
      <c r="F195" s="46">
        <v>366.60744720000002</v>
      </c>
      <c r="G195" s="48">
        <v>0.11333663169813533</v>
      </c>
      <c r="H195" s="49">
        <v>10</v>
      </c>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row>
    <row r="196" spans="1:53" x14ac:dyDescent="0.3">
      <c r="A196" s="7" t="s">
        <v>342</v>
      </c>
      <c r="B196" s="22" t="s">
        <v>343</v>
      </c>
      <c r="C196" s="46">
        <v>69.785236181000002</v>
      </c>
      <c r="D196" s="47">
        <v>0.72</v>
      </c>
      <c r="E196" s="46">
        <v>861</v>
      </c>
      <c r="F196" s="46">
        <v>619.91999999999996</v>
      </c>
      <c r="G196" s="48">
        <v>0.11257135788650149</v>
      </c>
      <c r="H196" s="49">
        <v>10</v>
      </c>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row>
    <row r="197" spans="1:53" x14ac:dyDescent="0.3">
      <c r="A197" s="7" t="s">
        <v>481</v>
      </c>
      <c r="B197" s="22" t="s">
        <v>481</v>
      </c>
      <c r="C197" s="46">
        <v>82.207290223000001</v>
      </c>
      <c r="D197" s="47">
        <v>0.36</v>
      </c>
      <c r="E197" s="46">
        <v>2082.6</v>
      </c>
      <c r="F197" s="46">
        <v>749.73599999999999</v>
      </c>
      <c r="G197" s="48">
        <v>0.10964831650474301</v>
      </c>
      <c r="H197" s="49">
        <v>10</v>
      </c>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row>
    <row r="198" spans="1:53" x14ac:dyDescent="0.3">
      <c r="A198" s="7" t="s">
        <v>907</v>
      </c>
      <c r="B198" s="22" t="s">
        <v>908</v>
      </c>
      <c r="C198" s="46">
        <v>15.620684263099999</v>
      </c>
      <c r="D198" s="47">
        <v>2.7E-2</v>
      </c>
      <c r="E198" s="46">
        <v>5307.6</v>
      </c>
      <c r="F198" s="46">
        <v>143.30520000000001</v>
      </c>
      <c r="G198" s="48">
        <v>0.10900291310503735</v>
      </c>
      <c r="H198" s="49">
        <v>10</v>
      </c>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row>
    <row r="199" spans="1:53" x14ac:dyDescent="0.3">
      <c r="A199" s="7" t="s">
        <v>813</v>
      </c>
      <c r="B199" s="22" t="s">
        <v>814</v>
      </c>
      <c r="C199" s="46">
        <v>13.3966802784</v>
      </c>
      <c r="D199" s="47">
        <v>4.8499999999999897E-2</v>
      </c>
      <c r="E199" s="46">
        <v>2554.848</v>
      </c>
      <c r="F199" s="46">
        <v>123.91012799999973</v>
      </c>
      <c r="G199" s="48">
        <v>0.10811610394269006</v>
      </c>
      <c r="H199" s="49">
        <v>10</v>
      </c>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row>
    <row r="200" spans="1:53" x14ac:dyDescent="0.3">
      <c r="A200" s="7" t="s">
        <v>469</v>
      </c>
      <c r="B200" s="22" t="s">
        <v>470</v>
      </c>
      <c r="C200" s="46">
        <v>65.866745201000001</v>
      </c>
      <c r="D200" s="47">
        <v>0.28000000000000003</v>
      </c>
      <c r="E200" s="46">
        <v>2184</v>
      </c>
      <c r="F200" s="46">
        <v>611.5200000000001</v>
      </c>
      <c r="G200" s="48">
        <v>0.10770987899169282</v>
      </c>
      <c r="H200" s="49">
        <v>10</v>
      </c>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row>
    <row r="201" spans="1:53" x14ac:dyDescent="0.3">
      <c r="A201" s="7" t="s">
        <v>95</v>
      </c>
      <c r="B201" s="22" t="s">
        <v>96</v>
      </c>
      <c r="C201" s="46">
        <v>294.22130944600002</v>
      </c>
      <c r="D201" s="47">
        <v>0.21</v>
      </c>
      <c r="E201" s="46">
        <v>13245.922656999999</v>
      </c>
      <c r="F201" s="46">
        <v>2781.6437579699996</v>
      </c>
      <c r="G201" s="48">
        <v>0.10577246227270963</v>
      </c>
      <c r="H201" s="49">
        <v>10</v>
      </c>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row>
    <row r="202" spans="1:53" x14ac:dyDescent="0.3">
      <c r="A202" s="7" t="s">
        <v>570</v>
      </c>
      <c r="B202" s="22" t="s">
        <v>571</v>
      </c>
      <c r="C202" s="46">
        <v>49.937521658000001</v>
      </c>
      <c r="D202" s="48">
        <v>0.11</v>
      </c>
      <c r="E202" s="46">
        <v>4313.3</v>
      </c>
      <c r="F202" s="46">
        <v>474.46300000000002</v>
      </c>
      <c r="G202" s="48">
        <v>0.10525061313105553</v>
      </c>
      <c r="H202" s="49">
        <v>10</v>
      </c>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row>
    <row r="203" spans="1:53" x14ac:dyDescent="0.3">
      <c r="A203" s="7" t="s">
        <v>578</v>
      </c>
      <c r="B203" s="22" t="s">
        <v>579</v>
      </c>
      <c r="C203" s="46">
        <v>44.274255965999998</v>
      </c>
      <c r="D203" s="47">
        <v>0.3</v>
      </c>
      <c r="E203" s="46">
        <v>1402.3223949999999</v>
      </c>
      <c r="F203" s="46">
        <v>420.69671849999997</v>
      </c>
      <c r="G203" s="48">
        <v>0.1052403168816255</v>
      </c>
      <c r="H203" s="49">
        <v>10</v>
      </c>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row>
    <row r="204" spans="1:53" x14ac:dyDescent="0.3">
      <c r="A204" s="7" t="s">
        <v>544</v>
      </c>
      <c r="B204" s="22" t="s">
        <v>545</v>
      </c>
      <c r="C204" s="46">
        <v>47.613773680000001</v>
      </c>
      <c r="D204" s="48">
        <v>0.49</v>
      </c>
      <c r="E204" s="46">
        <v>926.13763559400002</v>
      </c>
      <c r="F204" s="46">
        <v>453.80744144106001</v>
      </c>
      <c r="G204" s="48">
        <v>0.10492065429514122</v>
      </c>
      <c r="H204" s="49">
        <v>10</v>
      </c>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row>
    <row r="205" spans="1:53" x14ac:dyDescent="0.3">
      <c r="A205" s="7" t="s">
        <v>240</v>
      </c>
      <c r="B205" s="22" t="s">
        <v>241</v>
      </c>
      <c r="C205" s="46">
        <v>139.93401320199999</v>
      </c>
      <c r="D205" s="47">
        <v>0.33</v>
      </c>
      <c r="E205" s="46">
        <v>4076.7850585279998</v>
      </c>
      <c r="F205" s="46">
        <v>1345.3390693142401</v>
      </c>
      <c r="G205" s="48">
        <v>0.10401393700201435</v>
      </c>
      <c r="H205" s="49">
        <v>10</v>
      </c>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row>
    <row r="206" spans="1:53" x14ac:dyDescent="0.3">
      <c r="A206" s="7" t="s">
        <v>164</v>
      </c>
      <c r="B206" s="22" t="s">
        <v>165</v>
      </c>
      <c r="C206" s="46">
        <v>214.48598579700001</v>
      </c>
      <c r="D206" s="47">
        <v>0.32</v>
      </c>
      <c r="E206" s="46">
        <v>6447.7</v>
      </c>
      <c r="F206" s="46">
        <v>2063.2640000000001</v>
      </c>
      <c r="G206" s="48">
        <v>0.10395469789469501</v>
      </c>
      <c r="H206" s="49">
        <v>10</v>
      </c>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row>
    <row r="207" spans="1:53" x14ac:dyDescent="0.3">
      <c r="A207" s="7" t="s">
        <v>397</v>
      </c>
      <c r="B207" s="22" t="s">
        <v>398</v>
      </c>
      <c r="C207" s="46">
        <v>128.27055731600001</v>
      </c>
      <c r="D207" s="47">
        <v>0.32</v>
      </c>
      <c r="E207" s="46">
        <v>3864</v>
      </c>
      <c r="F207" s="46">
        <v>1236.48</v>
      </c>
      <c r="G207" s="48">
        <v>0.10373848126617495</v>
      </c>
      <c r="H207" s="49">
        <v>10</v>
      </c>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row>
    <row r="208" spans="1:53" x14ac:dyDescent="0.3">
      <c r="A208" s="7" t="s">
        <v>130</v>
      </c>
      <c r="B208" s="22" t="s">
        <v>131</v>
      </c>
      <c r="C208" s="46">
        <v>177.53674432299999</v>
      </c>
      <c r="D208" s="47">
        <v>0.5</v>
      </c>
      <c r="E208" s="46">
        <v>3447.93</v>
      </c>
      <c r="F208" s="46">
        <v>1723.9649999999999</v>
      </c>
      <c r="G208" s="48">
        <v>0.10298164076590882</v>
      </c>
      <c r="H208" s="49">
        <v>10</v>
      </c>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row>
    <row r="209" spans="1:53" x14ac:dyDescent="0.3">
      <c r="A209" s="7" t="s">
        <v>393</v>
      </c>
      <c r="B209" s="22" t="s">
        <v>394</v>
      </c>
      <c r="C209" s="46">
        <v>169.95944056319999</v>
      </c>
      <c r="D209" s="47">
        <v>0.2208</v>
      </c>
      <c r="E209" s="46">
        <v>7475.12</v>
      </c>
      <c r="F209" s="46">
        <v>1650.506496</v>
      </c>
      <c r="G209" s="48">
        <v>0.10297411187117193</v>
      </c>
      <c r="H209" s="49">
        <v>10</v>
      </c>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row>
    <row r="210" spans="1:53" x14ac:dyDescent="0.3">
      <c r="A210" s="7" t="s">
        <v>296</v>
      </c>
      <c r="B210" s="22" t="s">
        <v>297</v>
      </c>
      <c r="C210" s="46">
        <v>92.237673635999997</v>
      </c>
      <c r="D210" s="47">
        <v>0.56000000000000005</v>
      </c>
      <c r="E210" s="46">
        <v>1606.1398079999999</v>
      </c>
      <c r="F210" s="46">
        <v>899.43829248000009</v>
      </c>
      <c r="G210" s="48">
        <v>0.10255030768333781</v>
      </c>
      <c r="H210" s="49">
        <v>10</v>
      </c>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row>
    <row r="211" spans="1:53" x14ac:dyDescent="0.3">
      <c r="A211" s="7" t="s">
        <v>631</v>
      </c>
      <c r="B211" s="22" t="s">
        <v>632</v>
      </c>
      <c r="C211" s="46">
        <v>61.192048638000003</v>
      </c>
      <c r="D211" s="47">
        <v>0.28000000000000003</v>
      </c>
      <c r="E211" s="46">
        <v>2138.85</v>
      </c>
      <c r="F211" s="46">
        <v>598.87800000000004</v>
      </c>
      <c r="G211" s="48">
        <v>0.10217782025387474</v>
      </c>
      <c r="H211" s="49">
        <v>10</v>
      </c>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row>
    <row r="212" spans="1:53" x14ac:dyDescent="0.3">
      <c r="A212" s="7" t="s">
        <v>643</v>
      </c>
      <c r="B212" s="22" t="s">
        <v>644</v>
      </c>
      <c r="C212" s="46">
        <v>75.957781048000001</v>
      </c>
      <c r="D212" s="47">
        <v>0.24</v>
      </c>
      <c r="E212" s="46">
        <v>3100.1848679999998</v>
      </c>
      <c r="F212" s="46">
        <v>744.04436831999988</v>
      </c>
      <c r="G212" s="48">
        <v>0.1020877037474356</v>
      </c>
      <c r="H212" s="49">
        <v>10</v>
      </c>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row>
    <row r="213" spans="1:53" x14ac:dyDescent="0.3">
      <c r="A213" s="7" t="s">
        <v>292</v>
      </c>
      <c r="B213" s="22" t="s">
        <v>293</v>
      </c>
      <c r="C213" s="46">
        <v>86.540598819099998</v>
      </c>
      <c r="D213" s="47">
        <v>0.48759999999999998</v>
      </c>
      <c r="E213" s="46">
        <v>1743.9970383273001</v>
      </c>
      <c r="F213" s="46">
        <v>850.37295588839152</v>
      </c>
      <c r="G213" s="48">
        <v>0.10176781636792569</v>
      </c>
      <c r="H213" s="49">
        <v>10</v>
      </c>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row>
    <row r="214" spans="1:53" x14ac:dyDescent="0.3">
      <c r="A214" s="7" t="s">
        <v>405</v>
      </c>
      <c r="B214" s="22" t="s">
        <v>406</v>
      </c>
      <c r="C214" s="46">
        <v>76.099483167000002</v>
      </c>
      <c r="D214" s="47">
        <v>0.77</v>
      </c>
      <c r="E214" s="46">
        <v>974.38041190800004</v>
      </c>
      <c r="F214" s="46">
        <v>750.27291716916</v>
      </c>
      <c r="G214" s="48">
        <v>0.10142906857697792</v>
      </c>
      <c r="H214" s="49">
        <v>10</v>
      </c>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row>
    <row r="215" spans="1:53" x14ac:dyDescent="0.3">
      <c r="A215" s="7" t="s">
        <v>677</v>
      </c>
      <c r="B215" s="22" t="s">
        <v>678</v>
      </c>
      <c r="C215" s="46">
        <v>16.012102792299999</v>
      </c>
      <c r="D215" s="47">
        <v>0.158</v>
      </c>
      <c r="E215" s="46">
        <v>1000.17</v>
      </c>
      <c r="F215" s="46">
        <v>158.02686</v>
      </c>
      <c r="G215" s="48">
        <v>0.10132519745250901</v>
      </c>
      <c r="H215" s="49">
        <v>10</v>
      </c>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row>
    <row r="216" spans="1:53" x14ac:dyDescent="0.3">
      <c r="A216" s="7" t="s">
        <v>855</v>
      </c>
      <c r="B216" s="22" t="s">
        <v>856</v>
      </c>
      <c r="C216" s="46">
        <v>43.476008315999998</v>
      </c>
      <c r="D216" s="48">
        <v>0.16</v>
      </c>
      <c r="E216" s="46">
        <v>2729.5120000000002</v>
      </c>
      <c r="F216" s="46">
        <v>436.72192000000001</v>
      </c>
      <c r="G216" s="48">
        <v>9.9550781229391913E-2</v>
      </c>
      <c r="H216" s="49">
        <v>0</v>
      </c>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row>
    <row r="217" spans="1:53" x14ac:dyDescent="0.3">
      <c r="A217" s="7" t="s">
        <v>407</v>
      </c>
      <c r="B217" s="22" t="s">
        <v>408</v>
      </c>
      <c r="C217" s="46">
        <v>96.878376743000004</v>
      </c>
      <c r="D217" s="47">
        <v>0.32</v>
      </c>
      <c r="E217" s="46">
        <v>3058.54</v>
      </c>
      <c r="F217" s="46">
        <v>978.7328</v>
      </c>
      <c r="G217" s="48">
        <v>9.8983478169935663E-2</v>
      </c>
      <c r="H217" s="49">
        <v>0</v>
      </c>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row>
    <row r="218" spans="1:53" x14ac:dyDescent="0.3">
      <c r="A218" s="7" t="s">
        <v>490</v>
      </c>
      <c r="B218" s="22" t="s">
        <v>491</v>
      </c>
      <c r="C218" s="46">
        <v>77.161077842400005</v>
      </c>
      <c r="D218" s="47">
        <v>0.3372</v>
      </c>
      <c r="E218" s="46">
        <v>2319.75</v>
      </c>
      <c r="F218" s="46">
        <v>782.21969999999999</v>
      </c>
      <c r="G218" s="48">
        <v>9.8643741448086783E-2</v>
      </c>
      <c r="H218" s="49">
        <v>0</v>
      </c>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row>
    <row r="219" spans="1:53" x14ac:dyDescent="0.3">
      <c r="A219" s="7" t="s">
        <v>172</v>
      </c>
      <c r="B219" s="22" t="s">
        <v>173</v>
      </c>
      <c r="C219" s="46">
        <v>166.79169289879999</v>
      </c>
      <c r="D219" s="48">
        <v>0.21779999999999999</v>
      </c>
      <c r="E219" s="46">
        <v>7804.48</v>
      </c>
      <c r="F219" s="46">
        <v>1699.8157439999998</v>
      </c>
      <c r="G219" s="48">
        <v>9.8123395719530423E-2</v>
      </c>
      <c r="H219" s="49">
        <v>0</v>
      </c>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row>
    <row r="220" spans="1:53" x14ac:dyDescent="0.3">
      <c r="A220" s="7" t="s">
        <v>356</v>
      </c>
      <c r="B220" s="22" t="s">
        <v>357</v>
      </c>
      <c r="C220" s="46">
        <v>86.156282250000004</v>
      </c>
      <c r="D220" s="48">
        <v>0.32</v>
      </c>
      <c r="E220" s="46">
        <v>2761.5</v>
      </c>
      <c r="F220" s="46">
        <v>883.68000000000006</v>
      </c>
      <c r="G220" s="48">
        <v>9.7497150835143945E-2</v>
      </c>
      <c r="H220" s="49">
        <v>0</v>
      </c>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row>
    <row r="221" spans="1:53" x14ac:dyDescent="0.3">
      <c r="A221" s="7" t="s">
        <v>23</v>
      </c>
      <c r="B221" s="22" t="s">
        <v>24</v>
      </c>
      <c r="C221" s="46">
        <v>1910.6124699520001</v>
      </c>
      <c r="D221" s="47">
        <v>0.11</v>
      </c>
      <c r="E221" s="46">
        <v>178160</v>
      </c>
      <c r="F221" s="46">
        <v>19597.599999999999</v>
      </c>
      <c r="G221" s="48">
        <v>9.7492165875005116E-2</v>
      </c>
      <c r="H221" s="49">
        <v>0</v>
      </c>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row>
    <row r="222" spans="1:53" x14ac:dyDescent="0.3">
      <c r="A222" s="7" t="s">
        <v>445</v>
      </c>
      <c r="B222" s="22" t="s">
        <v>446</v>
      </c>
      <c r="C222" s="46">
        <v>35.912139807000003</v>
      </c>
      <c r="D222" s="47">
        <v>0.26</v>
      </c>
      <c r="E222" s="46">
        <v>1420</v>
      </c>
      <c r="F222" s="46">
        <v>369.2</v>
      </c>
      <c r="G222" s="48">
        <v>9.7270151156554727E-2</v>
      </c>
      <c r="H222" s="49">
        <v>0</v>
      </c>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row>
    <row r="223" spans="1:53" x14ac:dyDescent="0.3">
      <c r="A223" s="7" t="s">
        <v>877</v>
      </c>
      <c r="B223" s="22" t="s">
        <v>878</v>
      </c>
      <c r="C223" s="46">
        <v>64.034564204899993</v>
      </c>
      <c r="D223" s="48">
        <v>0.23</v>
      </c>
      <c r="E223" s="46">
        <v>2886.884</v>
      </c>
      <c r="F223" s="46">
        <v>663.98332000000005</v>
      </c>
      <c r="G223" s="48">
        <v>9.6440019313888778E-2</v>
      </c>
      <c r="H223" s="49">
        <v>0</v>
      </c>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row>
    <row r="224" spans="1:53" x14ac:dyDescent="0.3">
      <c r="A224" s="7" t="s">
        <v>687</v>
      </c>
      <c r="B224" s="22" t="s">
        <v>688</v>
      </c>
      <c r="C224" s="46">
        <v>53.320667950999997</v>
      </c>
      <c r="D224" s="47">
        <v>0.21</v>
      </c>
      <c r="E224" s="46">
        <v>2640.096</v>
      </c>
      <c r="F224" s="46">
        <v>554.42016000000001</v>
      </c>
      <c r="G224" s="48">
        <v>9.6173753766457551E-2</v>
      </c>
      <c r="H224" s="49">
        <v>0</v>
      </c>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row>
    <row r="225" spans="1:53" x14ac:dyDescent="0.3">
      <c r="A225" s="7" t="s">
        <v>819</v>
      </c>
      <c r="B225" s="22" t="s">
        <v>820</v>
      </c>
      <c r="C225" s="46">
        <v>40.195831050999999</v>
      </c>
      <c r="D225" s="48">
        <v>0.28000000000000003</v>
      </c>
      <c r="E225" s="46">
        <v>1521.63</v>
      </c>
      <c r="F225" s="46">
        <v>426.05640000000005</v>
      </c>
      <c r="G225" s="48">
        <v>9.4343920314305788E-2</v>
      </c>
      <c r="H225" s="49">
        <v>0</v>
      </c>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row>
    <row r="226" spans="1:53" x14ac:dyDescent="0.3">
      <c r="A226" s="7" t="s">
        <v>588</v>
      </c>
      <c r="B226" s="22" t="s">
        <v>589</v>
      </c>
      <c r="C226" s="46">
        <v>62.093397564</v>
      </c>
      <c r="D226" s="47">
        <v>0.18</v>
      </c>
      <c r="E226" s="46">
        <v>3666</v>
      </c>
      <c r="F226" s="46">
        <v>659.88</v>
      </c>
      <c r="G226" s="48">
        <v>9.4098014129841784E-2</v>
      </c>
      <c r="H226" s="49">
        <v>0</v>
      </c>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row>
    <row r="227" spans="1:53" x14ac:dyDescent="0.3">
      <c r="A227" s="7" t="s">
        <v>520</v>
      </c>
      <c r="B227" s="22" t="s">
        <v>521</v>
      </c>
      <c r="C227" s="46">
        <v>87.299744274000005</v>
      </c>
      <c r="D227" s="48">
        <v>0.15</v>
      </c>
      <c r="E227" s="46">
        <v>6206.2</v>
      </c>
      <c r="F227" s="46">
        <v>930.93</v>
      </c>
      <c r="G227" s="48">
        <v>9.3776915851890061E-2</v>
      </c>
      <c r="H227" s="49">
        <v>0</v>
      </c>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row>
    <row r="228" spans="1:53" x14ac:dyDescent="0.3">
      <c r="A228" s="7" t="s">
        <v>73</v>
      </c>
      <c r="B228" s="22" t="s">
        <v>74</v>
      </c>
      <c r="C228" s="46">
        <v>428.57088744599997</v>
      </c>
      <c r="D228" s="47">
        <v>0.32</v>
      </c>
      <c r="E228" s="46">
        <v>14360</v>
      </c>
      <c r="F228" s="46">
        <v>4595.2</v>
      </c>
      <c r="G228" s="48">
        <v>9.3264904127350279E-2</v>
      </c>
      <c r="H228" s="49">
        <v>0</v>
      </c>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row>
    <row r="229" spans="1:53" x14ac:dyDescent="0.3">
      <c r="A229" s="7" t="s">
        <v>463</v>
      </c>
      <c r="B229" s="22" t="s">
        <v>464</v>
      </c>
      <c r="C229" s="46">
        <v>74.764631102500005</v>
      </c>
      <c r="D229" s="47">
        <v>0.51659999999999995</v>
      </c>
      <c r="E229" s="46">
        <v>1555.2447999999999</v>
      </c>
      <c r="F229" s="46">
        <v>803.4394636799999</v>
      </c>
      <c r="G229" s="48">
        <v>9.3055711702354021E-2</v>
      </c>
      <c r="H229" s="49">
        <v>0</v>
      </c>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row>
    <row r="230" spans="1:53" x14ac:dyDescent="0.3">
      <c r="A230" s="7" t="s">
        <v>613</v>
      </c>
      <c r="B230" s="22" t="s">
        <v>614</v>
      </c>
      <c r="C230" s="46">
        <v>24.835959481</v>
      </c>
      <c r="D230" s="47">
        <v>0.5</v>
      </c>
      <c r="E230" s="46">
        <v>535.74068543999999</v>
      </c>
      <c r="F230" s="46">
        <v>267.87034272</v>
      </c>
      <c r="G230" s="48">
        <v>9.2716346381654421E-2</v>
      </c>
      <c r="H230" s="49">
        <v>0</v>
      </c>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row>
    <row r="231" spans="1:53" x14ac:dyDescent="0.3">
      <c r="A231" s="7" t="s">
        <v>266</v>
      </c>
      <c r="B231" s="22" t="s">
        <v>267</v>
      </c>
      <c r="C231" s="46">
        <v>136.34394471900001</v>
      </c>
      <c r="D231" s="47">
        <v>0.47</v>
      </c>
      <c r="E231" s="46">
        <v>3143.2739889999998</v>
      </c>
      <c r="F231" s="46">
        <v>1477.3387748299999</v>
      </c>
      <c r="G231" s="48">
        <v>9.2290236364160519E-2</v>
      </c>
      <c r="H231" s="49">
        <v>0</v>
      </c>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row>
    <row r="232" spans="1:53" x14ac:dyDescent="0.3">
      <c r="A232" s="7" t="s">
        <v>202</v>
      </c>
      <c r="B232" s="22" t="s">
        <v>203</v>
      </c>
      <c r="C232" s="46">
        <v>136.25567286200001</v>
      </c>
      <c r="D232" s="48">
        <v>0.23</v>
      </c>
      <c r="E232" s="46">
        <v>6433.4250000000002</v>
      </c>
      <c r="F232" s="46">
        <v>1479.6877500000001</v>
      </c>
      <c r="G232" s="48">
        <v>9.2084071698234987E-2</v>
      </c>
      <c r="H232" s="49">
        <v>0</v>
      </c>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row>
    <row r="233" spans="1:53" x14ac:dyDescent="0.3">
      <c r="A233" s="7" t="s">
        <v>126</v>
      </c>
      <c r="B233" s="22" t="s">
        <v>127</v>
      </c>
      <c r="C233" s="46">
        <v>152.86229651900001</v>
      </c>
      <c r="D233" s="47">
        <v>0.35</v>
      </c>
      <c r="E233" s="46">
        <v>4748.2658190000002</v>
      </c>
      <c r="F233" s="46">
        <v>1661.8930366499999</v>
      </c>
      <c r="G233" s="48">
        <v>9.198082737450769E-2</v>
      </c>
      <c r="H233" s="49">
        <v>0</v>
      </c>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row>
    <row r="234" spans="1:53" x14ac:dyDescent="0.3">
      <c r="A234" s="7" t="s">
        <v>1027</v>
      </c>
      <c r="B234" s="22" t="s">
        <v>1028</v>
      </c>
      <c r="C234" s="46">
        <v>26.5893807211</v>
      </c>
      <c r="D234" s="48">
        <v>0.309</v>
      </c>
      <c r="E234" s="46">
        <v>937.64</v>
      </c>
      <c r="F234" s="46">
        <v>289.73075999999998</v>
      </c>
      <c r="G234" s="48">
        <v>9.1772722789599567E-2</v>
      </c>
      <c r="H234" s="49">
        <v>0</v>
      </c>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row>
    <row r="235" spans="1:53" x14ac:dyDescent="0.3">
      <c r="A235" s="7" t="s">
        <v>725</v>
      </c>
      <c r="B235" s="22" t="s">
        <v>726</v>
      </c>
      <c r="C235" s="46">
        <v>40.752968850999999</v>
      </c>
      <c r="D235" s="47">
        <v>0.13650000000000001</v>
      </c>
      <c r="E235" s="46">
        <v>3269.6149999999998</v>
      </c>
      <c r="F235" s="46">
        <v>446.30244750000003</v>
      </c>
      <c r="G235" s="48">
        <v>9.1312447599786004E-2</v>
      </c>
      <c r="H235" s="49">
        <v>0</v>
      </c>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row>
    <row r="236" spans="1:53" x14ac:dyDescent="0.3">
      <c r="A236" s="7" t="s">
        <v>709</v>
      </c>
      <c r="B236" s="22" t="s">
        <v>710</v>
      </c>
      <c r="C236" s="46">
        <v>46.485772253100002</v>
      </c>
      <c r="D236" s="47">
        <v>0.63319999999999999</v>
      </c>
      <c r="E236" s="46">
        <v>813.5652</v>
      </c>
      <c r="F236" s="46">
        <v>515.14948463999997</v>
      </c>
      <c r="G236" s="48">
        <v>9.0237442993047895E-2</v>
      </c>
      <c r="H236" s="49">
        <v>0</v>
      </c>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row>
    <row r="237" spans="1:53" x14ac:dyDescent="0.3">
      <c r="A237" s="7" t="s">
        <v>971</v>
      </c>
      <c r="B237" s="22" t="s">
        <v>972</v>
      </c>
      <c r="C237" s="46">
        <v>4.7155866389999996</v>
      </c>
      <c r="D237" s="48">
        <v>0.01</v>
      </c>
      <c r="E237" s="46">
        <v>5279.32</v>
      </c>
      <c r="F237" s="46">
        <v>52.793199999999999</v>
      </c>
      <c r="G237" s="48">
        <v>8.9321856583802456E-2</v>
      </c>
      <c r="H237" s="49">
        <v>0</v>
      </c>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row>
    <row r="238" spans="1:53" x14ac:dyDescent="0.3">
      <c r="A238" s="7" t="s">
        <v>923</v>
      </c>
      <c r="B238" s="22" t="s">
        <v>924</v>
      </c>
      <c r="C238" s="46">
        <v>19.067263298</v>
      </c>
      <c r="D238" s="48">
        <v>0.13</v>
      </c>
      <c r="E238" s="46">
        <v>1645.8813600000001</v>
      </c>
      <c r="F238" s="46">
        <v>213.96457680000003</v>
      </c>
      <c r="G238" s="48">
        <v>8.9114112172982818E-2</v>
      </c>
      <c r="H238" s="49">
        <v>0</v>
      </c>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row>
    <row r="239" spans="1:53" x14ac:dyDescent="0.3">
      <c r="A239" s="7" t="s">
        <v>657</v>
      </c>
      <c r="B239" s="22" t="s">
        <v>658</v>
      </c>
      <c r="C239" s="46">
        <v>44.895412077800003</v>
      </c>
      <c r="D239" s="47">
        <v>0.1414</v>
      </c>
      <c r="E239" s="46">
        <v>3631.85</v>
      </c>
      <c r="F239" s="46">
        <v>513.54358999999999</v>
      </c>
      <c r="G239" s="48">
        <v>8.7422787377795921E-2</v>
      </c>
      <c r="H239" s="49">
        <v>0</v>
      </c>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row>
    <row r="240" spans="1:53" x14ac:dyDescent="0.3">
      <c r="A240" s="7" t="s">
        <v>488</v>
      </c>
      <c r="B240" s="22" t="s">
        <v>489</v>
      </c>
      <c r="C240" s="46">
        <v>59.654526280799999</v>
      </c>
      <c r="D240" s="47">
        <v>9.2499999999999999E-2</v>
      </c>
      <c r="E240" s="46">
        <v>7452.2</v>
      </c>
      <c r="F240" s="46">
        <v>689.32849999999996</v>
      </c>
      <c r="G240" s="48">
        <v>8.6540054967696831E-2</v>
      </c>
      <c r="H240" s="49">
        <v>0</v>
      </c>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row>
    <row r="241" spans="1:53" x14ac:dyDescent="0.3">
      <c r="A241" s="7" t="s">
        <v>118</v>
      </c>
      <c r="B241" s="22" t="s">
        <v>119</v>
      </c>
      <c r="C241" s="46">
        <v>174.68908636</v>
      </c>
      <c r="D241" s="47">
        <v>0.86</v>
      </c>
      <c r="E241" s="46">
        <v>2351.1272399999998</v>
      </c>
      <c r="F241" s="46">
        <v>2021.9694263999997</v>
      </c>
      <c r="G241" s="48">
        <v>8.6395513245234312E-2</v>
      </c>
      <c r="H241" s="49">
        <v>0</v>
      </c>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row>
    <row r="242" spans="1:53" x14ac:dyDescent="0.3">
      <c r="A242" s="7" t="s">
        <v>1029</v>
      </c>
      <c r="B242" s="22" t="s">
        <v>1030</v>
      </c>
      <c r="C242" s="46">
        <v>25.258714246</v>
      </c>
      <c r="D242" s="48">
        <v>0.22</v>
      </c>
      <c r="E242" s="46">
        <v>1333.605</v>
      </c>
      <c r="F242" s="46">
        <v>293.3931</v>
      </c>
      <c r="G242" s="48">
        <v>8.6091711925058906E-2</v>
      </c>
      <c r="H242" s="49">
        <v>0</v>
      </c>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row>
    <row r="243" spans="1:53" x14ac:dyDescent="0.3">
      <c r="A243" s="7" t="s">
        <v>560</v>
      </c>
      <c r="B243" s="22" t="s">
        <v>561</v>
      </c>
      <c r="C243" s="46">
        <v>84.518343244899995</v>
      </c>
      <c r="D243" s="48">
        <v>0.57450000000000001</v>
      </c>
      <c r="E243" s="46">
        <v>1710.3</v>
      </c>
      <c r="F243" s="46">
        <v>982.56735000000003</v>
      </c>
      <c r="G243" s="48">
        <v>8.6017862536242412E-2</v>
      </c>
      <c r="H243" s="49">
        <v>0</v>
      </c>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row>
    <row r="244" spans="1:53" x14ac:dyDescent="0.3">
      <c r="A244" s="7" t="s">
        <v>528</v>
      </c>
      <c r="B244" s="22" t="s">
        <v>529</v>
      </c>
      <c r="C244" s="46">
        <v>60.183142251</v>
      </c>
      <c r="D244" s="48">
        <v>0.16</v>
      </c>
      <c r="E244" s="46">
        <v>4414.8999999999996</v>
      </c>
      <c r="F244" s="46">
        <v>706.3839999999999</v>
      </c>
      <c r="G244" s="48">
        <v>8.5198903501494949E-2</v>
      </c>
      <c r="H244" s="49">
        <v>0</v>
      </c>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row>
    <row r="245" spans="1:53" x14ac:dyDescent="0.3">
      <c r="A245" s="7" t="s">
        <v>324</v>
      </c>
      <c r="B245" s="22" t="s">
        <v>325</v>
      </c>
      <c r="C245" s="46">
        <v>99.861147580999997</v>
      </c>
      <c r="D245" s="47">
        <v>0.27</v>
      </c>
      <c r="E245" s="46">
        <v>4362.08</v>
      </c>
      <c r="F245" s="46">
        <v>1177.7616</v>
      </c>
      <c r="G245" s="48">
        <v>8.4788931462020836E-2</v>
      </c>
      <c r="H245" s="49">
        <v>0</v>
      </c>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row>
    <row r="246" spans="1:53" x14ac:dyDescent="0.3">
      <c r="A246" s="7" t="s">
        <v>500</v>
      </c>
      <c r="B246" s="22" t="s">
        <v>501</v>
      </c>
      <c r="C246" s="46">
        <v>85.023692394999998</v>
      </c>
      <c r="D246" s="47">
        <v>0.36</v>
      </c>
      <c r="E246" s="46">
        <v>2792</v>
      </c>
      <c r="F246" s="46">
        <v>1005.12</v>
      </c>
      <c r="G246" s="48">
        <v>8.4590588581462914E-2</v>
      </c>
      <c r="H246" s="49">
        <v>0</v>
      </c>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row>
    <row r="247" spans="1:53" x14ac:dyDescent="0.3">
      <c r="A247" s="7" t="s">
        <v>619</v>
      </c>
      <c r="B247" s="22" t="s">
        <v>620</v>
      </c>
      <c r="C247" s="46">
        <v>38.809306552999999</v>
      </c>
      <c r="D247" s="47">
        <v>0.45750000000000002</v>
      </c>
      <c r="E247" s="46">
        <v>1028.6759999999999</v>
      </c>
      <c r="F247" s="46">
        <v>470.61926999999997</v>
      </c>
      <c r="G247" s="48">
        <v>8.2464338005113991E-2</v>
      </c>
      <c r="H247" s="49">
        <v>0</v>
      </c>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row>
    <row r="248" spans="1:53" x14ac:dyDescent="0.3">
      <c r="A248" s="7" t="s">
        <v>705</v>
      </c>
      <c r="B248" s="22" t="s">
        <v>706</v>
      </c>
      <c r="C248" s="46">
        <v>43.137751818399998</v>
      </c>
      <c r="D248" s="47">
        <v>0.16750000000000001</v>
      </c>
      <c r="E248" s="46">
        <v>3126.9</v>
      </c>
      <c r="F248" s="46">
        <v>523.75575000000003</v>
      </c>
      <c r="G248" s="48">
        <v>8.2362345078598173E-2</v>
      </c>
      <c r="H248" s="49">
        <v>0</v>
      </c>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row>
    <row r="249" spans="1:53" x14ac:dyDescent="0.3">
      <c r="A249" s="7" t="s">
        <v>645</v>
      </c>
      <c r="B249" s="22" t="s">
        <v>646</v>
      </c>
      <c r="C249" s="46">
        <v>91.002565958000005</v>
      </c>
      <c r="D249" s="47">
        <v>0.16</v>
      </c>
      <c r="E249" s="46">
        <v>6930</v>
      </c>
      <c r="F249" s="46">
        <v>1108.8</v>
      </c>
      <c r="G249" s="48">
        <v>8.20730212463925E-2</v>
      </c>
      <c r="H249" s="49">
        <v>0</v>
      </c>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row>
    <row r="250" spans="1:53" x14ac:dyDescent="0.3">
      <c r="A250" s="7" t="s">
        <v>19</v>
      </c>
      <c r="B250" s="22" t="s">
        <v>20</v>
      </c>
      <c r="C250" s="46">
        <v>2020.538800456</v>
      </c>
      <c r="D250" s="47">
        <v>0.28000000000000003</v>
      </c>
      <c r="E250" s="46">
        <v>88844</v>
      </c>
      <c r="F250" s="46">
        <v>24876.320000000003</v>
      </c>
      <c r="G250" s="48">
        <v>8.1223380325385744E-2</v>
      </c>
      <c r="H250" s="49">
        <v>0</v>
      </c>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row>
    <row r="251" spans="1:53" x14ac:dyDescent="0.3">
      <c r="A251" s="7" t="s">
        <v>284</v>
      </c>
      <c r="B251" s="22" t="s">
        <v>285</v>
      </c>
      <c r="C251" s="46">
        <v>127.64449357460001</v>
      </c>
      <c r="D251" s="48">
        <v>0.30180000000000001</v>
      </c>
      <c r="E251" s="46">
        <v>5302.4160000000002</v>
      </c>
      <c r="F251" s="46">
        <v>1600.2691488</v>
      </c>
      <c r="G251" s="48">
        <v>7.9764390677853958E-2</v>
      </c>
      <c r="H251" s="49">
        <v>0</v>
      </c>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row>
    <row r="252" spans="1:53" x14ac:dyDescent="0.3">
      <c r="A252" s="7" t="s">
        <v>180</v>
      </c>
      <c r="B252" s="22" t="s">
        <v>181</v>
      </c>
      <c r="C252" s="46">
        <v>205.878159786</v>
      </c>
      <c r="D252" s="47">
        <v>0.12960000000000002</v>
      </c>
      <c r="E252" s="46">
        <v>19925.5908122</v>
      </c>
      <c r="F252" s="46">
        <v>2582.3565692611205</v>
      </c>
      <c r="G252" s="48">
        <v>7.9724915697798895E-2</v>
      </c>
      <c r="H252" s="49">
        <v>0</v>
      </c>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row>
    <row r="253" spans="1:53" x14ac:dyDescent="0.3">
      <c r="A253" s="7" t="s">
        <v>482</v>
      </c>
      <c r="B253" s="22" t="s">
        <v>483</v>
      </c>
      <c r="C253" s="46">
        <v>73.679071699000005</v>
      </c>
      <c r="D253" s="47">
        <v>0.44</v>
      </c>
      <c r="E253" s="46">
        <v>2128.8000000000002</v>
      </c>
      <c r="F253" s="46">
        <v>936.67200000000014</v>
      </c>
      <c r="G253" s="48">
        <v>7.8660482750632019E-2</v>
      </c>
      <c r="H253" s="49">
        <v>0</v>
      </c>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row>
    <row r="254" spans="1:53" x14ac:dyDescent="0.3">
      <c r="A254" s="7" t="s">
        <v>136</v>
      </c>
      <c r="B254" s="22" t="s">
        <v>137</v>
      </c>
      <c r="C254" s="46">
        <v>290.48762346699999</v>
      </c>
      <c r="D254" s="47">
        <v>0.36</v>
      </c>
      <c r="E254" s="46">
        <v>10293.75</v>
      </c>
      <c r="F254" s="46">
        <v>3705.75</v>
      </c>
      <c r="G254" s="48">
        <v>7.8388348773392694E-2</v>
      </c>
      <c r="H254" s="49">
        <v>0</v>
      </c>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row>
    <row r="255" spans="1:53" x14ac:dyDescent="0.3">
      <c r="A255" s="7" t="s">
        <v>512</v>
      </c>
      <c r="B255" s="22" t="s">
        <v>513</v>
      </c>
      <c r="C255" s="46">
        <v>93.870313788000004</v>
      </c>
      <c r="D255" s="47">
        <v>0.37</v>
      </c>
      <c r="E255" s="46">
        <v>3279</v>
      </c>
      <c r="F255" s="46">
        <v>1213.23</v>
      </c>
      <c r="G255" s="48">
        <v>7.7372232625306001E-2</v>
      </c>
      <c r="H255" s="49">
        <v>0</v>
      </c>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row>
    <row r="256" spans="1:53" x14ac:dyDescent="0.3">
      <c r="A256" s="7" t="s">
        <v>477</v>
      </c>
      <c r="B256" s="22" t="s">
        <v>478</v>
      </c>
      <c r="C256" s="46">
        <v>117.53545447</v>
      </c>
      <c r="D256" s="47">
        <v>0.34</v>
      </c>
      <c r="E256" s="46">
        <v>4508.3999999999996</v>
      </c>
      <c r="F256" s="46">
        <v>1532.856</v>
      </c>
      <c r="G256" s="48">
        <v>7.667742727953572E-2</v>
      </c>
      <c r="H256" s="49">
        <v>0</v>
      </c>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row>
    <row r="257" spans="1:53" x14ac:dyDescent="0.3">
      <c r="A257" s="7" t="s">
        <v>552</v>
      </c>
      <c r="B257" s="22" t="s">
        <v>553</v>
      </c>
      <c r="C257" s="46">
        <v>27.901014785000001</v>
      </c>
      <c r="D257" s="47">
        <v>0.3</v>
      </c>
      <c r="E257" s="46">
        <v>1216.7750163799999</v>
      </c>
      <c r="F257" s="46">
        <v>365.03250491399996</v>
      </c>
      <c r="G257" s="48">
        <v>7.6434329571755139E-2</v>
      </c>
      <c r="H257" s="49">
        <v>0</v>
      </c>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row>
    <row r="258" spans="1:53" x14ac:dyDescent="0.3">
      <c r="A258" s="7" t="s">
        <v>290</v>
      </c>
      <c r="B258" s="22" t="s">
        <v>291</v>
      </c>
      <c r="C258" s="46">
        <v>155.67894159400001</v>
      </c>
      <c r="D258" s="47">
        <v>0.37</v>
      </c>
      <c r="E258" s="46">
        <v>5622.4639900000002</v>
      </c>
      <c r="F258" s="46">
        <v>2080.3116763000003</v>
      </c>
      <c r="G258" s="48">
        <v>7.4834431478502009E-2</v>
      </c>
      <c r="H258" s="49">
        <v>0</v>
      </c>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row>
    <row r="259" spans="1:53" x14ac:dyDescent="0.3">
      <c r="A259" s="7" t="s">
        <v>262</v>
      </c>
      <c r="B259" s="22" t="s">
        <v>263</v>
      </c>
      <c r="C259" s="46">
        <v>179.600631596</v>
      </c>
      <c r="D259" s="48">
        <v>0.47</v>
      </c>
      <c r="E259" s="46">
        <v>5120</v>
      </c>
      <c r="F259" s="46">
        <v>2406.3999999999996</v>
      </c>
      <c r="G259" s="48">
        <v>7.4634570975731396E-2</v>
      </c>
      <c r="H259" s="49">
        <v>0</v>
      </c>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row>
    <row r="260" spans="1:53" x14ac:dyDescent="0.3">
      <c r="A260" s="7" t="s">
        <v>61</v>
      </c>
      <c r="B260" s="22" t="s">
        <v>62</v>
      </c>
      <c r="C260" s="46">
        <v>374.11647945800001</v>
      </c>
      <c r="D260" s="47">
        <v>0.24</v>
      </c>
      <c r="E260" s="46">
        <v>20920</v>
      </c>
      <c r="F260" s="46">
        <v>5020.8</v>
      </c>
      <c r="G260" s="48">
        <v>7.451332047840982E-2</v>
      </c>
      <c r="H260" s="49">
        <v>0</v>
      </c>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row>
    <row r="261" spans="1:53" x14ac:dyDescent="0.3">
      <c r="A261" s="7" t="s">
        <v>220</v>
      </c>
      <c r="B261" s="22" t="s">
        <v>221</v>
      </c>
      <c r="C261" s="46">
        <v>61.690775932999998</v>
      </c>
      <c r="D261" s="47">
        <v>0.33</v>
      </c>
      <c r="E261" s="46">
        <v>2510.9560000000001</v>
      </c>
      <c r="F261" s="46">
        <v>828.61548000000005</v>
      </c>
      <c r="G261" s="48">
        <v>7.4450426551287696E-2</v>
      </c>
      <c r="H261" s="49">
        <v>0</v>
      </c>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row>
    <row r="262" spans="1:53" x14ac:dyDescent="0.3">
      <c r="A262" s="7" t="s">
        <v>673</v>
      </c>
      <c r="B262" s="22" t="s">
        <v>674</v>
      </c>
      <c r="C262" s="46">
        <v>53.873037471000004</v>
      </c>
      <c r="D262" s="47">
        <v>0.48</v>
      </c>
      <c r="E262" s="46">
        <v>1510.65</v>
      </c>
      <c r="F262" s="46">
        <v>725.11199999999997</v>
      </c>
      <c r="G262" s="48">
        <v>7.4296160415218623E-2</v>
      </c>
      <c r="H262" s="49">
        <v>0</v>
      </c>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row>
    <row r="263" spans="1:53" x14ac:dyDescent="0.3">
      <c r="A263" s="7" t="s">
        <v>194</v>
      </c>
      <c r="B263" s="22" t="s">
        <v>195</v>
      </c>
      <c r="C263" s="46">
        <v>180.305171347</v>
      </c>
      <c r="D263" s="47">
        <v>0.88</v>
      </c>
      <c r="E263" s="46">
        <v>2761.3609999999999</v>
      </c>
      <c r="F263" s="46">
        <v>2429.9976799999999</v>
      </c>
      <c r="G263" s="48">
        <v>7.4199729831429306E-2</v>
      </c>
      <c r="H263" s="49">
        <v>0</v>
      </c>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row>
    <row r="264" spans="1:53" x14ac:dyDescent="0.3">
      <c r="A264" s="7" t="s">
        <v>362</v>
      </c>
      <c r="B264" s="22" t="s">
        <v>363</v>
      </c>
      <c r="C264" s="46">
        <v>99.546685720100001</v>
      </c>
      <c r="D264" s="48">
        <v>2.98E-2</v>
      </c>
      <c r="E264" s="46">
        <v>45200.160000000003</v>
      </c>
      <c r="F264" s="46">
        <v>1346.964768</v>
      </c>
      <c r="G264" s="48">
        <v>7.3904446563891113E-2</v>
      </c>
      <c r="H264" s="49">
        <v>0</v>
      </c>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row>
    <row r="265" spans="1:53" x14ac:dyDescent="0.3">
      <c r="A265" s="7" t="s">
        <v>391</v>
      </c>
      <c r="B265" s="22" t="s">
        <v>392</v>
      </c>
      <c r="C265" s="46">
        <v>100.874463529</v>
      </c>
      <c r="D265" s="47">
        <v>0.51</v>
      </c>
      <c r="E265" s="46">
        <v>2682.5</v>
      </c>
      <c r="F265" s="46">
        <v>1368.075</v>
      </c>
      <c r="G265" s="48">
        <v>7.3734600463424879E-2</v>
      </c>
      <c r="H265" s="49">
        <v>0</v>
      </c>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row>
    <row r="266" spans="1:53" x14ac:dyDescent="0.3">
      <c r="A266" s="7" t="s">
        <v>69</v>
      </c>
      <c r="B266" s="22" t="s">
        <v>70</v>
      </c>
      <c r="C266" s="46">
        <v>379.08473186589998</v>
      </c>
      <c r="D266" s="47">
        <v>0.20199999999999901</v>
      </c>
      <c r="E266" s="46">
        <v>25653.125930873401</v>
      </c>
      <c r="F266" s="46">
        <v>5181.9314380364012</v>
      </c>
      <c r="G266" s="48">
        <v>7.3155103728957727E-2</v>
      </c>
      <c r="H266" s="49">
        <v>0</v>
      </c>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row>
    <row r="267" spans="1:53" x14ac:dyDescent="0.3">
      <c r="A267" s="7" t="s">
        <v>83</v>
      </c>
      <c r="B267" s="22" t="s">
        <v>84</v>
      </c>
      <c r="C267" s="46">
        <v>227.31910606400001</v>
      </c>
      <c r="D267" s="48">
        <v>0.12</v>
      </c>
      <c r="E267" s="46">
        <v>26130</v>
      </c>
      <c r="F267" s="46">
        <v>3135.6</v>
      </c>
      <c r="G267" s="48">
        <v>7.249620680699069E-2</v>
      </c>
      <c r="H267" s="49">
        <v>0</v>
      </c>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row>
    <row r="268" spans="1:53" x14ac:dyDescent="0.3">
      <c r="A268" s="7" t="s">
        <v>33</v>
      </c>
      <c r="B268" s="22" t="s">
        <v>34</v>
      </c>
      <c r="C268" s="46">
        <v>733.09187846999998</v>
      </c>
      <c r="D268" s="47">
        <v>0.15</v>
      </c>
      <c r="E268" s="46">
        <v>67500</v>
      </c>
      <c r="F268" s="46">
        <v>10125</v>
      </c>
      <c r="G268" s="48">
        <v>7.2404136145185177E-2</v>
      </c>
      <c r="H268" s="49">
        <v>0</v>
      </c>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row>
    <row r="269" spans="1:53" x14ac:dyDescent="0.3">
      <c r="A269" s="7" t="s">
        <v>465</v>
      </c>
      <c r="B269" s="22" t="s">
        <v>466</v>
      </c>
      <c r="C269" s="46">
        <v>42.554610715999999</v>
      </c>
      <c r="D269" s="47">
        <v>0.28000000000000003</v>
      </c>
      <c r="E269" s="46">
        <v>2113.9310015999999</v>
      </c>
      <c r="F269" s="46">
        <v>591.900680448</v>
      </c>
      <c r="G269" s="48">
        <v>7.1894850135652999E-2</v>
      </c>
      <c r="H269" s="49">
        <v>0</v>
      </c>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row>
    <row r="270" spans="1:53" x14ac:dyDescent="0.3">
      <c r="A270" s="7" t="s">
        <v>777</v>
      </c>
      <c r="B270" s="22" t="s">
        <v>778</v>
      </c>
      <c r="C270" s="46">
        <v>29.138765013</v>
      </c>
      <c r="D270" s="47">
        <v>0.5</v>
      </c>
      <c r="E270" s="46">
        <v>812.5</v>
      </c>
      <c r="F270" s="46">
        <v>406.25</v>
      </c>
      <c r="G270" s="48">
        <v>7.1726190801230771E-2</v>
      </c>
      <c r="H270" s="49">
        <v>0</v>
      </c>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row>
    <row r="271" spans="1:53" x14ac:dyDescent="0.3">
      <c r="A271" s="7" t="s">
        <v>861</v>
      </c>
      <c r="B271" s="22" t="s">
        <v>862</v>
      </c>
      <c r="C271" s="46">
        <v>23.644781598000002</v>
      </c>
      <c r="D271" s="47">
        <v>0.26</v>
      </c>
      <c r="E271" s="46">
        <v>1269.4935</v>
      </c>
      <c r="F271" s="46">
        <v>330.06831</v>
      </c>
      <c r="G271" s="48">
        <v>7.1636024670166012E-2</v>
      </c>
      <c r="H271" s="49">
        <v>0</v>
      </c>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row>
    <row r="272" spans="1:53" x14ac:dyDescent="0.3">
      <c r="A272" s="7" t="s">
        <v>471</v>
      </c>
      <c r="B272" s="22" t="s">
        <v>472</v>
      </c>
      <c r="C272" s="46">
        <v>77.894882460000005</v>
      </c>
      <c r="D272" s="47">
        <v>0.15</v>
      </c>
      <c r="E272" s="46">
        <v>7273</v>
      </c>
      <c r="F272" s="46">
        <v>1090.95</v>
      </c>
      <c r="G272" s="48">
        <v>7.140096471882304E-2</v>
      </c>
      <c r="H272" s="49">
        <v>0</v>
      </c>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row>
    <row r="273" spans="1:53" x14ac:dyDescent="0.3">
      <c r="A273" s="7" t="s">
        <v>417</v>
      </c>
      <c r="B273" s="22" t="s">
        <v>418</v>
      </c>
      <c r="C273" s="46">
        <v>181.46341584000001</v>
      </c>
      <c r="D273" s="47">
        <v>0.08</v>
      </c>
      <c r="E273" s="46">
        <v>32028</v>
      </c>
      <c r="F273" s="46">
        <v>2562.2400000000002</v>
      </c>
      <c r="G273" s="48">
        <v>7.0822177407268636E-2</v>
      </c>
      <c r="H273" s="49">
        <v>0</v>
      </c>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row>
    <row r="274" spans="1:53" x14ac:dyDescent="0.3">
      <c r="A274" s="7" t="s">
        <v>921</v>
      </c>
      <c r="B274" s="22" t="s">
        <v>922</v>
      </c>
      <c r="C274" s="46">
        <v>29.487296532999999</v>
      </c>
      <c r="D274" s="47">
        <v>0.15</v>
      </c>
      <c r="E274" s="46">
        <v>2819.6</v>
      </c>
      <c r="F274" s="46">
        <v>422.94</v>
      </c>
      <c r="G274" s="48">
        <v>6.9719810216579178E-2</v>
      </c>
      <c r="H274" s="49">
        <v>0</v>
      </c>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row>
    <row r="275" spans="1:53" x14ac:dyDescent="0.3">
      <c r="A275" s="7" t="s">
        <v>807</v>
      </c>
      <c r="B275" s="22" t="s">
        <v>808</v>
      </c>
      <c r="C275" s="46">
        <v>28.84492053</v>
      </c>
      <c r="D275" s="48">
        <v>0.32</v>
      </c>
      <c r="E275" s="46">
        <v>1296</v>
      </c>
      <c r="F275" s="46">
        <v>414.72</v>
      </c>
      <c r="G275" s="48">
        <v>6.9552759765625E-2</v>
      </c>
      <c r="H275" s="49">
        <v>0</v>
      </c>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row>
    <row r="276" spans="1:53" x14ac:dyDescent="0.3">
      <c r="A276" s="7" t="s">
        <v>665</v>
      </c>
      <c r="B276" s="22" t="s">
        <v>666</v>
      </c>
      <c r="C276" s="46">
        <v>20.364164338999998</v>
      </c>
      <c r="D276" s="48">
        <v>0.12</v>
      </c>
      <c r="E276" s="46">
        <v>2466</v>
      </c>
      <c r="F276" s="46">
        <v>295.92</v>
      </c>
      <c r="G276" s="48">
        <v>6.8816451537577719E-2</v>
      </c>
      <c r="H276" s="49">
        <v>0</v>
      </c>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row>
    <row r="277" spans="1:53" x14ac:dyDescent="0.3">
      <c r="A277" s="7" t="s">
        <v>51</v>
      </c>
      <c r="B277" s="22" t="s">
        <v>52</v>
      </c>
      <c r="C277" s="46">
        <v>1217.3503053960001</v>
      </c>
      <c r="D277" s="47">
        <v>0.28000000000000003</v>
      </c>
      <c r="E277" s="46">
        <v>63595.020067999998</v>
      </c>
      <c r="F277" s="46">
        <v>17806.605619040001</v>
      </c>
      <c r="G277" s="48">
        <v>6.8365096158154282E-2</v>
      </c>
      <c r="H277" s="49">
        <v>0</v>
      </c>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row>
    <row r="278" spans="1:53" x14ac:dyDescent="0.3">
      <c r="A278" s="7" t="s">
        <v>385</v>
      </c>
      <c r="B278" s="22" t="s">
        <v>386</v>
      </c>
      <c r="C278" s="46">
        <v>90.434461305100001</v>
      </c>
      <c r="D278" s="47">
        <v>0.93209999999999904</v>
      </c>
      <c r="E278" s="46">
        <v>1420.447484862</v>
      </c>
      <c r="F278" s="46">
        <v>1323.9991006398689</v>
      </c>
      <c r="G278" s="48">
        <v>6.8304020192607673E-2</v>
      </c>
      <c r="H278" s="49">
        <v>0</v>
      </c>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row>
    <row r="279" spans="1:53" x14ac:dyDescent="0.3">
      <c r="A279" s="7" t="s">
        <v>568</v>
      </c>
      <c r="B279" s="22" t="s">
        <v>569</v>
      </c>
      <c r="C279" s="46">
        <v>45.314074034000001</v>
      </c>
      <c r="D279" s="47">
        <v>0.88</v>
      </c>
      <c r="E279" s="46">
        <v>754.701684</v>
      </c>
      <c r="F279" s="46">
        <v>664.13748192000003</v>
      </c>
      <c r="G279" s="48">
        <v>6.8229960313335239E-2</v>
      </c>
      <c r="H279" s="49">
        <v>0</v>
      </c>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row>
    <row r="280" spans="1:53" x14ac:dyDescent="0.3">
      <c r="A280" s="7" t="s">
        <v>639</v>
      </c>
      <c r="B280" s="22" t="s">
        <v>640</v>
      </c>
      <c r="C280" s="46">
        <v>37.639437862999998</v>
      </c>
      <c r="D280" s="48">
        <v>0.47</v>
      </c>
      <c r="E280" s="46">
        <v>1177.4342043680001</v>
      </c>
      <c r="F280" s="46">
        <v>553.39407605296003</v>
      </c>
      <c r="G280" s="48">
        <v>6.8015613993305357E-2</v>
      </c>
      <c r="H280" s="49">
        <v>0</v>
      </c>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row>
    <row r="281" spans="1:53" x14ac:dyDescent="0.3">
      <c r="A281" s="7" t="s">
        <v>929</v>
      </c>
      <c r="B281" s="22" t="s">
        <v>930</v>
      </c>
      <c r="C281" s="46">
        <v>22.7671071788</v>
      </c>
      <c r="D281" s="48">
        <v>0.41020000000000001</v>
      </c>
      <c r="E281" s="46">
        <v>816.31500000000005</v>
      </c>
      <c r="F281" s="46">
        <v>334.85241300000001</v>
      </c>
      <c r="G281" s="48">
        <v>6.7991468166006611E-2</v>
      </c>
      <c r="H281" s="49">
        <v>0</v>
      </c>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row>
    <row r="282" spans="1:53" x14ac:dyDescent="0.3">
      <c r="A282" s="7" t="s">
        <v>737</v>
      </c>
      <c r="B282" s="22" t="s">
        <v>738</v>
      </c>
      <c r="C282" s="46">
        <v>27.918407958</v>
      </c>
      <c r="D282" s="48">
        <v>0.28000000000000003</v>
      </c>
      <c r="E282" s="46">
        <v>1471.68</v>
      </c>
      <c r="F282" s="46">
        <v>412.07040000000006</v>
      </c>
      <c r="G282" s="48">
        <v>6.7751549147912579E-2</v>
      </c>
      <c r="H282" s="49">
        <v>0</v>
      </c>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row>
    <row r="283" spans="1:53" x14ac:dyDescent="0.3">
      <c r="A283" s="7" t="s">
        <v>110</v>
      </c>
      <c r="B283" s="22" t="s">
        <v>111</v>
      </c>
      <c r="C283" s="46">
        <v>176.23379513200001</v>
      </c>
      <c r="D283" s="47">
        <v>0.27</v>
      </c>
      <c r="E283" s="46">
        <v>9828.7441199999994</v>
      </c>
      <c r="F283" s="46">
        <v>2653.7609124000001</v>
      </c>
      <c r="G283" s="48">
        <v>6.6409070353145805E-2</v>
      </c>
      <c r="H283" s="49">
        <v>0</v>
      </c>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row>
    <row r="284" spans="1:53" x14ac:dyDescent="0.3">
      <c r="A284" s="7" t="s">
        <v>821</v>
      </c>
      <c r="B284" s="22" t="s">
        <v>822</v>
      </c>
      <c r="C284" s="46">
        <v>33.255676487999999</v>
      </c>
      <c r="D284" s="47">
        <v>0.49</v>
      </c>
      <c r="E284" s="46">
        <v>1030.8599999999999</v>
      </c>
      <c r="F284" s="46">
        <v>505.12139999999994</v>
      </c>
      <c r="G284" s="48">
        <v>6.5836997775188311E-2</v>
      </c>
      <c r="H284" s="49">
        <v>0</v>
      </c>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row>
    <row r="285" spans="1:53" x14ac:dyDescent="0.3">
      <c r="A285" s="7" t="s">
        <v>443</v>
      </c>
      <c r="B285" s="22" t="s">
        <v>444</v>
      </c>
      <c r="C285" s="46">
        <v>44.534866891</v>
      </c>
      <c r="D285" s="47">
        <v>0.13</v>
      </c>
      <c r="E285" s="46">
        <v>5287.5</v>
      </c>
      <c r="F285" s="46">
        <v>687.375</v>
      </c>
      <c r="G285" s="48">
        <v>6.4789768162938716E-2</v>
      </c>
      <c r="H285" s="49">
        <v>0</v>
      </c>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row>
    <row r="286" spans="1:53" x14ac:dyDescent="0.3">
      <c r="A286" s="7" t="s">
        <v>580</v>
      </c>
      <c r="B286" s="22" t="s">
        <v>581</v>
      </c>
      <c r="C286" s="46">
        <v>50.484205957</v>
      </c>
      <c r="D286" s="47">
        <v>0.21</v>
      </c>
      <c r="E286" s="46">
        <v>3787.1064000000001</v>
      </c>
      <c r="F286" s="46">
        <v>795.29234399999996</v>
      </c>
      <c r="G286" s="48">
        <v>6.3478802905463413E-2</v>
      </c>
      <c r="H286" s="49">
        <v>0</v>
      </c>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row>
    <row r="287" spans="1:53" x14ac:dyDescent="0.3">
      <c r="A287" s="7" t="s">
        <v>348</v>
      </c>
      <c r="B287" s="22" t="s">
        <v>349</v>
      </c>
      <c r="C287" s="46">
        <v>96.334800934</v>
      </c>
      <c r="D287" s="47">
        <v>0.46</v>
      </c>
      <c r="E287" s="46">
        <v>3299.6</v>
      </c>
      <c r="F287" s="46">
        <v>1517.816</v>
      </c>
      <c r="G287" s="48">
        <v>6.346935394935882E-2</v>
      </c>
      <c r="H287" s="49">
        <v>0</v>
      </c>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row>
    <row r="288" spans="1:53" x14ac:dyDescent="0.3">
      <c r="A288" s="7" t="s">
        <v>901</v>
      </c>
      <c r="B288" s="22" t="s">
        <v>902</v>
      </c>
      <c r="C288" s="46">
        <v>40.958112569999997</v>
      </c>
      <c r="D288" s="47">
        <v>0.18</v>
      </c>
      <c r="E288" s="46">
        <v>3636</v>
      </c>
      <c r="F288" s="46">
        <v>654.48</v>
      </c>
      <c r="G288" s="48">
        <v>6.2581152319398606E-2</v>
      </c>
      <c r="H288" s="49">
        <v>0</v>
      </c>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row>
    <row r="289" spans="1:53" x14ac:dyDescent="0.3">
      <c r="A289" s="7" t="s">
        <v>600</v>
      </c>
      <c r="B289" s="22" t="s">
        <v>601</v>
      </c>
      <c r="C289" s="46">
        <v>55.372295020999999</v>
      </c>
      <c r="D289" s="48">
        <v>0.45</v>
      </c>
      <c r="E289" s="46">
        <v>1988</v>
      </c>
      <c r="F289" s="46">
        <v>894.6</v>
      </c>
      <c r="G289" s="48">
        <v>6.1896149140397941E-2</v>
      </c>
      <c r="H289" s="49">
        <v>0</v>
      </c>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row>
    <row r="290" spans="1:53" x14ac:dyDescent="0.3">
      <c r="A290" s="7" t="s">
        <v>837</v>
      </c>
      <c r="B290" s="22" t="s">
        <v>838</v>
      </c>
      <c r="C290" s="46">
        <v>58.424914016000002</v>
      </c>
      <c r="D290" s="47">
        <v>0.49</v>
      </c>
      <c r="E290" s="46">
        <v>1945.65</v>
      </c>
      <c r="F290" s="46">
        <v>953.36850000000004</v>
      </c>
      <c r="G290" s="48">
        <v>6.1282614242027085E-2</v>
      </c>
      <c r="H290" s="49">
        <v>0</v>
      </c>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row>
    <row r="291" spans="1:53" x14ac:dyDescent="0.3">
      <c r="A291" s="7" t="s">
        <v>841</v>
      </c>
      <c r="B291" s="22" t="s">
        <v>842</v>
      </c>
      <c r="C291" s="46">
        <v>20.3561003429</v>
      </c>
      <c r="D291" s="47">
        <v>0.16300000000000001</v>
      </c>
      <c r="E291" s="46">
        <v>2040.87</v>
      </c>
      <c r="F291" s="46">
        <v>332.66181</v>
      </c>
      <c r="G291" s="48">
        <v>6.1191575741441434E-2</v>
      </c>
      <c r="H291" s="49">
        <v>0</v>
      </c>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row>
    <row r="292" spans="1:53" x14ac:dyDescent="0.3">
      <c r="A292" s="7" t="s">
        <v>370</v>
      </c>
      <c r="B292" s="22" t="s">
        <v>371</v>
      </c>
      <c r="C292" s="46">
        <v>66.967372569000005</v>
      </c>
      <c r="D292" s="47">
        <v>0.28000000000000003</v>
      </c>
      <c r="E292" s="46">
        <v>3930</v>
      </c>
      <c r="F292" s="46">
        <v>1100.4000000000001</v>
      </c>
      <c r="G292" s="48">
        <v>6.085729968102508E-2</v>
      </c>
      <c r="H292" s="49">
        <v>0</v>
      </c>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row>
    <row r="293" spans="1:53" x14ac:dyDescent="0.3">
      <c r="A293" s="7" t="s">
        <v>190</v>
      </c>
      <c r="B293" s="22" t="s">
        <v>191</v>
      </c>
      <c r="C293" s="46">
        <v>88.767940521300005</v>
      </c>
      <c r="D293" s="47">
        <v>0.19570000000000001</v>
      </c>
      <c r="E293" s="46">
        <v>7554.04</v>
      </c>
      <c r="F293" s="46">
        <v>1478.3256280000001</v>
      </c>
      <c r="G293" s="48">
        <v>6.0046270483311952E-2</v>
      </c>
      <c r="H293" s="49">
        <v>0</v>
      </c>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row>
    <row r="294" spans="1:53" x14ac:dyDescent="0.3">
      <c r="A294" s="7" t="s">
        <v>457</v>
      </c>
      <c r="B294" s="22" t="s">
        <v>458</v>
      </c>
      <c r="C294" s="46">
        <v>82.526020824</v>
      </c>
      <c r="D294" s="47">
        <v>0.13</v>
      </c>
      <c r="E294" s="46">
        <v>10750.5</v>
      </c>
      <c r="F294" s="46">
        <v>1397.5650000000001</v>
      </c>
      <c r="G294" s="48">
        <v>5.9049862313380767E-2</v>
      </c>
      <c r="H294" s="49">
        <v>0</v>
      </c>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row>
    <row r="295" spans="1:53" x14ac:dyDescent="0.3">
      <c r="A295" s="7" t="s">
        <v>354</v>
      </c>
      <c r="B295" s="22" t="s">
        <v>355</v>
      </c>
      <c r="C295" s="46">
        <v>99.957167794</v>
      </c>
      <c r="D295" s="47">
        <v>0.39</v>
      </c>
      <c r="E295" s="46">
        <v>4448.8999999999996</v>
      </c>
      <c r="F295" s="46">
        <v>1735.0709999999999</v>
      </c>
      <c r="G295" s="48">
        <v>5.7609842936686743E-2</v>
      </c>
      <c r="H295" s="49">
        <v>0</v>
      </c>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row>
    <row r="296" spans="1:53" x14ac:dyDescent="0.3">
      <c r="A296" s="7" t="s">
        <v>350</v>
      </c>
      <c r="B296" s="22" t="s">
        <v>351</v>
      </c>
      <c r="C296" s="46">
        <v>30.321483557000001</v>
      </c>
      <c r="D296" s="48">
        <v>0.31</v>
      </c>
      <c r="E296" s="46">
        <v>1704</v>
      </c>
      <c r="F296" s="46">
        <v>528.24</v>
      </c>
      <c r="G296" s="48">
        <v>5.7400960845449038E-2</v>
      </c>
      <c r="H296" s="49">
        <v>0</v>
      </c>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row>
    <row r="297" spans="1:53" x14ac:dyDescent="0.3">
      <c r="A297" s="7" t="s">
        <v>338</v>
      </c>
      <c r="B297" s="22" t="s">
        <v>339</v>
      </c>
      <c r="C297" s="46">
        <v>67.274825470099998</v>
      </c>
      <c r="D297" s="47">
        <v>3.7599999999999897E-2</v>
      </c>
      <c r="E297" s="46">
        <v>31262.5</v>
      </c>
      <c r="F297" s="46">
        <v>1175.4699999999968</v>
      </c>
      <c r="G297" s="48">
        <v>5.7232277701770508E-2</v>
      </c>
      <c r="H297" s="49">
        <v>0</v>
      </c>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row>
    <row r="298" spans="1:53" x14ac:dyDescent="0.3">
      <c r="A298" s="7" t="s">
        <v>25</v>
      </c>
      <c r="B298" s="22" t="s">
        <v>26</v>
      </c>
      <c r="C298" s="46">
        <v>1310.996964381</v>
      </c>
      <c r="D298" s="47">
        <v>0.28999999999999998</v>
      </c>
      <c r="E298" s="46">
        <v>79335.545884000006</v>
      </c>
      <c r="F298" s="46">
        <v>23007.308306359999</v>
      </c>
      <c r="G298" s="48">
        <v>5.6981761922084387E-2</v>
      </c>
      <c r="H298" s="49">
        <v>0</v>
      </c>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row>
    <row r="299" spans="1:53" x14ac:dyDescent="0.3">
      <c r="A299" s="7" t="s">
        <v>81</v>
      </c>
      <c r="B299" s="22" t="s">
        <v>82</v>
      </c>
      <c r="C299" s="46">
        <v>133.987495822</v>
      </c>
      <c r="D299" s="47">
        <v>1</v>
      </c>
      <c r="E299" s="46">
        <v>2358</v>
      </c>
      <c r="F299" s="46">
        <v>2358</v>
      </c>
      <c r="G299" s="48">
        <v>5.6822517312128923E-2</v>
      </c>
      <c r="H299" s="49">
        <v>0</v>
      </c>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row>
    <row r="300" spans="1:53" x14ac:dyDescent="0.3">
      <c r="A300" s="7" t="s">
        <v>789</v>
      </c>
      <c r="B300" s="22" t="s">
        <v>790</v>
      </c>
      <c r="C300" s="46">
        <v>22.666246977</v>
      </c>
      <c r="D300" s="48">
        <v>0.27</v>
      </c>
      <c r="E300" s="46">
        <v>1486.65</v>
      </c>
      <c r="F300" s="46">
        <v>401.39550000000003</v>
      </c>
      <c r="G300" s="48">
        <v>5.6468612570395031E-2</v>
      </c>
      <c r="H300" s="49">
        <v>0</v>
      </c>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row>
    <row r="301" spans="1:53" x14ac:dyDescent="0.3">
      <c r="A301" s="7" t="s">
        <v>711</v>
      </c>
      <c r="B301" s="22" t="s">
        <v>712</v>
      </c>
      <c r="C301" s="46">
        <v>19.880202853</v>
      </c>
      <c r="D301" s="47">
        <v>0.2</v>
      </c>
      <c r="E301" s="46">
        <v>1761.4367999999999</v>
      </c>
      <c r="F301" s="46">
        <v>352.28736000000004</v>
      </c>
      <c r="G301" s="48">
        <v>5.6431780160945876E-2</v>
      </c>
      <c r="H301" s="49">
        <v>0</v>
      </c>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row>
    <row r="302" spans="1:53" x14ac:dyDescent="0.3">
      <c r="A302" s="7" t="s">
        <v>939</v>
      </c>
      <c r="B302" s="22" t="s">
        <v>940</v>
      </c>
      <c r="C302" s="46">
        <v>56.004247788999997</v>
      </c>
      <c r="D302" s="47">
        <v>0.09</v>
      </c>
      <c r="E302" s="46">
        <v>11223</v>
      </c>
      <c r="F302" s="46">
        <v>1010.0699999999999</v>
      </c>
      <c r="G302" s="48">
        <v>5.5445907500470265E-2</v>
      </c>
      <c r="H302" s="49">
        <v>0</v>
      </c>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row>
    <row r="303" spans="1:53" x14ac:dyDescent="0.3">
      <c r="A303" s="7" t="s">
        <v>843</v>
      </c>
      <c r="B303" s="22" t="s">
        <v>844</v>
      </c>
      <c r="C303" s="46">
        <v>31.756099404</v>
      </c>
      <c r="D303" s="47">
        <v>0.23</v>
      </c>
      <c r="E303" s="46">
        <v>2502</v>
      </c>
      <c r="F303" s="46">
        <v>575.46</v>
      </c>
      <c r="G303" s="48">
        <v>5.5183851881972681E-2</v>
      </c>
      <c r="H303" s="49">
        <v>0</v>
      </c>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row>
    <row r="304" spans="1:53" x14ac:dyDescent="0.3">
      <c r="A304" s="7" t="s">
        <v>815</v>
      </c>
      <c r="B304" s="22" t="s">
        <v>816</v>
      </c>
      <c r="C304" s="46">
        <v>43.505370405000001</v>
      </c>
      <c r="D304" s="47">
        <v>0.18</v>
      </c>
      <c r="E304" s="46">
        <v>4408.25</v>
      </c>
      <c r="F304" s="46">
        <v>793.48500000000001</v>
      </c>
      <c r="G304" s="48">
        <v>5.4828220325525999E-2</v>
      </c>
      <c r="H304" s="49">
        <v>0</v>
      </c>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row>
    <row r="305" spans="1:53" x14ac:dyDescent="0.3">
      <c r="A305" s="7" t="s">
        <v>683</v>
      </c>
      <c r="B305" s="22" t="s">
        <v>684</v>
      </c>
      <c r="C305" s="46">
        <v>53.766040236000002</v>
      </c>
      <c r="D305" s="47">
        <v>0.39</v>
      </c>
      <c r="E305" s="46">
        <v>2548</v>
      </c>
      <c r="F305" s="46">
        <v>993.72</v>
      </c>
      <c r="G305" s="48">
        <v>5.4105824815843501E-2</v>
      </c>
      <c r="H305" s="49">
        <v>0</v>
      </c>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row>
    <row r="306" spans="1:53" x14ac:dyDescent="0.3">
      <c r="A306" s="7" t="s">
        <v>498</v>
      </c>
      <c r="B306" s="22" t="s">
        <v>499</v>
      </c>
      <c r="C306" s="46">
        <v>54.292855654</v>
      </c>
      <c r="D306" s="48">
        <v>0.54</v>
      </c>
      <c r="E306" s="46">
        <v>1878.6768</v>
      </c>
      <c r="F306" s="46">
        <v>1014.4854720000001</v>
      </c>
      <c r="G306" s="48">
        <v>5.3517627558494991E-2</v>
      </c>
      <c r="H306" s="49">
        <v>0</v>
      </c>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row>
    <row r="307" spans="1:53" x14ac:dyDescent="0.3">
      <c r="A307" s="7" t="s">
        <v>374</v>
      </c>
      <c r="B307" s="22" t="s">
        <v>375</v>
      </c>
      <c r="C307" s="46">
        <v>71.805385427800005</v>
      </c>
      <c r="D307" s="47">
        <v>0.18969999999999998</v>
      </c>
      <c r="E307" s="46">
        <v>7103.5566985244004</v>
      </c>
      <c r="F307" s="46">
        <v>1347.5447057100787</v>
      </c>
      <c r="G307" s="48">
        <v>5.3286087744274645E-2</v>
      </c>
      <c r="H307" s="49">
        <v>0</v>
      </c>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row>
    <row r="308" spans="1:53" x14ac:dyDescent="0.3">
      <c r="A308" s="7" t="s">
        <v>621</v>
      </c>
      <c r="B308" s="22" t="s">
        <v>622</v>
      </c>
      <c r="C308" s="46">
        <v>33.067537117999997</v>
      </c>
      <c r="D308" s="47">
        <v>0.44</v>
      </c>
      <c r="E308" s="46">
        <v>1415</v>
      </c>
      <c r="F308" s="46">
        <v>622.6</v>
      </c>
      <c r="G308" s="48">
        <v>5.3112009505300345E-2</v>
      </c>
      <c r="H308" s="49">
        <v>0</v>
      </c>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row>
    <row r="309" spans="1:53" x14ac:dyDescent="0.3">
      <c r="A309" s="7" t="s">
        <v>903</v>
      </c>
      <c r="B309" s="22" t="s">
        <v>904</v>
      </c>
      <c r="C309" s="46">
        <v>29.643726233700001</v>
      </c>
      <c r="D309" s="47">
        <v>0.31759999999999999</v>
      </c>
      <c r="E309" s="46">
        <v>1761.45</v>
      </c>
      <c r="F309" s="46">
        <v>559.43651999999997</v>
      </c>
      <c r="G309" s="48">
        <v>5.2988543246515266E-2</v>
      </c>
      <c r="H309" s="49">
        <v>0</v>
      </c>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row>
    <row r="310" spans="1:53" x14ac:dyDescent="0.3">
      <c r="A310" s="7" t="s">
        <v>71</v>
      </c>
      <c r="B310" s="22" t="s">
        <v>72</v>
      </c>
      <c r="C310" s="46">
        <v>476.313485243</v>
      </c>
      <c r="D310" s="47">
        <v>0.15</v>
      </c>
      <c r="E310" s="46">
        <v>60072.671999999999</v>
      </c>
      <c r="F310" s="46">
        <v>9010.9007999999994</v>
      </c>
      <c r="G310" s="48">
        <v>5.2859696917648906E-2</v>
      </c>
      <c r="H310" s="49">
        <v>0</v>
      </c>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row>
    <row r="311" spans="1:53" x14ac:dyDescent="0.3">
      <c r="A311" s="7" t="s">
        <v>679</v>
      </c>
      <c r="B311" s="22" t="s">
        <v>680</v>
      </c>
      <c r="C311" s="46">
        <v>16.485638082000001</v>
      </c>
      <c r="D311" s="47">
        <v>2.5999999999999999E-3</v>
      </c>
      <c r="E311" s="46">
        <v>120093.6</v>
      </c>
      <c r="F311" s="46">
        <v>312.24336</v>
      </c>
      <c r="G311" s="48">
        <v>5.2797401622887999E-2</v>
      </c>
      <c r="H311" s="49">
        <v>0</v>
      </c>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row>
    <row r="312" spans="1:53" x14ac:dyDescent="0.3">
      <c r="A312" s="7" t="s">
        <v>112</v>
      </c>
      <c r="B312" s="22" t="s">
        <v>113</v>
      </c>
      <c r="C312" s="46">
        <v>161.146174374</v>
      </c>
      <c r="D312" s="47">
        <v>0.64</v>
      </c>
      <c r="E312" s="46">
        <v>4828.7615400000004</v>
      </c>
      <c r="F312" s="46">
        <v>3090.4073856000005</v>
      </c>
      <c r="G312" s="48">
        <v>5.2143990829452917E-2</v>
      </c>
      <c r="H312" s="49">
        <v>0</v>
      </c>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row>
    <row r="313" spans="1:53" x14ac:dyDescent="0.3">
      <c r="A313" s="7" t="s">
        <v>104</v>
      </c>
      <c r="B313" s="22" t="s">
        <v>105</v>
      </c>
      <c r="C313" s="46">
        <v>295.09139416699998</v>
      </c>
      <c r="D313" s="47">
        <v>0.53</v>
      </c>
      <c r="E313" s="46">
        <v>10900</v>
      </c>
      <c r="F313" s="46">
        <v>5777</v>
      </c>
      <c r="G313" s="48">
        <v>5.1080386734810454E-2</v>
      </c>
      <c r="H313" s="49">
        <v>0</v>
      </c>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row>
    <row r="314" spans="1:53" x14ac:dyDescent="0.3">
      <c r="A314" s="7" t="s">
        <v>479</v>
      </c>
      <c r="B314" s="22" t="s">
        <v>480</v>
      </c>
      <c r="C314" s="46">
        <v>48.512250127999998</v>
      </c>
      <c r="D314" s="48">
        <v>0.75</v>
      </c>
      <c r="E314" s="46">
        <v>1266.604</v>
      </c>
      <c r="F314" s="46">
        <v>949.95299999999997</v>
      </c>
      <c r="G314" s="48">
        <v>5.1068052975252458E-2</v>
      </c>
      <c r="H314" s="49">
        <v>0</v>
      </c>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row>
    <row r="315" spans="1:53" x14ac:dyDescent="0.3">
      <c r="A315" s="7" t="s">
        <v>919</v>
      </c>
      <c r="B315" s="22" t="s">
        <v>920</v>
      </c>
      <c r="C315" s="46">
        <v>18.307461008000001</v>
      </c>
      <c r="D315" s="47">
        <v>0.17</v>
      </c>
      <c r="E315" s="46">
        <v>2113.6</v>
      </c>
      <c r="F315" s="46">
        <v>359.31200000000001</v>
      </c>
      <c r="G315" s="48">
        <v>5.0951432203767202E-2</v>
      </c>
      <c r="H315" s="49">
        <v>0</v>
      </c>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row>
    <row r="316" spans="1:53" x14ac:dyDescent="0.3">
      <c r="A316" s="7" t="s">
        <v>715</v>
      </c>
      <c r="B316" s="22" t="s">
        <v>716</v>
      </c>
      <c r="C316" s="46">
        <v>68.465455288000001</v>
      </c>
      <c r="D316" s="47">
        <v>0.1</v>
      </c>
      <c r="E316" s="46">
        <v>13646</v>
      </c>
      <c r="F316" s="46">
        <v>1364.6000000000001</v>
      </c>
      <c r="G316" s="48">
        <v>5.0172545279202695E-2</v>
      </c>
      <c r="H316" s="49">
        <v>0</v>
      </c>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row>
    <row r="317" spans="1:53" x14ac:dyDescent="0.3">
      <c r="A317" s="7" t="s">
        <v>304</v>
      </c>
      <c r="B317" s="22" t="s">
        <v>305</v>
      </c>
      <c r="C317" s="46">
        <v>53.490181991999997</v>
      </c>
      <c r="D317" s="47">
        <v>0.2</v>
      </c>
      <c r="E317" s="46">
        <v>5355</v>
      </c>
      <c r="F317" s="46">
        <v>1071</v>
      </c>
      <c r="G317" s="48">
        <v>4.9944147518207277E-2</v>
      </c>
      <c r="H317" s="49">
        <v>0</v>
      </c>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row>
    <row r="318" spans="1:53" x14ac:dyDescent="0.3">
      <c r="A318" s="7" t="s">
        <v>879</v>
      </c>
      <c r="B318" s="22" t="s">
        <v>880</v>
      </c>
      <c r="C318" s="46">
        <v>17.134057706</v>
      </c>
      <c r="D318" s="47">
        <v>0.1</v>
      </c>
      <c r="E318" s="46">
        <v>3510</v>
      </c>
      <c r="F318" s="46">
        <v>351</v>
      </c>
      <c r="G318" s="48">
        <v>4.8814979219373222E-2</v>
      </c>
      <c r="H318" s="49">
        <v>0</v>
      </c>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row>
    <row r="319" spans="1:53" x14ac:dyDescent="0.3">
      <c r="A319" s="7" t="s">
        <v>389</v>
      </c>
      <c r="B319" s="22" t="s">
        <v>390</v>
      </c>
      <c r="C319" s="46">
        <v>98.741465735000006</v>
      </c>
      <c r="D319" s="47">
        <v>0.44</v>
      </c>
      <c r="E319" s="46">
        <v>4649.75</v>
      </c>
      <c r="F319" s="46">
        <v>2045.89</v>
      </c>
      <c r="G319" s="48">
        <v>4.8263330743588365E-2</v>
      </c>
      <c r="H319" s="49">
        <v>0</v>
      </c>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row>
    <row r="320" spans="1:53" x14ac:dyDescent="0.3">
      <c r="A320" s="7" t="s">
        <v>681</v>
      </c>
      <c r="B320" s="22" t="s">
        <v>682</v>
      </c>
      <c r="C320" s="46">
        <v>32.394382340999996</v>
      </c>
      <c r="D320" s="47">
        <v>0.2</v>
      </c>
      <c r="E320" s="46">
        <v>3368</v>
      </c>
      <c r="F320" s="46">
        <v>673.6</v>
      </c>
      <c r="G320" s="48">
        <v>4.8091422715261276E-2</v>
      </c>
      <c r="H320" s="49">
        <v>0</v>
      </c>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row>
    <row r="321" spans="1:53" x14ac:dyDescent="0.3">
      <c r="A321" s="7" t="s">
        <v>53</v>
      </c>
      <c r="B321" s="22" t="s">
        <v>54</v>
      </c>
      <c r="C321" s="46">
        <v>460.90343012900001</v>
      </c>
      <c r="D321" s="47">
        <v>0.2</v>
      </c>
      <c r="E321" s="46">
        <v>47996.38</v>
      </c>
      <c r="F321" s="46">
        <v>9599.2759999999998</v>
      </c>
      <c r="G321" s="48">
        <v>4.8014395057398081E-2</v>
      </c>
      <c r="H321" s="49">
        <v>0</v>
      </c>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row>
    <row r="322" spans="1:53" x14ac:dyDescent="0.3">
      <c r="A322" s="7" t="s">
        <v>496</v>
      </c>
      <c r="B322" s="22" t="s">
        <v>497</v>
      </c>
      <c r="C322" s="46">
        <v>69.945174515999994</v>
      </c>
      <c r="D322" s="47">
        <v>0.24</v>
      </c>
      <c r="E322" s="46">
        <v>6082</v>
      </c>
      <c r="F322" s="46">
        <v>1459.6799999999998</v>
      </c>
      <c r="G322" s="48">
        <v>4.7918156387701416E-2</v>
      </c>
      <c r="H322" s="49">
        <v>0</v>
      </c>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row>
    <row r="323" spans="1:53" x14ac:dyDescent="0.3">
      <c r="A323" s="7" t="s">
        <v>633</v>
      </c>
      <c r="B323" s="22" t="s">
        <v>634</v>
      </c>
      <c r="C323" s="46">
        <v>30.851525264999999</v>
      </c>
      <c r="D323" s="47">
        <v>0.15</v>
      </c>
      <c r="E323" s="46">
        <v>4315.3353493599998</v>
      </c>
      <c r="F323" s="46">
        <v>647.30030240399992</v>
      </c>
      <c r="G323" s="48">
        <v>4.7661842811475501E-2</v>
      </c>
      <c r="H323" s="49">
        <v>0</v>
      </c>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row>
    <row r="324" spans="1:53" x14ac:dyDescent="0.3">
      <c r="A324" s="7" t="s">
        <v>510</v>
      </c>
      <c r="B324" s="22" t="s">
        <v>511</v>
      </c>
      <c r="C324" s="46">
        <v>56.319542830000003</v>
      </c>
      <c r="D324" s="47">
        <v>0.21</v>
      </c>
      <c r="E324" s="46">
        <v>5668.875</v>
      </c>
      <c r="F324" s="46">
        <v>1190.4637499999999</v>
      </c>
      <c r="G324" s="48">
        <v>4.7308910355313219E-2</v>
      </c>
      <c r="H324" s="49">
        <v>0</v>
      </c>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row>
    <row r="325" spans="1:53" x14ac:dyDescent="0.3">
      <c r="A325" s="7" t="s">
        <v>735</v>
      </c>
      <c r="B325" s="22" t="s">
        <v>736</v>
      </c>
      <c r="C325" s="46">
        <v>34.886094231999998</v>
      </c>
      <c r="D325" s="47">
        <v>0.28000000000000003</v>
      </c>
      <c r="E325" s="46">
        <v>2634.5</v>
      </c>
      <c r="F325" s="46">
        <v>737.66000000000008</v>
      </c>
      <c r="G325" s="48">
        <v>4.7292918461079622E-2</v>
      </c>
      <c r="H325" s="49">
        <v>0</v>
      </c>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row>
    <row r="326" spans="1:53" x14ac:dyDescent="0.3">
      <c r="A326" s="7" t="s">
        <v>733</v>
      </c>
      <c r="B326" s="22" t="s">
        <v>734</v>
      </c>
      <c r="C326" s="46">
        <v>45.086191626000002</v>
      </c>
      <c r="D326" s="47">
        <v>0.3</v>
      </c>
      <c r="E326" s="46">
        <v>3208.68</v>
      </c>
      <c r="F326" s="46">
        <v>962.60399999999993</v>
      </c>
      <c r="G326" s="48">
        <v>4.6837735585973053E-2</v>
      </c>
      <c r="H326" s="49">
        <v>0</v>
      </c>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row>
    <row r="327" spans="1:53" x14ac:dyDescent="0.3">
      <c r="A327" s="7" t="s">
        <v>1023</v>
      </c>
      <c r="B327" s="22" t="s">
        <v>1024</v>
      </c>
      <c r="C327" s="46">
        <v>83.329867582600002</v>
      </c>
      <c r="D327" s="47">
        <v>0.76569999999999905</v>
      </c>
      <c r="E327" s="46">
        <v>2357.5250000000001</v>
      </c>
      <c r="F327" s="46">
        <v>1805.1568924999979</v>
      </c>
      <c r="G327" s="48">
        <v>4.6162119164719698E-2</v>
      </c>
      <c r="H327" s="49">
        <v>0</v>
      </c>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row>
    <row r="328" spans="1:53" x14ac:dyDescent="0.3">
      <c r="A328" s="7" t="s">
        <v>376</v>
      </c>
      <c r="B328" s="22" t="s">
        <v>377</v>
      </c>
      <c r="C328" s="46">
        <v>119.717086759</v>
      </c>
      <c r="D328" s="47">
        <v>0.32</v>
      </c>
      <c r="E328" s="46">
        <v>8169.7701999999999</v>
      </c>
      <c r="F328" s="46">
        <v>2614.3264640000002</v>
      </c>
      <c r="G328" s="48">
        <v>4.5792707378951122E-2</v>
      </c>
      <c r="H328" s="49">
        <v>0</v>
      </c>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row>
    <row r="329" spans="1:53" x14ac:dyDescent="0.3">
      <c r="A329" s="7" t="s">
        <v>959</v>
      </c>
      <c r="B329" s="22" t="s">
        <v>960</v>
      </c>
      <c r="C329" s="46">
        <v>31.305651259000001</v>
      </c>
      <c r="D329" s="47">
        <v>0.19</v>
      </c>
      <c r="E329" s="46">
        <v>3604.1172999999999</v>
      </c>
      <c r="F329" s="46">
        <v>684.782287</v>
      </c>
      <c r="G329" s="48">
        <v>4.5716210616586817E-2</v>
      </c>
      <c r="H329" s="49">
        <v>0</v>
      </c>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row>
    <row r="330" spans="1:53" x14ac:dyDescent="0.3">
      <c r="A330" s="7" t="s">
        <v>801</v>
      </c>
      <c r="B330" s="22" t="s">
        <v>802</v>
      </c>
      <c r="C330" s="46">
        <v>30.695609589</v>
      </c>
      <c r="D330" s="47">
        <v>0.21</v>
      </c>
      <c r="E330" s="46">
        <v>3240</v>
      </c>
      <c r="F330" s="46">
        <v>680.4</v>
      </c>
      <c r="G330" s="48">
        <v>4.5114064651675487E-2</v>
      </c>
      <c r="H330" s="49">
        <v>0</v>
      </c>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row>
    <row r="331" spans="1:53" x14ac:dyDescent="0.3">
      <c r="A331" s="7" t="s">
        <v>671</v>
      </c>
      <c r="B331" s="22" t="s">
        <v>672</v>
      </c>
      <c r="C331" s="46">
        <v>19.1345259233</v>
      </c>
      <c r="D331" s="47">
        <v>4.1500000000000002E-2</v>
      </c>
      <c r="E331" s="46">
        <v>10227.293970659999</v>
      </c>
      <c r="F331" s="46">
        <v>424.43269978238999</v>
      </c>
      <c r="G331" s="48">
        <v>4.5082591263845652E-2</v>
      </c>
      <c r="H331" s="49">
        <v>0</v>
      </c>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row>
    <row r="332" spans="1:53" x14ac:dyDescent="0.3">
      <c r="A332" s="7" t="s">
        <v>881</v>
      </c>
      <c r="B332" s="22" t="s">
        <v>882</v>
      </c>
      <c r="C332" s="46">
        <v>18.963390641</v>
      </c>
      <c r="D332" s="47">
        <v>0.08</v>
      </c>
      <c r="E332" s="46">
        <v>5282.6669700000002</v>
      </c>
      <c r="F332" s="46">
        <v>422.61335760000003</v>
      </c>
      <c r="G332" s="48">
        <v>4.4871725656501112E-2</v>
      </c>
      <c r="H332" s="49">
        <v>0</v>
      </c>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row>
    <row r="333" spans="1:53" x14ac:dyDescent="0.3">
      <c r="A333" s="7" t="s">
        <v>647</v>
      </c>
      <c r="B333" s="22" t="s">
        <v>648</v>
      </c>
      <c r="C333" s="46">
        <v>68.848103612000003</v>
      </c>
      <c r="D333" s="48">
        <v>0.59</v>
      </c>
      <c r="E333" s="46">
        <v>2620.1999999999998</v>
      </c>
      <c r="F333" s="46">
        <v>1545.9179999999999</v>
      </c>
      <c r="G333" s="48">
        <v>4.4535417539610773E-2</v>
      </c>
      <c r="H333" s="49">
        <v>0</v>
      </c>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row>
    <row r="334" spans="1:53" x14ac:dyDescent="0.3">
      <c r="A334" s="7" t="s">
        <v>254</v>
      </c>
      <c r="B334" s="22" t="s">
        <v>255</v>
      </c>
      <c r="C334" s="46">
        <v>189.87075273790001</v>
      </c>
      <c r="D334" s="47">
        <v>0.12330000000000001</v>
      </c>
      <c r="E334" s="46">
        <v>34659</v>
      </c>
      <c r="F334" s="46">
        <v>4273.4547000000002</v>
      </c>
      <c r="G334" s="48">
        <v>4.4430271540704523E-2</v>
      </c>
      <c r="H334" s="49">
        <v>0</v>
      </c>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row>
    <row r="335" spans="1:53" x14ac:dyDescent="0.3">
      <c r="A335" s="7" t="s">
        <v>773</v>
      </c>
      <c r="B335" s="22" t="s">
        <v>774</v>
      </c>
      <c r="C335" s="46">
        <v>32.691260871899999</v>
      </c>
      <c r="D335" s="47">
        <v>8.09E-2</v>
      </c>
      <c r="E335" s="46">
        <v>9193.7957169599995</v>
      </c>
      <c r="F335" s="46">
        <v>743.77807350206399</v>
      </c>
      <c r="G335" s="48">
        <v>4.3952977422383348E-2</v>
      </c>
      <c r="H335" s="49">
        <v>0</v>
      </c>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row>
    <row r="336" spans="1:53" x14ac:dyDescent="0.3">
      <c r="A336" s="7" t="s">
        <v>779</v>
      </c>
      <c r="B336" s="22" t="s">
        <v>780</v>
      </c>
      <c r="C336" s="46">
        <v>36.637803648000002</v>
      </c>
      <c r="D336" s="47">
        <v>0.32</v>
      </c>
      <c r="E336" s="46">
        <v>2608.9</v>
      </c>
      <c r="F336" s="46">
        <v>834.84800000000007</v>
      </c>
      <c r="G336" s="48">
        <v>4.3885597914830002E-2</v>
      </c>
      <c r="H336" s="49">
        <v>0</v>
      </c>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row>
    <row r="337" spans="1:53" x14ac:dyDescent="0.3">
      <c r="A337" s="7" t="s">
        <v>364</v>
      </c>
      <c r="B337" s="22" t="s">
        <v>365</v>
      </c>
      <c r="C337" s="46">
        <v>97.585498192000003</v>
      </c>
      <c r="D337" s="47">
        <v>0.22</v>
      </c>
      <c r="E337" s="46">
        <v>10548.7459</v>
      </c>
      <c r="F337" s="46">
        <v>2320.7240980000001</v>
      </c>
      <c r="G337" s="48">
        <v>4.204959058946265E-2</v>
      </c>
      <c r="H337" s="49">
        <v>0</v>
      </c>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row>
    <row r="338" spans="1:53" x14ac:dyDescent="0.3">
      <c r="A338" s="7" t="s">
        <v>554</v>
      </c>
      <c r="B338" s="22" t="s">
        <v>555</v>
      </c>
      <c r="C338" s="46">
        <v>44.506026933999998</v>
      </c>
      <c r="D338" s="47">
        <v>0.16</v>
      </c>
      <c r="E338" s="46">
        <v>6654.8010000000004</v>
      </c>
      <c r="F338" s="46">
        <v>1064.7681600000001</v>
      </c>
      <c r="G338" s="48">
        <v>4.1798795837396187E-2</v>
      </c>
      <c r="H338" s="49">
        <v>0</v>
      </c>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row>
    <row r="339" spans="1:53" x14ac:dyDescent="0.3">
      <c r="A339" s="7" t="s">
        <v>839</v>
      </c>
      <c r="B339" s="22" t="s">
        <v>840</v>
      </c>
      <c r="C339" s="46">
        <v>16.392349599199999</v>
      </c>
      <c r="D339" s="48">
        <v>0.15060000000000001</v>
      </c>
      <c r="E339" s="46">
        <v>2648.7</v>
      </c>
      <c r="F339" s="46">
        <v>398.89422000000002</v>
      </c>
      <c r="G339" s="48">
        <v>4.1094477626675056E-2</v>
      </c>
      <c r="H339" s="49">
        <v>0</v>
      </c>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row>
    <row r="340" spans="1:53" x14ac:dyDescent="0.3">
      <c r="A340" s="7" t="s">
        <v>502</v>
      </c>
      <c r="B340" s="22" t="s">
        <v>503</v>
      </c>
      <c r="C340" s="46">
        <v>72.175242912000002</v>
      </c>
      <c r="D340" s="47">
        <v>0.2</v>
      </c>
      <c r="E340" s="46">
        <v>8808.1960152360007</v>
      </c>
      <c r="F340" s="46">
        <v>1761.6392030472002</v>
      </c>
      <c r="G340" s="48">
        <v>4.0970502238571141E-2</v>
      </c>
      <c r="H340" s="49">
        <v>0</v>
      </c>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row>
    <row r="341" spans="1:53" x14ac:dyDescent="0.3">
      <c r="A341" s="7" t="s">
        <v>120</v>
      </c>
      <c r="B341" s="22" t="s">
        <v>121</v>
      </c>
      <c r="C341" s="46">
        <v>185.66009978</v>
      </c>
      <c r="D341" s="47">
        <v>0.38</v>
      </c>
      <c r="E341" s="46">
        <v>11957.313462</v>
      </c>
      <c r="F341" s="46">
        <v>4543.7791155599998</v>
      </c>
      <c r="G341" s="48">
        <v>4.0860282830257749E-2</v>
      </c>
      <c r="H341" s="49">
        <v>0</v>
      </c>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row>
    <row r="342" spans="1:53" x14ac:dyDescent="0.3">
      <c r="A342" s="7" t="s">
        <v>308</v>
      </c>
      <c r="B342" s="22" t="s">
        <v>309</v>
      </c>
      <c r="C342" s="46">
        <v>249.08402583</v>
      </c>
      <c r="D342" s="47">
        <v>0.26</v>
      </c>
      <c r="E342" s="46">
        <v>24325</v>
      </c>
      <c r="F342" s="46">
        <v>6324.5</v>
      </c>
      <c r="G342" s="48">
        <v>3.938398700766859E-2</v>
      </c>
      <c r="H342" s="49">
        <v>0</v>
      </c>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row>
    <row r="343" spans="1:53" x14ac:dyDescent="0.3">
      <c r="A343" s="7" t="s">
        <v>399</v>
      </c>
      <c r="B343" s="22" t="s">
        <v>400</v>
      </c>
      <c r="C343" s="46">
        <v>61.007589035899997</v>
      </c>
      <c r="D343" s="47">
        <v>0.1109</v>
      </c>
      <c r="E343" s="46">
        <v>14060.4</v>
      </c>
      <c r="F343" s="46">
        <v>1559.29836</v>
      </c>
      <c r="G343" s="48">
        <v>3.9125026102060416E-2</v>
      </c>
      <c r="H343" s="49">
        <v>0</v>
      </c>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row>
    <row r="344" spans="1:53" x14ac:dyDescent="0.3">
      <c r="A344" s="7" t="s">
        <v>893</v>
      </c>
      <c r="B344" s="22" t="s">
        <v>894</v>
      </c>
      <c r="C344" s="46">
        <v>13.268215935000001</v>
      </c>
      <c r="D344" s="48">
        <v>0.26</v>
      </c>
      <c r="E344" s="46">
        <v>1317.6</v>
      </c>
      <c r="F344" s="46">
        <v>342.57599999999996</v>
      </c>
      <c r="G344" s="48">
        <v>3.873072233606558E-2</v>
      </c>
      <c r="H344" s="49">
        <v>0</v>
      </c>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row>
    <row r="345" spans="1:53" x14ac:dyDescent="0.3">
      <c r="A345" s="7" t="s">
        <v>59</v>
      </c>
      <c r="B345" s="22" t="s">
        <v>60</v>
      </c>
      <c r="C345" s="46">
        <v>454.01316373600002</v>
      </c>
      <c r="D345" s="47">
        <v>0.26</v>
      </c>
      <c r="E345" s="46">
        <v>45592.032720000003</v>
      </c>
      <c r="F345" s="46">
        <v>11853.928507200002</v>
      </c>
      <c r="G345" s="48">
        <v>3.8300649734831389E-2</v>
      </c>
      <c r="H345" s="49">
        <v>0</v>
      </c>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row>
    <row r="346" spans="1:53" x14ac:dyDescent="0.3">
      <c r="A346" s="7" t="s">
        <v>853</v>
      </c>
      <c r="B346" s="22" t="s">
        <v>854</v>
      </c>
      <c r="C346" s="46">
        <v>20.749351709999999</v>
      </c>
      <c r="D346" s="47">
        <v>0.11</v>
      </c>
      <c r="E346" s="46">
        <v>4974</v>
      </c>
      <c r="F346" s="46">
        <v>547.14</v>
      </c>
      <c r="G346" s="48">
        <v>3.79232951529773E-2</v>
      </c>
      <c r="H346" s="49">
        <v>0</v>
      </c>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row>
    <row r="347" spans="1:53" x14ac:dyDescent="0.3">
      <c r="A347" s="7" t="s">
        <v>288</v>
      </c>
      <c r="B347" s="22" t="s">
        <v>289</v>
      </c>
      <c r="C347" s="46">
        <v>183.01040940300001</v>
      </c>
      <c r="D347" s="47">
        <v>0.19</v>
      </c>
      <c r="E347" s="46">
        <v>25530</v>
      </c>
      <c r="F347" s="46">
        <v>4850.7</v>
      </c>
      <c r="G347" s="48">
        <v>3.7728659657987509E-2</v>
      </c>
      <c r="H347" s="49">
        <v>0</v>
      </c>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row>
    <row r="348" spans="1:53" x14ac:dyDescent="0.3">
      <c r="A348" s="7" t="s">
        <v>1009</v>
      </c>
      <c r="B348" s="22" t="s">
        <v>1010</v>
      </c>
      <c r="C348" s="46">
        <v>46.413206160999998</v>
      </c>
      <c r="D348" s="47">
        <v>0.48</v>
      </c>
      <c r="E348" s="46">
        <v>2601</v>
      </c>
      <c r="F348" s="46">
        <v>1248.48</v>
      </c>
      <c r="G348" s="48">
        <v>3.7175770665929767E-2</v>
      </c>
      <c r="H348" s="49">
        <v>0</v>
      </c>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row>
    <row r="349" spans="1:53" x14ac:dyDescent="0.3">
      <c r="A349" s="7" t="s">
        <v>492</v>
      </c>
      <c r="B349" s="22" t="s">
        <v>493</v>
      </c>
      <c r="C349" s="46">
        <v>73.877789992000004</v>
      </c>
      <c r="D349" s="48">
        <v>0.15</v>
      </c>
      <c r="E349" s="46">
        <v>13824</v>
      </c>
      <c r="F349" s="46">
        <v>2073.6</v>
      </c>
      <c r="G349" s="48">
        <v>3.562779224151235E-2</v>
      </c>
      <c r="H349" s="49">
        <v>0</v>
      </c>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row>
    <row r="350" spans="1:53" x14ac:dyDescent="0.3">
      <c r="A350" s="7" t="s">
        <v>669</v>
      </c>
      <c r="B350" s="22" t="s">
        <v>670</v>
      </c>
      <c r="C350" s="46">
        <v>22.294652865</v>
      </c>
      <c r="D350" s="47">
        <v>0.2</v>
      </c>
      <c r="E350" s="46">
        <v>3331.1849999999999</v>
      </c>
      <c r="F350" s="46">
        <v>666.23700000000008</v>
      </c>
      <c r="G350" s="48">
        <v>3.3463546553253565E-2</v>
      </c>
      <c r="H350" s="49">
        <v>0</v>
      </c>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row>
    <row r="351" spans="1:53" x14ac:dyDescent="0.3">
      <c r="A351" s="7" t="s">
        <v>615</v>
      </c>
      <c r="B351" s="22" t="s">
        <v>616</v>
      </c>
      <c r="C351" s="46">
        <v>12.629942327</v>
      </c>
      <c r="D351" s="48">
        <v>0.2</v>
      </c>
      <c r="E351" s="46">
        <v>1890</v>
      </c>
      <c r="F351" s="46">
        <v>378</v>
      </c>
      <c r="G351" s="48">
        <v>3.3412545838624338E-2</v>
      </c>
      <c r="H351" s="49">
        <v>0</v>
      </c>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row>
    <row r="352" spans="1:53" x14ac:dyDescent="0.3">
      <c r="A352" s="7" t="s">
        <v>875</v>
      </c>
      <c r="B352" s="22" t="s">
        <v>876</v>
      </c>
      <c r="C352" s="46">
        <v>16.218039501</v>
      </c>
      <c r="D352" s="47">
        <v>0.3</v>
      </c>
      <c r="E352" s="46">
        <v>1703.179893</v>
      </c>
      <c r="F352" s="46">
        <v>510.95396789999995</v>
      </c>
      <c r="G352" s="48">
        <v>3.1740705660150727E-2</v>
      </c>
      <c r="H352" s="49">
        <v>0</v>
      </c>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row>
    <row r="353" spans="1:53" x14ac:dyDescent="0.3">
      <c r="A353" s="7" t="s">
        <v>871</v>
      </c>
      <c r="B353" s="22" t="s">
        <v>872</v>
      </c>
      <c r="C353" s="46">
        <v>19.823501446800002</v>
      </c>
      <c r="D353" s="47">
        <v>0.20829999999999999</v>
      </c>
      <c r="E353" s="46">
        <v>3000.3270000000002</v>
      </c>
      <c r="F353" s="46">
        <v>624.96811409999998</v>
      </c>
      <c r="G353" s="48">
        <v>3.1719220548311174E-2</v>
      </c>
      <c r="H353" s="49">
        <v>0</v>
      </c>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row>
    <row r="354" spans="1:53" x14ac:dyDescent="0.3">
      <c r="A354" s="7" t="s">
        <v>222</v>
      </c>
      <c r="B354" s="22" t="s">
        <v>223</v>
      </c>
      <c r="C354" s="46">
        <v>149.57234864</v>
      </c>
      <c r="D354" s="48">
        <v>0.1</v>
      </c>
      <c r="E354" s="46">
        <v>47214</v>
      </c>
      <c r="F354" s="46">
        <v>4721.4000000000005</v>
      </c>
      <c r="G354" s="48">
        <v>3.1679660405811834E-2</v>
      </c>
      <c r="H354" s="49">
        <v>0</v>
      </c>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row>
    <row r="355" spans="1:53" x14ac:dyDescent="0.3">
      <c r="A355" s="7" t="s">
        <v>346</v>
      </c>
      <c r="B355" s="22" t="s">
        <v>347</v>
      </c>
      <c r="C355" s="46">
        <v>89.223401533000001</v>
      </c>
      <c r="D355" s="48">
        <v>0.55000000000000004</v>
      </c>
      <c r="E355" s="46">
        <v>5246.5043519999999</v>
      </c>
      <c r="F355" s="46">
        <v>2885.5773936000001</v>
      </c>
      <c r="G355" s="48">
        <v>3.0920467332080918E-2</v>
      </c>
      <c r="H355" s="49">
        <v>0</v>
      </c>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row>
    <row r="356" spans="1:53" x14ac:dyDescent="0.3">
      <c r="A356" s="7" t="s">
        <v>887</v>
      </c>
      <c r="B356" s="22" t="s">
        <v>888</v>
      </c>
      <c r="C356" s="46">
        <v>30.56330775</v>
      </c>
      <c r="D356" s="48">
        <v>0.16</v>
      </c>
      <c r="E356" s="46">
        <v>6232.4430000000002</v>
      </c>
      <c r="F356" s="46">
        <v>997.19088000000011</v>
      </c>
      <c r="G356" s="48">
        <v>3.0649405608282335E-2</v>
      </c>
      <c r="H356" s="49">
        <v>0</v>
      </c>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row>
    <row r="357" spans="1:53" x14ac:dyDescent="0.3">
      <c r="A357" s="7" t="s">
        <v>751</v>
      </c>
      <c r="B357" s="22" t="s">
        <v>752</v>
      </c>
      <c r="C357" s="46">
        <v>36.411562377000003</v>
      </c>
      <c r="D357" s="47">
        <v>0.2</v>
      </c>
      <c r="E357" s="46">
        <v>5991</v>
      </c>
      <c r="F357" s="46">
        <v>1198.2</v>
      </c>
      <c r="G357" s="48">
        <v>3.0388551474712068E-2</v>
      </c>
      <c r="H357" s="49">
        <v>0</v>
      </c>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row>
    <row r="358" spans="1:53" x14ac:dyDescent="0.3">
      <c r="A358" s="7" t="s">
        <v>897</v>
      </c>
      <c r="B358" s="22" t="s">
        <v>898</v>
      </c>
      <c r="C358" s="46">
        <v>8.7014778242999995</v>
      </c>
      <c r="D358" s="47">
        <v>0.17799999999999999</v>
      </c>
      <c r="E358" s="46">
        <v>1636.05</v>
      </c>
      <c r="F358" s="46">
        <v>291.21689999999995</v>
      </c>
      <c r="G358" s="48">
        <v>2.9879714481886185E-2</v>
      </c>
      <c r="H358" s="49">
        <v>0</v>
      </c>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row>
    <row r="359" spans="1:53" x14ac:dyDescent="0.3">
      <c r="A359" s="7" t="s">
        <v>473</v>
      </c>
      <c r="B359" s="22" t="s">
        <v>474</v>
      </c>
      <c r="C359" s="46">
        <v>65.981025857000006</v>
      </c>
      <c r="D359" s="47">
        <v>0.1</v>
      </c>
      <c r="E359" s="46">
        <v>22142.400000000001</v>
      </c>
      <c r="F359" s="46">
        <v>2214.2400000000002</v>
      </c>
      <c r="G359" s="48">
        <v>2.9798497839890886E-2</v>
      </c>
      <c r="H359" s="49">
        <v>0</v>
      </c>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row>
    <row r="360" spans="1:53" x14ac:dyDescent="0.3">
      <c r="A360" s="7" t="s">
        <v>276</v>
      </c>
      <c r="B360" s="22" t="s">
        <v>277</v>
      </c>
      <c r="C360" s="46">
        <v>106.21913739999999</v>
      </c>
      <c r="D360" s="48">
        <v>0.13</v>
      </c>
      <c r="E360" s="46">
        <v>27485.4</v>
      </c>
      <c r="F360" s="46">
        <v>3573.1020000000003</v>
      </c>
      <c r="G360" s="48">
        <v>2.9727429387686102E-2</v>
      </c>
      <c r="H360" s="49">
        <v>0</v>
      </c>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row>
    <row r="361" spans="1:53" x14ac:dyDescent="0.3">
      <c r="A361" s="7" t="s">
        <v>895</v>
      </c>
      <c r="B361" s="22" t="s">
        <v>896</v>
      </c>
      <c r="C361" s="46">
        <v>18.11983275</v>
      </c>
      <c r="D361" s="47">
        <v>0.08</v>
      </c>
      <c r="E361" s="46">
        <v>7695</v>
      </c>
      <c r="F361" s="46">
        <v>615.6</v>
      </c>
      <c r="G361" s="48">
        <v>2.9434426169590643E-2</v>
      </c>
      <c r="H361" s="49">
        <v>0</v>
      </c>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row>
    <row r="362" spans="1:53" x14ac:dyDescent="0.3">
      <c r="A362" s="7" t="s">
        <v>797</v>
      </c>
      <c r="B362" s="22" t="s">
        <v>798</v>
      </c>
      <c r="C362" s="46">
        <v>18.311465119000001</v>
      </c>
      <c r="D362" s="47">
        <v>0.16</v>
      </c>
      <c r="E362" s="46">
        <v>3898.125</v>
      </c>
      <c r="F362" s="46">
        <v>623.70000000000005</v>
      </c>
      <c r="G362" s="48">
        <v>2.93594117668751E-2</v>
      </c>
      <c r="H362" s="49">
        <v>0</v>
      </c>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row>
    <row r="363" spans="1:53" x14ac:dyDescent="0.3">
      <c r="A363" s="7" t="s">
        <v>915</v>
      </c>
      <c r="B363" s="22" t="s">
        <v>916</v>
      </c>
      <c r="C363" s="46">
        <v>10.613680489</v>
      </c>
      <c r="D363" s="47">
        <v>0.16</v>
      </c>
      <c r="E363" s="46">
        <v>2261.4</v>
      </c>
      <c r="F363" s="46">
        <v>361.82400000000001</v>
      </c>
      <c r="G363" s="48">
        <v>2.9333821109158043E-2</v>
      </c>
      <c r="H363" s="49">
        <v>0</v>
      </c>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row>
    <row r="364" spans="1:53" x14ac:dyDescent="0.3">
      <c r="A364" s="7" t="s">
        <v>278</v>
      </c>
      <c r="B364" s="22" t="s">
        <v>279</v>
      </c>
      <c r="C364" s="46">
        <v>102.78403425099999</v>
      </c>
      <c r="D364" s="47">
        <v>0.4</v>
      </c>
      <c r="E364" s="46">
        <v>8892</v>
      </c>
      <c r="F364" s="46">
        <v>3556.8</v>
      </c>
      <c r="G364" s="48">
        <v>2.8897895369714346E-2</v>
      </c>
      <c r="H364" s="49">
        <v>0</v>
      </c>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row>
    <row r="365" spans="1:53" x14ac:dyDescent="0.3">
      <c r="A365" s="7" t="s">
        <v>935</v>
      </c>
      <c r="B365" s="22" t="s">
        <v>936</v>
      </c>
      <c r="C365" s="46">
        <v>52.051660421000001</v>
      </c>
      <c r="D365" s="48">
        <v>0.64</v>
      </c>
      <c r="E365" s="46">
        <v>2890.38</v>
      </c>
      <c r="F365" s="46">
        <v>1849.8432</v>
      </c>
      <c r="G365" s="48">
        <v>2.8138417581014433E-2</v>
      </c>
      <c r="H365" s="49">
        <v>0</v>
      </c>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row>
    <row r="366" spans="1:53" x14ac:dyDescent="0.3">
      <c r="A366" s="7" t="s">
        <v>419</v>
      </c>
      <c r="B366" s="22" t="s">
        <v>420</v>
      </c>
      <c r="C366" s="46">
        <v>88.812058969999995</v>
      </c>
      <c r="D366" s="47">
        <v>0.16</v>
      </c>
      <c r="E366" s="46">
        <v>19764.864000000001</v>
      </c>
      <c r="F366" s="46">
        <v>3162.3782400000005</v>
      </c>
      <c r="G366" s="48">
        <v>2.8083945761655627E-2</v>
      </c>
      <c r="H366" s="49">
        <v>0</v>
      </c>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row>
    <row r="367" spans="1:53" x14ac:dyDescent="0.3">
      <c r="A367" s="7" t="s">
        <v>775</v>
      </c>
      <c r="B367" s="22" t="s">
        <v>776</v>
      </c>
      <c r="C367" s="46">
        <v>21.683260015999998</v>
      </c>
      <c r="D367" s="47">
        <v>0.24</v>
      </c>
      <c r="E367" s="46">
        <v>3227.1060000000002</v>
      </c>
      <c r="F367" s="46">
        <v>774.50544000000002</v>
      </c>
      <c r="G367" s="48">
        <v>2.7996265611768972E-2</v>
      </c>
      <c r="H367" s="49">
        <v>0</v>
      </c>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row>
    <row r="368" spans="1:53" x14ac:dyDescent="0.3">
      <c r="A368" s="7" t="s">
        <v>701</v>
      </c>
      <c r="B368" s="22" t="s">
        <v>702</v>
      </c>
      <c r="C368" s="46">
        <v>10.469499487</v>
      </c>
      <c r="D368" s="47">
        <v>0.23730000000000001</v>
      </c>
      <c r="E368" s="46">
        <v>1588.5450000000001</v>
      </c>
      <c r="F368" s="46">
        <v>376.96172850000005</v>
      </c>
      <c r="G368" s="48">
        <v>2.7773375108025054E-2</v>
      </c>
      <c r="H368" s="49">
        <v>0</v>
      </c>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row>
    <row r="369" spans="1:53" x14ac:dyDescent="0.3">
      <c r="A369" s="7" t="s">
        <v>108</v>
      </c>
      <c r="B369" s="22" t="s">
        <v>109</v>
      </c>
      <c r="C369" s="46">
        <v>208.80565541199999</v>
      </c>
      <c r="D369" s="47">
        <v>0.08</v>
      </c>
      <c r="E369" s="46">
        <v>96170</v>
      </c>
      <c r="F369" s="46">
        <v>7693.6</v>
      </c>
      <c r="G369" s="48">
        <v>2.7140175654050119E-2</v>
      </c>
      <c r="H369" s="49">
        <v>0</v>
      </c>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row>
    <row r="370" spans="1:53" x14ac:dyDescent="0.3">
      <c r="A370" s="7" t="s">
        <v>703</v>
      </c>
      <c r="B370" s="22" t="s">
        <v>704</v>
      </c>
      <c r="C370" s="46">
        <v>27.399344376999998</v>
      </c>
      <c r="D370" s="47">
        <v>0.11</v>
      </c>
      <c r="E370" s="46">
        <v>9381.9599999999991</v>
      </c>
      <c r="F370" s="46">
        <v>1032.0155999999999</v>
      </c>
      <c r="G370" s="48">
        <v>2.6549350975896099E-2</v>
      </c>
      <c r="H370" s="49">
        <v>0</v>
      </c>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row>
    <row r="371" spans="1:53" x14ac:dyDescent="0.3">
      <c r="A371" s="7" t="s">
        <v>532</v>
      </c>
      <c r="B371" s="22" t="s">
        <v>533</v>
      </c>
      <c r="C371" s="46">
        <v>34.574800011000001</v>
      </c>
      <c r="D371" s="47">
        <v>0.42</v>
      </c>
      <c r="E371" s="46">
        <v>3102.4</v>
      </c>
      <c r="F371" s="46">
        <v>1303.008</v>
      </c>
      <c r="G371" s="48">
        <v>2.6534603019321448E-2</v>
      </c>
      <c r="H371" s="49">
        <v>0</v>
      </c>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row>
    <row r="372" spans="1:53" x14ac:dyDescent="0.3">
      <c r="A372" s="7" t="s">
        <v>865</v>
      </c>
      <c r="B372" s="22" t="s">
        <v>866</v>
      </c>
      <c r="C372" s="46">
        <v>26.472277879</v>
      </c>
      <c r="D372" s="47">
        <v>0.11</v>
      </c>
      <c r="E372" s="46">
        <v>9081</v>
      </c>
      <c r="F372" s="46">
        <v>998.91</v>
      </c>
      <c r="G372" s="48">
        <v>2.6501164147921235E-2</v>
      </c>
      <c r="H372" s="49">
        <v>0</v>
      </c>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row>
    <row r="373" spans="1:53" x14ac:dyDescent="0.3">
      <c r="A373" s="7" t="s">
        <v>953</v>
      </c>
      <c r="B373" s="22" t="s">
        <v>954</v>
      </c>
      <c r="C373" s="46">
        <v>12.632164570300001</v>
      </c>
      <c r="D373" s="47">
        <v>9.2100000000000001E-2</v>
      </c>
      <c r="E373" s="46">
        <v>5420.1055999999999</v>
      </c>
      <c r="F373" s="46">
        <v>499.19172576</v>
      </c>
      <c r="G373" s="48">
        <v>2.5305236281847464E-2</v>
      </c>
      <c r="H373" s="49">
        <v>0</v>
      </c>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row>
    <row r="374" spans="1:53" x14ac:dyDescent="0.3">
      <c r="A374" s="7" t="s">
        <v>689</v>
      </c>
      <c r="B374" s="22" t="s">
        <v>690</v>
      </c>
      <c r="C374" s="46">
        <v>27.264766429000002</v>
      </c>
      <c r="D374" s="47">
        <v>7.0000000000000007E-2</v>
      </c>
      <c r="E374" s="46">
        <v>15410</v>
      </c>
      <c r="F374" s="46">
        <v>1078.7</v>
      </c>
      <c r="G374" s="48">
        <v>2.5275578408269214E-2</v>
      </c>
      <c r="H374" s="49">
        <v>0</v>
      </c>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row>
    <row r="375" spans="1:53" x14ac:dyDescent="0.3">
      <c r="A375" s="7" t="s">
        <v>803</v>
      </c>
      <c r="B375" s="22" t="s">
        <v>804</v>
      </c>
      <c r="C375" s="46">
        <v>32.559654043000002</v>
      </c>
      <c r="D375" s="47">
        <v>0.38</v>
      </c>
      <c r="E375" s="46">
        <v>3417</v>
      </c>
      <c r="F375" s="46">
        <v>1298.46</v>
      </c>
      <c r="G375" s="48">
        <v>2.5075592658225898E-2</v>
      </c>
      <c r="H375" s="49">
        <v>0</v>
      </c>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row>
    <row r="376" spans="1:53" x14ac:dyDescent="0.3">
      <c r="A376" s="7" t="s">
        <v>787</v>
      </c>
      <c r="B376" s="22" t="s">
        <v>788</v>
      </c>
      <c r="C376" s="46">
        <v>42.634245251000003</v>
      </c>
      <c r="D376" s="47">
        <v>0.4</v>
      </c>
      <c r="E376" s="46">
        <v>4295.9799999999996</v>
      </c>
      <c r="F376" s="46">
        <v>1718.3919999999998</v>
      </c>
      <c r="G376" s="48">
        <v>2.481054686648914E-2</v>
      </c>
      <c r="H376" s="49">
        <v>0</v>
      </c>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row>
    <row r="377" spans="1:53" x14ac:dyDescent="0.3">
      <c r="A377" s="7" t="s">
        <v>759</v>
      </c>
      <c r="B377" s="22" t="s">
        <v>760</v>
      </c>
      <c r="C377" s="46">
        <v>32.197919843000001</v>
      </c>
      <c r="D377" s="47">
        <v>0.1</v>
      </c>
      <c r="E377" s="46">
        <v>13142.5</v>
      </c>
      <c r="F377" s="46">
        <v>1314.25</v>
      </c>
      <c r="G377" s="48">
        <v>2.4499083007799127E-2</v>
      </c>
      <c r="H377" s="49">
        <v>0</v>
      </c>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row>
    <row r="378" spans="1:53" x14ac:dyDescent="0.3">
      <c r="A378" s="7" t="s">
        <v>435</v>
      </c>
      <c r="B378" s="22" t="s">
        <v>436</v>
      </c>
      <c r="C378" s="46">
        <v>86.012013136999997</v>
      </c>
      <c r="D378" s="47">
        <v>0.19</v>
      </c>
      <c r="E378" s="46">
        <v>18707.5</v>
      </c>
      <c r="F378" s="46">
        <v>3554.4250000000002</v>
      </c>
      <c r="G378" s="48">
        <v>2.4198573084816811E-2</v>
      </c>
      <c r="H378" s="49">
        <v>0</v>
      </c>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row>
    <row r="379" spans="1:53" x14ac:dyDescent="0.3">
      <c r="A379" s="7" t="s">
        <v>176</v>
      </c>
      <c r="B379" s="22" t="s">
        <v>177</v>
      </c>
      <c r="C379" s="46">
        <v>110.420763067</v>
      </c>
      <c r="D379" s="48">
        <v>0.17</v>
      </c>
      <c r="E379" s="46">
        <v>27050.333856000001</v>
      </c>
      <c r="F379" s="46">
        <v>4598.5567555200005</v>
      </c>
      <c r="G379" s="48">
        <v>2.4012047461293911E-2</v>
      </c>
      <c r="H379" s="49">
        <v>0</v>
      </c>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row>
    <row r="380" spans="1:53" x14ac:dyDescent="0.3">
      <c r="A380" s="7" t="s">
        <v>637</v>
      </c>
      <c r="B380" s="22" t="s">
        <v>638</v>
      </c>
      <c r="C380" s="46">
        <v>35.073591219000001</v>
      </c>
      <c r="D380" s="48">
        <v>0.51</v>
      </c>
      <c r="E380" s="46">
        <v>2917.44</v>
      </c>
      <c r="F380" s="46">
        <v>1487.8944000000001</v>
      </c>
      <c r="G380" s="48">
        <v>2.3572634737384586E-2</v>
      </c>
      <c r="H380" s="49">
        <v>0</v>
      </c>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row>
    <row r="381" spans="1:53" x14ac:dyDescent="0.3">
      <c r="A381" s="7" t="s">
        <v>883</v>
      </c>
      <c r="B381" s="22" t="s">
        <v>884</v>
      </c>
      <c r="C381" s="46">
        <v>19.790981348999999</v>
      </c>
      <c r="D381" s="47">
        <v>0.42</v>
      </c>
      <c r="E381" s="46">
        <v>2012.85</v>
      </c>
      <c r="F381" s="46">
        <v>845.39699999999993</v>
      </c>
      <c r="G381" s="48">
        <v>2.341028102654729E-2</v>
      </c>
      <c r="H381" s="49">
        <v>0</v>
      </c>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row>
    <row r="382" spans="1:53" x14ac:dyDescent="0.3">
      <c r="A382" s="7" t="s">
        <v>484</v>
      </c>
      <c r="B382" s="22" t="s">
        <v>485</v>
      </c>
      <c r="C382" s="46">
        <v>10.192004321000001</v>
      </c>
      <c r="D382" s="48">
        <v>0.27</v>
      </c>
      <c r="E382" s="46">
        <v>1612.8</v>
      </c>
      <c r="F382" s="46">
        <v>435.45600000000002</v>
      </c>
      <c r="G382" s="48">
        <v>2.3405359717170046E-2</v>
      </c>
      <c r="H382" s="49">
        <v>0</v>
      </c>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row>
    <row r="383" spans="1:53" x14ac:dyDescent="0.3">
      <c r="A383" s="7" t="s">
        <v>849</v>
      </c>
      <c r="B383" s="22" t="s">
        <v>850</v>
      </c>
      <c r="C383" s="46">
        <v>36.451905471099998</v>
      </c>
      <c r="D383" s="48">
        <v>0.2379</v>
      </c>
      <c r="E383" s="46">
        <v>6720.35</v>
      </c>
      <c r="F383" s="46">
        <v>1598.7712650000001</v>
      </c>
      <c r="G383" s="48">
        <v>2.2799950355062201E-2</v>
      </c>
      <c r="H383" s="49">
        <v>0</v>
      </c>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row>
    <row r="384" spans="1:53" x14ac:dyDescent="0.3">
      <c r="A384" s="7" t="s">
        <v>1025</v>
      </c>
      <c r="B384" s="22" t="s">
        <v>1026</v>
      </c>
      <c r="C384" s="46">
        <v>24.325662128000001</v>
      </c>
      <c r="D384" s="47">
        <v>0.25</v>
      </c>
      <c r="E384" s="46">
        <v>4273.92</v>
      </c>
      <c r="F384" s="46">
        <v>1068.48</v>
      </c>
      <c r="G384" s="48">
        <v>2.2766605016472E-2</v>
      </c>
      <c r="H384" s="49">
        <v>0</v>
      </c>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row>
    <row r="385" spans="1:53" x14ac:dyDescent="0.3">
      <c r="A385" s="7" t="s">
        <v>693</v>
      </c>
      <c r="B385" s="22" t="s">
        <v>694</v>
      </c>
      <c r="C385" s="46">
        <v>68.075675099999998</v>
      </c>
      <c r="D385" s="47">
        <v>0.46</v>
      </c>
      <c r="E385" s="46">
        <v>6691.4694</v>
      </c>
      <c r="F385" s="46">
        <v>3078.0759240000002</v>
      </c>
      <c r="G385" s="48">
        <v>2.2116307973175257E-2</v>
      </c>
      <c r="H385" s="49">
        <v>0</v>
      </c>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row>
    <row r="386" spans="1:53" x14ac:dyDescent="0.3">
      <c r="A386" s="7" t="s">
        <v>47</v>
      </c>
      <c r="B386" s="22" t="s">
        <v>48</v>
      </c>
      <c r="C386" s="46">
        <v>499.14095425099998</v>
      </c>
      <c r="D386" s="47">
        <v>0.28999999999999998</v>
      </c>
      <c r="E386" s="46">
        <v>81781.930489999999</v>
      </c>
      <c r="F386" s="46">
        <v>23716.759842099997</v>
      </c>
      <c r="G386" s="48">
        <v>2.1045916793615584E-2</v>
      </c>
      <c r="H386" s="49">
        <v>0</v>
      </c>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row>
    <row r="387" spans="1:53" x14ac:dyDescent="0.3">
      <c r="A387" s="7" t="s">
        <v>739</v>
      </c>
      <c r="B387" s="22" t="s">
        <v>740</v>
      </c>
      <c r="C387" s="46">
        <v>32.136048080800002</v>
      </c>
      <c r="D387" s="47">
        <v>0.44109999999999999</v>
      </c>
      <c r="E387" s="46">
        <v>3467.49</v>
      </c>
      <c r="F387" s="46">
        <v>1529.5098389999998</v>
      </c>
      <c r="G387" s="48">
        <v>2.1010684116821825E-2</v>
      </c>
      <c r="H387" s="49">
        <v>0</v>
      </c>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row>
    <row r="388" spans="1:53" x14ac:dyDescent="0.3">
      <c r="A388" s="7" t="s">
        <v>827</v>
      </c>
      <c r="B388" s="22" t="s">
        <v>828</v>
      </c>
      <c r="C388" s="46">
        <v>16.473609686</v>
      </c>
      <c r="D388" s="47">
        <v>0.15</v>
      </c>
      <c r="E388" s="46">
        <v>5265</v>
      </c>
      <c r="F388" s="46">
        <v>789.75</v>
      </c>
      <c r="G388" s="48">
        <v>2.0859271523899967E-2</v>
      </c>
      <c r="H388" s="49">
        <v>0</v>
      </c>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row>
    <row r="389" spans="1:53" x14ac:dyDescent="0.3">
      <c r="A389" s="7" t="s">
        <v>885</v>
      </c>
      <c r="B389" s="22" t="s">
        <v>886</v>
      </c>
      <c r="C389" s="46">
        <v>21.333951715000001</v>
      </c>
      <c r="D389" s="47">
        <v>0.23</v>
      </c>
      <c r="E389" s="46">
        <v>4454.625</v>
      </c>
      <c r="F389" s="46">
        <v>1024.56375</v>
      </c>
      <c r="G389" s="48">
        <v>2.0822473677211399E-2</v>
      </c>
      <c r="H389" s="49">
        <v>0</v>
      </c>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row>
    <row r="390" spans="1:53" x14ac:dyDescent="0.3">
      <c r="A390" s="7" t="s">
        <v>833</v>
      </c>
      <c r="B390" s="22" t="s">
        <v>834</v>
      </c>
      <c r="C390" s="46">
        <v>21.311414790000001</v>
      </c>
      <c r="D390" s="48">
        <v>0.22</v>
      </c>
      <c r="E390" s="46">
        <v>4668.3999999999996</v>
      </c>
      <c r="F390" s="46">
        <v>1027.048</v>
      </c>
      <c r="G390" s="48">
        <v>2.07501643448018E-2</v>
      </c>
      <c r="H390" s="49">
        <v>0</v>
      </c>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row>
    <row r="391" spans="1:53" x14ac:dyDescent="0.3">
      <c r="A391" s="7" t="s">
        <v>955</v>
      </c>
      <c r="B391" s="22" t="s">
        <v>956</v>
      </c>
      <c r="C391" s="46">
        <v>5.0914170345</v>
      </c>
      <c r="D391" s="48">
        <v>0.1469</v>
      </c>
      <c r="E391" s="46">
        <v>1734.18</v>
      </c>
      <c r="F391" s="46">
        <v>254.75104200000001</v>
      </c>
      <c r="G391" s="48">
        <v>1.9985853618216014E-2</v>
      </c>
      <c r="H391" s="49">
        <v>0</v>
      </c>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row>
    <row r="392" spans="1:53" x14ac:dyDescent="0.3">
      <c r="A392" s="7" t="s">
        <v>174</v>
      </c>
      <c r="B392" s="22" t="s">
        <v>175</v>
      </c>
      <c r="C392" s="46">
        <v>147.828196781</v>
      </c>
      <c r="D392" s="47">
        <v>0.12</v>
      </c>
      <c r="E392" s="46">
        <v>62280</v>
      </c>
      <c r="F392" s="46">
        <v>7473.5999999999995</v>
      </c>
      <c r="G392" s="48">
        <v>1.9780052020579107E-2</v>
      </c>
      <c r="H392" s="49">
        <v>0</v>
      </c>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row>
    <row r="393" spans="1:53" x14ac:dyDescent="0.3">
      <c r="A393" s="7" t="s">
        <v>781</v>
      </c>
      <c r="B393" s="22" t="s">
        <v>782</v>
      </c>
      <c r="C393" s="46">
        <v>40.525040513999997</v>
      </c>
      <c r="D393" s="47">
        <v>0.22</v>
      </c>
      <c r="E393" s="46">
        <v>9347.25</v>
      </c>
      <c r="F393" s="46">
        <v>2056.395</v>
      </c>
      <c r="G393" s="48">
        <v>1.9706836728352287E-2</v>
      </c>
      <c r="H393" s="49">
        <v>0</v>
      </c>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row>
    <row r="394" spans="1:53" x14ac:dyDescent="0.3">
      <c r="A394" s="7" t="s">
        <v>530</v>
      </c>
      <c r="B394" s="22" t="s">
        <v>531</v>
      </c>
      <c r="C394" s="46">
        <v>74.502897177999998</v>
      </c>
      <c r="D394" s="47">
        <v>0.16</v>
      </c>
      <c r="E394" s="46">
        <v>24231</v>
      </c>
      <c r="F394" s="46">
        <v>3876.96</v>
      </c>
      <c r="G394" s="48">
        <v>1.9216834111778301E-2</v>
      </c>
      <c r="H394" s="49">
        <v>0</v>
      </c>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row>
    <row r="395" spans="1:53" x14ac:dyDescent="0.3">
      <c r="A395" s="7" t="s">
        <v>641</v>
      </c>
      <c r="B395" s="22" t="s">
        <v>642</v>
      </c>
      <c r="C395" s="46">
        <v>36.840710371</v>
      </c>
      <c r="D395" s="47">
        <v>0.15</v>
      </c>
      <c r="E395" s="46">
        <v>13175.725514</v>
      </c>
      <c r="F395" s="46">
        <v>1976.3588270999999</v>
      </c>
      <c r="G395" s="48">
        <v>1.8640699181665322E-2</v>
      </c>
      <c r="H395" s="49">
        <v>0</v>
      </c>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row>
    <row r="396" spans="1:53" x14ac:dyDescent="0.3">
      <c r="A396" s="7" t="s">
        <v>208</v>
      </c>
      <c r="B396" s="22" t="s">
        <v>209</v>
      </c>
      <c r="C396" s="46">
        <v>149.99552666700001</v>
      </c>
      <c r="D396" s="47">
        <v>1</v>
      </c>
      <c r="E396" s="46">
        <v>8062.5</v>
      </c>
      <c r="F396" s="46">
        <v>8062.5</v>
      </c>
      <c r="G396" s="48">
        <v>1.8604096330790697E-2</v>
      </c>
      <c r="H396" s="49">
        <v>0</v>
      </c>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row>
    <row r="397" spans="1:53" x14ac:dyDescent="0.3">
      <c r="A397" s="7" t="s">
        <v>602</v>
      </c>
      <c r="B397" s="22" t="s">
        <v>603</v>
      </c>
      <c r="C397" s="46">
        <v>58.224350364999999</v>
      </c>
      <c r="D397" s="47">
        <v>0.25</v>
      </c>
      <c r="E397" s="46">
        <v>12895.817750853001</v>
      </c>
      <c r="F397" s="46">
        <v>3223.9544377132502</v>
      </c>
      <c r="G397" s="48">
        <v>1.8059917250660189E-2</v>
      </c>
      <c r="H397" s="49">
        <v>0</v>
      </c>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row>
    <row r="398" spans="1:53" x14ac:dyDescent="0.3">
      <c r="A398" s="7" t="s">
        <v>783</v>
      </c>
      <c r="B398" s="22" t="s">
        <v>784</v>
      </c>
      <c r="C398" s="46">
        <v>16.542367361</v>
      </c>
      <c r="D398" s="47">
        <v>0.03</v>
      </c>
      <c r="E398" s="46">
        <v>30737.7</v>
      </c>
      <c r="F398" s="46">
        <v>922.13099999999997</v>
      </c>
      <c r="G398" s="48">
        <v>1.7939281252880558E-2</v>
      </c>
      <c r="H398" s="49">
        <v>0</v>
      </c>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row>
    <row r="399" spans="1:53" x14ac:dyDescent="0.3">
      <c r="A399" s="7" t="s">
        <v>629</v>
      </c>
      <c r="B399" s="22" t="s">
        <v>630</v>
      </c>
      <c r="C399" s="46">
        <v>42.575129852000003</v>
      </c>
      <c r="D399" s="47">
        <v>0.26</v>
      </c>
      <c r="E399" s="46">
        <v>9405</v>
      </c>
      <c r="F399" s="46">
        <v>2445.3000000000002</v>
      </c>
      <c r="G399" s="48">
        <v>1.7411004724164725E-2</v>
      </c>
      <c r="H399" s="49">
        <v>0</v>
      </c>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row>
    <row r="400" spans="1:53" x14ac:dyDescent="0.3">
      <c r="A400" s="7" t="s">
        <v>785</v>
      </c>
      <c r="B400" s="22" t="s">
        <v>786</v>
      </c>
      <c r="C400" s="46">
        <v>29.751270206000001</v>
      </c>
      <c r="D400" s="48">
        <v>0.2</v>
      </c>
      <c r="E400" s="46">
        <v>8569.6</v>
      </c>
      <c r="F400" s="46">
        <v>1713.92</v>
      </c>
      <c r="G400" s="48">
        <v>1.7358610790468632E-2</v>
      </c>
      <c r="H400" s="49">
        <v>0</v>
      </c>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row>
    <row r="401" spans="1:53" x14ac:dyDescent="0.3">
      <c r="A401" s="7" t="s">
        <v>65</v>
      </c>
      <c r="B401" s="22" t="s">
        <v>66</v>
      </c>
      <c r="C401" s="46">
        <v>341.84828770299998</v>
      </c>
      <c r="D401" s="48">
        <v>0.25</v>
      </c>
      <c r="E401" s="46">
        <v>82872</v>
      </c>
      <c r="F401" s="46">
        <v>20718</v>
      </c>
      <c r="G401" s="48">
        <v>1.6500062153827589E-2</v>
      </c>
      <c r="H401" s="49">
        <v>0</v>
      </c>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row>
    <row r="402" spans="1:53" x14ac:dyDescent="0.3">
      <c r="A402" s="7" t="s">
        <v>799</v>
      </c>
      <c r="B402" s="22" t="s">
        <v>800</v>
      </c>
      <c r="C402" s="46">
        <v>31.114405636000001</v>
      </c>
      <c r="D402" s="47">
        <v>0.23</v>
      </c>
      <c r="E402" s="46">
        <v>8292</v>
      </c>
      <c r="F402" s="46">
        <v>1907.16</v>
      </c>
      <c r="G402" s="48">
        <v>1.6314522974475134E-2</v>
      </c>
      <c r="H402" s="49">
        <v>0</v>
      </c>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row>
    <row r="403" spans="1:53" x14ac:dyDescent="0.3">
      <c r="A403" s="7" t="s">
        <v>697</v>
      </c>
      <c r="B403" s="22" t="s">
        <v>698</v>
      </c>
      <c r="C403" s="46">
        <v>24.944554635999999</v>
      </c>
      <c r="D403" s="48">
        <v>0.41409999999999902</v>
      </c>
      <c r="E403" s="46">
        <v>3779.5045500000001</v>
      </c>
      <c r="F403" s="46">
        <v>1565.0928341549964</v>
      </c>
      <c r="G403" s="48">
        <v>1.5938067117576272E-2</v>
      </c>
      <c r="H403" s="49">
        <v>0</v>
      </c>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row>
    <row r="404" spans="1:53" x14ac:dyDescent="0.3">
      <c r="A404" s="7" t="s">
        <v>731</v>
      </c>
      <c r="B404" s="22" t="s">
        <v>732</v>
      </c>
      <c r="C404" s="46">
        <v>25.895585581999999</v>
      </c>
      <c r="D404" s="47">
        <v>0.11</v>
      </c>
      <c r="E404" s="46">
        <v>15385.5</v>
      </c>
      <c r="F404" s="46">
        <v>1692.405</v>
      </c>
      <c r="G404" s="48">
        <v>1.5301057124033549E-2</v>
      </c>
      <c r="H404" s="49">
        <v>0</v>
      </c>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row>
    <row r="405" spans="1:53" x14ac:dyDescent="0.3">
      <c r="A405" s="7" t="s">
        <v>300</v>
      </c>
      <c r="B405" s="22" t="s">
        <v>301</v>
      </c>
      <c r="C405" s="46">
        <v>145.683824096</v>
      </c>
      <c r="D405" s="47">
        <v>0.17</v>
      </c>
      <c r="E405" s="46">
        <v>56646</v>
      </c>
      <c r="F405" s="46">
        <v>9629.8200000000015</v>
      </c>
      <c r="G405" s="48">
        <v>1.5128405733025121E-2</v>
      </c>
      <c r="H405" s="49">
        <v>0</v>
      </c>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row>
    <row r="406" spans="1:53" x14ac:dyDescent="0.3">
      <c r="A406" s="7" t="s">
        <v>89</v>
      </c>
      <c r="B406" s="22" t="s">
        <v>90</v>
      </c>
      <c r="C406" s="46">
        <v>274.70905854900002</v>
      </c>
      <c r="D406" s="47">
        <v>1</v>
      </c>
      <c r="E406" s="46">
        <v>18233.400000000001</v>
      </c>
      <c r="F406" s="46">
        <v>18233.400000000001</v>
      </c>
      <c r="G406" s="48">
        <v>1.506625525403929E-2</v>
      </c>
      <c r="H406" s="49">
        <v>0</v>
      </c>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row>
    <row r="407" spans="1:53" x14ac:dyDescent="0.3">
      <c r="A407" s="7" t="s">
        <v>524</v>
      </c>
      <c r="B407" s="22" t="s">
        <v>525</v>
      </c>
      <c r="C407" s="46">
        <v>197.52372113800001</v>
      </c>
      <c r="D407" s="47">
        <v>0.23</v>
      </c>
      <c r="E407" s="46">
        <v>59401.8</v>
      </c>
      <c r="F407" s="46">
        <v>13662.414000000001</v>
      </c>
      <c r="G407" s="48">
        <v>1.4457453941741189E-2</v>
      </c>
      <c r="H407" s="49">
        <v>0</v>
      </c>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row>
    <row r="408" spans="1:53" x14ac:dyDescent="0.3">
      <c r="A408" s="7" t="s">
        <v>522</v>
      </c>
      <c r="B408" s="22" t="s">
        <v>523</v>
      </c>
      <c r="C408" s="46">
        <v>78.641340959000004</v>
      </c>
      <c r="D408" s="47">
        <v>7.0000000000000007E-2</v>
      </c>
      <c r="E408" s="46">
        <v>78102</v>
      </c>
      <c r="F408" s="46">
        <v>5467.14</v>
      </c>
      <c r="G408" s="48">
        <v>1.4384365675472001E-2</v>
      </c>
      <c r="H408" s="49">
        <v>0</v>
      </c>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row>
    <row r="409" spans="1:53" x14ac:dyDescent="0.3">
      <c r="A409" s="7" t="s">
        <v>328</v>
      </c>
      <c r="B409" s="22" t="s">
        <v>329</v>
      </c>
      <c r="C409" s="46">
        <v>90.518371298000005</v>
      </c>
      <c r="D409" s="47">
        <v>0.1</v>
      </c>
      <c r="E409" s="46">
        <v>68000</v>
      </c>
      <c r="F409" s="46">
        <v>6800</v>
      </c>
      <c r="G409" s="48">
        <v>1.3311525190882354E-2</v>
      </c>
      <c r="H409" s="49">
        <v>0</v>
      </c>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row>
    <row r="410" spans="1:53" x14ac:dyDescent="0.3">
      <c r="A410" s="7" t="s">
        <v>138</v>
      </c>
      <c r="B410" s="22" t="s">
        <v>139</v>
      </c>
      <c r="C410" s="46">
        <v>147.90657887699999</v>
      </c>
      <c r="D410" s="47">
        <v>0.1</v>
      </c>
      <c r="E410" s="46">
        <v>111721.5</v>
      </c>
      <c r="F410" s="46">
        <v>11172.150000000001</v>
      </c>
      <c r="G410" s="48">
        <v>1.3238864397363083E-2</v>
      </c>
      <c r="H410" s="49">
        <v>0</v>
      </c>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row>
    <row r="411" spans="1:53" x14ac:dyDescent="0.3">
      <c r="A411" s="7" t="s">
        <v>761</v>
      </c>
      <c r="B411" s="22" t="s">
        <v>762</v>
      </c>
      <c r="C411" s="46">
        <v>46.883991412</v>
      </c>
      <c r="D411" s="47">
        <v>0.13</v>
      </c>
      <c r="E411" s="46">
        <v>27754.2</v>
      </c>
      <c r="F411" s="46">
        <v>3608.0460000000003</v>
      </c>
      <c r="G411" s="48">
        <v>1.2994288712505327E-2</v>
      </c>
      <c r="H411" s="49">
        <v>0</v>
      </c>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row>
    <row r="412" spans="1:53" x14ac:dyDescent="0.3">
      <c r="A412" s="7" t="s">
        <v>969</v>
      </c>
      <c r="B412" s="22" t="s">
        <v>970</v>
      </c>
      <c r="C412" s="46">
        <v>3.6528776280000002</v>
      </c>
      <c r="D412" s="48">
        <v>0.4</v>
      </c>
      <c r="E412" s="46">
        <v>705.23099999999999</v>
      </c>
      <c r="F412" s="46">
        <v>282.0924</v>
      </c>
      <c r="G412" s="48">
        <v>1.2949223828788015E-2</v>
      </c>
      <c r="H412" s="49">
        <v>0</v>
      </c>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row>
    <row r="413" spans="1:53" x14ac:dyDescent="0.3">
      <c r="A413" s="7" t="s">
        <v>947</v>
      </c>
      <c r="B413" s="22" t="s">
        <v>948</v>
      </c>
      <c r="C413" s="46">
        <v>12.002723762</v>
      </c>
      <c r="D413" s="47">
        <v>0.14000000000000001</v>
      </c>
      <c r="E413" s="46">
        <v>6630</v>
      </c>
      <c r="F413" s="46">
        <v>928.2</v>
      </c>
      <c r="G413" s="48">
        <v>1.2931182678302089E-2</v>
      </c>
      <c r="H413" s="49">
        <v>0</v>
      </c>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row>
    <row r="414" spans="1:53" x14ac:dyDescent="0.3">
      <c r="A414" s="7" t="s">
        <v>35</v>
      </c>
      <c r="B414" s="22" t="s">
        <v>36</v>
      </c>
      <c r="C414" s="46">
        <v>851.577828275</v>
      </c>
      <c r="D414" s="47">
        <v>0.33</v>
      </c>
      <c r="E414" s="46">
        <v>208000</v>
      </c>
      <c r="F414" s="46">
        <v>68640</v>
      </c>
      <c r="G414" s="48">
        <v>1.2406436892118299E-2</v>
      </c>
      <c r="H414" s="49">
        <v>0</v>
      </c>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row>
    <row r="415" spans="1:53" x14ac:dyDescent="0.3">
      <c r="A415" s="7" t="s">
        <v>142</v>
      </c>
      <c r="B415" s="22" t="s">
        <v>143</v>
      </c>
      <c r="C415" s="46">
        <v>183.53492723799999</v>
      </c>
      <c r="D415" s="47">
        <v>0.24</v>
      </c>
      <c r="E415" s="46">
        <v>63300</v>
      </c>
      <c r="F415" s="46">
        <v>15192</v>
      </c>
      <c r="G415" s="48">
        <v>1.2081024699710374E-2</v>
      </c>
      <c r="H415" s="49">
        <v>0</v>
      </c>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row>
    <row r="416" spans="1:53" x14ac:dyDescent="0.3">
      <c r="A416" s="7" t="s">
        <v>250</v>
      </c>
      <c r="B416" s="22" t="s">
        <v>251</v>
      </c>
      <c r="C416" s="46">
        <v>60.619881188999997</v>
      </c>
      <c r="D416" s="48">
        <v>0.17</v>
      </c>
      <c r="E416" s="46">
        <v>30356.76</v>
      </c>
      <c r="F416" s="46">
        <v>5160.6491999999998</v>
      </c>
      <c r="G416" s="48">
        <v>1.1746561108823285E-2</v>
      </c>
      <c r="H416" s="49">
        <v>0</v>
      </c>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row>
    <row r="417" spans="1:53" x14ac:dyDescent="0.3">
      <c r="A417" s="7" t="s">
        <v>453</v>
      </c>
      <c r="B417" s="22" t="s">
        <v>454</v>
      </c>
      <c r="C417" s="46">
        <v>59.451804441999997</v>
      </c>
      <c r="D417" s="47">
        <v>0.23</v>
      </c>
      <c r="E417" s="46">
        <v>22127</v>
      </c>
      <c r="F417" s="46">
        <v>5089.21</v>
      </c>
      <c r="G417" s="48">
        <v>1.1681931860151182E-2</v>
      </c>
      <c r="H417" s="49">
        <v>0</v>
      </c>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row>
    <row r="418" spans="1:53" x14ac:dyDescent="0.3">
      <c r="A418" s="7" t="s">
        <v>43</v>
      </c>
      <c r="B418" s="22" t="s">
        <v>44</v>
      </c>
      <c r="C418" s="46">
        <v>715.36274634999995</v>
      </c>
      <c r="D418" s="47">
        <v>0.26</v>
      </c>
      <c r="E418" s="46">
        <v>237006</v>
      </c>
      <c r="F418" s="46">
        <v>61621.560000000005</v>
      </c>
      <c r="G418" s="48">
        <v>1.1608968457630736E-2</v>
      </c>
      <c r="H418" s="49">
        <v>0</v>
      </c>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row>
    <row r="419" spans="1:53" x14ac:dyDescent="0.3">
      <c r="A419" s="7" t="s">
        <v>326</v>
      </c>
      <c r="B419" s="22" t="s">
        <v>327</v>
      </c>
      <c r="C419" s="46">
        <v>75.871246834999994</v>
      </c>
      <c r="D419" s="47">
        <v>0.06</v>
      </c>
      <c r="E419" s="46">
        <v>112410</v>
      </c>
      <c r="F419" s="46">
        <v>6744.5999999999995</v>
      </c>
      <c r="G419" s="48">
        <v>1.1249184063547133E-2</v>
      </c>
      <c r="H419" s="49">
        <v>0</v>
      </c>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row>
    <row r="420" spans="1:53" x14ac:dyDescent="0.3">
      <c r="A420" s="7" t="s">
        <v>506</v>
      </c>
      <c r="B420" s="22" t="s">
        <v>507</v>
      </c>
      <c r="C420" s="46">
        <v>56.497489086999998</v>
      </c>
      <c r="D420" s="47">
        <v>0.1</v>
      </c>
      <c r="E420" s="46">
        <v>50438.400000000001</v>
      </c>
      <c r="F420" s="46">
        <v>5043.84</v>
      </c>
      <c r="G420" s="48">
        <v>1.1201284950950069E-2</v>
      </c>
      <c r="H420" s="49">
        <v>0</v>
      </c>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row>
    <row r="421" spans="1:53" x14ac:dyDescent="0.3">
      <c r="A421" s="7" t="s">
        <v>707</v>
      </c>
      <c r="B421" s="22" t="s">
        <v>708</v>
      </c>
      <c r="C421" s="46">
        <v>37.740888493999996</v>
      </c>
      <c r="D421" s="47">
        <v>0.27</v>
      </c>
      <c r="E421" s="46">
        <v>12715.7076</v>
      </c>
      <c r="F421" s="46">
        <v>3433.2410520000003</v>
      </c>
      <c r="G421" s="48">
        <v>1.0992787259145239E-2</v>
      </c>
      <c r="H421" s="49">
        <v>0</v>
      </c>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row>
    <row r="422" spans="1:53" x14ac:dyDescent="0.3">
      <c r="A422" s="7" t="s">
        <v>967</v>
      </c>
      <c r="B422" s="22" t="s">
        <v>968</v>
      </c>
      <c r="C422" s="46">
        <v>4.8452824750000003</v>
      </c>
      <c r="D422" s="48">
        <v>0.65</v>
      </c>
      <c r="E422" s="46">
        <v>722.04</v>
      </c>
      <c r="F422" s="46">
        <v>469.32599999999996</v>
      </c>
      <c r="G422" s="48">
        <v>1.0323916584634137E-2</v>
      </c>
      <c r="H422" s="49">
        <v>0</v>
      </c>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row>
    <row r="423" spans="1:53" x14ac:dyDescent="0.3">
      <c r="A423" s="7" t="s">
        <v>653</v>
      </c>
      <c r="B423" s="22" t="s">
        <v>654</v>
      </c>
      <c r="C423" s="46">
        <v>51.878710937000001</v>
      </c>
      <c r="D423" s="47">
        <v>0.33</v>
      </c>
      <c r="E423" s="46">
        <v>15324.4</v>
      </c>
      <c r="F423" s="46">
        <v>5057.0519999999997</v>
      </c>
      <c r="G423" s="48">
        <v>1.0258686471288017E-2</v>
      </c>
      <c r="H423" s="49">
        <v>0</v>
      </c>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row>
    <row r="424" spans="1:53" x14ac:dyDescent="0.3">
      <c r="A424" s="7" t="s">
        <v>823</v>
      </c>
      <c r="B424" s="22" t="s">
        <v>824</v>
      </c>
      <c r="C424" s="46">
        <v>38.418939035000001</v>
      </c>
      <c r="D424" s="47">
        <v>0.2</v>
      </c>
      <c r="E424" s="46">
        <v>19374.900000000001</v>
      </c>
      <c r="F424" s="46">
        <v>3874.9800000000005</v>
      </c>
      <c r="G424" s="48">
        <v>9.9146160844701126E-3</v>
      </c>
      <c r="H424" s="49">
        <v>0</v>
      </c>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row>
    <row r="425" spans="1:53" x14ac:dyDescent="0.3">
      <c r="A425" s="7" t="s">
        <v>741</v>
      </c>
      <c r="B425" s="22" t="s">
        <v>742</v>
      </c>
      <c r="C425" s="46">
        <v>25.705864008999999</v>
      </c>
      <c r="D425" s="48">
        <v>0.27</v>
      </c>
      <c r="E425" s="46">
        <v>10230.5</v>
      </c>
      <c r="F425" s="46">
        <v>2762.2350000000001</v>
      </c>
      <c r="G425" s="48">
        <v>9.3061828588081753E-3</v>
      </c>
      <c r="H425" s="49">
        <v>0</v>
      </c>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row>
    <row r="426" spans="1:53" x14ac:dyDescent="0.3">
      <c r="A426" s="7" t="s">
        <v>771</v>
      </c>
      <c r="B426" s="22" t="s">
        <v>772</v>
      </c>
      <c r="C426" s="46">
        <v>24.597103631</v>
      </c>
      <c r="D426" s="47">
        <v>0.11</v>
      </c>
      <c r="E426" s="46">
        <v>25434</v>
      </c>
      <c r="F426" s="46">
        <v>2797.7400000000002</v>
      </c>
      <c r="G426" s="48">
        <v>8.7917760874848972E-3</v>
      </c>
      <c r="H426" s="49">
        <v>0</v>
      </c>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row>
    <row r="427" spans="1:53" x14ac:dyDescent="0.3">
      <c r="A427" s="7" t="s">
        <v>594</v>
      </c>
      <c r="B427" s="22" t="s">
        <v>595</v>
      </c>
      <c r="C427" s="46">
        <v>43.313513747000002</v>
      </c>
      <c r="D427" s="47">
        <v>0.14000000000000001</v>
      </c>
      <c r="E427" s="46">
        <v>35748</v>
      </c>
      <c r="F427" s="46">
        <v>5004.72</v>
      </c>
      <c r="G427" s="48">
        <v>8.6545328703703708E-3</v>
      </c>
      <c r="H427" s="49">
        <v>0</v>
      </c>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row>
    <row r="428" spans="1:53" x14ac:dyDescent="0.3">
      <c r="A428" s="7" t="s">
        <v>831</v>
      </c>
      <c r="B428" s="22" t="s">
        <v>832</v>
      </c>
      <c r="C428" s="46">
        <v>40.555534786800003</v>
      </c>
      <c r="D428" s="47">
        <v>4.0399999999999998E-2</v>
      </c>
      <c r="E428" s="46">
        <v>117027.5</v>
      </c>
      <c r="F428" s="46">
        <v>4727.9110000000001</v>
      </c>
      <c r="G428" s="48">
        <v>8.5778972545803005E-3</v>
      </c>
      <c r="H428" s="49">
        <v>0</v>
      </c>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row>
    <row r="429" spans="1:53" x14ac:dyDescent="0.3">
      <c r="A429" s="7" t="s">
        <v>425</v>
      </c>
      <c r="B429" s="22" t="s">
        <v>426</v>
      </c>
      <c r="C429" s="46">
        <v>113.038917407</v>
      </c>
      <c r="D429" s="47">
        <v>0.18</v>
      </c>
      <c r="E429" s="46">
        <v>74196</v>
      </c>
      <c r="F429" s="46">
        <v>13355.279999999999</v>
      </c>
      <c r="G429" s="48">
        <v>8.4639870827867333E-3</v>
      </c>
      <c r="H429" s="49">
        <v>0</v>
      </c>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row>
    <row r="430" spans="1:53" x14ac:dyDescent="0.3">
      <c r="A430" s="7" t="s">
        <v>845</v>
      </c>
      <c r="B430" s="22" t="s">
        <v>846</v>
      </c>
      <c r="C430" s="46">
        <v>11.364089925</v>
      </c>
      <c r="D430" s="47">
        <v>0.11</v>
      </c>
      <c r="E430" s="46">
        <v>12225.098959999999</v>
      </c>
      <c r="F430" s="46">
        <v>1344.7608855999999</v>
      </c>
      <c r="G430" s="48">
        <v>8.4506398473432817E-3</v>
      </c>
      <c r="H430" s="49">
        <v>0</v>
      </c>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row>
    <row r="431" spans="1:53" x14ac:dyDescent="0.3">
      <c r="A431" s="7" t="s">
        <v>128</v>
      </c>
      <c r="B431" s="22" t="s">
        <v>129</v>
      </c>
      <c r="C431" s="46">
        <v>252.31736072300001</v>
      </c>
      <c r="D431" s="47">
        <v>0.38</v>
      </c>
      <c r="E431" s="46">
        <v>78755.039999999994</v>
      </c>
      <c r="F431" s="46">
        <v>29926.915199999999</v>
      </c>
      <c r="G431" s="48">
        <v>8.4311182437874516E-3</v>
      </c>
      <c r="H431" s="49">
        <v>0</v>
      </c>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row>
    <row r="432" spans="1:53" x14ac:dyDescent="0.3">
      <c r="A432" s="7" t="s">
        <v>98</v>
      </c>
      <c r="B432" s="22" t="s">
        <v>99</v>
      </c>
      <c r="C432" s="46">
        <v>216.713884476</v>
      </c>
      <c r="D432" s="48">
        <v>0.1</v>
      </c>
      <c r="E432" s="46">
        <v>263179</v>
      </c>
      <c r="F432" s="46">
        <v>26317.9</v>
      </c>
      <c r="G432" s="48">
        <v>8.2344672058180923E-3</v>
      </c>
      <c r="H432" s="49">
        <v>0</v>
      </c>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row>
    <row r="433" spans="1:53" x14ac:dyDescent="0.3">
      <c r="A433" s="7" t="s">
        <v>945</v>
      </c>
      <c r="B433" s="22" t="s">
        <v>946</v>
      </c>
      <c r="C433" s="46">
        <v>4.5761948730000004</v>
      </c>
      <c r="D433" s="48">
        <v>0.53</v>
      </c>
      <c r="E433" s="46">
        <v>1068.8699999999999</v>
      </c>
      <c r="F433" s="46">
        <v>566.50109999999995</v>
      </c>
      <c r="G433" s="48">
        <v>8.0779982121835254E-3</v>
      </c>
      <c r="H433" s="49">
        <v>0</v>
      </c>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row>
    <row r="434" spans="1:53" x14ac:dyDescent="0.3">
      <c r="A434" s="7" t="s">
        <v>909</v>
      </c>
      <c r="B434" s="22" t="s">
        <v>910</v>
      </c>
      <c r="C434" s="46">
        <v>7.92781059</v>
      </c>
      <c r="D434" s="47">
        <v>0.22</v>
      </c>
      <c r="E434" s="46">
        <v>4837.6440000000002</v>
      </c>
      <c r="F434" s="46">
        <v>1064.2816800000001</v>
      </c>
      <c r="G434" s="48">
        <v>7.4489777837761896E-3</v>
      </c>
      <c r="H434" s="49">
        <v>0</v>
      </c>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row>
    <row r="435" spans="1:53" x14ac:dyDescent="0.3">
      <c r="A435" s="7" t="s">
        <v>911</v>
      </c>
      <c r="B435" s="22" t="s">
        <v>912</v>
      </c>
      <c r="C435" s="46">
        <v>7.5573811930000003</v>
      </c>
      <c r="D435" s="47">
        <v>0.28999999999999998</v>
      </c>
      <c r="E435" s="46">
        <v>3722.4</v>
      </c>
      <c r="F435" s="46">
        <v>1079.4959999999999</v>
      </c>
      <c r="G435" s="48">
        <v>7.000842238414965E-3</v>
      </c>
      <c r="H435" s="49">
        <v>0</v>
      </c>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row>
    <row r="436" spans="1:53" x14ac:dyDescent="0.3">
      <c r="A436" s="7" t="s">
        <v>931</v>
      </c>
      <c r="B436" s="22" t="s">
        <v>932</v>
      </c>
      <c r="C436" s="46">
        <v>6.831006157</v>
      </c>
      <c r="D436" s="48">
        <v>0.22</v>
      </c>
      <c r="E436" s="46">
        <v>4474.68</v>
      </c>
      <c r="F436" s="46">
        <v>984.42960000000005</v>
      </c>
      <c r="G436" s="48">
        <v>6.9390499401887143E-3</v>
      </c>
      <c r="H436" s="49">
        <v>0</v>
      </c>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row>
    <row r="437" spans="1:53" x14ac:dyDescent="0.3">
      <c r="A437" s="7" t="s">
        <v>140</v>
      </c>
      <c r="B437" s="22" t="s">
        <v>141</v>
      </c>
      <c r="C437" s="46">
        <v>145.19076418</v>
      </c>
      <c r="D437" s="48">
        <v>0.16</v>
      </c>
      <c r="E437" s="46">
        <v>132506.4</v>
      </c>
      <c r="F437" s="46">
        <v>21201.024000000001</v>
      </c>
      <c r="G437" s="48">
        <v>6.8482901665504452E-3</v>
      </c>
      <c r="H437" s="49">
        <v>0</v>
      </c>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row>
    <row r="438" spans="1:53" x14ac:dyDescent="0.3">
      <c r="A438" s="7" t="s">
        <v>927</v>
      </c>
      <c r="B438" s="22" t="s">
        <v>928</v>
      </c>
      <c r="C438" s="46">
        <v>12.1207899641</v>
      </c>
      <c r="D438" s="47">
        <v>0.37280000000000002</v>
      </c>
      <c r="E438" s="46">
        <v>5584.4</v>
      </c>
      <c r="F438" s="46">
        <v>2081.8643200000001</v>
      </c>
      <c r="G438" s="48">
        <v>5.8220844882436911E-3</v>
      </c>
      <c r="H438" s="49">
        <v>0</v>
      </c>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row>
    <row r="439" spans="1:53" x14ac:dyDescent="0.3">
      <c r="A439" s="7" t="s">
        <v>963</v>
      </c>
      <c r="B439" s="22" t="s">
        <v>964</v>
      </c>
      <c r="C439" s="46">
        <v>13.755190347999999</v>
      </c>
      <c r="D439" s="47">
        <v>0.49</v>
      </c>
      <c r="E439" s="46">
        <v>6106.5</v>
      </c>
      <c r="F439" s="46">
        <v>2992.1849999999999</v>
      </c>
      <c r="G439" s="48">
        <v>4.5970387352386299E-3</v>
      </c>
      <c r="H439" s="49">
        <v>0</v>
      </c>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row>
    <row r="440" spans="1:53" x14ac:dyDescent="0.3">
      <c r="A440" s="7" t="s">
        <v>431</v>
      </c>
      <c r="B440" s="22" t="s">
        <v>432</v>
      </c>
      <c r="C440" s="46">
        <v>62.795308142000003</v>
      </c>
      <c r="D440" s="47">
        <v>0.93</v>
      </c>
      <c r="E440" s="46">
        <v>14955</v>
      </c>
      <c r="F440" s="46">
        <v>13908.150000000001</v>
      </c>
      <c r="G440" s="48">
        <v>4.5150007831379442E-3</v>
      </c>
      <c r="H440" s="49">
        <v>0</v>
      </c>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row>
    <row r="441" spans="1:53" x14ac:dyDescent="0.3">
      <c r="A441" s="7" t="s">
        <v>494</v>
      </c>
      <c r="B441" s="22" t="s">
        <v>495</v>
      </c>
      <c r="C441" s="46">
        <v>64.637421024999995</v>
      </c>
      <c r="D441" s="47">
        <v>0.88</v>
      </c>
      <c r="E441" s="46">
        <v>16420</v>
      </c>
      <c r="F441" s="46">
        <v>14449.6</v>
      </c>
      <c r="G441" s="48">
        <v>4.4733017540277923E-3</v>
      </c>
      <c r="H441" s="49">
        <v>0</v>
      </c>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row>
    <row r="442" spans="1:53" x14ac:dyDescent="0.3">
      <c r="A442" s="7" t="s">
        <v>352</v>
      </c>
      <c r="B442" s="22" t="s">
        <v>353</v>
      </c>
      <c r="C442" s="46">
        <v>47.040092718300002</v>
      </c>
      <c r="D442" s="47">
        <v>0.1133</v>
      </c>
      <c r="E442" s="46">
        <v>140043.16</v>
      </c>
      <c r="F442" s="46">
        <v>15866.890028</v>
      </c>
      <c r="G442" s="48">
        <v>2.9646699911128923E-3</v>
      </c>
      <c r="H442" s="49">
        <v>0</v>
      </c>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row>
    <row r="443" spans="1:53" x14ac:dyDescent="0.3">
      <c r="A443" s="7" t="s">
        <v>957</v>
      </c>
      <c r="B443" s="22" t="s">
        <v>958</v>
      </c>
      <c r="C443" s="46">
        <v>11.6613893285</v>
      </c>
      <c r="D443" s="48">
        <v>0.27339999999999998</v>
      </c>
      <c r="E443" s="46">
        <v>93562.484400000001</v>
      </c>
      <c r="F443" s="46">
        <v>25579.983234959996</v>
      </c>
      <c r="G443" s="48">
        <v>4.5587947503274574E-4</v>
      </c>
      <c r="H443" s="49">
        <v>0</v>
      </c>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row>
    <row r="444" spans="1:53" x14ac:dyDescent="0.3">
      <c r="A444" s="7" t="s">
        <v>989</v>
      </c>
      <c r="B444" s="22" t="s">
        <v>990</v>
      </c>
      <c r="C444" s="46">
        <v>0.18765981300000001</v>
      </c>
      <c r="D444" s="48">
        <v>0.87</v>
      </c>
      <c r="E444" s="46">
        <v>13630.538096165999</v>
      </c>
      <c r="F444" s="46">
        <v>11858.568143664419</v>
      </c>
      <c r="G444" s="48">
        <v>1.5824828995080616E-5</v>
      </c>
      <c r="H444" s="49">
        <v>0</v>
      </c>
      <c r="I444" s="45"/>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row>
    <row r="445" spans="1:53" x14ac:dyDescent="0.3">
      <c r="A445" s="7" t="s">
        <v>983</v>
      </c>
      <c r="B445" s="22" t="s">
        <v>984</v>
      </c>
      <c r="C445" s="46">
        <v>8.6841888000000006E-2</v>
      </c>
      <c r="D445" s="48">
        <v>1</v>
      </c>
      <c r="E445" s="46">
        <v>10916.016083140001</v>
      </c>
      <c r="F445" s="46">
        <v>10916.016083140001</v>
      </c>
      <c r="G445" s="48">
        <v>7.9554562157643756E-6</v>
      </c>
      <c r="H445" s="49">
        <v>0</v>
      </c>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row>
    <row r="446" spans="1:53" x14ac:dyDescent="0.3">
      <c r="A446" s="7" t="s">
        <v>985</v>
      </c>
      <c r="B446" s="22" t="s">
        <v>986</v>
      </c>
      <c r="C446" s="46">
        <v>2.5651753999999999E-2</v>
      </c>
      <c r="D446" s="48">
        <v>1</v>
      </c>
      <c r="E446" s="46">
        <v>7376.6250801300002</v>
      </c>
      <c r="F446" s="46">
        <v>7376.6250801300002</v>
      </c>
      <c r="G446" s="48">
        <v>3.4774376793388461E-6</v>
      </c>
      <c r="H446" s="49">
        <v>0</v>
      </c>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row>
    <row r="447" spans="1:53" x14ac:dyDescent="0.3">
      <c r="A447" s="7" t="s">
        <v>993</v>
      </c>
      <c r="B447" s="22" t="s">
        <v>994</v>
      </c>
      <c r="C447" s="46">
        <v>1.2012E-2</v>
      </c>
      <c r="D447" s="48">
        <v>1</v>
      </c>
      <c r="E447" s="46">
        <v>10796.772560994001</v>
      </c>
      <c r="F447" s="46">
        <v>10796.772560994001</v>
      </c>
      <c r="G447" s="48">
        <v>1.1125546946683223E-6</v>
      </c>
      <c r="H447" s="49">
        <v>0</v>
      </c>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row>
    <row r="448" spans="1:53" x14ac:dyDescent="0.3">
      <c r="A448" s="7" t="s">
        <v>1001</v>
      </c>
      <c r="B448" s="22" t="s">
        <v>1002</v>
      </c>
      <c r="C448" s="46">
        <v>4.0034249999999997E-3</v>
      </c>
      <c r="D448" s="48">
        <v>1</v>
      </c>
      <c r="E448" s="46">
        <v>6681.4821600559999</v>
      </c>
      <c r="F448" s="46">
        <v>6681.4821600559999</v>
      </c>
      <c r="G448" s="48">
        <v>5.9918217307137813E-7</v>
      </c>
      <c r="H448" s="49">
        <v>0</v>
      </c>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row>
    <row r="449" spans="1:53" x14ac:dyDescent="0.3">
      <c r="A449" s="7" t="s">
        <v>991</v>
      </c>
      <c r="B449" s="22" t="s">
        <v>992</v>
      </c>
      <c r="C449" s="46">
        <v>5.482219E-3</v>
      </c>
      <c r="D449" s="48">
        <v>1</v>
      </c>
      <c r="E449" s="46">
        <v>9396.1380306730007</v>
      </c>
      <c r="F449" s="46">
        <v>9396.1380306730007</v>
      </c>
      <c r="G449" s="48">
        <v>5.8345449823147548E-7</v>
      </c>
      <c r="H449" s="49">
        <v>0</v>
      </c>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row>
    <row r="450" spans="1:53" x14ac:dyDescent="0.3">
      <c r="A450" s="7" t="s">
        <v>17</v>
      </c>
      <c r="B450" s="22" t="s">
        <v>18</v>
      </c>
      <c r="C450" s="46">
        <v>4348.4564091319999</v>
      </c>
      <c r="D450" s="47">
        <v>0</v>
      </c>
      <c r="E450" s="46">
        <v>8866.0143288220006</v>
      </c>
      <c r="F450" s="46">
        <v>0</v>
      </c>
      <c r="G450" s="48">
        <v>0</v>
      </c>
      <c r="H450" s="49">
        <v>0</v>
      </c>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row>
    <row r="451" spans="1:53" x14ac:dyDescent="0.3">
      <c r="A451" s="7" t="s">
        <v>87</v>
      </c>
      <c r="B451" s="22" t="s">
        <v>88</v>
      </c>
      <c r="C451" s="46">
        <v>515.93909088680005</v>
      </c>
      <c r="D451" s="47">
        <v>0</v>
      </c>
      <c r="E451" s="46">
        <v>30318</v>
      </c>
      <c r="F451" s="46">
        <v>0</v>
      </c>
      <c r="G451" s="48">
        <v>0</v>
      </c>
      <c r="H451" s="49">
        <v>0</v>
      </c>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row>
    <row r="452" spans="1:53" x14ac:dyDescent="0.3">
      <c r="A452" s="7" t="s">
        <v>49</v>
      </c>
      <c r="B452" s="22" t="s">
        <v>50</v>
      </c>
      <c r="C452" s="46">
        <v>1200.5611515769999</v>
      </c>
      <c r="D452" s="47">
        <v>0</v>
      </c>
      <c r="E452" s="46">
        <v>3475.5</v>
      </c>
      <c r="F452" s="46">
        <v>0</v>
      </c>
      <c r="G452" s="48">
        <v>0</v>
      </c>
      <c r="H452" s="49">
        <v>0</v>
      </c>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row>
    <row r="453" spans="1:53" x14ac:dyDescent="0.3">
      <c r="A453" s="7" t="s">
        <v>31</v>
      </c>
      <c r="B453" s="22" t="s">
        <v>32</v>
      </c>
      <c r="C453" s="46">
        <v>1334.4948994315</v>
      </c>
      <c r="D453" s="47">
        <v>0</v>
      </c>
      <c r="E453" s="46">
        <v>12033.6</v>
      </c>
      <c r="F453" s="46">
        <v>0</v>
      </c>
      <c r="G453" s="48">
        <v>0</v>
      </c>
      <c r="H453" s="49">
        <v>0</v>
      </c>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row>
    <row r="454" spans="1:53" x14ac:dyDescent="0.3">
      <c r="A454" s="7" t="s">
        <v>57</v>
      </c>
      <c r="B454" s="22" t="s">
        <v>58</v>
      </c>
      <c r="C454" s="46">
        <v>624.56976110189999</v>
      </c>
      <c r="D454" s="47">
        <v>0</v>
      </c>
      <c r="E454" s="46">
        <v>10197</v>
      </c>
      <c r="F454" s="46">
        <v>0</v>
      </c>
      <c r="G454" s="48">
        <v>0</v>
      </c>
      <c r="H454" s="49">
        <v>0</v>
      </c>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row>
    <row r="455" spans="1:53" x14ac:dyDescent="0.3">
      <c r="A455" s="7" t="s">
        <v>162</v>
      </c>
      <c r="B455" s="22" t="s">
        <v>163</v>
      </c>
      <c r="C455" s="46">
        <v>183.07034723059999</v>
      </c>
      <c r="D455" s="47">
        <v>0</v>
      </c>
      <c r="E455" s="46">
        <v>72005.709023999996</v>
      </c>
      <c r="F455" s="46">
        <v>0</v>
      </c>
      <c r="G455" s="48">
        <v>0</v>
      </c>
      <c r="H455" s="49">
        <v>0</v>
      </c>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row>
    <row r="456" spans="1:53" x14ac:dyDescent="0.3">
      <c r="A456" s="7" t="s">
        <v>132</v>
      </c>
      <c r="B456" s="22" t="s">
        <v>133</v>
      </c>
      <c r="C456" s="46">
        <v>263.99137053449999</v>
      </c>
      <c r="D456" s="48">
        <v>0</v>
      </c>
      <c r="E456" s="46">
        <v>9367.68</v>
      </c>
      <c r="F456" s="46">
        <v>0</v>
      </c>
      <c r="G456" s="48">
        <v>0</v>
      </c>
      <c r="H456" s="49">
        <v>0</v>
      </c>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row>
    <row r="457" spans="1:53" x14ac:dyDescent="0.3">
      <c r="A457" s="7" t="s">
        <v>330</v>
      </c>
      <c r="B457" s="22" t="s">
        <v>331</v>
      </c>
      <c r="C457" s="46">
        <v>110.796992614</v>
      </c>
      <c r="D457" s="47">
        <v>0</v>
      </c>
      <c r="E457" s="46">
        <v>15413</v>
      </c>
      <c r="F457" s="46">
        <v>0</v>
      </c>
      <c r="G457" s="48">
        <v>0</v>
      </c>
      <c r="H457" s="49">
        <v>0</v>
      </c>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row>
    <row r="458" spans="1:53" x14ac:dyDescent="0.3">
      <c r="A458" s="7" t="s">
        <v>859</v>
      </c>
      <c r="B458" s="22" t="s">
        <v>860</v>
      </c>
      <c r="C458" s="46">
        <v>94.931422642100003</v>
      </c>
      <c r="D458" s="48">
        <v>0</v>
      </c>
      <c r="E458" s="46">
        <v>2516.8000000000002</v>
      </c>
      <c r="F458" s="46">
        <v>0</v>
      </c>
      <c r="G458" s="48">
        <v>0</v>
      </c>
      <c r="H458" s="49">
        <v>0</v>
      </c>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row>
    <row r="459" spans="1:53" x14ac:dyDescent="0.3">
      <c r="A459" s="7" t="s">
        <v>475</v>
      </c>
      <c r="B459" s="22" t="s">
        <v>476</v>
      </c>
      <c r="C459" s="46">
        <v>49.128274897200001</v>
      </c>
      <c r="D459" s="47">
        <v>0</v>
      </c>
      <c r="E459" s="46">
        <v>9053.65</v>
      </c>
      <c r="F459" s="46">
        <v>0</v>
      </c>
      <c r="G459" s="48">
        <v>0</v>
      </c>
      <c r="H459" s="49">
        <v>0</v>
      </c>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row>
    <row r="460" spans="1:53" x14ac:dyDescent="0.3">
      <c r="A460" s="7" t="s">
        <v>91</v>
      </c>
      <c r="B460" s="22" t="s">
        <v>92</v>
      </c>
      <c r="C460" s="46">
        <v>416.51729509659998</v>
      </c>
      <c r="D460" s="47">
        <v>0</v>
      </c>
      <c r="E460" s="46">
        <v>8129.4</v>
      </c>
      <c r="F460" s="46">
        <v>0</v>
      </c>
      <c r="G460" s="48">
        <v>0</v>
      </c>
      <c r="H460" s="49">
        <v>0</v>
      </c>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row>
    <row r="461" spans="1:53" x14ac:dyDescent="0.3">
      <c r="A461" s="7" t="s">
        <v>298</v>
      </c>
      <c r="B461" s="22" t="s">
        <v>299</v>
      </c>
      <c r="C461" s="46">
        <v>110.7904328331</v>
      </c>
      <c r="D461" s="47">
        <v>0</v>
      </c>
      <c r="E461" s="46">
        <v>4652.1000000000004</v>
      </c>
      <c r="F461" s="46">
        <v>0</v>
      </c>
      <c r="G461" s="48">
        <v>0</v>
      </c>
      <c r="H461" s="49">
        <v>0</v>
      </c>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row>
    <row r="462" spans="1:53" x14ac:dyDescent="0.3">
      <c r="A462" s="7" t="s">
        <v>122</v>
      </c>
      <c r="B462" s="22" t="s">
        <v>123</v>
      </c>
      <c r="C462" s="46">
        <v>329.38125268549999</v>
      </c>
      <c r="D462" s="47">
        <v>0</v>
      </c>
      <c r="E462" s="46">
        <v>5546.97</v>
      </c>
      <c r="F462" s="46">
        <v>0</v>
      </c>
      <c r="G462" s="48">
        <v>0</v>
      </c>
      <c r="H462" s="49">
        <v>0</v>
      </c>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row>
    <row r="463" spans="1:53" x14ac:dyDescent="0.3">
      <c r="A463" s="7" t="s">
        <v>270</v>
      </c>
      <c r="B463" s="22" t="s">
        <v>271</v>
      </c>
      <c r="C463" s="46">
        <v>117.27215970819999</v>
      </c>
      <c r="D463" s="47">
        <v>0</v>
      </c>
      <c r="E463" s="46">
        <v>1078.95</v>
      </c>
      <c r="F463" s="46">
        <v>0</v>
      </c>
      <c r="G463" s="48">
        <v>0</v>
      </c>
      <c r="H463" s="49">
        <v>0</v>
      </c>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row>
    <row r="464" spans="1:53" x14ac:dyDescent="0.3">
      <c r="A464" s="7" t="s">
        <v>182</v>
      </c>
      <c r="B464" s="22" t="s">
        <v>183</v>
      </c>
      <c r="C464" s="46">
        <v>92.570509500100002</v>
      </c>
      <c r="D464" s="47">
        <v>0</v>
      </c>
      <c r="E464" s="46">
        <v>389.88</v>
      </c>
      <c r="F464" s="46">
        <v>0</v>
      </c>
      <c r="G464" s="48">
        <v>0</v>
      </c>
      <c r="H464" s="49">
        <v>0</v>
      </c>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row>
    <row r="465" spans="1:53" x14ac:dyDescent="0.3">
      <c r="A465" s="7" t="s">
        <v>67</v>
      </c>
      <c r="B465" s="22" t="s">
        <v>68</v>
      </c>
      <c r="C465" s="46">
        <v>292.87340032280002</v>
      </c>
      <c r="D465" s="47">
        <v>0</v>
      </c>
      <c r="E465" s="46">
        <v>5250.32</v>
      </c>
      <c r="F465" s="46">
        <v>0</v>
      </c>
      <c r="G465" s="48">
        <v>0</v>
      </c>
      <c r="H465" s="49">
        <v>0</v>
      </c>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row>
    <row r="466" spans="1:53" x14ac:dyDescent="0.3">
      <c r="A466" s="7" t="s">
        <v>943</v>
      </c>
      <c r="B466" s="22" t="s">
        <v>944</v>
      </c>
      <c r="C466" s="46">
        <v>39.051860341699999</v>
      </c>
      <c r="D466" s="47">
        <v>0</v>
      </c>
      <c r="E466" s="46">
        <v>315.7</v>
      </c>
      <c r="F466" s="46">
        <v>0</v>
      </c>
      <c r="G466" s="48">
        <v>0</v>
      </c>
      <c r="H466" s="49">
        <v>0</v>
      </c>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row>
    <row r="467" spans="1:53" x14ac:dyDescent="0.3">
      <c r="A467" s="7" t="s">
        <v>186</v>
      </c>
      <c r="B467" s="22" t="s">
        <v>187</v>
      </c>
      <c r="C467" s="46">
        <v>89.353763932999996</v>
      </c>
      <c r="D467" s="47">
        <v>0</v>
      </c>
      <c r="E467" s="46">
        <v>402</v>
      </c>
      <c r="F467" s="46">
        <v>0</v>
      </c>
      <c r="G467" s="48">
        <v>0</v>
      </c>
      <c r="H467" s="49">
        <v>0</v>
      </c>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row>
    <row r="468" spans="1:53" x14ac:dyDescent="0.3">
      <c r="A468" s="7" t="s">
        <v>146</v>
      </c>
      <c r="B468" s="22" t="s">
        <v>147</v>
      </c>
      <c r="C468" s="46">
        <v>205.71578743149999</v>
      </c>
      <c r="D468" s="47">
        <v>0</v>
      </c>
      <c r="E468" s="46">
        <v>3064.2</v>
      </c>
      <c r="F468" s="46">
        <v>0</v>
      </c>
      <c r="G468" s="48">
        <v>0</v>
      </c>
      <c r="H468" s="49">
        <v>0</v>
      </c>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row>
    <row r="469" spans="1:53" x14ac:dyDescent="0.3">
      <c r="A469" s="7" t="s">
        <v>508</v>
      </c>
      <c r="B469" s="22" t="s">
        <v>509</v>
      </c>
      <c r="C469" s="46">
        <v>51.021362250000003</v>
      </c>
      <c r="D469" s="47">
        <v>0</v>
      </c>
      <c r="E469" s="46">
        <v>12693</v>
      </c>
      <c r="F469" s="46">
        <v>0</v>
      </c>
      <c r="G469" s="48">
        <v>0</v>
      </c>
      <c r="H469" s="49">
        <v>0</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row>
    <row r="470" spans="1:53" x14ac:dyDescent="0.3">
      <c r="A470" s="7" t="s">
        <v>649</v>
      </c>
      <c r="B470" s="22" t="s">
        <v>650</v>
      </c>
      <c r="C470" s="46">
        <v>39.867336329799997</v>
      </c>
      <c r="D470" s="47">
        <v>0</v>
      </c>
      <c r="E470" s="46">
        <v>2014.6</v>
      </c>
      <c r="F470" s="46">
        <v>0</v>
      </c>
      <c r="G470" s="48">
        <v>0</v>
      </c>
      <c r="H470" s="49">
        <v>0</v>
      </c>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row>
    <row r="471" spans="1:53" x14ac:dyDescent="0.3">
      <c r="A471" s="7" t="s">
        <v>905</v>
      </c>
      <c r="B471" s="22" t="s">
        <v>906</v>
      </c>
      <c r="C471" s="46">
        <v>37.440278669999998</v>
      </c>
      <c r="D471" s="47">
        <v>0</v>
      </c>
      <c r="E471" s="46">
        <v>779.7</v>
      </c>
      <c r="F471" s="46">
        <v>0</v>
      </c>
      <c r="G471" s="48">
        <v>0</v>
      </c>
      <c r="H471" s="49">
        <v>0</v>
      </c>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row>
    <row r="472" spans="1:53" x14ac:dyDescent="0.3">
      <c r="A472" s="7" t="s">
        <v>75</v>
      </c>
      <c r="B472" s="22" t="s">
        <v>76</v>
      </c>
      <c r="C472" s="46">
        <v>316.80115352399997</v>
      </c>
      <c r="D472" s="47">
        <v>0</v>
      </c>
      <c r="E472" s="46">
        <v>2678</v>
      </c>
      <c r="F472" s="46">
        <v>0</v>
      </c>
      <c r="G472" s="48">
        <v>0</v>
      </c>
      <c r="H472" s="49">
        <v>0</v>
      </c>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row>
    <row r="473" spans="1:53" x14ac:dyDescent="0.3">
      <c r="A473" s="7" t="s">
        <v>411</v>
      </c>
      <c r="B473" s="22" t="s">
        <v>412</v>
      </c>
      <c r="C473" s="46">
        <v>89.156421194999993</v>
      </c>
      <c r="D473" s="47">
        <v>0</v>
      </c>
      <c r="E473" s="46">
        <v>3535.415</v>
      </c>
      <c r="F473" s="46">
        <v>0</v>
      </c>
      <c r="G473" s="48">
        <v>0</v>
      </c>
      <c r="H473" s="49">
        <v>0</v>
      </c>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row>
    <row r="474" spans="1:53" x14ac:dyDescent="0.3">
      <c r="A474" s="7" t="s">
        <v>216</v>
      </c>
      <c r="B474" s="22" t="s">
        <v>217</v>
      </c>
      <c r="C474" s="46">
        <v>87.574725834999995</v>
      </c>
      <c r="D474" s="47">
        <v>0</v>
      </c>
      <c r="E474" s="46">
        <v>705.65</v>
      </c>
      <c r="F474" s="46">
        <v>0</v>
      </c>
      <c r="G474" s="48">
        <v>0</v>
      </c>
      <c r="H474" s="49">
        <v>0</v>
      </c>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row>
    <row r="475" spans="1:53" x14ac:dyDescent="0.3">
      <c r="A475" s="7" t="s">
        <v>403</v>
      </c>
      <c r="B475" s="22" t="s">
        <v>404</v>
      </c>
      <c r="C475" s="46">
        <v>52.314004556299999</v>
      </c>
      <c r="D475" s="47">
        <v>0</v>
      </c>
      <c r="E475" s="46">
        <v>56058.879999999997</v>
      </c>
      <c r="F475" s="46">
        <v>0</v>
      </c>
      <c r="G475" s="48">
        <v>0</v>
      </c>
      <c r="H475" s="49">
        <v>0</v>
      </c>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row>
    <row r="476" spans="1:53" x14ac:dyDescent="0.3">
      <c r="A476" s="7" t="s">
        <v>260</v>
      </c>
      <c r="B476" s="22" t="s">
        <v>261</v>
      </c>
      <c r="C476" s="46">
        <v>124.3031767648</v>
      </c>
      <c r="D476" s="47">
        <v>0</v>
      </c>
      <c r="E476" s="46">
        <v>1311.59</v>
      </c>
      <c r="F476" s="46">
        <v>0</v>
      </c>
      <c r="G476" s="48">
        <v>0</v>
      </c>
      <c r="H476" s="49">
        <v>0</v>
      </c>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row>
    <row r="477" spans="1:53" x14ac:dyDescent="0.3">
      <c r="A477" s="7" t="s">
        <v>234</v>
      </c>
      <c r="B477" s="22" t="s">
        <v>235</v>
      </c>
      <c r="C477" s="46">
        <v>100.50181653200001</v>
      </c>
      <c r="D477" s="47">
        <v>0</v>
      </c>
      <c r="E477" s="46">
        <v>1574.4</v>
      </c>
      <c r="F477" s="46">
        <v>0</v>
      </c>
      <c r="G477" s="48">
        <v>0</v>
      </c>
      <c r="H477" s="49">
        <v>0</v>
      </c>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row>
    <row r="478" spans="1:53" x14ac:dyDescent="0.3">
      <c r="A478" s="7" t="s">
        <v>27</v>
      </c>
      <c r="B478" s="22" t="s">
        <v>28</v>
      </c>
      <c r="C478" s="46">
        <v>779.0148436339</v>
      </c>
      <c r="D478" s="47">
        <v>0</v>
      </c>
      <c r="E478" s="46">
        <v>84.18</v>
      </c>
      <c r="F478" s="46">
        <v>0</v>
      </c>
      <c r="G478" s="48">
        <v>0</v>
      </c>
      <c r="H478" s="49">
        <v>0</v>
      </c>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row>
    <row r="479" spans="1:53" x14ac:dyDescent="0.3">
      <c r="A479" s="7" t="s">
        <v>891</v>
      </c>
      <c r="B479" s="22" t="s">
        <v>892</v>
      </c>
      <c r="C479" s="46">
        <v>51.256570623099996</v>
      </c>
      <c r="D479" s="47">
        <v>0</v>
      </c>
      <c r="E479" s="46">
        <v>100.98</v>
      </c>
      <c r="F479" s="46">
        <v>0</v>
      </c>
      <c r="G479" s="48">
        <v>0</v>
      </c>
      <c r="H479" s="49">
        <v>0</v>
      </c>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row>
    <row r="480" spans="1:53" x14ac:dyDescent="0.3">
      <c r="A480" s="7" t="s">
        <v>395</v>
      </c>
      <c r="B480" s="22" t="s">
        <v>396</v>
      </c>
      <c r="C480" s="46">
        <v>75.565788134300007</v>
      </c>
      <c r="D480" s="47">
        <v>0</v>
      </c>
      <c r="E480" s="46">
        <v>1001.8</v>
      </c>
      <c r="F480" s="46">
        <v>0</v>
      </c>
      <c r="G480" s="48">
        <v>0</v>
      </c>
      <c r="H480" s="49">
        <v>0</v>
      </c>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row>
    <row r="481" spans="1:53" x14ac:dyDescent="0.3">
      <c r="A481" s="7" t="s">
        <v>358</v>
      </c>
      <c r="B481" s="22" t="s">
        <v>359</v>
      </c>
      <c r="C481" s="46">
        <v>59.4813690171</v>
      </c>
      <c r="D481" s="47">
        <v>0</v>
      </c>
      <c r="E481" s="46">
        <v>17467.599999999999</v>
      </c>
      <c r="F481" s="46">
        <v>0</v>
      </c>
      <c r="G481" s="48">
        <v>0</v>
      </c>
      <c r="H481" s="49">
        <v>0</v>
      </c>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row>
    <row r="482" spans="1:53" x14ac:dyDescent="0.3">
      <c r="A482" s="7" t="s">
        <v>769</v>
      </c>
      <c r="B482" s="22" t="s">
        <v>770</v>
      </c>
      <c r="C482" s="46">
        <v>95.597426122800002</v>
      </c>
      <c r="D482" s="47">
        <v>0</v>
      </c>
      <c r="E482" s="46">
        <v>4740</v>
      </c>
      <c r="F482" s="46">
        <v>0</v>
      </c>
      <c r="G482" s="48">
        <v>0</v>
      </c>
      <c r="H482" s="49">
        <v>0</v>
      </c>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row>
    <row r="483" spans="1:53" x14ac:dyDescent="0.3">
      <c r="A483" s="7" t="s">
        <v>851</v>
      </c>
      <c r="B483" s="22" t="s">
        <v>852</v>
      </c>
      <c r="C483" s="46">
        <v>21.496891656100001</v>
      </c>
      <c r="D483" s="47">
        <v>0</v>
      </c>
      <c r="E483" s="46">
        <v>820.08</v>
      </c>
      <c r="F483" s="46">
        <v>0</v>
      </c>
      <c r="G483" s="48">
        <v>0</v>
      </c>
      <c r="H483" s="49">
        <v>0</v>
      </c>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row>
    <row r="484" spans="1:53" x14ac:dyDescent="0.3">
      <c r="A484" s="7" t="s">
        <v>623</v>
      </c>
      <c r="B484" s="22" t="s">
        <v>624</v>
      </c>
      <c r="C484" s="46">
        <v>205.35113309619999</v>
      </c>
      <c r="D484" s="47">
        <v>0</v>
      </c>
      <c r="E484" s="46">
        <v>10175.700000000001</v>
      </c>
      <c r="F484" s="46">
        <v>0</v>
      </c>
      <c r="G484" s="48">
        <v>0</v>
      </c>
      <c r="H484" s="49">
        <v>0</v>
      </c>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row>
    <row r="485" spans="1:53" x14ac:dyDescent="0.3">
      <c r="A485" s="7" t="s">
        <v>977</v>
      </c>
      <c r="B485" s="22" t="s">
        <v>978</v>
      </c>
      <c r="C485" s="46">
        <v>1.4510172044</v>
      </c>
      <c r="D485" s="47">
        <v>0</v>
      </c>
      <c r="E485" s="46">
        <v>1218.7</v>
      </c>
      <c r="F485" s="46">
        <v>0</v>
      </c>
      <c r="G485" s="48">
        <v>0</v>
      </c>
      <c r="H485" s="49">
        <v>0</v>
      </c>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row>
    <row r="486" spans="1:53" x14ac:dyDescent="0.3">
      <c r="A486" s="7" t="s">
        <v>691</v>
      </c>
      <c r="B486" s="22" t="s">
        <v>692</v>
      </c>
      <c r="C486" s="46">
        <v>23.765576084500001</v>
      </c>
      <c r="D486" s="47">
        <v>0</v>
      </c>
      <c r="E486" s="46">
        <v>20072.099999999999</v>
      </c>
      <c r="F486" s="46">
        <v>0</v>
      </c>
      <c r="G486" s="48">
        <v>0</v>
      </c>
      <c r="H486" s="49">
        <v>0</v>
      </c>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row>
    <row r="487" spans="1:53" x14ac:dyDescent="0.3">
      <c r="A487" s="7" t="s">
        <v>747</v>
      </c>
      <c r="B487" s="22" t="s">
        <v>748</v>
      </c>
      <c r="C487" s="46">
        <v>90.171725332600005</v>
      </c>
      <c r="D487" s="47">
        <v>0</v>
      </c>
      <c r="E487" s="46">
        <v>115.26</v>
      </c>
      <c r="F487" s="46">
        <v>0</v>
      </c>
      <c r="G487" s="48">
        <v>0</v>
      </c>
      <c r="H487" s="49">
        <v>0</v>
      </c>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row>
    <row r="488" spans="1:53" x14ac:dyDescent="0.3">
      <c r="A488" s="7" t="s">
        <v>899</v>
      </c>
      <c r="B488" s="22" t="s">
        <v>900</v>
      </c>
      <c r="C488" s="46">
        <v>34.136273343299997</v>
      </c>
      <c r="D488" s="47">
        <v>0</v>
      </c>
      <c r="E488" s="46">
        <v>667.5</v>
      </c>
      <c r="F488" s="46">
        <v>0</v>
      </c>
      <c r="G488" s="48">
        <v>0</v>
      </c>
      <c r="H488" s="49">
        <v>0</v>
      </c>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row>
    <row r="489" spans="1:53" x14ac:dyDescent="0.3">
      <c r="A489" s="7" t="s">
        <v>817</v>
      </c>
      <c r="B489" s="22" t="s">
        <v>818</v>
      </c>
      <c r="C489" s="46">
        <v>9.7092015809000003</v>
      </c>
      <c r="D489" s="47">
        <v>0</v>
      </c>
      <c r="E489" s="46">
        <v>872.34</v>
      </c>
      <c r="F489" s="46">
        <v>0</v>
      </c>
      <c r="G489" s="48">
        <v>0</v>
      </c>
      <c r="H489" s="49">
        <v>0</v>
      </c>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row>
    <row r="490" spans="1:53" x14ac:dyDescent="0.3">
      <c r="A490" s="7" t="s">
        <v>951</v>
      </c>
      <c r="B490" s="22" t="s">
        <v>952</v>
      </c>
      <c r="C490" s="46">
        <v>22.675778957999999</v>
      </c>
      <c r="D490" s="47">
        <v>0</v>
      </c>
      <c r="E490" s="46">
        <v>498.95</v>
      </c>
      <c r="F490" s="46">
        <v>0</v>
      </c>
      <c r="G490" s="48">
        <v>0</v>
      </c>
      <c r="H490" s="49">
        <v>0</v>
      </c>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row>
    <row r="491" spans="1:53" x14ac:dyDescent="0.3">
      <c r="A491" s="7" t="s">
        <v>941</v>
      </c>
      <c r="B491" s="22" t="s">
        <v>942</v>
      </c>
      <c r="C491" s="46">
        <v>7.3055226986999999</v>
      </c>
      <c r="D491" s="47">
        <v>0</v>
      </c>
      <c r="E491" s="46">
        <v>178.45</v>
      </c>
      <c r="F491" s="46">
        <v>0</v>
      </c>
      <c r="G491" s="48">
        <v>0</v>
      </c>
      <c r="H491" s="49">
        <v>0</v>
      </c>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row>
    <row r="492" spans="1:53" x14ac:dyDescent="0.3">
      <c r="A492" s="7" t="s">
        <v>869</v>
      </c>
      <c r="B492" s="22" t="s">
        <v>870</v>
      </c>
      <c r="C492" s="46">
        <v>10.474213518999999</v>
      </c>
      <c r="D492" s="47">
        <v>0</v>
      </c>
      <c r="E492" s="46">
        <v>615.1</v>
      </c>
      <c r="F492" s="46">
        <v>0</v>
      </c>
      <c r="G492" s="48">
        <v>0</v>
      </c>
      <c r="H492" s="49">
        <v>0</v>
      </c>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row>
    <row r="493" spans="1:53" x14ac:dyDescent="0.3">
      <c r="A493" s="7" t="s">
        <v>536</v>
      </c>
      <c r="B493" s="22" t="s">
        <v>537</v>
      </c>
      <c r="C493" s="46">
        <v>49.473997239799999</v>
      </c>
      <c r="D493" s="47">
        <v>0</v>
      </c>
      <c r="E493" s="46">
        <v>16406.7</v>
      </c>
      <c r="F493" s="46">
        <v>0</v>
      </c>
      <c r="G493" s="48">
        <v>0</v>
      </c>
      <c r="H493" s="49">
        <v>0</v>
      </c>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row>
    <row r="494" spans="1:53" x14ac:dyDescent="0.3">
      <c r="A494" s="7" t="s">
        <v>933</v>
      </c>
      <c r="B494" s="22" t="s">
        <v>934</v>
      </c>
      <c r="C494" s="46">
        <v>4.1322423060000002</v>
      </c>
      <c r="D494" s="48">
        <v>0</v>
      </c>
      <c r="E494" s="46">
        <v>6725.6</v>
      </c>
      <c r="F494" s="46">
        <v>0</v>
      </c>
      <c r="G494" s="48">
        <v>0</v>
      </c>
      <c r="H494" s="49">
        <v>0</v>
      </c>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row>
    <row r="495" spans="1:53" x14ac:dyDescent="0.3">
      <c r="A495" s="7" t="s">
        <v>486</v>
      </c>
      <c r="B495" s="22" t="s">
        <v>487</v>
      </c>
      <c r="C495" s="46">
        <v>82.325985562400007</v>
      </c>
      <c r="D495" s="48">
        <v>0</v>
      </c>
      <c r="E495" s="46">
        <v>3440.3580000000002</v>
      </c>
      <c r="F495" s="46">
        <v>0</v>
      </c>
      <c r="G495" s="48">
        <v>0</v>
      </c>
      <c r="H495" s="49">
        <v>0</v>
      </c>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row>
    <row r="496" spans="1:53" x14ac:dyDescent="0.3">
      <c r="A496" s="7" t="s">
        <v>973</v>
      </c>
      <c r="B496" s="22" t="s">
        <v>974</v>
      </c>
      <c r="C496" s="46">
        <v>1.8623018161</v>
      </c>
      <c r="D496" s="48">
        <v>0</v>
      </c>
      <c r="E496" s="46">
        <v>827.38</v>
      </c>
      <c r="F496" s="46">
        <v>0</v>
      </c>
      <c r="G496" s="48">
        <v>0</v>
      </c>
      <c r="H496" s="49">
        <v>0</v>
      </c>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row>
    <row r="497" spans="1:53" x14ac:dyDescent="0.3">
      <c r="A497" s="7" t="s">
        <v>965</v>
      </c>
      <c r="B497" s="22" t="s">
        <v>966</v>
      </c>
      <c r="C497" s="46">
        <v>1.5453045489999999</v>
      </c>
      <c r="D497" s="48">
        <v>0</v>
      </c>
      <c r="E497" s="46">
        <v>990.7</v>
      </c>
      <c r="F497" s="46">
        <v>0</v>
      </c>
      <c r="G497" s="48">
        <v>0</v>
      </c>
      <c r="H497" s="49">
        <v>0</v>
      </c>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row>
    <row r="498" spans="1:53" x14ac:dyDescent="0.3">
      <c r="A498" s="7" t="s">
        <v>913</v>
      </c>
      <c r="B498" s="22" t="s">
        <v>914</v>
      </c>
      <c r="C498" s="46">
        <v>26.971717403100001</v>
      </c>
      <c r="D498" s="48">
        <v>0</v>
      </c>
      <c r="E498" s="46">
        <v>1003</v>
      </c>
      <c r="F498" s="46">
        <v>0</v>
      </c>
      <c r="G498" s="48">
        <v>0</v>
      </c>
      <c r="H498" s="49">
        <v>0</v>
      </c>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row>
    <row r="499" spans="1:53" x14ac:dyDescent="0.3">
      <c r="A499" s="7" t="s">
        <v>979</v>
      </c>
      <c r="B499" s="22" t="s">
        <v>980</v>
      </c>
      <c r="C499" s="46">
        <v>32.966650082999998</v>
      </c>
      <c r="D499" s="48">
        <v>0</v>
      </c>
      <c r="E499" s="46">
        <v>50.134999999999998</v>
      </c>
      <c r="F499" s="46">
        <v>0</v>
      </c>
      <c r="G499" s="48">
        <v>0</v>
      </c>
      <c r="H499" s="49">
        <v>0</v>
      </c>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row>
    <row r="500" spans="1:53" x14ac:dyDescent="0.3">
      <c r="A500" s="7" t="s">
        <v>975</v>
      </c>
      <c r="B500" s="22" t="s">
        <v>976</v>
      </c>
      <c r="C500" s="46">
        <v>1.0476870746</v>
      </c>
      <c r="D500" s="48">
        <v>0</v>
      </c>
      <c r="E500" s="46">
        <v>439.4</v>
      </c>
      <c r="F500" s="46">
        <v>0</v>
      </c>
      <c r="G500" s="48">
        <v>0</v>
      </c>
      <c r="H500" s="49">
        <v>0</v>
      </c>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row>
    <row r="501" spans="1:53" x14ac:dyDescent="0.3">
      <c r="A501" s="7" t="s">
        <v>937</v>
      </c>
      <c r="B501" s="22" t="s">
        <v>938</v>
      </c>
      <c r="C501" s="46">
        <v>2.8596641900000002</v>
      </c>
      <c r="D501" s="48">
        <v>0</v>
      </c>
      <c r="E501" s="46">
        <v>10274.200000000001</v>
      </c>
      <c r="F501" s="46">
        <v>0</v>
      </c>
      <c r="G501" s="48">
        <v>0</v>
      </c>
      <c r="H501" s="49">
        <v>0</v>
      </c>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row>
    <row r="502" spans="1:53" x14ac:dyDescent="0.3">
      <c r="A502" s="7" t="s">
        <v>981</v>
      </c>
      <c r="B502" s="22" t="s">
        <v>982</v>
      </c>
      <c r="C502" s="46">
        <v>1.2291379099999999</v>
      </c>
      <c r="D502" s="48">
        <v>0</v>
      </c>
      <c r="E502" s="46">
        <v>1932.63</v>
      </c>
      <c r="F502" s="46">
        <v>0</v>
      </c>
      <c r="G502" s="48">
        <v>0</v>
      </c>
      <c r="H502" s="49">
        <v>0</v>
      </c>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row>
    <row r="503" spans="1:53" x14ac:dyDescent="0.3">
      <c r="A503" s="7" t="s">
        <v>917</v>
      </c>
      <c r="B503" s="22" t="s">
        <v>918</v>
      </c>
      <c r="C503" s="46">
        <v>5.5896213899999996</v>
      </c>
      <c r="D503" s="48">
        <v>0</v>
      </c>
      <c r="E503" s="46">
        <v>396.08</v>
      </c>
      <c r="F503" s="46">
        <v>0</v>
      </c>
      <c r="G503" s="48">
        <v>0</v>
      </c>
      <c r="H503" s="49">
        <v>0</v>
      </c>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row>
    <row r="504" spans="1:53" x14ac:dyDescent="0.3">
      <c r="A504" s="7" t="s">
        <v>949</v>
      </c>
      <c r="B504" s="22" t="s">
        <v>950</v>
      </c>
      <c r="C504" s="46">
        <v>3.4611301553999998</v>
      </c>
      <c r="D504" s="48">
        <v>0</v>
      </c>
      <c r="E504" s="46">
        <v>10904.8</v>
      </c>
      <c r="F504" s="46">
        <v>0</v>
      </c>
      <c r="G504" s="48">
        <v>0</v>
      </c>
      <c r="H504" s="49">
        <v>0</v>
      </c>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row>
    <row r="505" spans="1:53" x14ac:dyDescent="0.3">
      <c r="A505" s="7" t="s">
        <v>987</v>
      </c>
      <c r="B505" s="22" t="s">
        <v>988</v>
      </c>
      <c r="C505" s="46">
        <v>0.58387246859999997</v>
      </c>
      <c r="D505" s="48">
        <v>0</v>
      </c>
      <c r="E505" s="46">
        <v>310.17</v>
      </c>
      <c r="F505" s="46">
        <v>0</v>
      </c>
      <c r="G505" s="48">
        <v>0</v>
      </c>
      <c r="H505" s="49">
        <v>0</v>
      </c>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row>
    <row r="506" spans="1:53" x14ac:dyDescent="0.3">
      <c r="A506" s="7" t="s">
        <v>1003</v>
      </c>
      <c r="B506" s="22" t="s">
        <v>1004</v>
      </c>
      <c r="C506" s="46">
        <v>1.1513600000000001E-2</v>
      </c>
      <c r="D506" s="48">
        <v>0</v>
      </c>
      <c r="E506" s="46">
        <v>120.455128</v>
      </c>
      <c r="F506" s="46">
        <v>0</v>
      </c>
      <c r="G506" s="48">
        <v>0</v>
      </c>
      <c r="H506" s="49">
        <v>0</v>
      </c>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row>
    <row r="507" spans="1:53" x14ac:dyDescent="0.3">
      <c r="A507" s="7" t="s">
        <v>252</v>
      </c>
      <c r="B507" s="22" t="s">
        <v>253</v>
      </c>
      <c r="C507" s="46">
        <v>149.4670324423</v>
      </c>
      <c r="D507" s="47">
        <v>0</v>
      </c>
      <c r="E507" s="46">
        <v>32578.9149564</v>
      </c>
      <c r="F507" s="46">
        <v>0</v>
      </c>
      <c r="G507" s="48">
        <v>0</v>
      </c>
      <c r="H507" s="49">
        <v>0</v>
      </c>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row>
    <row r="508" spans="1:53" x14ac:dyDescent="0.3">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row>
    <row r="509" spans="1:53" x14ac:dyDescent="0.3">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row>
    <row r="510" spans="1:53" x14ac:dyDescent="0.3">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row>
    <row r="511" spans="1:53" x14ac:dyDescent="0.3">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row>
    <row r="512" spans="1:53" x14ac:dyDescent="0.3">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row>
    <row r="513" spans="2:53" x14ac:dyDescent="0.3">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row>
    <row r="514" spans="2:53" x14ac:dyDescent="0.3">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row>
    <row r="515" spans="2:53" x14ac:dyDescent="0.3">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row>
    <row r="516" spans="2:53" x14ac:dyDescent="0.3">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row>
    <row r="517" spans="2:53" x14ac:dyDescent="0.3">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row>
    <row r="518" spans="2:53" x14ac:dyDescent="0.3">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row>
    <row r="519" spans="2:53" x14ac:dyDescent="0.3">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row>
    <row r="520" spans="2:53" x14ac:dyDescent="0.3">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row>
    <row r="521" spans="2:53" x14ac:dyDescent="0.3">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row>
    <row r="522" spans="2:53" x14ac:dyDescent="0.3">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row>
    <row r="523" spans="2:53" x14ac:dyDescent="0.3">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row>
    <row r="524" spans="2:53" x14ac:dyDescent="0.3">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row>
    <row r="525" spans="2:53" x14ac:dyDescent="0.3">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row>
    <row r="526" spans="2:53" x14ac:dyDescent="0.3">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row>
    <row r="527" spans="2:53" x14ac:dyDescent="0.3">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row>
    <row r="528" spans="2:53" x14ac:dyDescent="0.3">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row>
    <row r="529" spans="2:53" x14ac:dyDescent="0.3">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row>
    <row r="530" spans="2:53" x14ac:dyDescent="0.3">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row>
    <row r="531" spans="2:53" x14ac:dyDescent="0.3">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row>
    <row r="532" spans="2:53" x14ac:dyDescent="0.3">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row>
    <row r="533" spans="2:53" x14ac:dyDescent="0.3">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row>
    <row r="534" spans="2:53" x14ac:dyDescent="0.3">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row>
    <row r="535" spans="2:53" x14ac:dyDescent="0.3">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row>
    <row r="536" spans="2:53" x14ac:dyDescent="0.3">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row>
    <row r="537" spans="2:53" x14ac:dyDescent="0.3">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row>
    <row r="538" spans="2:53" x14ac:dyDescent="0.3">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row>
    <row r="539" spans="2:53" x14ac:dyDescent="0.3">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row>
    <row r="540" spans="2:53" x14ac:dyDescent="0.3">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row>
    <row r="541" spans="2:53" x14ac:dyDescent="0.3">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row>
    <row r="542" spans="2:53" x14ac:dyDescent="0.3">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row>
    <row r="543" spans="2:53" x14ac:dyDescent="0.3">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row>
    <row r="544" spans="2:53" x14ac:dyDescent="0.3">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row>
    <row r="545" spans="2:53" x14ac:dyDescent="0.3">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row>
    <row r="546" spans="2:53" x14ac:dyDescent="0.3">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row>
    <row r="547" spans="2:53" x14ac:dyDescent="0.3">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row>
    <row r="548" spans="2:53" x14ac:dyDescent="0.3">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row>
    <row r="549" spans="2:53" x14ac:dyDescent="0.3">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row>
    <row r="550" spans="2:53" x14ac:dyDescent="0.3">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row>
    <row r="551" spans="2:53" x14ac:dyDescent="0.3">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row>
    <row r="552" spans="2:53" x14ac:dyDescent="0.3">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row>
    <row r="553" spans="2:53" x14ac:dyDescent="0.3">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row>
    <row r="554" spans="2:53" x14ac:dyDescent="0.3">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row>
    <row r="555" spans="2:53" x14ac:dyDescent="0.3">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row>
    <row r="556" spans="2:53" x14ac:dyDescent="0.3">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row>
    <row r="557" spans="2:53" x14ac:dyDescent="0.3">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row>
    <row r="558" spans="2:53" x14ac:dyDescent="0.3">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row>
    <row r="559" spans="2:53" x14ac:dyDescent="0.3">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row>
    <row r="560" spans="2:53" x14ac:dyDescent="0.3">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row>
    <row r="561" spans="2:53" x14ac:dyDescent="0.3">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row>
    <row r="562" spans="2:53" x14ac:dyDescent="0.3">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row>
    <row r="563" spans="2:53" x14ac:dyDescent="0.3">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row>
    <row r="564" spans="2:53" x14ac:dyDescent="0.3">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row>
    <row r="565" spans="2:53" x14ac:dyDescent="0.3">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row>
    <row r="566" spans="2:53" x14ac:dyDescent="0.3">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row>
    <row r="567" spans="2:53" x14ac:dyDescent="0.3">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row>
    <row r="568" spans="2:53" x14ac:dyDescent="0.3">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row>
    <row r="569" spans="2:53" x14ac:dyDescent="0.3">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row>
    <row r="570" spans="2:53" x14ac:dyDescent="0.3">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row>
    <row r="571" spans="2:53" x14ac:dyDescent="0.3">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row>
    <row r="572" spans="2:53" x14ac:dyDescent="0.3">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row>
    <row r="573" spans="2:53" x14ac:dyDescent="0.3">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row>
    <row r="574" spans="2:53" x14ac:dyDescent="0.3">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row>
    <row r="575" spans="2:53" x14ac:dyDescent="0.3">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row>
    <row r="576" spans="2:53" x14ac:dyDescent="0.3">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row>
    <row r="577" spans="2:53" x14ac:dyDescent="0.3">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row>
    <row r="578" spans="2:53" x14ac:dyDescent="0.3">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row>
    <row r="579" spans="2:53" x14ac:dyDescent="0.3">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row>
    <row r="580" spans="2:53" x14ac:dyDescent="0.3">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row>
    <row r="581" spans="2:53" x14ac:dyDescent="0.3">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row>
    <row r="582" spans="2:53" x14ac:dyDescent="0.3">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row>
    <row r="583" spans="2:53" x14ac:dyDescent="0.3">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row>
    <row r="584" spans="2:53" x14ac:dyDescent="0.3">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row>
    <row r="585" spans="2:53" x14ac:dyDescent="0.3">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row>
    <row r="586" spans="2:53" x14ac:dyDescent="0.3">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row>
    <row r="587" spans="2:53" x14ac:dyDescent="0.3">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row>
    <row r="588" spans="2:53" x14ac:dyDescent="0.3">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row>
    <row r="589" spans="2:53" x14ac:dyDescent="0.3">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row>
    <row r="590" spans="2:53" x14ac:dyDescent="0.3">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row>
    <row r="591" spans="2:53" x14ac:dyDescent="0.3">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row>
    <row r="592" spans="2:53" x14ac:dyDescent="0.3">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row>
  </sheetData>
  <conditionalFormatting sqref="C508:C592 G2:G592">
    <cfRule type="cellIs" dxfId="21" priority="1" operator="greaterThanOrEqual">
      <formula>0.1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2"/>
  </sheetPr>
  <dimension ref="A1:I540"/>
  <sheetViews>
    <sheetView rightToLeft="1" workbookViewId="0">
      <pane ySplit="1" topLeftCell="A2" activePane="bottomLeft" state="frozen"/>
      <selection pane="bottomLeft" activeCell="A2" sqref="A2:XFD2"/>
    </sheetView>
  </sheetViews>
  <sheetFormatPr defaultRowHeight="14.4" x14ac:dyDescent="0.3"/>
  <cols>
    <col min="1" max="1" width="33.109375" bestFit="1" customWidth="1"/>
    <col min="2" max="2" width="8" bestFit="1" customWidth="1"/>
    <col min="3" max="3" width="11.88671875" bestFit="1" customWidth="1"/>
    <col min="4" max="5" width="8.33203125" bestFit="1" customWidth="1"/>
    <col min="6" max="6" width="8.6640625" bestFit="1" customWidth="1"/>
    <col min="7" max="7" width="8.77734375" bestFit="1" customWidth="1"/>
    <col min="9" max="9" width="130.77734375" customWidth="1"/>
  </cols>
  <sheetData>
    <row r="1" spans="1:9" ht="85.05" customHeight="1" thickBot="1" x14ac:dyDescent="0.35">
      <c r="A1" s="1" t="s">
        <v>1254</v>
      </c>
      <c r="B1" s="18" t="s">
        <v>0</v>
      </c>
      <c r="C1" s="21" t="s">
        <v>1311</v>
      </c>
      <c r="D1" s="18" t="s">
        <v>1312</v>
      </c>
      <c r="E1" s="18" t="s">
        <v>1313</v>
      </c>
      <c r="F1" s="18" t="s">
        <v>1314</v>
      </c>
      <c r="G1" s="21" t="s">
        <v>1315</v>
      </c>
      <c r="H1" s="18" t="s">
        <v>1288</v>
      </c>
      <c r="I1" s="44" t="s">
        <v>1316</v>
      </c>
    </row>
    <row r="2" spans="1:9" x14ac:dyDescent="0.3">
      <c r="A2" s="7" t="s">
        <v>564</v>
      </c>
      <c r="B2" s="22" t="s">
        <v>565</v>
      </c>
      <c r="C2" s="13">
        <v>4.477516767740223</v>
      </c>
      <c r="D2" s="8">
        <v>208.87343846690001</v>
      </c>
      <c r="E2" s="8">
        <v>46.649392799999994</v>
      </c>
      <c r="F2" s="10">
        <v>6.4299999999999996E-2</v>
      </c>
      <c r="G2" s="8">
        <v>725.49599999999998</v>
      </c>
      <c r="H2" s="8">
        <v>10</v>
      </c>
      <c r="I2" s="31"/>
    </row>
    <row r="3" spans="1:9" x14ac:dyDescent="0.3">
      <c r="A3" s="7" t="s">
        <v>765</v>
      </c>
      <c r="B3" s="22" t="s">
        <v>766</v>
      </c>
      <c r="C3" s="13">
        <v>2.4967879747816806</v>
      </c>
      <c r="D3" s="8">
        <v>105.0253288059</v>
      </c>
      <c r="E3" s="8">
        <v>42.064175999999932</v>
      </c>
      <c r="F3" s="10">
        <v>6.2699999999999895E-2</v>
      </c>
      <c r="G3" s="8">
        <v>670.88</v>
      </c>
      <c r="H3" s="8">
        <v>10</v>
      </c>
      <c r="I3" s="31"/>
    </row>
    <row r="4" spans="1:9" x14ac:dyDescent="0.3">
      <c r="A4" s="7" t="s">
        <v>387</v>
      </c>
      <c r="B4" s="22" t="s">
        <v>388</v>
      </c>
      <c r="C4" s="13">
        <v>2.2561177844725786</v>
      </c>
      <c r="D4" s="8">
        <v>122.6664212095</v>
      </c>
      <c r="E4" s="8">
        <v>54.370574999999924</v>
      </c>
      <c r="F4" s="10">
        <v>7.7699999999999894E-2</v>
      </c>
      <c r="G4" s="8">
        <v>699.75</v>
      </c>
      <c r="H4" s="8">
        <v>10</v>
      </c>
      <c r="I4" s="15"/>
    </row>
    <row r="5" spans="1:9" x14ac:dyDescent="0.3">
      <c r="A5" s="7" t="s">
        <v>685</v>
      </c>
      <c r="B5" s="22" t="s">
        <v>686</v>
      </c>
      <c r="C5" s="13">
        <v>2.244763285208478</v>
      </c>
      <c r="D5" s="8">
        <v>159.87815815249999</v>
      </c>
      <c r="E5" s="8">
        <v>71.222724999999997</v>
      </c>
      <c r="F5" s="10">
        <v>3.7100000000000001E-2</v>
      </c>
      <c r="G5" s="8">
        <v>1919.75</v>
      </c>
      <c r="H5" s="8">
        <v>10</v>
      </c>
      <c r="I5" s="31"/>
    </row>
    <row r="6" spans="1:9" x14ac:dyDescent="0.3">
      <c r="A6" s="7" t="s">
        <v>999</v>
      </c>
      <c r="B6" s="22" t="s">
        <v>1000</v>
      </c>
      <c r="C6" s="13">
        <v>2.1419476789716607</v>
      </c>
      <c r="D6" s="8">
        <v>305.35606111419997</v>
      </c>
      <c r="E6" s="8">
        <v>142.56</v>
      </c>
      <c r="F6" s="10">
        <v>0.09</v>
      </c>
      <c r="G6" s="8">
        <v>1584</v>
      </c>
      <c r="H6" s="8">
        <v>10</v>
      </c>
      <c r="I6" s="31"/>
    </row>
    <row r="7" spans="1:9" x14ac:dyDescent="0.3">
      <c r="A7" s="7" t="s">
        <v>384</v>
      </c>
      <c r="B7" s="22" t="s">
        <v>384</v>
      </c>
      <c r="C7" s="13">
        <v>1.861022976142586</v>
      </c>
      <c r="D7" s="8">
        <v>173.55049341360001</v>
      </c>
      <c r="E7" s="8">
        <v>93.255427599999223</v>
      </c>
      <c r="F7" s="10">
        <v>0.117799999999999</v>
      </c>
      <c r="G7" s="8">
        <v>791.64200000000005</v>
      </c>
      <c r="H7" s="8">
        <v>10</v>
      </c>
      <c r="I7" s="31"/>
    </row>
    <row r="8" spans="1:9" x14ac:dyDescent="0.3">
      <c r="A8" s="7" t="s">
        <v>889</v>
      </c>
      <c r="B8" s="22" t="s">
        <v>890</v>
      </c>
      <c r="C8" s="13">
        <v>1.6375193271809065</v>
      </c>
      <c r="D8" s="8">
        <v>350.31823665780001</v>
      </c>
      <c r="E8" s="8">
        <v>213.932276</v>
      </c>
      <c r="F8" s="10">
        <v>0.18140000000000001</v>
      </c>
      <c r="G8" s="8">
        <v>1179.3399999999999</v>
      </c>
      <c r="H8" s="8">
        <v>10</v>
      </c>
      <c r="I8" s="31"/>
    </row>
    <row r="9" spans="1:9" x14ac:dyDescent="0.3">
      <c r="A9" s="7" t="s">
        <v>795</v>
      </c>
      <c r="B9" s="22" t="s">
        <v>796</v>
      </c>
      <c r="C9" s="13">
        <v>1.5542251774339118</v>
      </c>
      <c r="D9" s="8">
        <v>199.347781032</v>
      </c>
      <c r="E9" s="8">
        <v>128.26184000000001</v>
      </c>
      <c r="F9" s="10">
        <v>0.04</v>
      </c>
      <c r="G9" s="8">
        <v>3206.5459999999998</v>
      </c>
      <c r="H9" s="8">
        <v>10</v>
      </c>
      <c r="I9" s="31"/>
    </row>
    <row r="10" spans="1:9" x14ac:dyDescent="0.3">
      <c r="A10" s="7" t="s">
        <v>314</v>
      </c>
      <c r="B10" s="22" t="s">
        <v>315</v>
      </c>
      <c r="C10" s="13">
        <v>1.5306154306094994</v>
      </c>
      <c r="D10" s="8">
        <v>361.77320194800001</v>
      </c>
      <c r="E10" s="8">
        <v>236.35799999999998</v>
      </c>
      <c r="F10" s="10">
        <v>0.09</v>
      </c>
      <c r="G10" s="8">
        <v>2626.2</v>
      </c>
      <c r="H10" s="8">
        <v>10</v>
      </c>
      <c r="I10" s="31"/>
    </row>
    <row r="11" spans="1:9" x14ac:dyDescent="0.3">
      <c r="A11" s="7" t="s">
        <v>160</v>
      </c>
      <c r="B11" s="22" t="s">
        <v>161</v>
      </c>
      <c r="C11" s="13">
        <v>1.509794381014165</v>
      </c>
      <c r="D11" s="8">
        <v>829.68636496500005</v>
      </c>
      <c r="E11" s="8">
        <v>549.53599999999994</v>
      </c>
      <c r="F11" s="10">
        <v>0.26</v>
      </c>
      <c r="G11" s="8">
        <v>2113.6</v>
      </c>
      <c r="H11" s="8">
        <v>10</v>
      </c>
      <c r="I11" s="31"/>
    </row>
    <row r="12" spans="1:9" x14ac:dyDescent="0.3">
      <c r="A12" s="7" t="s">
        <v>925</v>
      </c>
      <c r="B12" s="22" t="s">
        <v>926</v>
      </c>
      <c r="C12" s="13">
        <v>1.4924061163332107</v>
      </c>
      <c r="D12" s="8">
        <v>169.4809815605</v>
      </c>
      <c r="E12" s="8">
        <v>113.56224</v>
      </c>
      <c r="F12" s="10">
        <v>0.1132</v>
      </c>
      <c r="G12" s="8">
        <v>1003.2</v>
      </c>
      <c r="H12" s="8">
        <v>10</v>
      </c>
      <c r="I12" s="31"/>
    </row>
    <row r="13" spans="1:9" x14ac:dyDescent="0.3">
      <c r="A13" s="7" t="s">
        <v>116</v>
      </c>
      <c r="B13" s="22" t="s">
        <v>117</v>
      </c>
      <c r="C13" s="13">
        <v>1.4478816754009449</v>
      </c>
      <c r="D13" s="8">
        <v>700.34794981649998</v>
      </c>
      <c r="E13" s="8">
        <v>483.70523759999992</v>
      </c>
      <c r="F13" s="10">
        <v>0.19289999999999999</v>
      </c>
      <c r="G13" s="8">
        <v>2507.5439999999999</v>
      </c>
      <c r="H13" s="8">
        <v>10</v>
      </c>
      <c r="I13" s="31"/>
    </row>
    <row r="14" spans="1:9" x14ac:dyDescent="0.3">
      <c r="A14" s="7" t="s">
        <v>558</v>
      </c>
      <c r="B14" s="22" t="s">
        <v>559</v>
      </c>
      <c r="C14" s="13">
        <v>1.4098586865640861</v>
      </c>
      <c r="D14" s="8">
        <v>282.20018869960001</v>
      </c>
      <c r="E14" s="8">
        <v>200.16203849999999</v>
      </c>
      <c r="F14" s="10">
        <v>0.2361</v>
      </c>
      <c r="G14" s="8">
        <v>847.78499999999997</v>
      </c>
      <c r="H14" s="8">
        <v>10</v>
      </c>
      <c r="I14" s="31"/>
    </row>
    <row r="15" spans="1:9" x14ac:dyDescent="0.3">
      <c r="A15" s="7" t="s">
        <v>548</v>
      </c>
      <c r="B15" s="22" t="s">
        <v>549</v>
      </c>
      <c r="C15" s="13">
        <v>1.3596817085105639</v>
      </c>
      <c r="D15" s="8">
        <v>184.0551826752</v>
      </c>
      <c r="E15" s="8">
        <v>135.36637400000001</v>
      </c>
      <c r="F15" s="10">
        <v>8.5900000000000004E-2</v>
      </c>
      <c r="G15" s="8">
        <v>1575.86</v>
      </c>
      <c r="H15" s="8">
        <v>10</v>
      </c>
      <c r="I15" s="31"/>
    </row>
    <row r="16" spans="1:9" x14ac:dyDescent="0.3">
      <c r="A16" s="7" t="s">
        <v>1011</v>
      </c>
      <c r="B16" s="22" t="s">
        <v>1012</v>
      </c>
      <c r="C16" s="13">
        <v>1.3351048840455686</v>
      </c>
      <c r="D16" s="8">
        <v>499.24912033999999</v>
      </c>
      <c r="E16" s="8">
        <v>373.94000000000005</v>
      </c>
      <c r="F16" s="10">
        <v>0.14000000000000001</v>
      </c>
      <c r="G16" s="8">
        <v>2671</v>
      </c>
      <c r="H16" s="8">
        <v>10</v>
      </c>
      <c r="I16" s="31"/>
    </row>
    <row r="17" spans="1:9" x14ac:dyDescent="0.3">
      <c r="A17" s="7" t="s">
        <v>427</v>
      </c>
      <c r="B17" s="22" t="s">
        <v>428</v>
      </c>
      <c r="C17" s="13">
        <v>1.3001052622823175</v>
      </c>
      <c r="D17" s="8">
        <v>202.7545191472</v>
      </c>
      <c r="E17" s="8">
        <v>155.95238710999996</v>
      </c>
      <c r="F17" s="10">
        <v>0.14029999999999998</v>
      </c>
      <c r="G17" s="8">
        <v>1111.5636999999999</v>
      </c>
      <c r="H17" s="8">
        <v>10</v>
      </c>
      <c r="I17" s="31"/>
    </row>
    <row r="18" spans="1:9" x14ac:dyDescent="0.3">
      <c r="A18" s="7" t="s">
        <v>713</v>
      </c>
      <c r="B18" s="22" t="s">
        <v>714</v>
      </c>
      <c r="C18" s="13">
        <v>1.1865998220506921</v>
      </c>
      <c r="D18" s="8">
        <v>228.849618556</v>
      </c>
      <c r="E18" s="8">
        <v>192.86166599999999</v>
      </c>
      <c r="F18" s="10">
        <v>0.15</v>
      </c>
      <c r="G18" s="8">
        <v>1285.7444399999999</v>
      </c>
      <c r="H18" s="8">
        <v>10</v>
      </c>
      <c r="I18" s="31"/>
    </row>
    <row r="19" spans="1:9" x14ac:dyDescent="0.3">
      <c r="A19" s="7" t="s">
        <v>409</v>
      </c>
      <c r="B19" s="22" t="s">
        <v>410</v>
      </c>
      <c r="C19" s="13">
        <v>1.1809712817715785</v>
      </c>
      <c r="D19" s="8">
        <v>257.55566489900002</v>
      </c>
      <c r="E19" s="8">
        <v>218.08799999999999</v>
      </c>
      <c r="F19" s="10">
        <v>0.24</v>
      </c>
      <c r="G19" s="8">
        <v>908.7</v>
      </c>
      <c r="H19" s="8">
        <v>10</v>
      </c>
      <c r="I19" s="31"/>
    </row>
    <row r="20" spans="1:9" x14ac:dyDescent="0.3">
      <c r="A20" s="7" t="s">
        <v>550</v>
      </c>
      <c r="B20" s="22" t="s">
        <v>551</v>
      </c>
      <c r="C20" s="13">
        <v>1.1633294652507864</v>
      </c>
      <c r="D20" s="8">
        <v>155.03778719850001</v>
      </c>
      <c r="E20" s="8">
        <v>133.27074730723641</v>
      </c>
      <c r="F20" s="10">
        <v>8.8999999999999996E-2</v>
      </c>
      <c r="G20" s="8">
        <v>1497.4241270476</v>
      </c>
      <c r="H20" s="8">
        <v>10</v>
      </c>
      <c r="I20" s="31"/>
    </row>
    <row r="21" spans="1:9" x14ac:dyDescent="0.3">
      <c r="A21" s="7" t="s">
        <v>196</v>
      </c>
      <c r="B21" s="22" t="s">
        <v>197</v>
      </c>
      <c r="C21" s="13">
        <v>1.1142824739508106</v>
      </c>
      <c r="D21" s="8">
        <v>222.179011046</v>
      </c>
      <c r="E21" s="8">
        <v>199.392</v>
      </c>
      <c r="F21" s="10">
        <v>0.48</v>
      </c>
      <c r="G21" s="8">
        <v>415.4</v>
      </c>
      <c r="H21" s="8">
        <v>10</v>
      </c>
      <c r="I21" s="31"/>
    </row>
    <row r="22" spans="1:9" x14ac:dyDescent="0.3">
      <c r="A22" s="7" t="s">
        <v>538</v>
      </c>
      <c r="B22" s="22" t="s">
        <v>539</v>
      </c>
      <c r="C22" s="13">
        <v>1.0957236701066406</v>
      </c>
      <c r="D22" s="8">
        <v>326.69247981199999</v>
      </c>
      <c r="E22" s="8">
        <v>298.15225200000003</v>
      </c>
      <c r="F22" s="10">
        <v>0.16</v>
      </c>
      <c r="G22" s="8">
        <v>1863.451575</v>
      </c>
      <c r="H22" s="8">
        <v>10</v>
      </c>
      <c r="I22" s="31"/>
    </row>
    <row r="23" spans="1:9" x14ac:dyDescent="0.3">
      <c r="A23" s="7" t="s">
        <v>514</v>
      </c>
      <c r="B23" s="22" t="s">
        <v>515</v>
      </c>
      <c r="C23" s="13">
        <v>1.0896531643854968</v>
      </c>
      <c r="D23" s="8">
        <v>277.68721241200001</v>
      </c>
      <c r="E23" s="8">
        <v>254.84</v>
      </c>
      <c r="F23" s="10">
        <v>0.23</v>
      </c>
      <c r="G23" s="8">
        <v>1108</v>
      </c>
      <c r="H23" s="8">
        <v>10</v>
      </c>
      <c r="I23" s="31"/>
    </row>
    <row r="24" spans="1:9" x14ac:dyDescent="0.3">
      <c r="A24" s="7" t="s">
        <v>625</v>
      </c>
      <c r="B24" s="22" t="s">
        <v>626</v>
      </c>
      <c r="C24" s="13">
        <v>1.087291717274125</v>
      </c>
      <c r="D24" s="8">
        <v>408.93607262699999</v>
      </c>
      <c r="E24" s="8">
        <v>376.10520353471998</v>
      </c>
      <c r="F24" s="10">
        <v>0.48</v>
      </c>
      <c r="G24" s="8">
        <v>783.55250736400001</v>
      </c>
      <c r="H24" s="8">
        <v>10</v>
      </c>
      <c r="I24" s="31"/>
    </row>
    <row r="25" spans="1:9" x14ac:dyDescent="0.3">
      <c r="A25" s="7" t="s">
        <v>382</v>
      </c>
      <c r="B25" s="22" t="s">
        <v>383</v>
      </c>
      <c r="C25" s="13">
        <v>1.0744965421653763</v>
      </c>
      <c r="D25" s="8">
        <v>256.59660806710002</v>
      </c>
      <c r="E25" s="8">
        <v>238.80636000000001</v>
      </c>
      <c r="F25" s="10">
        <v>0.1898</v>
      </c>
      <c r="G25" s="8">
        <v>1258.2</v>
      </c>
      <c r="H25" s="8">
        <v>10</v>
      </c>
      <c r="I25" s="31"/>
    </row>
    <row r="26" spans="1:9" x14ac:dyDescent="0.3">
      <c r="A26" s="7" t="s">
        <v>178</v>
      </c>
      <c r="B26" s="22" t="s">
        <v>179</v>
      </c>
      <c r="C26" s="13">
        <v>1.0559074780580462</v>
      </c>
      <c r="D26" s="8">
        <v>309.62267251200001</v>
      </c>
      <c r="E26" s="8">
        <v>293.22897976008005</v>
      </c>
      <c r="F26" s="10">
        <v>0.28000000000000003</v>
      </c>
      <c r="G26" s="8">
        <v>1047.246356286</v>
      </c>
      <c r="H26" s="8">
        <v>10</v>
      </c>
      <c r="I26" s="31"/>
    </row>
    <row r="27" spans="1:9" x14ac:dyDescent="0.3">
      <c r="A27" s="7" t="s">
        <v>995</v>
      </c>
      <c r="B27" s="22" t="s">
        <v>996</v>
      </c>
      <c r="C27" s="13">
        <v>1.0319581436219107</v>
      </c>
      <c r="D27" s="8">
        <v>307.37423320829998</v>
      </c>
      <c r="E27" s="8">
        <v>297.85532979999999</v>
      </c>
      <c r="F27" s="10">
        <v>0.2858</v>
      </c>
      <c r="G27" s="8">
        <v>1042.181</v>
      </c>
      <c r="H27" s="8">
        <v>10</v>
      </c>
      <c r="I27" s="31"/>
    </row>
    <row r="28" spans="1:9" x14ac:dyDescent="0.3">
      <c r="A28" s="7" t="s">
        <v>228</v>
      </c>
      <c r="B28" s="22" t="s">
        <v>229</v>
      </c>
      <c r="C28" s="13">
        <v>1.0285609468912318</v>
      </c>
      <c r="D28" s="8">
        <v>232.67591460099999</v>
      </c>
      <c r="E28" s="8">
        <v>226.215</v>
      </c>
      <c r="F28" s="10">
        <v>0.11</v>
      </c>
      <c r="G28" s="8">
        <v>2056.5</v>
      </c>
      <c r="H28" s="8">
        <v>10</v>
      </c>
      <c r="I28" s="31"/>
    </row>
    <row r="29" spans="1:9" x14ac:dyDescent="0.3">
      <c r="A29" s="7" t="s">
        <v>663</v>
      </c>
      <c r="B29" s="22" t="s">
        <v>664</v>
      </c>
      <c r="C29" s="13">
        <v>1.0199885614948165</v>
      </c>
      <c r="D29" s="8">
        <v>247.47513747260001</v>
      </c>
      <c r="E29" s="8">
        <v>242.62540465151838</v>
      </c>
      <c r="F29" s="10">
        <v>0.15039999999999901</v>
      </c>
      <c r="G29" s="8">
        <v>1613.2008288</v>
      </c>
      <c r="H29" s="8">
        <v>10</v>
      </c>
      <c r="I29" s="31"/>
    </row>
    <row r="30" spans="1:9" x14ac:dyDescent="0.3">
      <c r="A30" s="7" t="s">
        <v>459</v>
      </c>
      <c r="B30" s="22" t="s">
        <v>460</v>
      </c>
      <c r="C30" s="13">
        <v>1.0091776397602794</v>
      </c>
      <c r="D30" s="8">
        <v>303.48792763500001</v>
      </c>
      <c r="E30" s="8">
        <v>300.72795480000002</v>
      </c>
      <c r="F30" s="10">
        <v>0.13</v>
      </c>
      <c r="G30" s="8">
        <v>2313.29196</v>
      </c>
      <c r="H30" s="8">
        <v>10</v>
      </c>
      <c r="I30" s="31"/>
    </row>
    <row r="31" spans="1:9" x14ac:dyDescent="0.3">
      <c r="A31" s="7" t="s">
        <v>584</v>
      </c>
      <c r="B31" s="22" t="s">
        <v>585</v>
      </c>
      <c r="C31" s="13">
        <v>1.0082273049015527</v>
      </c>
      <c r="D31" s="8">
        <v>116.2385259821</v>
      </c>
      <c r="E31" s="8">
        <v>115.29</v>
      </c>
      <c r="F31" s="10">
        <v>0.14000000000000001</v>
      </c>
      <c r="G31" s="8">
        <v>823.5</v>
      </c>
      <c r="H31" s="8">
        <v>10</v>
      </c>
      <c r="I31" s="31"/>
    </row>
    <row r="32" spans="1:9" x14ac:dyDescent="0.3">
      <c r="A32" s="7" t="s">
        <v>1019</v>
      </c>
      <c r="B32" s="22" t="s">
        <v>1020</v>
      </c>
      <c r="C32" s="13">
        <v>0.97362433986035379</v>
      </c>
      <c r="D32" s="8">
        <v>252.447207319</v>
      </c>
      <c r="E32" s="8">
        <v>259.28604799999999</v>
      </c>
      <c r="F32" s="10">
        <v>0.13720000000000002</v>
      </c>
      <c r="G32" s="8">
        <v>1889.84</v>
      </c>
      <c r="H32" s="8">
        <v>10</v>
      </c>
      <c r="I32" s="31"/>
    </row>
    <row r="33" spans="1:9" x14ac:dyDescent="0.3">
      <c r="A33" s="7" t="s">
        <v>757</v>
      </c>
      <c r="B33" s="22" t="s">
        <v>758</v>
      </c>
      <c r="C33" s="13">
        <v>0.96157268660024875</v>
      </c>
      <c r="D33" s="8">
        <v>240.01380187800001</v>
      </c>
      <c r="E33" s="8">
        <v>249.60546948000001</v>
      </c>
      <c r="F33" s="10">
        <v>0.43</v>
      </c>
      <c r="G33" s="8">
        <v>580.47783600000002</v>
      </c>
      <c r="H33" s="8">
        <v>10</v>
      </c>
      <c r="I33" s="31"/>
    </row>
    <row r="34" spans="1:9" x14ac:dyDescent="0.3">
      <c r="A34" s="7" t="s">
        <v>268</v>
      </c>
      <c r="B34" s="22" t="s">
        <v>269</v>
      </c>
      <c r="C34" s="13">
        <v>0.94344158158685409</v>
      </c>
      <c r="D34" s="8">
        <v>200.21564406900001</v>
      </c>
      <c r="E34" s="8">
        <v>212.21838</v>
      </c>
      <c r="F34" s="10">
        <v>0.11</v>
      </c>
      <c r="G34" s="8">
        <v>1929.258</v>
      </c>
      <c r="H34" s="8">
        <v>10</v>
      </c>
      <c r="I34" s="31"/>
    </row>
    <row r="35" spans="1:9" x14ac:dyDescent="0.3">
      <c r="A35" s="7" t="s">
        <v>144</v>
      </c>
      <c r="B35" s="22" t="s">
        <v>145</v>
      </c>
      <c r="C35" s="13">
        <v>0.88122684251736827</v>
      </c>
      <c r="D35" s="8">
        <v>308.48579339899999</v>
      </c>
      <c r="E35" s="8">
        <v>350.06399999999996</v>
      </c>
      <c r="F35" s="10">
        <v>0.36</v>
      </c>
      <c r="G35" s="8">
        <v>972.4</v>
      </c>
      <c r="H35" s="8">
        <v>10</v>
      </c>
      <c r="I35" s="31"/>
    </row>
    <row r="36" spans="1:9" x14ac:dyDescent="0.3">
      <c r="A36" s="7" t="s">
        <v>929</v>
      </c>
      <c r="B36" s="22" t="s">
        <v>930</v>
      </c>
      <c r="C36" s="13">
        <v>0.82822965948553573</v>
      </c>
      <c r="D36" s="8">
        <v>277.33469999689999</v>
      </c>
      <c r="E36" s="8">
        <v>334.85241300000001</v>
      </c>
      <c r="F36" s="10">
        <v>0.41020000000000001</v>
      </c>
      <c r="G36" s="8">
        <v>816.31500000000005</v>
      </c>
      <c r="H36" s="8">
        <v>10</v>
      </c>
      <c r="I36" s="31"/>
    </row>
    <row r="37" spans="1:9" x14ac:dyDescent="0.3">
      <c r="A37" s="7" t="s">
        <v>226</v>
      </c>
      <c r="B37" s="22" t="s">
        <v>227</v>
      </c>
      <c r="C37" s="13">
        <v>0.80644893662487405</v>
      </c>
      <c r="D37" s="8">
        <v>363.45771985009998</v>
      </c>
      <c r="E37" s="8">
        <v>450.68906826417594</v>
      </c>
      <c r="F37" s="10">
        <v>0.44479999999999997</v>
      </c>
      <c r="G37" s="8">
        <v>1013.239811745</v>
      </c>
      <c r="H37" s="8">
        <v>10</v>
      </c>
      <c r="I37" s="31"/>
    </row>
    <row r="38" spans="1:9" x14ac:dyDescent="0.3">
      <c r="A38" s="7" t="s">
        <v>723</v>
      </c>
      <c r="B38" s="22" t="s">
        <v>724</v>
      </c>
      <c r="C38" s="13">
        <v>0.80304759693299355</v>
      </c>
      <c r="D38" s="8">
        <v>267.85652595699997</v>
      </c>
      <c r="E38" s="8">
        <v>333.54999999999995</v>
      </c>
      <c r="F38" s="10">
        <v>0.35</v>
      </c>
      <c r="G38" s="8">
        <v>953</v>
      </c>
      <c r="H38" s="8">
        <v>10</v>
      </c>
      <c r="I38" s="15"/>
    </row>
    <row r="39" spans="1:9" x14ac:dyDescent="0.3">
      <c r="A39" s="7" t="s">
        <v>170</v>
      </c>
      <c r="B39" s="22" t="s">
        <v>171</v>
      </c>
      <c r="C39" s="13">
        <v>0.79962832089958913</v>
      </c>
      <c r="D39" s="8">
        <v>429.67829915530001</v>
      </c>
      <c r="E39" s="8">
        <v>537.34752500000002</v>
      </c>
      <c r="F39" s="10">
        <v>9.4899999999999998E-2</v>
      </c>
      <c r="G39" s="8">
        <v>5662.25</v>
      </c>
      <c r="H39" s="8">
        <v>10</v>
      </c>
      <c r="I39" s="31"/>
    </row>
    <row r="40" spans="1:9" x14ac:dyDescent="0.3">
      <c r="A40" s="7" t="s">
        <v>114</v>
      </c>
      <c r="B40" s="22" t="s">
        <v>115</v>
      </c>
      <c r="C40" s="13">
        <v>0.79148242253876899</v>
      </c>
      <c r="D40" s="8">
        <v>495.07225529800002</v>
      </c>
      <c r="E40" s="8">
        <v>625.5</v>
      </c>
      <c r="F40" s="10">
        <v>0.25</v>
      </c>
      <c r="G40" s="8">
        <v>2502</v>
      </c>
      <c r="H40" s="8">
        <v>10</v>
      </c>
      <c r="I40" s="31"/>
    </row>
    <row r="41" spans="1:9" x14ac:dyDescent="0.3">
      <c r="A41" s="7" t="s">
        <v>729</v>
      </c>
      <c r="B41" s="22" t="s">
        <v>730</v>
      </c>
      <c r="C41" s="13">
        <v>0.77927686239140115</v>
      </c>
      <c r="D41" s="8">
        <v>203.07331612429999</v>
      </c>
      <c r="E41" s="8">
        <v>260.59199999999998</v>
      </c>
      <c r="F41" s="10">
        <v>0.16</v>
      </c>
      <c r="G41" s="8">
        <v>1628.7</v>
      </c>
      <c r="H41" s="8">
        <v>10</v>
      </c>
      <c r="I41" s="31"/>
    </row>
    <row r="42" spans="1:9" x14ac:dyDescent="0.3">
      <c r="A42" s="7" t="s">
        <v>166</v>
      </c>
      <c r="B42" s="22" t="s">
        <v>167</v>
      </c>
      <c r="C42" s="13">
        <v>0.76284531355372198</v>
      </c>
      <c r="D42" s="8">
        <v>648.82049865199997</v>
      </c>
      <c r="E42" s="8">
        <v>850.52695103999997</v>
      </c>
      <c r="F42" s="10">
        <v>0.16</v>
      </c>
      <c r="G42" s="8">
        <v>5315.7934439999999</v>
      </c>
      <c r="H42" s="8">
        <v>10</v>
      </c>
      <c r="I42" s="31"/>
    </row>
    <row r="43" spans="1:9" x14ac:dyDescent="0.3">
      <c r="A43" s="7" t="s">
        <v>310</v>
      </c>
      <c r="B43" s="22" t="s">
        <v>311</v>
      </c>
      <c r="C43" s="13">
        <v>0.75906442385962458</v>
      </c>
      <c r="D43" s="8">
        <v>530.57045627590003</v>
      </c>
      <c r="E43" s="8">
        <v>698.97948000000008</v>
      </c>
      <c r="F43" s="10">
        <v>0.20550000000000002</v>
      </c>
      <c r="G43" s="8">
        <v>3401.36</v>
      </c>
      <c r="H43" s="8">
        <v>10</v>
      </c>
      <c r="I43" s="31"/>
    </row>
    <row r="44" spans="1:9" x14ac:dyDescent="0.3">
      <c r="A44" s="7" t="s">
        <v>77</v>
      </c>
      <c r="B44" s="22" t="s">
        <v>78</v>
      </c>
      <c r="C44" s="13">
        <v>0.75590814618546942</v>
      </c>
      <c r="D44" s="8">
        <v>848.22434999040001</v>
      </c>
      <c r="E44" s="8">
        <v>1122.126219</v>
      </c>
      <c r="F44" s="10">
        <v>0.249</v>
      </c>
      <c r="G44" s="8">
        <v>4506.5309999999999</v>
      </c>
      <c r="H44" s="8">
        <v>10</v>
      </c>
      <c r="I44" s="31"/>
    </row>
    <row r="45" spans="1:9" x14ac:dyDescent="0.3">
      <c r="A45" s="7" t="s">
        <v>316</v>
      </c>
      <c r="B45" s="22" t="s">
        <v>317</v>
      </c>
      <c r="C45" s="13">
        <v>0.75468154459807146</v>
      </c>
      <c r="D45" s="8">
        <v>262.68051823029998</v>
      </c>
      <c r="E45" s="8">
        <v>348.06802963519993</v>
      </c>
      <c r="F45" s="10">
        <v>0.16159999999999999</v>
      </c>
      <c r="G45" s="8">
        <v>2153.8863219999998</v>
      </c>
      <c r="H45" s="8">
        <v>10</v>
      </c>
      <c r="I45" s="15"/>
    </row>
    <row r="46" spans="1:9" x14ac:dyDescent="0.3">
      <c r="A46" s="7" t="s">
        <v>248</v>
      </c>
      <c r="B46" s="22" t="s">
        <v>249</v>
      </c>
      <c r="C46" s="13">
        <v>0.75396936932962211</v>
      </c>
      <c r="D46" s="8">
        <v>492.341093409</v>
      </c>
      <c r="E46" s="8">
        <v>652.99879999999996</v>
      </c>
      <c r="F46" s="10">
        <v>0.41</v>
      </c>
      <c r="G46" s="8">
        <v>1592.68</v>
      </c>
      <c r="H46" s="8">
        <v>10</v>
      </c>
      <c r="I46" s="31"/>
    </row>
    <row r="47" spans="1:9" x14ac:dyDescent="0.3">
      <c r="A47" s="7" t="s">
        <v>566</v>
      </c>
      <c r="B47" s="22" t="s">
        <v>567</v>
      </c>
      <c r="C47" s="13">
        <v>0.75099361707838541</v>
      </c>
      <c r="D47" s="8">
        <v>187.75472200339999</v>
      </c>
      <c r="E47" s="8">
        <v>250.00841249999996</v>
      </c>
      <c r="F47" s="10">
        <v>0.14249999999999999</v>
      </c>
      <c r="G47" s="8">
        <v>1754.4449999999999</v>
      </c>
      <c r="H47" s="8">
        <v>10</v>
      </c>
      <c r="I47" s="31"/>
    </row>
    <row r="48" spans="1:9" x14ac:dyDescent="0.3">
      <c r="A48" s="7" t="s">
        <v>380</v>
      </c>
      <c r="B48" s="22" t="s">
        <v>381</v>
      </c>
      <c r="C48" s="13">
        <v>0.74813020015315179</v>
      </c>
      <c r="D48" s="8">
        <v>166.4039258546</v>
      </c>
      <c r="E48" s="8">
        <v>222.42642499999999</v>
      </c>
      <c r="F48" s="10">
        <v>0.24049999999999999</v>
      </c>
      <c r="G48" s="8">
        <v>924.85</v>
      </c>
      <c r="H48" s="8">
        <v>10</v>
      </c>
      <c r="I48" s="31"/>
    </row>
    <row r="49" spans="1:9" x14ac:dyDescent="0.3">
      <c r="A49" s="7" t="s">
        <v>592</v>
      </c>
      <c r="B49" s="22" t="s">
        <v>593</v>
      </c>
      <c r="C49" s="13">
        <v>0.74580188585173224</v>
      </c>
      <c r="D49" s="8">
        <v>207.74311530400001</v>
      </c>
      <c r="E49" s="8">
        <v>278.55</v>
      </c>
      <c r="F49" s="10">
        <v>0.15</v>
      </c>
      <c r="G49" s="8">
        <v>1857</v>
      </c>
      <c r="H49" s="8">
        <v>10</v>
      </c>
      <c r="I49" s="31"/>
    </row>
    <row r="50" spans="1:9" x14ac:dyDescent="0.3">
      <c r="A50" s="7" t="s">
        <v>37</v>
      </c>
      <c r="B50" s="22" t="s">
        <v>38</v>
      </c>
      <c r="C50" s="13">
        <v>0.74092532853670878</v>
      </c>
      <c r="D50" s="8">
        <v>535.33485022499997</v>
      </c>
      <c r="E50" s="8">
        <v>722.52200000000005</v>
      </c>
      <c r="F50" s="10">
        <v>0.23</v>
      </c>
      <c r="G50" s="8">
        <v>3141.4</v>
      </c>
      <c r="H50" s="8">
        <v>10</v>
      </c>
      <c r="I50" s="31"/>
    </row>
    <row r="51" spans="1:9" x14ac:dyDescent="0.3">
      <c r="A51" s="7" t="s">
        <v>401</v>
      </c>
      <c r="B51" s="22" t="s">
        <v>402</v>
      </c>
      <c r="C51" s="13">
        <v>0.72889834500969242</v>
      </c>
      <c r="D51" s="8">
        <v>243.86963017950001</v>
      </c>
      <c r="E51" s="8">
        <v>334.57289600000007</v>
      </c>
      <c r="F51" s="10">
        <v>0.34090000000000004</v>
      </c>
      <c r="G51" s="8">
        <v>981.44</v>
      </c>
      <c r="H51" s="8">
        <v>10</v>
      </c>
      <c r="I51" s="31"/>
    </row>
    <row r="52" spans="1:9" x14ac:dyDescent="0.3">
      <c r="A52" s="7" t="s">
        <v>148</v>
      </c>
      <c r="B52" s="22" t="s">
        <v>149</v>
      </c>
      <c r="C52" s="13">
        <v>0.7229510892591724</v>
      </c>
      <c r="D52" s="8">
        <v>300.20798291099999</v>
      </c>
      <c r="E52" s="8">
        <v>415.25351766</v>
      </c>
      <c r="F52" s="10">
        <v>0.45</v>
      </c>
      <c r="G52" s="8">
        <v>922.78559480000001</v>
      </c>
      <c r="H52" s="8">
        <v>10</v>
      </c>
      <c r="I52" s="31"/>
    </row>
    <row r="53" spans="1:9" x14ac:dyDescent="0.3">
      <c r="A53" s="7" t="s">
        <v>534</v>
      </c>
      <c r="B53" s="22" t="s">
        <v>535</v>
      </c>
      <c r="C53" s="13">
        <v>0.71060000816996194</v>
      </c>
      <c r="D53" s="8">
        <v>462.72258130239999</v>
      </c>
      <c r="E53" s="8">
        <v>651.17165210013002</v>
      </c>
      <c r="F53" s="10">
        <v>6.5500000000000003E-2</v>
      </c>
      <c r="G53" s="8">
        <v>9941.55194046</v>
      </c>
      <c r="H53" s="8">
        <v>10</v>
      </c>
      <c r="I53" s="31"/>
    </row>
    <row r="54" spans="1:9" x14ac:dyDescent="0.3">
      <c r="A54" s="7" t="s">
        <v>312</v>
      </c>
      <c r="B54" s="22" t="s">
        <v>313</v>
      </c>
      <c r="C54" s="13">
        <v>0.7053859474998484</v>
      </c>
      <c r="D54" s="8">
        <v>430.69656618099998</v>
      </c>
      <c r="E54" s="8">
        <v>610.58285567999997</v>
      </c>
      <c r="F54" s="10">
        <v>0.48</v>
      </c>
      <c r="G54" s="8">
        <v>1272.0476160000001</v>
      </c>
      <c r="H54" s="8">
        <v>10</v>
      </c>
      <c r="I54" s="31"/>
    </row>
    <row r="55" spans="1:9" x14ac:dyDescent="0.3">
      <c r="A55" s="7" t="s">
        <v>282</v>
      </c>
      <c r="B55" s="22" t="s">
        <v>283</v>
      </c>
      <c r="C55" s="13">
        <v>0.70460825891427459</v>
      </c>
      <c r="D55" s="8">
        <v>335.94910217239999</v>
      </c>
      <c r="E55" s="8">
        <v>476.78848200000004</v>
      </c>
      <c r="F55" s="10">
        <v>3.3500000000000002E-2</v>
      </c>
      <c r="G55" s="8">
        <v>14232.492</v>
      </c>
      <c r="H55" s="8">
        <v>10</v>
      </c>
      <c r="I55" s="31"/>
    </row>
    <row r="56" spans="1:9" x14ac:dyDescent="0.3">
      <c r="A56" s="7" t="s">
        <v>204</v>
      </c>
      <c r="B56" s="22" t="s">
        <v>205</v>
      </c>
      <c r="C56" s="13">
        <v>0.70048997207335717</v>
      </c>
      <c r="D56" s="8">
        <v>734.40166317299997</v>
      </c>
      <c r="E56" s="8">
        <v>1048.4113869599998</v>
      </c>
      <c r="F56" s="10">
        <v>0.21</v>
      </c>
      <c r="G56" s="8">
        <v>4992.435176</v>
      </c>
      <c r="H56" s="8">
        <v>10</v>
      </c>
      <c r="I56" s="31"/>
    </row>
    <row r="57" spans="1:9" x14ac:dyDescent="0.3">
      <c r="A57" s="7" t="s">
        <v>675</v>
      </c>
      <c r="B57" s="22" t="s">
        <v>676</v>
      </c>
      <c r="C57" s="13">
        <v>0.69731742324179968</v>
      </c>
      <c r="D57" s="8">
        <v>169.34236474100001</v>
      </c>
      <c r="E57" s="8">
        <v>242.84832</v>
      </c>
      <c r="F57" s="10">
        <v>0.28999999999999998</v>
      </c>
      <c r="G57" s="8">
        <v>837.40800000000002</v>
      </c>
      <c r="H57" s="8">
        <v>10</v>
      </c>
      <c r="I57" s="31"/>
    </row>
    <row r="58" spans="1:9" x14ac:dyDescent="0.3">
      <c r="A58" s="7" t="s">
        <v>699</v>
      </c>
      <c r="B58" s="22" t="s">
        <v>700</v>
      </c>
      <c r="C58" s="13">
        <v>0.69046543660389059</v>
      </c>
      <c r="D58" s="8">
        <v>178.18151057</v>
      </c>
      <c r="E58" s="8">
        <v>258.06</v>
      </c>
      <c r="F58" s="10">
        <v>0.46</v>
      </c>
      <c r="G58" s="8">
        <v>561</v>
      </c>
      <c r="H58" s="8">
        <v>10</v>
      </c>
      <c r="I58" s="31"/>
    </row>
    <row r="59" spans="1:9" x14ac:dyDescent="0.3">
      <c r="A59" s="7" t="s">
        <v>606</v>
      </c>
      <c r="B59" s="22" t="s">
        <v>607</v>
      </c>
      <c r="C59" s="13">
        <v>0.6875309854319982</v>
      </c>
      <c r="D59" s="8">
        <v>180.273924529</v>
      </c>
      <c r="E59" s="8">
        <v>262.20479999999998</v>
      </c>
      <c r="F59" s="10">
        <v>0.11</v>
      </c>
      <c r="G59" s="8">
        <v>2383.6799999999998</v>
      </c>
      <c r="H59" s="8">
        <v>10</v>
      </c>
      <c r="I59" s="31"/>
    </row>
    <row r="60" spans="1:9" x14ac:dyDescent="0.3">
      <c r="A60" s="7" t="s">
        <v>576</v>
      </c>
      <c r="B60" s="22" t="s">
        <v>577</v>
      </c>
      <c r="C60" s="13">
        <v>0.67187512542386796</v>
      </c>
      <c r="D60" s="8">
        <v>154.23269082300001</v>
      </c>
      <c r="E60" s="8">
        <v>229.55559000000002</v>
      </c>
      <c r="F60" s="10">
        <v>0.17</v>
      </c>
      <c r="G60" s="8">
        <v>1350.327</v>
      </c>
      <c r="H60" s="8">
        <v>10</v>
      </c>
      <c r="I60" s="31"/>
    </row>
    <row r="61" spans="1:9" x14ac:dyDescent="0.3">
      <c r="A61" s="7" t="s">
        <v>518</v>
      </c>
      <c r="B61" s="22" t="s">
        <v>519</v>
      </c>
      <c r="C61" s="13">
        <v>0.66978502352150537</v>
      </c>
      <c r="D61" s="8">
        <v>145.50945679</v>
      </c>
      <c r="E61" s="8">
        <v>217.24799999999999</v>
      </c>
      <c r="F61" s="10">
        <v>0.31</v>
      </c>
      <c r="G61" s="8">
        <v>700.8</v>
      </c>
      <c r="H61" s="8">
        <v>10</v>
      </c>
      <c r="I61" s="31"/>
    </row>
    <row r="62" spans="1:9" x14ac:dyDescent="0.3">
      <c r="A62" s="7" t="s">
        <v>441</v>
      </c>
      <c r="B62" s="22" t="s">
        <v>442</v>
      </c>
      <c r="C62" s="13">
        <v>0.66724429398019869</v>
      </c>
      <c r="D62" s="8">
        <v>202.796453044</v>
      </c>
      <c r="E62" s="8">
        <v>303.93134099999997</v>
      </c>
      <c r="F62" s="10">
        <v>0.21</v>
      </c>
      <c r="G62" s="8">
        <v>1447.2920999999999</v>
      </c>
      <c r="H62" s="8">
        <v>10</v>
      </c>
      <c r="I62" s="31"/>
    </row>
    <row r="63" spans="1:9" x14ac:dyDescent="0.3">
      <c r="A63" s="7" t="s">
        <v>154</v>
      </c>
      <c r="B63" s="22" t="s">
        <v>155</v>
      </c>
      <c r="C63" s="13">
        <v>0.65911198563163764</v>
      </c>
      <c r="D63" s="8">
        <v>596.29597695300004</v>
      </c>
      <c r="E63" s="8">
        <v>904.69600000000003</v>
      </c>
      <c r="F63" s="10">
        <v>0.52</v>
      </c>
      <c r="G63" s="8">
        <v>1739.8</v>
      </c>
      <c r="H63" s="8">
        <v>10</v>
      </c>
      <c r="I63" s="31"/>
    </row>
    <row r="64" spans="1:9" x14ac:dyDescent="0.3">
      <c r="A64" s="7" t="s">
        <v>719</v>
      </c>
      <c r="B64" s="22" t="s">
        <v>720</v>
      </c>
      <c r="C64" s="13">
        <v>0.65903210145441715</v>
      </c>
      <c r="D64" s="8">
        <v>285.51605795400002</v>
      </c>
      <c r="E64" s="8">
        <v>433.23543318131993</v>
      </c>
      <c r="F64" s="10">
        <v>0.26069999999999999</v>
      </c>
      <c r="G64" s="8">
        <v>1661.8160075999999</v>
      </c>
      <c r="H64" s="8">
        <v>10</v>
      </c>
      <c r="I64" s="31"/>
    </row>
    <row r="65" spans="1:9" x14ac:dyDescent="0.3">
      <c r="A65" s="7" t="s">
        <v>344</v>
      </c>
      <c r="B65" s="22" t="s">
        <v>345</v>
      </c>
      <c r="C65" s="13">
        <v>0.62941255359069537</v>
      </c>
      <c r="D65" s="8">
        <v>254.34561290600001</v>
      </c>
      <c r="E65" s="8">
        <v>404.1</v>
      </c>
      <c r="F65" s="10">
        <v>0.2</v>
      </c>
      <c r="G65" s="8">
        <v>2020.5</v>
      </c>
      <c r="H65" s="8">
        <v>10</v>
      </c>
      <c r="I65" s="31"/>
    </row>
    <row r="66" spans="1:9" x14ac:dyDescent="0.3">
      <c r="A66" s="7" t="s">
        <v>695</v>
      </c>
      <c r="B66" s="22" t="s">
        <v>696</v>
      </c>
      <c r="C66" s="13">
        <v>0.62813030254099267</v>
      </c>
      <c r="D66" s="8">
        <v>288.331894589</v>
      </c>
      <c r="E66" s="8">
        <v>459.03197699999998</v>
      </c>
      <c r="F66" s="10">
        <v>0.51</v>
      </c>
      <c r="G66" s="8">
        <v>900.06269999999995</v>
      </c>
      <c r="H66" s="8">
        <v>10</v>
      </c>
      <c r="I66" s="31"/>
    </row>
    <row r="67" spans="1:9" x14ac:dyDescent="0.3">
      <c r="A67" s="7" t="s">
        <v>378</v>
      </c>
      <c r="B67" s="22" t="s">
        <v>379</v>
      </c>
      <c r="C67" s="13">
        <v>0.61906391878891476</v>
      </c>
      <c r="D67" s="8">
        <v>136.25398752090001</v>
      </c>
      <c r="E67" s="8">
        <v>220.0968</v>
      </c>
      <c r="F67" s="10">
        <v>0.16800000000000001</v>
      </c>
      <c r="G67" s="8">
        <v>1310.0999999999999</v>
      </c>
      <c r="H67" s="8">
        <v>10</v>
      </c>
      <c r="I67" s="31"/>
    </row>
    <row r="68" spans="1:9" x14ac:dyDescent="0.3">
      <c r="A68" s="7" t="s">
        <v>574</v>
      </c>
      <c r="B68" s="22" t="s">
        <v>575</v>
      </c>
      <c r="C68" s="13">
        <v>0.61812932998322068</v>
      </c>
      <c r="D68" s="8">
        <v>137.88138342249999</v>
      </c>
      <c r="E68" s="8">
        <v>223.062354</v>
      </c>
      <c r="F68" s="10">
        <v>0.49509999999999998</v>
      </c>
      <c r="G68" s="8">
        <v>450.54</v>
      </c>
      <c r="H68" s="8">
        <v>10</v>
      </c>
      <c r="I68" s="31"/>
    </row>
    <row r="69" spans="1:9" x14ac:dyDescent="0.3">
      <c r="A69" s="7" t="s">
        <v>85</v>
      </c>
      <c r="B69" s="22" t="s">
        <v>86</v>
      </c>
      <c r="C69" s="13">
        <v>0.61700933647495626</v>
      </c>
      <c r="D69" s="8">
        <v>871.811980103</v>
      </c>
      <c r="E69" s="8">
        <v>1412.9639999999999</v>
      </c>
      <c r="F69" s="10">
        <v>0.72</v>
      </c>
      <c r="G69" s="8">
        <v>1962.45</v>
      </c>
      <c r="H69" s="8">
        <v>10</v>
      </c>
      <c r="I69" s="31"/>
    </row>
    <row r="70" spans="1:9" x14ac:dyDescent="0.3">
      <c r="A70" s="7" t="s">
        <v>366</v>
      </c>
      <c r="B70" s="22" t="s">
        <v>367</v>
      </c>
      <c r="C70" s="13">
        <v>0.61099086708365191</v>
      </c>
      <c r="D70" s="8">
        <v>295.76937909010002</v>
      </c>
      <c r="E70" s="8">
        <v>484.08150599999999</v>
      </c>
      <c r="F70" s="10">
        <v>0.21660000000000001</v>
      </c>
      <c r="G70" s="8">
        <v>2234.91</v>
      </c>
      <c r="H70" s="8">
        <v>10</v>
      </c>
      <c r="I70" s="31"/>
    </row>
    <row r="71" spans="1:9" x14ac:dyDescent="0.3">
      <c r="A71" s="7" t="s">
        <v>238</v>
      </c>
      <c r="B71" s="22" t="s">
        <v>239</v>
      </c>
      <c r="C71" s="13">
        <v>0.60519414668489968</v>
      </c>
      <c r="D71" s="8">
        <v>146.04545147799999</v>
      </c>
      <c r="E71" s="8">
        <v>241.32</v>
      </c>
      <c r="F71" s="10">
        <v>0.2</v>
      </c>
      <c r="G71" s="8">
        <v>1206.5999999999999</v>
      </c>
      <c r="H71" s="8">
        <v>10</v>
      </c>
      <c r="I71" s="31"/>
    </row>
    <row r="72" spans="1:9" x14ac:dyDescent="0.3">
      <c r="A72" s="7" t="s">
        <v>542</v>
      </c>
      <c r="B72" s="22" t="s">
        <v>543</v>
      </c>
      <c r="C72" s="13">
        <v>0.60079063027914159</v>
      </c>
      <c r="D72" s="8">
        <v>249.64861269990001</v>
      </c>
      <c r="E72" s="8">
        <v>415.5334656</v>
      </c>
      <c r="F72" s="10">
        <v>0.4864</v>
      </c>
      <c r="G72" s="8">
        <v>854.30399999999997</v>
      </c>
      <c r="H72" s="8">
        <v>10</v>
      </c>
      <c r="I72" s="31"/>
    </row>
    <row r="73" spans="1:9" x14ac:dyDescent="0.3">
      <c r="A73" s="7" t="s">
        <v>582</v>
      </c>
      <c r="B73" s="22" t="s">
        <v>583</v>
      </c>
      <c r="C73" s="13">
        <v>0.59325370873102801</v>
      </c>
      <c r="D73" s="8">
        <v>265.40391167500002</v>
      </c>
      <c r="E73" s="8">
        <v>447.37</v>
      </c>
      <c r="F73" s="10">
        <v>0.49</v>
      </c>
      <c r="G73" s="8">
        <v>913</v>
      </c>
      <c r="H73" s="8">
        <v>10</v>
      </c>
      <c r="I73" s="31"/>
    </row>
    <row r="74" spans="1:9" x14ac:dyDescent="0.3">
      <c r="A74" s="7" t="s">
        <v>863</v>
      </c>
      <c r="B74" s="22" t="s">
        <v>864</v>
      </c>
      <c r="C74" s="13">
        <v>0.58119306974362583</v>
      </c>
      <c r="D74" s="8">
        <v>163.99984409940001</v>
      </c>
      <c r="E74" s="8">
        <v>282.17790720000005</v>
      </c>
      <c r="F74" s="10">
        <v>0.31920000000000004</v>
      </c>
      <c r="G74" s="8">
        <v>884.01599999999996</v>
      </c>
      <c r="H74" s="8">
        <v>10</v>
      </c>
      <c r="I74" s="31"/>
    </row>
    <row r="75" spans="1:9" x14ac:dyDescent="0.3">
      <c r="A75" s="7" t="s">
        <v>242</v>
      </c>
      <c r="B75" s="22" t="s">
        <v>243</v>
      </c>
      <c r="C75" s="13">
        <v>0.58066923901766621</v>
      </c>
      <c r="D75" s="8">
        <v>259.15852990899998</v>
      </c>
      <c r="E75" s="8">
        <v>446.31007205999998</v>
      </c>
      <c r="F75" s="10">
        <v>0.47</v>
      </c>
      <c r="G75" s="8">
        <v>949.59589800000003</v>
      </c>
      <c r="H75" s="8">
        <v>10</v>
      </c>
      <c r="I75" s="31"/>
    </row>
    <row r="76" spans="1:9" x14ac:dyDescent="0.3">
      <c r="A76" s="7" t="s">
        <v>218</v>
      </c>
      <c r="B76" s="22" t="s">
        <v>219</v>
      </c>
      <c r="C76" s="13">
        <v>0.57689229736546543</v>
      </c>
      <c r="D76" s="8">
        <v>566.37552253800004</v>
      </c>
      <c r="E76" s="8">
        <v>981.76995103679997</v>
      </c>
      <c r="F76" s="10">
        <v>0.54</v>
      </c>
      <c r="G76" s="8">
        <v>1818.0925019199999</v>
      </c>
      <c r="H76" s="8">
        <v>10</v>
      </c>
      <c r="I76" s="31"/>
    </row>
    <row r="77" spans="1:9" x14ac:dyDescent="0.3">
      <c r="A77" s="7" t="s">
        <v>611</v>
      </c>
      <c r="B77" s="22" t="s">
        <v>612</v>
      </c>
      <c r="C77" s="13">
        <v>0.57250900840486674</v>
      </c>
      <c r="D77" s="8">
        <v>227.53591926799999</v>
      </c>
      <c r="E77" s="8">
        <v>397.43639999999999</v>
      </c>
      <c r="F77" s="10">
        <v>0.36</v>
      </c>
      <c r="G77" s="8">
        <v>1103.99</v>
      </c>
      <c r="H77" s="8">
        <v>10</v>
      </c>
      <c r="I77" s="31"/>
    </row>
    <row r="78" spans="1:9" x14ac:dyDescent="0.3">
      <c r="A78" s="7" t="s">
        <v>41</v>
      </c>
      <c r="B78" s="22" t="s">
        <v>42</v>
      </c>
      <c r="C78" s="13">
        <v>0.57068347116881823</v>
      </c>
      <c r="D78" s="8">
        <v>1963.0073285860001</v>
      </c>
      <c r="E78" s="8">
        <v>3439.748</v>
      </c>
      <c r="F78" s="10">
        <v>0.26</v>
      </c>
      <c r="G78" s="8">
        <v>13229.8</v>
      </c>
      <c r="H78" s="8">
        <v>10</v>
      </c>
      <c r="I78" s="31"/>
    </row>
    <row r="79" spans="1:9" x14ac:dyDescent="0.3">
      <c r="A79" s="7" t="s">
        <v>1027</v>
      </c>
      <c r="B79" s="22" t="s">
        <v>1028</v>
      </c>
      <c r="C79" s="13">
        <v>0.56938175075369979</v>
      </c>
      <c r="D79" s="8">
        <v>164.96740737600001</v>
      </c>
      <c r="E79" s="8">
        <v>289.73075999999998</v>
      </c>
      <c r="F79" s="10">
        <v>0.309</v>
      </c>
      <c r="G79" s="8">
        <v>937.64</v>
      </c>
      <c r="H79" s="8">
        <v>10</v>
      </c>
      <c r="I79" s="31"/>
    </row>
    <row r="80" spans="1:9" x14ac:dyDescent="0.3">
      <c r="A80" s="7" t="s">
        <v>451</v>
      </c>
      <c r="B80" s="22" t="s">
        <v>452</v>
      </c>
      <c r="C80" s="13">
        <v>0.56916643441331438</v>
      </c>
      <c r="D80" s="8">
        <v>380.73682863699997</v>
      </c>
      <c r="E80" s="8">
        <v>668.93760000000009</v>
      </c>
      <c r="F80" s="10">
        <v>0.2</v>
      </c>
      <c r="G80" s="8">
        <v>3344.6880000000001</v>
      </c>
      <c r="H80" s="8">
        <v>10</v>
      </c>
      <c r="I80" s="31"/>
    </row>
    <row r="81" spans="1:9" x14ac:dyDescent="0.3">
      <c r="A81" s="7" t="s">
        <v>192</v>
      </c>
      <c r="B81" s="22" t="s">
        <v>193</v>
      </c>
      <c r="C81" s="13">
        <v>0.56138568906938568</v>
      </c>
      <c r="D81" s="8">
        <v>485.831139028</v>
      </c>
      <c r="E81" s="8">
        <v>865.41418580400011</v>
      </c>
      <c r="F81" s="10">
        <v>0.2</v>
      </c>
      <c r="G81" s="8">
        <v>4327.0709290200002</v>
      </c>
      <c r="H81" s="8">
        <v>10</v>
      </c>
      <c r="I81" s="31"/>
    </row>
    <row r="82" spans="1:9" x14ac:dyDescent="0.3">
      <c r="A82" s="7" t="s">
        <v>212</v>
      </c>
      <c r="B82" s="22" t="s">
        <v>213</v>
      </c>
      <c r="C82" s="13">
        <v>0.55886813323817297</v>
      </c>
      <c r="D82" s="8">
        <v>561.84131170700005</v>
      </c>
      <c r="E82" s="8">
        <v>1005.3199999999999</v>
      </c>
      <c r="F82" s="10">
        <v>0.41</v>
      </c>
      <c r="G82" s="8">
        <v>2452</v>
      </c>
      <c r="H82" s="8">
        <v>10</v>
      </c>
      <c r="I82" s="31"/>
    </row>
    <row r="83" spans="1:9" x14ac:dyDescent="0.3">
      <c r="A83" s="7" t="s">
        <v>727</v>
      </c>
      <c r="B83" s="22" t="s">
        <v>728</v>
      </c>
      <c r="C83" s="13">
        <v>0.55581011565364669</v>
      </c>
      <c r="D83" s="8">
        <v>239.66626809549999</v>
      </c>
      <c r="E83" s="8">
        <v>431.20170242610004</v>
      </c>
      <c r="F83" s="10">
        <v>0.1009</v>
      </c>
      <c r="G83" s="8">
        <v>4273.5550290000001</v>
      </c>
      <c r="H83" s="8">
        <v>10</v>
      </c>
      <c r="I83" s="31"/>
    </row>
    <row r="84" spans="1:9" x14ac:dyDescent="0.3">
      <c r="A84" s="7" t="s">
        <v>945</v>
      </c>
      <c r="B84" s="22" t="s">
        <v>946</v>
      </c>
      <c r="C84" s="13">
        <v>0.55243593145714986</v>
      </c>
      <c r="D84" s="8">
        <v>312.95556284999998</v>
      </c>
      <c r="E84" s="8">
        <v>566.50109999999995</v>
      </c>
      <c r="F84" s="10">
        <v>0.53</v>
      </c>
      <c r="G84" s="8">
        <v>1068.8699999999999</v>
      </c>
      <c r="H84" s="8">
        <v>10</v>
      </c>
      <c r="I84" s="31"/>
    </row>
    <row r="85" spans="1:9" x14ac:dyDescent="0.3">
      <c r="A85" s="7" t="s">
        <v>340</v>
      </c>
      <c r="B85" s="22" t="s">
        <v>341</v>
      </c>
      <c r="C85" s="13">
        <v>0.55034420953295815</v>
      </c>
      <c r="D85" s="8">
        <v>270.28802554800001</v>
      </c>
      <c r="E85" s="8">
        <v>491.12541000000004</v>
      </c>
      <c r="F85" s="10">
        <v>0.67</v>
      </c>
      <c r="G85" s="8">
        <v>733.02300000000002</v>
      </c>
      <c r="H85" s="8">
        <v>10</v>
      </c>
      <c r="I85" s="31"/>
    </row>
    <row r="86" spans="1:9" x14ac:dyDescent="0.3">
      <c r="A86" s="7" t="s">
        <v>156</v>
      </c>
      <c r="B86" s="22" t="s">
        <v>157</v>
      </c>
      <c r="C86" s="13">
        <v>0.54280579011607699</v>
      </c>
      <c r="D86" s="8">
        <v>323.7402677174</v>
      </c>
      <c r="E86" s="8">
        <v>596.4200707</v>
      </c>
      <c r="F86" s="10">
        <v>0.83530000000000004</v>
      </c>
      <c r="G86" s="8">
        <v>714.01900000000001</v>
      </c>
      <c r="H86" s="8">
        <v>10</v>
      </c>
      <c r="I86" s="31"/>
    </row>
    <row r="87" spans="1:9" x14ac:dyDescent="0.3">
      <c r="A87" s="7" t="s">
        <v>467</v>
      </c>
      <c r="B87" s="22" t="s">
        <v>468</v>
      </c>
      <c r="C87" s="13">
        <v>0.54066695704177281</v>
      </c>
      <c r="D87" s="8">
        <v>203.5753952611</v>
      </c>
      <c r="E87" s="8">
        <v>376.52642280000003</v>
      </c>
      <c r="F87" s="10">
        <v>0.18390000000000001</v>
      </c>
      <c r="G87" s="8">
        <v>2047.452</v>
      </c>
      <c r="H87" s="8">
        <v>10</v>
      </c>
      <c r="I87" s="31"/>
    </row>
    <row r="88" spans="1:9" x14ac:dyDescent="0.3">
      <c r="A88" s="7" t="s">
        <v>661</v>
      </c>
      <c r="B88" s="22" t="s">
        <v>662</v>
      </c>
      <c r="C88" s="13">
        <v>0.53743555537708954</v>
      </c>
      <c r="D88" s="8">
        <v>154.25152849099999</v>
      </c>
      <c r="E88" s="8">
        <v>287.01400000000001</v>
      </c>
      <c r="F88" s="10">
        <v>0.19</v>
      </c>
      <c r="G88" s="8">
        <v>1510.6</v>
      </c>
      <c r="H88" s="8">
        <v>10</v>
      </c>
      <c r="I88" s="31"/>
    </row>
    <row r="89" spans="1:9" x14ac:dyDescent="0.3">
      <c r="A89" s="7" t="s">
        <v>763</v>
      </c>
      <c r="B89" s="22" t="s">
        <v>764</v>
      </c>
      <c r="C89" s="13">
        <v>0.5119556760144327</v>
      </c>
      <c r="D89" s="8">
        <v>140.75299791800001</v>
      </c>
      <c r="E89" s="8">
        <v>274.93200000000002</v>
      </c>
      <c r="F89" s="10">
        <v>0.21</v>
      </c>
      <c r="G89" s="8">
        <v>1309.2</v>
      </c>
      <c r="H89" s="8">
        <v>10</v>
      </c>
      <c r="I89" s="31"/>
    </row>
    <row r="90" spans="1:9" x14ac:dyDescent="0.3">
      <c r="A90" s="7" t="s">
        <v>421</v>
      </c>
      <c r="B90" s="22" t="s">
        <v>422</v>
      </c>
      <c r="C90" s="13">
        <v>0.51067003351529749</v>
      </c>
      <c r="D90" s="8">
        <v>188.41249733999999</v>
      </c>
      <c r="E90" s="8">
        <v>368.95154399999848</v>
      </c>
      <c r="F90" s="10">
        <v>0.23579999999999901</v>
      </c>
      <c r="G90" s="8">
        <v>1564.68</v>
      </c>
      <c r="H90" s="8">
        <v>10</v>
      </c>
      <c r="I90" s="31"/>
    </row>
    <row r="91" spans="1:9" x14ac:dyDescent="0.3">
      <c r="A91" s="7" t="s">
        <v>961</v>
      </c>
      <c r="B91" s="22" t="s">
        <v>962</v>
      </c>
      <c r="C91" s="13">
        <v>0.50615132178834532</v>
      </c>
      <c r="D91" s="8">
        <v>148.09709292299999</v>
      </c>
      <c r="E91" s="8">
        <v>292.59449999999998</v>
      </c>
      <c r="F91" s="10">
        <v>0.33</v>
      </c>
      <c r="G91" s="8">
        <v>886.65</v>
      </c>
      <c r="H91" s="8">
        <v>10</v>
      </c>
      <c r="I91" s="31"/>
    </row>
    <row r="92" spans="1:9" x14ac:dyDescent="0.3">
      <c r="A92" s="7" t="s">
        <v>232</v>
      </c>
      <c r="B92" s="22" t="s">
        <v>233</v>
      </c>
      <c r="C92" s="13">
        <v>0.50178179540138201</v>
      </c>
      <c r="D92" s="8">
        <v>479.79417450099999</v>
      </c>
      <c r="E92" s="8">
        <v>956.18091149999998</v>
      </c>
      <c r="F92" s="10">
        <v>0.75</v>
      </c>
      <c r="G92" s="8">
        <v>1274.907882</v>
      </c>
      <c r="H92" s="8">
        <v>10</v>
      </c>
      <c r="I92" s="31"/>
    </row>
    <row r="93" spans="1:9" x14ac:dyDescent="0.3">
      <c r="A93" s="7" t="s">
        <v>617</v>
      </c>
      <c r="B93" s="22" t="s">
        <v>618</v>
      </c>
      <c r="C93" s="13">
        <v>0.49881623001265429</v>
      </c>
      <c r="D93" s="8">
        <v>160.06128719220001</v>
      </c>
      <c r="E93" s="8">
        <v>320.88227599999999</v>
      </c>
      <c r="F93" s="10">
        <v>0.24309999999999998</v>
      </c>
      <c r="G93" s="8">
        <v>1319.96</v>
      </c>
      <c r="H93" s="8">
        <v>10</v>
      </c>
      <c r="I93" s="31"/>
    </row>
    <row r="94" spans="1:9" x14ac:dyDescent="0.3">
      <c r="A94" s="7" t="s">
        <v>635</v>
      </c>
      <c r="B94" s="22" t="s">
        <v>636</v>
      </c>
      <c r="C94" s="13">
        <v>0.49132553216794017</v>
      </c>
      <c r="D94" s="8">
        <v>152.00948806400001</v>
      </c>
      <c r="E94" s="8">
        <v>309.38650265795997</v>
      </c>
      <c r="F94" s="10">
        <v>0.42</v>
      </c>
      <c r="G94" s="8">
        <v>736.63453013799995</v>
      </c>
      <c r="H94" s="8">
        <v>10</v>
      </c>
      <c r="I94" s="31"/>
    </row>
    <row r="95" spans="1:9" x14ac:dyDescent="0.3">
      <c r="A95" s="7" t="s">
        <v>835</v>
      </c>
      <c r="B95" s="22" t="s">
        <v>836</v>
      </c>
      <c r="C95" s="13">
        <v>0.48998929091095483</v>
      </c>
      <c r="D95" s="8">
        <v>97.376772109499996</v>
      </c>
      <c r="E95" s="8">
        <v>198.73244969999999</v>
      </c>
      <c r="F95" s="10">
        <v>0.21529999999999999</v>
      </c>
      <c r="G95" s="8">
        <v>923.04899999999998</v>
      </c>
      <c r="H95" s="8">
        <v>10</v>
      </c>
      <c r="I95" s="31"/>
    </row>
    <row r="96" spans="1:9" x14ac:dyDescent="0.3">
      <c r="A96" s="7" t="s">
        <v>280</v>
      </c>
      <c r="B96" s="22" t="s">
        <v>281</v>
      </c>
      <c r="C96" s="13">
        <v>0.48481426511886977</v>
      </c>
      <c r="D96" s="8">
        <v>340.59225082699999</v>
      </c>
      <c r="E96" s="8">
        <v>702.52109999999993</v>
      </c>
      <c r="F96" s="10">
        <v>0.43</v>
      </c>
      <c r="G96" s="8">
        <v>1633.77</v>
      </c>
      <c r="H96" s="8">
        <v>10</v>
      </c>
      <c r="I96" s="31"/>
    </row>
    <row r="97" spans="1:9" x14ac:dyDescent="0.3">
      <c r="A97" s="7" t="s">
        <v>334</v>
      </c>
      <c r="B97" s="22" t="s">
        <v>335</v>
      </c>
      <c r="C97" s="13">
        <v>0.48413567979876765</v>
      </c>
      <c r="D97" s="8">
        <v>330.56421114900002</v>
      </c>
      <c r="E97" s="8">
        <v>682.7924999999999</v>
      </c>
      <c r="F97" s="10">
        <v>0.47</v>
      </c>
      <c r="G97" s="8">
        <v>1452.75</v>
      </c>
      <c r="H97" s="8">
        <v>10</v>
      </c>
      <c r="I97" s="31"/>
    </row>
    <row r="98" spans="1:9" x14ac:dyDescent="0.3">
      <c r="A98" s="7" t="s">
        <v>717</v>
      </c>
      <c r="B98" s="22" t="s">
        <v>718</v>
      </c>
      <c r="C98" s="13">
        <v>0.48311741477933023</v>
      </c>
      <c r="D98" s="8">
        <v>101.3198441553</v>
      </c>
      <c r="E98" s="8">
        <v>209.72095199999998</v>
      </c>
      <c r="F98" s="10">
        <v>0.14399999999999999</v>
      </c>
      <c r="G98" s="8">
        <v>1456.3955000000001</v>
      </c>
      <c r="H98" s="8">
        <v>10</v>
      </c>
      <c r="I98" s="31"/>
    </row>
    <row r="99" spans="1:9" x14ac:dyDescent="0.3">
      <c r="A99" s="7" t="s">
        <v>825</v>
      </c>
      <c r="B99" s="22" t="s">
        <v>826</v>
      </c>
      <c r="C99" s="13">
        <v>0.47933160236612349</v>
      </c>
      <c r="D99" s="8">
        <v>139.60195085999999</v>
      </c>
      <c r="E99" s="8">
        <v>291.242952</v>
      </c>
      <c r="F99" s="10">
        <v>0.11</v>
      </c>
      <c r="G99" s="8">
        <v>2647.6632</v>
      </c>
      <c r="H99" s="8">
        <v>10</v>
      </c>
      <c r="I99" s="31"/>
    </row>
    <row r="100" spans="1:9" x14ac:dyDescent="0.3">
      <c r="A100" s="7" t="s">
        <v>590</v>
      </c>
      <c r="B100" s="22" t="s">
        <v>591</v>
      </c>
      <c r="C100" s="13">
        <v>0.47860263066680814</v>
      </c>
      <c r="D100" s="8">
        <v>231.857327287</v>
      </c>
      <c r="E100" s="8">
        <v>484.44641218115999</v>
      </c>
      <c r="F100" s="10">
        <v>0.33</v>
      </c>
      <c r="G100" s="8">
        <v>1468.0194308519999</v>
      </c>
      <c r="H100" s="8">
        <v>10</v>
      </c>
      <c r="I100" s="31"/>
    </row>
    <row r="101" spans="1:9" x14ac:dyDescent="0.3">
      <c r="A101" s="7" t="s">
        <v>224</v>
      </c>
      <c r="B101" s="22" t="s">
        <v>225</v>
      </c>
      <c r="C101" s="13">
        <v>0.47505393502882715</v>
      </c>
      <c r="D101" s="8">
        <v>419.41266089999999</v>
      </c>
      <c r="E101" s="8">
        <v>882.87377490000006</v>
      </c>
      <c r="F101" s="10">
        <v>0.46</v>
      </c>
      <c r="G101" s="8">
        <v>1919.2908150000001</v>
      </c>
      <c r="H101" s="8">
        <v>10</v>
      </c>
      <c r="I101" s="31"/>
    </row>
    <row r="102" spans="1:9" x14ac:dyDescent="0.3">
      <c r="A102" s="7" t="s">
        <v>210</v>
      </c>
      <c r="B102" s="22" t="s">
        <v>211</v>
      </c>
      <c r="C102" s="13">
        <v>0.47295735351856344</v>
      </c>
      <c r="D102" s="8">
        <v>193.07192742199999</v>
      </c>
      <c r="E102" s="8">
        <v>408.22269911999996</v>
      </c>
      <c r="F102" s="10">
        <v>0.24</v>
      </c>
      <c r="G102" s="8">
        <v>1700.927913</v>
      </c>
      <c r="H102" s="8">
        <v>10</v>
      </c>
      <c r="I102" s="31"/>
    </row>
    <row r="103" spans="1:9" x14ac:dyDescent="0.3">
      <c r="A103" s="7" t="s">
        <v>306</v>
      </c>
      <c r="B103" s="22" t="s">
        <v>307</v>
      </c>
      <c r="C103" s="13">
        <v>0.46109119309281432</v>
      </c>
      <c r="D103" s="8">
        <v>319.25317903899997</v>
      </c>
      <c r="E103" s="8">
        <v>692.38620000000003</v>
      </c>
      <c r="F103" s="10">
        <v>0.33</v>
      </c>
      <c r="G103" s="8">
        <v>2098.14</v>
      </c>
      <c r="H103" s="8">
        <v>10</v>
      </c>
      <c r="I103" s="31"/>
    </row>
    <row r="104" spans="1:9" x14ac:dyDescent="0.3">
      <c r="A104" s="7" t="s">
        <v>158</v>
      </c>
      <c r="B104" s="22" t="s">
        <v>159</v>
      </c>
      <c r="C104" s="13">
        <v>0.45539150860207961</v>
      </c>
      <c r="D104" s="8">
        <v>540.67939651699999</v>
      </c>
      <c r="E104" s="8">
        <v>1187.2847567508002</v>
      </c>
      <c r="F104" s="10">
        <v>0.2</v>
      </c>
      <c r="G104" s="8">
        <v>5936.4237837540004</v>
      </c>
      <c r="H104" s="8">
        <v>10</v>
      </c>
      <c r="I104" s="31"/>
    </row>
    <row r="105" spans="1:9" x14ac:dyDescent="0.3">
      <c r="A105" s="7" t="s">
        <v>959</v>
      </c>
      <c r="B105" s="22" t="s">
        <v>960</v>
      </c>
      <c r="C105" s="13">
        <v>0.45376085703279878</v>
      </c>
      <c r="D105" s="8">
        <v>310.72739743</v>
      </c>
      <c r="E105" s="8">
        <v>684.782287</v>
      </c>
      <c r="F105" s="10">
        <v>0.19</v>
      </c>
      <c r="G105" s="8">
        <v>3604.1172999999999</v>
      </c>
      <c r="H105" s="8">
        <v>10</v>
      </c>
      <c r="I105" s="31"/>
    </row>
    <row r="106" spans="1:9" x14ac:dyDescent="0.3">
      <c r="A106" s="7" t="s">
        <v>1007</v>
      </c>
      <c r="B106" s="22" t="s">
        <v>1008</v>
      </c>
      <c r="C106" s="13">
        <v>0.44607833008947534</v>
      </c>
      <c r="D106" s="8">
        <v>40.498095510699997</v>
      </c>
      <c r="E106" s="8">
        <v>90.786960000000008</v>
      </c>
      <c r="F106" s="10">
        <v>4.9500000000000002E-2</v>
      </c>
      <c r="G106" s="8">
        <v>1834.08</v>
      </c>
      <c r="H106" s="8">
        <v>10</v>
      </c>
      <c r="I106" s="31"/>
    </row>
    <row r="107" spans="1:9" x14ac:dyDescent="0.3">
      <c r="A107" s="7" t="s">
        <v>433</v>
      </c>
      <c r="B107" s="22" t="s">
        <v>434</v>
      </c>
      <c r="C107" s="13">
        <v>0.44588439860778067</v>
      </c>
      <c r="D107" s="8">
        <v>156.88045727900001</v>
      </c>
      <c r="E107" s="8">
        <v>351.84109999999998</v>
      </c>
      <c r="F107" s="10">
        <v>0.65</v>
      </c>
      <c r="G107" s="8">
        <v>541.29399999999998</v>
      </c>
      <c r="H107" s="8">
        <v>10</v>
      </c>
      <c r="I107" s="31"/>
    </row>
    <row r="108" spans="1:9" x14ac:dyDescent="0.3">
      <c r="A108" s="7" t="s">
        <v>546</v>
      </c>
      <c r="B108" s="22" t="s">
        <v>547</v>
      </c>
      <c r="C108" s="13">
        <v>0.44462391253374928</v>
      </c>
      <c r="D108" s="8">
        <v>182.5851704703</v>
      </c>
      <c r="E108" s="8">
        <v>410.65081144604619</v>
      </c>
      <c r="F108" s="10">
        <v>0.27940000000000004</v>
      </c>
      <c r="G108" s="8">
        <v>1469.7595255763999</v>
      </c>
      <c r="H108" s="8">
        <v>10</v>
      </c>
      <c r="I108" s="15"/>
    </row>
    <row r="109" spans="1:9" x14ac:dyDescent="0.3">
      <c r="A109" s="7" t="s">
        <v>572</v>
      </c>
      <c r="B109" s="22" t="s">
        <v>573</v>
      </c>
      <c r="C109" s="13">
        <v>0.43664154477487821</v>
      </c>
      <c r="D109" s="8">
        <v>146.14805714799999</v>
      </c>
      <c r="E109" s="8">
        <v>334.70946339599999</v>
      </c>
      <c r="F109" s="10">
        <v>0.66</v>
      </c>
      <c r="G109" s="8">
        <v>507.13555059999999</v>
      </c>
      <c r="H109" s="8">
        <v>10</v>
      </c>
      <c r="I109" s="31"/>
    </row>
    <row r="110" spans="1:9" x14ac:dyDescent="0.3">
      <c r="A110" s="7" t="s">
        <v>596</v>
      </c>
      <c r="B110" s="22" t="s">
        <v>597</v>
      </c>
      <c r="C110" s="13">
        <v>0.43051922972424295</v>
      </c>
      <c r="D110" s="8">
        <v>150.14441488599999</v>
      </c>
      <c r="E110" s="8">
        <v>348.75193607999995</v>
      </c>
      <c r="F110" s="10">
        <v>0.18</v>
      </c>
      <c r="G110" s="8">
        <v>1937.5107559999999</v>
      </c>
      <c r="H110" s="8">
        <v>10</v>
      </c>
      <c r="I110" s="31"/>
    </row>
    <row r="111" spans="1:9" x14ac:dyDescent="0.3">
      <c r="A111" s="7" t="s">
        <v>857</v>
      </c>
      <c r="B111" s="22" t="s">
        <v>858</v>
      </c>
      <c r="C111" s="13">
        <v>0.4242595550208087</v>
      </c>
      <c r="D111" s="8">
        <v>72.991310884000001</v>
      </c>
      <c r="E111" s="8">
        <v>172.04399999999998</v>
      </c>
      <c r="F111" s="10">
        <v>0.18</v>
      </c>
      <c r="G111" s="8">
        <v>955.8</v>
      </c>
      <c r="H111" s="8">
        <v>10</v>
      </c>
      <c r="I111" s="31"/>
    </row>
    <row r="112" spans="1:9" x14ac:dyDescent="0.3">
      <c r="A112" s="7" t="s">
        <v>1029</v>
      </c>
      <c r="B112" s="22" t="s">
        <v>1030</v>
      </c>
      <c r="C112" s="13">
        <v>0.42368931522588638</v>
      </c>
      <c r="D112" s="8">
        <v>124.307521631</v>
      </c>
      <c r="E112" s="8">
        <v>293.3931</v>
      </c>
      <c r="F112" s="10">
        <v>0.22</v>
      </c>
      <c r="G112" s="8">
        <v>1333.605</v>
      </c>
      <c r="H112" s="8">
        <v>10</v>
      </c>
      <c r="I112" s="31"/>
    </row>
    <row r="113" spans="1:9" x14ac:dyDescent="0.3">
      <c r="A113" s="7" t="s">
        <v>749</v>
      </c>
      <c r="B113" s="22" t="s">
        <v>750</v>
      </c>
      <c r="C113" s="13">
        <v>0.42339839011356301</v>
      </c>
      <c r="D113" s="8">
        <v>102.128270876</v>
      </c>
      <c r="E113" s="8">
        <v>241.21081530000004</v>
      </c>
      <c r="F113" s="10">
        <v>0.1</v>
      </c>
      <c r="G113" s="8">
        <v>2412.1081530000001</v>
      </c>
      <c r="H113" s="8">
        <v>10</v>
      </c>
      <c r="I113" s="31"/>
    </row>
    <row r="114" spans="1:9" x14ac:dyDescent="0.3">
      <c r="A114" s="7" t="s">
        <v>320</v>
      </c>
      <c r="B114" s="22" t="s">
        <v>321</v>
      </c>
      <c r="C114" s="13">
        <v>0.41591568227746717</v>
      </c>
      <c r="D114" s="8">
        <v>166.96924750319999</v>
      </c>
      <c r="E114" s="8">
        <v>401.44975199999999</v>
      </c>
      <c r="F114" s="10">
        <v>0.4728</v>
      </c>
      <c r="G114" s="8">
        <v>849.09</v>
      </c>
      <c r="H114" s="8">
        <v>10</v>
      </c>
      <c r="I114" s="31"/>
    </row>
    <row r="115" spans="1:9" x14ac:dyDescent="0.3">
      <c r="A115" s="7" t="s">
        <v>455</v>
      </c>
      <c r="B115" s="22" t="s">
        <v>456</v>
      </c>
      <c r="C115" s="13">
        <v>0.41310799704049783</v>
      </c>
      <c r="D115" s="8">
        <v>245.42184277300001</v>
      </c>
      <c r="E115" s="8">
        <v>594.08640000000003</v>
      </c>
      <c r="F115" s="10">
        <v>0.48</v>
      </c>
      <c r="G115" s="8">
        <v>1237.68</v>
      </c>
      <c r="H115" s="8">
        <v>10</v>
      </c>
      <c r="I115" s="31"/>
    </row>
    <row r="116" spans="1:9" x14ac:dyDescent="0.3">
      <c r="A116" s="7" t="s">
        <v>236</v>
      </c>
      <c r="B116" s="22" t="s">
        <v>237</v>
      </c>
      <c r="C116" s="13">
        <v>0.41108072704734661</v>
      </c>
      <c r="D116" s="8">
        <v>229.318917099</v>
      </c>
      <c r="E116" s="8">
        <v>557.84399999999994</v>
      </c>
      <c r="F116" s="10">
        <v>0.57999999999999996</v>
      </c>
      <c r="G116" s="8">
        <v>961.8</v>
      </c>
      <c r="H116" s="8">
        <v>10</v>
      </c>
      <c r="I116" s="31"/>
    </row>
    <row r="117" spans="1:9" x14ac:dyDescent="0.3">
      <c r="A117" s="7" t="s">
        <v>488</v>
      </c>
      <c r="B117" s="22" t="s">
        <v>489</v>
      </c>
      <c r="C117" s="13">
        <v>0.40762625756312126</v>
      </c>
      <c r="D117" s="8">
        <v>280.98839668660003</v>
      </c>
      <c r="E117" s="8">
        <v>689.32849999999996</v>
      </c>
      <c r="F117" s="10">
        <v>9.2499999999999999E-2</v>
      </c>
      <c r="G117" s="8">
        <v>7452.2</v>
      </c>
      <c r="H117" s="8">
        <v>10</v>
      </c>
      <c r="I117" s="31"/>
    </row>
    <row r="118" spans="1:9" x14ac:dyDescent="0.3">
      <c r="A118" s="7" t="s">
        <v>198</v>
      </c>
      <c r="B118" s="22" t="s">
        <v>199</v>
      </c>
      <c r="C118" s="13">
        <v>0.40421344584402608</v>
      </c>
      <c r="D118" s="8">
        <v>333.74159416600003</v>
      </c>
      <c r="E118" s="8">
        <v>825.65683452000007</v>
      </c>
      <c r="F118" s="10">
        <v>0.46</v>
      </c>
      <c r="G118" s="8">
        <v>1794.906162</v>
      </c>
      <c r="H118" s="8">
        <v>10</v>
      </c>
      <c r="I118" s="31"/>
    </row>
    <row r="119" spans="1:9" x14ac:dyDescent="0.3">
      <c r="A119" s="7" t="s">
        <v>867</v>
      </c>
      <c r="B119" s="22" t="s">
        <v>868</v>
      </c>
      <c r="C119" s="13">
        <v>0.40034702706483916</v>
      </c>
      <c r="D119" s="8">
        <v>174.41791064899999</v>
      </c>
      <c r="E119" s="8">
        <v>435.66680619000005</v>
      </c>
      <c r="F119" s="10">
        <v>0.61</v>
      </c>
      <c r="G119" s="8">
        <v>714.20787900000005</v>
      </c>
      <c r="H119" s="8">
        <v>10</v>
      </c>
      <c r="I119" s="15"/>
    </row>
    <row r="120" spans="1:9" x14ac:dyDescent="0.3">
      <c r="A120" s="7" t="s">
        <v>847</v>
      </c>
      <c r="B120" s="22" t="s">
        <v>848</v>
      </c>
      <c r="C120" s="13">
        <v>0.40000153468781469</v>
      </c>
      <c r="D120" s="8">
        <v>79.440304788999995</v>
      </c>
      <c r="E120" s="8">
        <v>198.6</v>
      </c>
      <c r="F120" s="10">
        <v>0.04</v>
      </c>
      <c r="G120" s="8">
        <v>4965</v>
      </c>
      <c r="H120" s="8">
        <v>10</v>
      </c>
      <c r="I120" s="31"/>
    </row>
    <row r="121" spans="1:9" x14ac:dyDescent="0.3">
      <c r="A121" s="7" t="s">
        <v>423</v>
      </c>
      <c r="B121" s="22" t="s">
        <v>424</v>
      </c>
      <c r="C121" s="13">
        <v>0.3964747826064306</v>
      </c>
      <c r="D121" s="8">
        <v>91.325488206000003</v>
      </c>
      <c r="E121" s="8">
        <v>230.34375</v>
      </c>
      <c r="F121" s="10">
        <v>0.15</v>
      </c>
      <c r="G121" s="8">
        <v>1535.625</v>
      </c>
      <c r="H121" s="8">
        <v>10</v>
      </c>
      <c r="I121" s="31"/>
    </row>
    <row r="122" spans="1:9" x14ac:dyDescent="0.3">
      <c r="A122" s="7" t="s">
        <v>791</v>
      </c>
      <c r="B122" s="22" t="s">
        <v>792</v>
      </c>
      <c r="C122" s="13">
        <v>0.39519857571418926</v>
      </c>
      <c r="D122" s="8">
        <v>234.068212424</v>
      </c>
      <c r="E122" s="8">
        <v>592.28</v>
      </c>
      <c r="F122" s="10">
        <v>0.52</v>
      </c>
      <c r="G122" s="8">
        <v>1139</v>
      </c>
      <c r="H122" s="8">
        <v>10</v>
      </c>
      <c r="I122" s="31"/>
    </row>
    <row r="123" spans="1:9" x14ac:dyDescent="0.3">
      <c r="A123" s="7" t="s">
        <v>1021</v>
      </c>
      <c r="B123" s="22" t="s">
        <v>1022</v>
      </c>
      <c r="C123" s="13">
        <v>0.39501444654690498</v>
      </c>
      <c r="D123" s="8">
        <v>297.635870533</v>
      </c>
      <c r="E123" s="8">
        <v>753.4809755309999</v>
      </c>
      <c r="F123" s="10">
        <v>0.56999999999999995</v>
      </c>
      <c r="G123" s="8">
        <v>1321.8964483</v>
      </c>
      <c r="H123" s="8">
        <v>10</v>
      </c>
      <c r="I123" s="31"/>
    </row>
    <row r="124" spans="1:9" x14ac:dyDescent="0.3">
      <c r="A124" s="7" t="s">
        <v>627</v>
      </c>
      <c r="B124" s="22" t="s">
        <v>628</v>
      </c>
      <c r="C124" s="13">
        <v>0.39438756208722819</v>
      </c>
      <c r="D124" s="8">
        <v>151.13646659099999</v>
      </c>
      <c r="E124" s="8">
        <v>383.21813647250002</v>
      </c>
      <c r="F124" s="10">
        <v>0.25</v>
      </c>
      <c r="G124" s="8">
        <v>1532.8725458900001</v>
      </c>
      <c r="H124" s="8">
        <v>10</v>
      </c>
      <c r="I124" s="31"/>
    </row>
    <row r="125" spans="1:9" x14ac:dyDescent="0.3">
      <c r="A125" s="7" t="s">
        <v>793</v>
      </c>
      <c r="B125" s="22" t="s">
        <v>794</v>
      </c>
      <c r="C125" s="13">
        <v>0.39226202740468874</v>
      </c>
      <c r="D125" s="8">
        <v>46.0196977883</v>
      </c>
      <c r="E125" s="8">
        <v>117.31876799999918</v>
      </c>
      <c r="F125" s="10">
        <v>0.14279999999999901</v>
      </c>
      <c r="G125" s="8">
        <v>821.56</v>
      </c>
      <c r="H125" s="8">
        <v>10</v>
      </c>
      <c r="I125" s="31"/>
    </row>
    <row r="126" spans="1:9" x14ac:dyDescent="0.3">
      <c r="A126" s="7" t="s">
        <v>504</v>
      </c>
      <c r="B126" s="22" t="s">
        <v>505</v>
      </c>
      <c r="C126" s="13">
        <v>0.3894321802611036</v>
      </c>
      <c r="D126" s="8">
        <v>140.1749202595</v>
      </c>
      <c r="E126" s="8">
        <v>359.94693649999999</v>
      </c>
      <c r="F126" s="10">
        <v>0.39979999999999999</v>
      </c>
      <c r="G126" s="8">
        <v>900.3175</v>
      </c>
      <c r="H126" s="8">
        <v>10</v>
      </c>
      <c r="I126" s="31"/>
    </row>
    <row r="127" spans="1:9" x14ac:dyDescent="0.3">
      <c r="A127" s="7" t="s">
        <v>150</v>
      </c>
      <c r="B127" s="22" t="s">
        <v>151</v>
      </c>
      <c r="C127" s="13">
        <v>0.38881161536489744</v>
      </c>
      <c r="D127" s="8">
        <v>103.143945324</v>
      </c>
      <c r="E127" s="8">
        <v>265.28000000000003</v>
      </c>
      <c r="F127" s="10">
        <v>0.2</v>
      </c>
      <c r="G127" s="8">
        <v>1326.4</v>
      </c>
      <c r="H127" s="8">
        <v>10</v>
      </c>
      <c r="I127" s="31"/>
    </row>
    <row r="128" spans="1:9" x14ac:dyDescent="0.3">
      <c r="A128" s="7" t="s">
        <v>651</v>
      </c>
      <c r="B128" s="22" t="s">
        <v>652</v>
      </c>
      <c r="C128" s="13">
        <v>0.38578451563613964</v>
      </c>
      <c r="D128" s="8">
        <v>205.16701451200001</v>
      </c>
      <c r="E128" s="8">
        <v>531.81764999999996</v>
      </c>
      <c r="F128" s="10">
        <v>0.39</v>
      </c>
      <c r="G128" s="8">
        <v>1363.635</v>
      </c>
      <c r="H128" s="8">
        <v>10</v>
      </c>
      <c r="I128" s="31"/>
    </row>
    <row r="129" spans="1:9" x14ac:dyDescent="0.3">
      <c r="A129" s="7" t="s">
        <v>562</v>
      </c>
      <c r="B129" s="22" t="s">
        <v>563</v>
      </c>
      <c r="C129" s="13">
        <v>0.38404786382575756</v>
      </c>
      <c r="D129" s="8">
        <v>121.66636326</v>
      </c>
      <c r="E129" s="8">
        <v>316.8</v>
      </c>
      <c r="F129" s="10">
        <v>0.15</v>
      </c>
      <c r="G129" s="8">
        <v>2112</v>
      </c>
      <c r="H129" s="8">
        <v>10</v>
      </c>
      <c r="I129" s="31"/>
    </row>
    <row r="130" spans="1:9" x14ac:dyDescent="0.3">
      <c r="A130" s="7" t="s">
        <v>608</v>
      </c>
      <c r="B130" s="22" t="s">
        <v>608</v>
      </c>
      <c r="C130" s="13">
        <v>0.38256748818763492</v>
      </c>
      <c r="D130" s="8">
        <v>154.57971780290001</v>
      </c>
      <c r="E130" s="8">
        <v>404.05868918763031</v>
      </c>
      <c r="F130" s="10">
        <v>0.11939999999999999</v>
      </c>
      <c r="G130" s="8">
        <v>3384.0761238495002</v>
      </c>
      <c r="H130" s="8">
        <v>10</v>
      </c>
      <c r="I130" s="31"/>
    </row>
    <row r="131" spans="1:9" x14ac:dyDescent="0.3">
      <c r="A131" s="7" t="s">
        <v>302</v>
      </c>
      <c r="B131" s="22" t="s">
        <v>303</v>
      </c>
      <c r="C131" s="13">
        <v>0.37870657169989425</v>
      </c>
      <c r="D131" s="8">
        <v>402.18353884599998</v>
      </c>
      <c r="E131" s="8">
        <v>1061.9925000000001</v>
      </c>
      <c r="F131" s="10">
        <v>0.5</v>
      </c>
      <c r="G131" s="8">
        <v>2123.9850000000001</v>
      </c>
      <c r="H131" s="8">
        <v>10</v>
      </c>
      <c r="I131" s="31"/>
    </row>
    <row r="132" spans="1:9" x14ac:dyDescent="0.3">
      <c r="A132" s="7" t="s">
        <v>413</v>
      </c>
      <c r="B132" s="22" t="s">
        <v>414</v>
      </c>
      <c r="C132" s="13">
        <v>0.3751523687584094</v>
      </c>
      <c r="D132" s="8">
        <v>257.61272883819998</v>
      </c>
      <c r="E132" s="8">
        <v>686.688264</v>
      </c>
      <c r="F132" s="10">
        <v>0.27779999999999999</v>
      </c>
      <c r="G132" s="8">
        <v>2471.88</v>
      </c>
      <c r="H132" s="8">
        <v>10</v>
      </c>
      <c r="I132" s="31"/>
    </row>
    <row r="133" spans="1:9" x14ac:dyDescent="0.3">
      <c r="A133" s="7" t="s">
        <v>516</v>
      </c>
      <c r="B133" s="22" t="s">
        <v>517</v>
      </c>
      <c r="C133" s="13">
        <v>0.37370529729179391</v>
      </c>
      <c r="D133" s="8">
        <v>224.63664591599999</v>
      </c>
      <c r="E133" s="8">
        <v>601.10640000000001</v>
      </c>
      <c r="F133" s="10">
        <v>0.34</v>
      </c>
      <c r="G133" s="8">
        <v>1767.96</v>
      </c>
      <c r="H133" s="8">
        <v>10</v>
      </c>
      <c r="I133" s="31"/>
    </row>
    <row r="134" spans="1:9" x14ac:dyDescent="0.3">
      <c r="A134" s="7" t="s">
        <v>230</v>
      </c>
      <c r="B134" s="22" t="s">
        <v>231</v>
      </c>
      <c r="C134" s="13">
        <v>0.37215224261534013</v>
      </c>
      <c r="D134" s="8">
        <v>257.97665581199999</v>
      </c>
      <c r="E134" s="8">
        <v>693.20193800000004</v>
      </c>
      <c r="F134" s="10">
        <v>0.13</v>
      </c>
      <c r="G134" s="8">
        <v>5332.3226000000004</v>
      </c>
      <c r="H134" s="8">
        <v>10</v>
      </c>
      <c r="I134" s="31"/>
    </row>
    <row r="135" spans="1:9" x14ac:dyDescent="0.3">
      <c r="A135" s="7" t="s">
        <v>829</v>
      </c>
      <c r="B135" s="22" t="s">
        <v>830</v>
      </c>
      <c r="C135" s="13">
        <v>0.36067750103293045</v>
      </c>
      <c r="D135" s="8">
        <v>113.483136112</v>
      </c>
      <c r="E135" s="8">
        <v>314.6388</v>
      </c>
      <c r="F135" s="10">
        <v>0.15</v>
      </c>
      <c r="G135" s="8">
        <v>2097.5920000000001</v>
      </c>
      <c r="H135" s="8">
        <v>10</v>
      </c>
      <c r="I135" s="31"/>
    </row>
    <row r="136" spans="1:9" x14ac:dyDescent="0.3">
      <c r="A136" s="7" t="s">
        <v>604</v>
      </c>
      <c r="B136" s="22" t="s">
        <v>605</v>
      </c>
      <c r="C136" s="13">
        <v>0.35604714878006044</v>
      </c>
      <c r="D136" s="8">
        <v>77.339921188999995</v>
      </c>
      <c r="E136" s="8">
        <v>217.21820116800001</v>
      </c>
      <c r="F136" s="10">
        <v>0.23</v>
      </c>
      <c r="G136" s="8">
        <v>944.42696160000003</v>
      </c>
      <c r="H136" s="8">
        <v>10</v>
      </c>
      <c r="I136" s="15"/>
    </row>
    <row r="137" spans="1:9" x14ac:dyDescent="0.3">
      <c r="A137" s="7" t="s">
        <v>168</v>
      </c>
      <c r="B137" s="22" t="s">
        <v>169</v>
      </c>
      <c r="C137" s="13">
        <v>0.35554174654120385</v>
      </c>
      <c r="D137" s="8">
        <v>414.87455320399999</v>
      </c>
      <c r="E137" s="8">
        <v>1166.8800000000001</v>
      </c>
      <c r="F137" s="10">
        <v>0.13</v>
      </c>
      <c r="G137" s="8">
        <v>8976</v>
      </c>
      <c r="H137" s="8">
        <v>10</v>
      </c>
      <c r="I137" s="31"/>
    </row>
    <row r="138" spans="1:9" x14ac:dyDescent="0.3">
      <c r="A138" s="7" t="s">
        <v>655</v>
      </c>
      <c r="B138" s="22" t="s">
        <v>656</v>
      </c>
      <c r="C138" s="13">
        <v>0.35421006445173331</v>
      </c>
      <c r="D138" s="8">
        <v>202.02895256900001</v>
      </c>
      <c r="E138" s="8">
        <v>570.36480000000006</v>
      </c>
      <c r="F138" s="10">
        <v>0.64</v>
      </c>
      <c r="G138" s="8">
        <v>891.19500000000005</v>
      </c>
      <c r="H138" s="8">
        <v>10</v>
      </c>
      <c r="I138" s="31"/>
    </row>
    <row r="139" spans="1:9" x14ac:dyDescent="0.3">
      <c r="A139" s="7" t="s">
        <v>29</v>
      </c>
      <c r="B139" s="22" t="s">
        <v>30</v>
      </c>
      <c r="C139" s="13">
        <v>0.35121324965845374</v>
      </c>
      <c r="D139" s="8">
        <v>2235.0345162610001</v>
      </c>
      <c r="E139" s="8">
        <v>6363.7534131599996</v>
      </c>
      <c r="F139" s="10">
        <v>0.52</v>
      </c>
      <c r="G139" s="8">
        <v>12237.987332999999</v>
      </c>
      <c r="H139" s="8">
        <v>10</v>
      </c>
      <c r="I139" s="31"/>
    </row>
    <row r="140" spans="1:9" x14ac:dyDescent="0.3">
      <c r="A140" s="7" t="s">
        <v>967</v>
      </c>
      <c r="B140" s="22" t="s">
        <v>968</v>
      </c>
      <c r="C140" s="13">
        <v>0.34803356176730038</v>
      </c>
      <c r="D140" s="8">
        <v>163.34119941</v>
      </c>
      <c r="E140" s="8">
        <v>469.32599999999996</v>
      </c>
      <c r="F140" s="10">
        <v>0.65</v>
      </c>
      <c r="G140" s="8">
        <v>722.04</v>
      </c>
      <c r="H140" s="8">
        <v>10</v>
      </c>
      <c r="I140" s="31"/>
    </row>
    <row r="141" spans="1:9" x14ac:dyDescent="0.3">
      <c r="A141" s="7" t="s">
        <v>469</v>
      </c>
      <c r="B141" s="22" t="s">
        <v>470</v>
      </c>
      <c r="C141" s="13">
        <v>0.34747700792942171</v>
      </c>
      <c r="D141" s="8">
        <v>212.489139889</v>
      </c>
      <c r="E141" s="8">
        <v>611.5200000000001</v>
      </c>
      <c r="F141" s="10">
        <v>0.28000000000000003</v>
      </c>
      <c r="G141" s="8">
        <v>2184</v>
      </c>
      <c r="H141" s="8">
        <v>10</v>
      </c>
      <c r="I141" s="31"/>
    </row>
    <row r="142" spans="1:9" x14ac:dyDescent="0.3">
      <c r="A142" s="7" t="s">
        <v>923</v>
      </c>
      <c r="B142" s="22" t="s">
        <v>924</v>
      </c>
      <c r="C142" s="13">
        <v>0.34446853600394656</v>
      </c>
      <c r="D142" s="8">
        <v>73.704064527</v>
      </c>
      <c r="E142" s="8">
        <v>213.96457680000003</v>
      </c>
      <c r="F142" s="10">
        <v>0.13</v>
      </c>
      <c r="G142" s="8">
        <v>1645.8813600000001</v>
      </c>
      <c r="H142" s="8">
        <v>10</v>
      </c>
      <c r="I142" s="31"/>
    </row>
    <row r="143" spans="1:9" x14ac:dyDescent="0.3">
      <c r="A143" s="7" t="s">
        <v>873</v>
      </c>
      <c r="B143" s="22" t="s">
        <v>874</v>
      </c>
      <c r="C143" s="13">
        <v>0.3423843334147989</v>
      </c>
      <c r="D143" s="8">
        <v>129.36246324999999</v>
      </c>
      <c r="E143" s="8">
        <v>377.82821999999999</v>
      </c>
      <c r="F143" s="10">
        <v>0.49</v>
      </c>
      <c r="G143" s="8">
        <v>771.07799999999997</v>
      </c>
      <c r="H143" s="8">
        <v>10</v>
      </c>
      <c r="I143" s="31"/>
    </row>
    <row r="144" spans="1:9" x14ac:dyDescent="0.3">
      <c r="A144" s="7" t="s">
        <v>526</v>
      </c>
      <c r="B144" s="22" t="s">
        <v>527</v>
      </c>
      <c r="C144" s="13">
        <v>0.34145683381073816</v>
      </c>
      <c r="D144" s="8">
        <v>106.8916027393</v>
      </c>
      <c r="E144" s="8">
        <v>313.04572688255996</v>
      </c>
      <c r="F144" s="10">
        <v>0.16539999999999999</v>
      </c>
      <c r="G144" s="8">
        <v>1892.6585663999999</v>
      </c>
      <c r="H144" s="8">
        <v>10</v>
      </c>
      <c r="I144" s="31"/>
    </row>
    <row r="145" spans="1:9" x14ac:dyDescent="0.3">
      <c r="A145" s="7" t="s">
        <v>286</v>
      </c>
      <c r="B145" s="22" t="s">
        <v>287</v>
      </c>
      <c r="C145" s="13">
        <v>0.34124362932085028</v>
      </c>
      <c r="D145" s="8">
        <v>312.74164761200001</v>
      </c>
      <c r="E145" s="8">
        <v>916.47615000000008</v>
      </c>
      <c r="F145" s="10">
        <v>0.15</v>
      </c>
      <c r="G145" s="8">
        <v>6109.8410000000003</v>
      </c>
      <c r="H145" s="8">
        <v>10</v>
      </c>
      <c r="I145" s="15"/>
    </row>
    <row r="146" spans="1:9" x14ac:dyDescent="0.3">
      <c r="A146" s="7" t="s">
        <v>619</v>
      </c>
      <c r="B146" s="22" t="s">
        <v>620</v>
      </c>
      <c r="C146" s="13">
        <v>0.33972772908321414</v>
      </c>
      <c r="D146" s="8">
        <v>159.88241585989999</v>
      </c>
      <c r="E146" s="8">
        <v>470.61926999999997</v>
      </c>
      <c r="F146" s="10">
        <v>0.45750000000000002</v>
      </c>
      <c r="G146" s="8">
        <v>1028.6759999999999</v>
      </c>
      <c r="H146" s="8">
        <v>10</v>
      </c>
      <c r="I146" s="31"/>
    </row>
    <row r="147" spans="1:9" x14ac:dyDescent="0.3">
      <c r="A147" s="7" t="s">
        <v>415</v>
      </c>
      <c r="B147" s="22" t="s">
        <v>416</v>
      </c>
      <c r="C147" s="13">
        <v>0.33797881950027481</v>
      </c>
      <c r="D147" s="8">
        <v>157.395384326</v>
      </c>
      <c r="E147" s="8">
        <v>465.69600000000003</v>
      </c>
      <c r="F147" s="10">
        <v>0.48</v>
      </c>
      <c r="G147" s="8">
        <v>970.2</v>
      </c>
      <c r="H147" s="8">
        <v>10</v>
      </c>
      <c r="I147" s="31"/>
    </row>
    <row r="148" spans="1:9" x14ac:dyDescent="0.3">
      <c r="A148" s="7" t="s">
        <v>318</v>
      </c>
      <c r="B148" s="22" t="s">
        <v>319</v>
      </c>
      <c r="C148" s="13">
        <v>0.3346279162746793</v>
      </c>
      <c r="D148" s="8">
        <v>147.11581711100001</v>
      </c>
      <c r="E148" s="8">
        <v>439.64</v>
      </c>
      <c r="F148" s="10">
        <v>0.28999999999999998</v>
      </c>
      <c r="G148" s="8">
        <v>1516</v>
      </c>
      <c r="H148" s="8">
        <v>10</v>
      </c>
      <c r="I148" s="31"/>
    </row>
    <row r="149" spans="1:9" x14ac:dyDescent="0.3">
      <c r="A149" s="7" t="s">
        <v>767</v>
      </c>
      <c r="B149" s="22" t="s">
        <v>768</v>
      </c>
      <c r="C149" s="13">
        <v>0.33340270799630356</v>
      </c>
      <c r="D149" s="8">
        <v>183.99828648900001</v>
      </c>
      <c r="E149" s="8">
        <v>551.88</v>
      </c>
      <c r="F149" s="10">
        <v>0.18</v>
      </c>
      <c r="G149" s="8">
        <v>3066</v>
      </c>
      <c r="H149" s="8">
        <v>10</v>
      </c>
      <c r="I149" s="31"/>
    </row>
    <row r="150" spans="1:9" x14ac:dyDescent="0.3">
      <c r="A150" s="7" t="s">
        <v>272</v>
      </c>
      <c r="B150" s="22" t="s">
        <v>273</v>
      </c>
      <c r="C150" s="13">
        <v>0.33206808165163842</v>
      </c>
      <c r="D150" s="8">
        <v>146.351037354</v>
      </c>
      <c r="E150" s="8">
        <v>440.726</v>
      </c>
      <c r="F150" s="10">
        <v>0.26</v>
      </c>
      <c r="G150" s="8">
        <v>1695.1</v>
      </c>
      <c r="H150" s="8">
        <v>10</v>
      </c>
      <c r="I150" s="31"/>
    </row>
    <row r="151" spans="1:9" x14ac:dyDescent="0.3">
      <c r="A151" s="7" t="s">
        <v>439</v>
      </c>
      <c r="B151" s="22" t="s">
        <v>440</v>
      </c>
      <c r="C151" s="13">
        <v>0.32584767248491603</v>
      </c>
      <c r="D151" s="8">
        <v>152.64906799900001</v>
      </c>
      <c r="E151" s="8">
        <v>468.46757208635995</v>
      </c>
      <c r="F151" s="10">
        <v>0.84</v>
      </c>
      <c r="G151" s="8">
        <v>557.69949057899998</v>
      </c>
      <c r="H151" s="8">
        <v>10</v>
      </c>
      <c r="I151" s="31"/>
    </row>
    <row r="152" spans="1:9" x14ac:dyDescent="0.3">
      <c r="A152" s="7" t="s">
        <v>258</v>
      </c>
      <c r="B152" s="22" t="s">
        <v>259</v>
      </c>
      <c r="C152" s="13">
        <v>0.32501229704214102</v>
      </c>
      <c r="D152" s="8">
        <v>333.48861774900001</v>
      </c>
      <c r="E152" s="8">
        <v>1026.08</v>
      </c>
      <c r="F152" s="10">
        <v>1</v>
      </c>
      <c r="G152" s="8">
        <v>1026.08</v>
      </c>
      <c r="H152" s="8">
        <v>10</v>
      </c>
      <c r="I152" s="31"/>
    </row>
    <row r="153" spans="1:9" x14ac:dyDescent="0.3">
      <c r="A153" s="7" t="s">
        <v>447</v>
      </c>
      <c r="B153" s="22" t="s">
        <v>448</v>
      </c>
      <c r="C153" s="13">
        <v>0.32199391369186015</v>
      </c>
      <c r="D153" s="8">
        <v>159.95208659599999</v>
      </c>
      <c r="E153" s="8">
        <v>496.755</v>
      </c>
      <c r="F153" s="10">
        <v>0.25</v>
      </c>
      <c r="G153" s="8">
        <v>1987.02</v>
      </c>
      <c r="H153" s="8">
        <v>10</v>
      </c>
      <c r="I153" s="31"/>
    </row>
    <row r="154" spans="1:9" x14ac:dyDescent="0.3">
      <c r="A154" s="7" t="s">
        <v>449</v>
      </c>
      <c r="B154" s="22" t="s">
        <v>450</v>
      </c>
      <c r="C154" s="13">
        <v>0.32061801540460255</v>
      </c>
      <c r="D154" s="8">
        <v>176.36955170499999</v>
      </c>
      <c r="E154" s="8">
        <v>550.09245654032009</v>
      </c>
      <c r="F154" s="10">
        <v>0.46</v>
      </c>
      <c r="G154" s="8">
        <v>1195.853166392</v>
      </c>
      <c r="H154" s="8">
        <v>10</v>
      </c>
      <c r="I154" s="31"/>
    </row>
    <row r="155" spans="1:9" x14ac:dyDescent="0.3">
      <c r="A155" s="7" t="s">
        <v>556</v>
      </c>
      <c r="B155" s="22" t="s">
        <v>557</v>
      </c>
      <c r="C155" s="13">
        <v>0.32044225390572384</v>
      </c>
      <c r="D155" s="8">
        <v>104.688484351</v>
      </c>
      <c r="E155" s="8">
        <v>326.70000000000005</v>
      </c>
      <c r="F155" s="10">
        <v>0.2</v>
      </c>
      <c r="G155" s="8">
        <v>1633.5</v>
      </c>
      <c r="H155" s="8">
        <v>10</v>
      </c>
      <c r="I155" s="31"/>
    </row>
    <row r="156" spans="1:9" x14ac:dyDescent="0.3">
      <c r="A156" s="7" t="s">
        <v>206</v>
      </c>
      <c r="B156" s="22" t="s">
        <v>207</v>
      </c>
      <c r="C156" s="13">
        <v>0.3198984717544317</v>
      </c>
      <c r="D156" s="8">
        <v>209.42899456640001</v>
      </c>
      <c r="E156" s="8">
        <v>654.67331999999999</v>
      </c>
      <c r="F156" s="10">
        <v>0.29189999999999999</v>
      </c>
      <c r="G156" s="8">
        <v>2242.8000000000002</v>
      </c>
      <c r="H156" s="8">
        <v>10</v>
      </c>
      <c r="I156" s="31"/>
    </row>
    <row r="157" spans="1:9" x14ac:dyDescent="0.3">
      <c r="A157" s="7" t="s">
        <v>598</v>
      </c>
      <c r="B157" s="22" t="s">
        <v>599</v>
      </c>
      <c r="C157" s="13">
        <v>0.3159193882384026</v>
      </c>
      <c r="D157" s="8">
        <v>167.203038496</v>
      </c>
      <c r="E157" s="8">
        <v>529.25855367199995</v>
      </c>
      <c r="F157" s="10">
        <v>0.25</v>
      </c>
      <c r="G157" s="8">
        <v>2117.0342146879998</v>
      </c>
      <c r="H157" s="8">
        <v>10</v>
      </c>
      <c r="I157" s="31"/>
    </row>
    <row r="158" spans="1:9" x14ac:dyDescent="0.3">
      <c r="A158" s="7" t="s">
        <v>100</v>
      </c>
      <c r="B158" s="22" t="s">
        <v>101</v>
      </c>
      <c r="C158" s="13">
        <v>0.3134970383990166</v>
      </c>
      <c r="D158" s="8">
        <v>733.80022478800004</v>
      </c>
      <c r="E158" s="8">
        <v>2340.6926857600001</v>
      </c>
      <c r="F158" s="10">
        <v>0.52</v>
      </c>
      <c r="G158" s="8">
        <v>4501.3320880000001</v>
      </c>
      <c r="H158" s="8">
        <v>10</v>
      </c>
      <c r="I158" s="15"/>
    </row>
    <row r="159" spans="1:9" x14ac:dyDescent="0.3">
      <c r="A159" s="7" t="s">
        <v>907</v>
      </c>
      <c r="B159" s="22" t="s">
        <v>908</v>
      </c>
      <c r="C159" s="13">
        <v>0.30786346689373445</v>
      </c>
      <c r="D159" s="8">
        <v>44.118435695899997</v>
      </c>
      <c r="E159" s="8">
        <v>143.30520000000001</v>
      </c>
      <c r="F159" s="10">
        <v>2.7E-2</v>
      </c>
      <c r="G159" s="8">
        <v>5307.6</v>
      </c>
      <c r="H159" s="8">
        <v>10</v>
      </c>
      <c r="I159" s="31"/>
    </row>
    <row r="160" spans="1:9" x14ac:dyDescent="0.3">
      <c r="A160" s="7" t="s">
        <v>55</v>
      </c>
      <c r="B160" s="22" t="s">
        <v>56</v>
      </c>
      <c r="C160" s="13">
        <v>0.30282727409676696</v>
      </c>
      <c r="D160" s="8">
        <v>1200.479145149</v>
      </c>
      <c r="E160" s="8">
        <v>3964.2372</v>
      </c>
      <c r="F160" s="10">
        <v>0.09</v>
      </c>
      <c r="G160" s="8">
        <v>44047.08</v>
      </c>
      <c r="H160" s="8">
        <v>10</v>
      </c>
      <c r="I160" s="31"/>
    </row>
    <row r="161" spans="1:9" x14ac:dyDescent="0.3">
      <c r="A161" s="7" t="s">
        <v>21</v>
      </c>
      <c r="B161" s="22" t="s">
        <v>22</v>
      </c>
      <c r="C161" s="13">
        <v>0.30264551608265633</v>
      </c>
      <c r="D161" s="8">
        <v>3343.1271086960001</v>
      </c>
      <c r="E161" s="8">
        <v>11046.346074999999</v>
      </c>
      <c r="F161" s="10">
        <v>0.25</v>
      </c>
      <c r="G161" s="8">
        <v>44185.384299999998</v>
      </c>
      <c r="H161" s="8">
        <v>10</v>
      </c>
      <c r="I161" s="31"/>
    </row>
    <row r="162" spans="1:9" x14ac:dyDescent="0.3">
      <c r="A162" s="7" t="s">
        <v>405</v>
      </c>
      <c r="B162" s="22" t="s">
        <v>406</v>
      </c>
      <c r="C162" s="13">
        <v>0.30083643173422786</v>
      </c>
      <c r="D162" s="8">
        <v>225.70942722800001</v>
      </c>
      <c r="E162" s="8">
        <v>750.27291716916</v>
      </c>
      <c r="F162" s="10">
        <v>0.77</v>
      </c>
      <c r="G162" s="8">
        <v>974.38041190800004</v>
      </c>
      <c r="H162" s="8">
        <v>10</v>
      </c>
      <c r="I162" s="15"/>
    </row>
    <row r="163" spans="1:9" x14ac:dyDescent="0.3">
      <c r="A163" s="7" t="s">
        <v>609</v>
      </c>
      <c r="B163" s="22" t="s">
        <v>610</v>
      </c>
      <c r="C163" s="13">
        <v>0.29986659024536699</v>
      </c>
      <c r="D163" s="8">
        <v>144.82056975899999</v>
      </c>
      <c r="E163" s="8">
        <v>482.95</v>
      </c>
      <c r="F163" s="10">
        <v>0.13</v>
      </c>
      <c r="G163" s="8">
        <v>3715</v>
      </c>
      <c r="H163" s="8">
        <v>10</v>
      </c>
      <c r="I163" s="31"/>
    </row>
    <row r="164" spans="1:9" x14ac:dyDescent="0.3">
      <c r="A164" s="7" t="s">
        <v>214</v>
      </c>
      <c r="B164" s="22" t="s">
        <v>215</v>
      </c>
      <c r="C164" s="13">
        <v>0.29813257395923054</v>
      </c>
      <c r="D164" s="8">
        <v>415.35830204000001</v>
      </c>
      <c r="E164" s="8">
        <v>1393.2</v>
      </c>
      <c r="F164" s="10">
        <v>0.45</v>
      </c>
      <c r="G164" s="8">
        <v>3096</v>
      </c>
      <c r="H164" s="8">
        <v>10</v>
      </c>
      <c r="I164" s="31"/>
    </row>
    <row r="165" spans="1:9" x14ac:dyDescent="0.3">
      <c r="A165" s="7" t="s">
        <v>1005</v>
      </c>
      <c r="B165" s="22" t="s">
        <v>1006</v>
      </c>
      <c r="C165" s="13">
        <v>0.29782961629606403</v>
      </c>
      <c r="D165" s="8">
        <v>242.786474024</v>
      </c>
      <c r="E165" s="8">
        <v>815.18580000000009</v>
      </c>
      <c r="F165" s="10">
        <v>0.33</v>
      </c>
      <c r="G165" s="8">
        <v>2470.2600000000002</v>
      </c>
      <c r="H165" s="8">
        <v>10</v>
      </c>
      <c r="I165" s="31"/>
    </row>
    <row r="166" spans="1:9" x14ac:dyDescent="0.3">
      <c r="A166" s="7" t="s">
        <v>755</v>
      </c>
      <c r="B166" s="22" t="s">
        <v>756</v>
      </c>
      <c r="C166" s="13">
        <v>0.29292291050259045</v>
      </c>
      <c r="D166" s="8">
        <v>63.680482299499999</v>
      </c>
      <c r="E166" s="8">
        <v>217.396728</v>
      </c>
      <c r="F166" s="10">
        <v>0.2742</v>
      </c>
      <c r="G166" s="8">
        <v>792.84</v>
      </c>
      <c r="H166" s="8">
        <v>10</v>
      </c>
      <c r="I166" s="31"/>
    </row>
    <row r="167" spans="1:9" x14ac:dyDescent="0.3">
      <c r="A167" s="7" t="s">
        <v>809</v>
      </c>
      <c r="B167" s="22" t="s">
        <v>810</v>
      </c>
      <c r="C167" s="13">
        <v>0.29288446714733474</v>
      </c>
      <c r="D167" s="8">
        <v>145.23858385209999</v>
      </c>
      <c r="E167" s="8">
        <v>495.89035999999999</v>
      </c>
      <c r="F167" s="10">
        <v>0.49099999999999999</v>
      </c>
      <c r="G167" s="8">
        <v>1009.96</v>
      </c>
      <c r="H167" s="8">
        <v>10</v>
      </c>
      <c r="I167" s="31"/>
    </row>
    <row r="168" spans="1:9" x14ac:dyDescent="0.3">
      <c r="A168" s="7" t="s">
        <v>322</v>
      </c>
      <c r="B168" s="22" t="s">
        <v>323</v>
      </c>
      <c r="C168" s="13">
        <v>0.28804143861457987</v>
      </c>
      <c r="D168" s="8">
        <v>259.84207470799998</v>
      </c>
      <c r="E168" s="8">
        <v>902.09962829580002</v>
      </c>
      <c r="F168" s="10">
        <v>0.33</v>
      </c>
      <c r="G168" s="8">
        <v>2733.6352372599999</v>
      </c>
      <c r="H168" s="8">
        <v>10</v>
      </c>
      <c r="I168" s="31"/>
    </row>
    <row r="169" spans="1:9" x14ac:dyDescent="0.3">
      <c r="A169" s="7" t="s">
        <v>743</v>
      </c>
      <c r="B169" s="22" t="s">
        <v>744</v>
      </c>
      <c r="C169" s="13">
        <v>0.28777441457856784</v>
      </c>
      <c r="D169" s="8">
        <v>73.067765158599997</v>
      </c>
      <c r="E169" s="8">
        <v>253.90639840447361</v>
      </c>
      <c r="F169" s="10">
        <v>0.2427</v>
      </c>
      <c r="G169" s="8">
        <v>1046.1738706405999</v>
      </c>
      <c r="H169" s="8">
        <v>10</v>
      </c>
      <c r="I169" s="31"/>
    </row>
    <row r="170" spans="1:9" x14ac:dyDescent="0.3">
      <c r="A170" s="7" t="s">
        <v>93</v>
      </c>
      <c r="B170" s="22" t="s">
        <v>94</v>
      </c>
      <c r="C170" s="13">
        <v>0.28579523548816549</v>
      </c>
      <c r="D170" s="8">
        <v>1304.4416071006999</v>
      </c>
      <c r="E170" s="8">
        <v>4564.2524616360006</v>
      </c>
      <c r="F170" s="10">
        <v>0.74760000000000004</v>
      </c>
      <c r="G170" s="8">
        <v>6105.2066100000002</v>
      </c>
      <c r="H170" s="8">
        <v>10</v>
      </c>
      <c r="I170" s="15"/>
    </row>
    <row r="171" spans="1:9" x14ac:dyDescent="0.3">
      <c r="A171" s="7" t="s">
        <v>659</v>
      </c>
      <c r="B171" s="22" t="s">
        <v>660</v>
      </c>
      <c r="C171" s="13">
        <v>0.28408791453979115</v>
      </c>
      <c r="D171" s="8">
        <v>111.41118925870001</v>
      </c>
      <c r="E171" s="8">
        <v>392.17152000000004</v>
      </c>
      <c r="F171" s="10">
        <v>9.820000000000001E-2</v>
      </c>
      <c r="G171" s="8">
        <v>3993.6</v>
      </c>
      <c r="H171" s="8">
        <v>10</v>
      </c>
      <c r="I171" s="31"/>
    </row>
    <row r="172" spans="1:9" x14ac:dyDescent="0.3">
      <c r="A172" s="7" t="s">
        <v>106</v>
      </c>
      <c r="B172" s="22" t="s">
        <v>107</v>
      </c>
      <c r="C172" s="13">
        <v>0.280931030145391</v>
      </c>
      <c r="D172" s="8">
        <v>743.14123542300001</v>
      </c>
      <c r="E172" s="8">
        <v>2645.28</v>
      </c>
      <c r="F172" s="10">
        <v>0.16</v>
      </c>
      <c r="G172" s="8">
        <v>16533</v>
      </c>
      <c r="H172" s="8">
        <v>10</v>
      </c>
      <c r="I172" s="31"/>
    </row>
    <row r="173" spans="1:9" x14ac:dyDescent="0.3">
      <c r="A173" s="7" t="s">
        <v>342</v>
      </c>
      <c r="B173" s="22" t="s">
        <v>343</v>
      </c>
      <c r="C173" s="13">
        <v>0.2807322175054846</v>
      </c>
      <c r="D173" s="8">
        <v>174.03151627599999</v>
      </c>
      <c r="E173" s="8">
        <v>619.91999999999996</v>
      </c>
      <c r="F173" s="10">
        <v>0.72</v>
      </c>
      <c r="G173" s="8">
        <v>861</v>
      </c>
      <c r="H173" s="8">
        <v>10</v>
      </c>
      <c r="I173" s="31"/>
    </row>
    <row r="174" spans="1:9" x14ac:dyDescent="0.3">
      <c r="A174" s="7" t="s">
        <v>709</v>
      </c>
      <c r="B174" s="22" t="s">
        <v>710</v>
      </c>
      <c r="C174" s="13">
        <v>0.27950795641273496</v>
      </c>
      <c r="D174" s="8">
        <v>143.9883796988</v>
      </c>
      <c r="E174" s="8">
        <v>515.14948463999997</v>
      </c>
      <c r="F174" s="10">
        <v>0.63319999999999999</v>
      </c>
      <c r="G174" s="8">
        <v>813.5652</v>
      </c>
      <c r="H174" s="8">
        <v>10</v>
      </c>
      <c r="I174" s="31"/>
    </row>
    <row r="175" spans="1:9" x14ac:dyDescent="0.3">
      <c r="A175" s="7" t="s">
        <v>244</v>
      </c>
      <c r="B175" s="22" t="s">
        <v>245</v>
      </c>
      <c r="C175" s="13">
        <v>0.27788648670147409</v>
      </c>
      <c r="D175" s="8">
        <v>165.09958679799999</v>
      </c>
      <c r="E175" s="8">
        <v>594.12599999999998</v>
      </c>
      <c r="F175" s="10">
        <v>0.26</v>
      </c>
      <c r="G175" s="8">
        <v>2285.1</v>
      </c>
      <c r="H175" s="8">
        <v>10</v>
      </c>
      <c r="I175" s="31"/>
    </row>
    <row r="176" spans="1:9" x14ac:dyDescent="0.3">
      <c r="A176" s="7" t="s">
        <v>332</v>
      </c>
      <c r="B176" s="22" t="s">
        <v>333</v>
      </c>
      <c r="C176" s="13">
        <v>0.27762486101995448</v>
      </c>
      <c r="D176" s="8">
        <v>224.526885351</v>
      </c>
      <c r="E176" s="8">
        <v>808.74199999999996</v>
      </c>
      <c r="F176" s="10">
        <v>0.11</v>
      </c>
      <c r="G176" s="8">
        <v>7352.2</v>
      </c>
      <c r="H176" s="8">
        <v>10</v>
      </c>
      <c r="I176" s="31"/>
    </row>
    <row r="177" spans="1:9" x14ac:dyDescent="0.3">
      <c r="A177" s="7" t="s">
        <v>368</v>
      </c>
      <c r="B177" s="22" t="s">
        <v>369</v>
      </c>
      <c r="C177" s="13">
        <v>0.27738067829407914</v>
      </c>
      <c r="D177" s="8">
        <v>245.61864119800001</v>
      </c>
      <c r="E177" s="8">
        <v>885.4929719999999</v>
      </c>
      <c r="F177" s="10">
        <v>0.47</v>
      </c>
      <c r="G177" s="8">
        <v>1884.0275999999999</v>
      </c>
      <c r="H177" s="8">
        <v>10</v>
      </c>
      <c r="I177" s="31"/>
    </row>
    <row r="178" spans="1:9" x14ac:dyDescent="0.3">
      <c r="A178" s="7" t="s">
        <v>677</v>
      </c>
      <c r="B178" s="22" t="s">
        <v>678</v>
      </c>
      <c r="C178" s="13">
        <v>0.27700119907210713</v>
      </c>
      <c r="D178" s="8">
        <v>43.773629705600001</v>
      </c>
      <c r="E178" s="8">
        <v>158.02686</v>
      </c>
      <c r="F178" s="10">
        <v>0.158</v>
      </c>
      <c r="G178" s="8">
        <v>1000.17</v>
      </c>
      <c r="H178" s="8">
        <v>10</v>
      </c>
      <c r="I178" s="31"/>
    </row>
    <row r="179" spans="1:9" x14ac:dyDescent="0.3">
      <c r="A179" s="7" t="s">
        <v>463</v>
      </c>
      <c r="B179" s="22" t="s">
        <v>464</v>
      </c>
      <c r="C179" s="13">
        <v>0.27634690905055048</v>
      </c>
      <c r="D179" s="8">
        <v>222.0280123972</v>
      </c>
      <c r="E179" s="8">
        <v>803.4394636799999</v>
      </c>
      <c r="F179" s="10">
        <v>0.51659999999999995</v>
      </c>
      <c r="G179" s="8">
        <v>1555.2447999999999</v>
      </c>
      <c r="H179" s="8">
        <v>10</v>
      </c>
      <c r="I179" s="31"/>
    </row>
    <row r="180" spans="1:9" x14ac:dyDescent="0.3">
      <c r="A180" s="7" t="s">
        <v>23</v>
      </c>
      <c r="B180" s="22" t="s">
        <v>24</v>
      </c>
      <c r="C180" s="13">
        <v>0.27533124366162187</v>
      </c>
      <c r="D180" s="8">
        <v>5395.8315807830004</v>
      </c>
      <c r="E180" s="8">
        <v>19597.599999999999</v>
      </c>
      <c r="F180" s="10">
        <v>0.11</v>
      </c>
      <c r="G180" s="8">
        <v>178160</v>
      </c>
      <c r="H180" s="8">
        <v>10</v>
      </c>
      <c r="I180" s="15"/>
    </row>
    <row r="181" spans="1:9" x14ac:dyDescent="0.3">
      <c r="A181" s="7" t="s">
        <v>482</v>
      </c>
      <c r="B181" s="22" t="s">
        <v>483</v>
      </c>
      <c r="C181" s="13">
        <v>0.2723915401399849</v>
      </c>
      <c r="D181" s="8">
        <v>255.14152868599999</v>
      </c>
      <c r="E181" s="8">
        <v>936.67200000000014</v>
      </c>
      <c r="F181" s="10">
        <v>0.44</v>
      </c>
      <c r="G181" s="8">
        <v>2128.8000000000002</v>
      </c>
      <c r="H181" s="8">
        <v>10</v>
      </c>
      <c r="I181" s="31"/>
    </row>
    <row r="182" spans="1:9" x14ac:dyDescent="0.3">
      <c r="A182" s="7" t="s">
        <v>102</v>
      </c>
      <c r="B182" s="22" t="s">
        <v>103</v>
      </c>
      <c r="C182" s="13">
        <v>0.271562184290838</v>
      </c>
      <c r="D182" s="8">
        <v>434.56430046499997</v>
      </c>
      <c r="E182" s="8">
        <v>1600.23864</v>
      </c>
      <c r="F182" s="10">
        <v>0.28000000000000003</v>
      </c>
      <c r="G182" s="8">
        <v>5715.1379999999999</v>
      </c>
      <c r="H182" s="8">
        <v>10</v>
      </c>
      <c r="I182" s="31"/>
    </row>
    <row r="183" spans="1:9" x14ac:dyDescent="0.3">
      <c r="A183" s="7" t="s">
        <v>134</v>
      </c>
      <c r="B183" s="22" t="s">
        <v>135</v>
      </c>
      <c r="C183" s="13">
        <v>0.27101828680622653</v>
      </c>
      <c r="D183" s="8">
        <v>328.189594408</v>
      </c>
      <c r="E183" s="8">
        <v>1210.95</v>
      </c>
      <c r="F183" s="10">
        <v>0.45</v>
      </c>
      <c r="G183" s="8">
        <v>2691</v>
      </c>
      <c r="H183" s="8">
        <v>10</v>
      </c>
      <c r="I183" s="31"/>
    </row>
    <row r="184" spans="1:9" x14ac:dyDescent="0.3">
      <c r="A184" s="7" t="s">
        <v>240</v>
      </c>
      <c r="B184" s="22" t="s">
        <v>241</v>
      </c>
      <c r="C184" s="13">
        <v>0.26959513776692556</v>
      </c>
      <c r="D184" s="8">
        <v>362.696871735</v>
      </c>
      <c r="E184" s="8">
        <v>1345.3390693142401</v>
      </c>
      <c r="F184" s="10">
        <v>0.33</v>
      </c>
      <c r="G184" s="8">
        <v>4076.7850585279998</v>
      </c>
      <c r="H184" s="8">
        <v>10</v>
      </c>
      <c r="I184" s="31"/>
    </row>
    <row r="185" spans="1:9" x14ac:dyDescent="0.3">
      <c r="A185" s="7" t="s">
        <v>811</v>
      </c>
      <c r="B185" s="22" t="s">
        <v>812</v>
      </c>
      <c r="C185" s="13">
        <v>0.2679360140731874</v>
      </c>
      <c r="D185" s="8">
        <v>109.682286721</v>
      </c>
      <c r="E185" s="8">
        <v>409.36</v>
      </c>
      <c r="F185" s="10">
        <v>0.43</v>
      </c>
      <c r="G185" s="8">
        <v>952</v>
      </c>
      <c r="H185" s="8">
        <v>10</v>
      </c>
      <c r="I185" s="31"/>
    </row>
    <row r="186" spans="1:9" x14ac:dyDescent="0.3">
      <c r="A186" s="7" t="s">
        <v>935</v>
      </c>
      <c r="B186" s="22" t="s">
        <v>936</v>
      </c>
      <c r="C186" s="13">
        <v>0.26774401759889704</v>
      </c>
      <c r="D186" s="8">
        <v>495.28445029599999</v>
      </c>
      <c r="E186" s="8">
        <v>1849.8432</v>
      </c>
      <c r="F186" s="10">
        <v>0.64</v>
      </c>
      <c r="G186" s="8">
        <v>2890.38</v>
      </c>
      <c r="H186" s="8">
        <v>10</v>
      </c>
      <c r="I186" s="31"/>
    </row>
    <row r="187" spans="1:9" x14ac:dyDescent="0.3">
      <c r="A187" s="7" t="s">
        <v>1013</v>
      </c>
      <c r="B187" s="22" t="s">
        <v>1014</v>
      </c>
      <c r="C187" s="13">
        <v>0.26700783139381368</v>
      </c>
      <c r="D187" s="8">
        <v>169.75882005259999</v>
      </c>
      <c r="E187" s="8">
        <v>635.78217600000005</v>
      </c>
      <c r="F187" s="10">
        <v>0.1032</v>
      </c>
      <c r="G187" s="8">
        <v>6160.68</v>
      </c>
      <c r="H187" s="8">
        <v>10</v>
      </c>
      <c r="I187" s="31"/>
    </row>
    <row r="188" spans="1:9" x14ac:dyDescent="0.3">
      <c r="A188" s="7" t="s">
        <v>39</v>
      </c>
      <c r="B188" s="22" t="s">
        <v>40</v>
      </c>
      <c r="C188" s="13">
        <v>0.26402593211033126</v>
      </c>
      <c r="D188" s="8">
        <v>1622.3210692004</v>
      </c>
      <c r="E188" s="8">
        <v>6144.5519999999997</v>
      </c>
      <c r="F188" s="10">
        <v>0.48</v>
      </c>
      <c r="G188" s="8">
        <v>12801.15</v>
      </c>
      <c r="H188" s="8">
        <v>10</v>
      </c>
      <c r="I188" s="31"/>
    </row>
    <row r="189" spans="1:9" x14ac:dyDescent="0.3">
      <c r="A189" s="7" t="s">
        <v>73</v>
      </c>
      <c r="B189" s="22" t="s">
        <v>74</v>
      </c>
      <c r="C189" s="13">
        <v>0.26270835057842967</v>
      </c>
      <c r="D189" s="8">
        <v>1207.197412578</v>
      </c>
      <c r="E189" s="8">
        <v>4595.2</v>
      </c>
      <c r="F189" s="10">
        <v>0.32</v>
      </c>
      <c r="G189" s="8">
        <v>14360</v>
      </c>
      <c r="H189" s="8">
        <v>10</v>
      </c>
      <c r="I189" s="31"/>
    </row>
    <row r="190" spans="1:9" x14ac:dyDescent="0.3">
      <c r="A190" s="7" t="s">
        <v>294</v>
      </c>
      <c r="B190" s="22" t="s">
        <v>295</v>
      </c>
      <c r="C190" s="13">
        <v>0.25933158082560498</v>
      </c>
      <c r="D190" s="8">
        <v>229.47539981400001</v>
      </c>
      <c r="E190" s="8">
        <v>884.87256000000002</v>
      </c>
      <c r="F190" s="10">
        <v>0.46</v>
      </c>
      <c r="G190" s="8">
        <v>1923.636</v>
      </c>
      <c r="H190" s="8">
        <v>10</v>
      </c>
      <c r="I190" s="31"/>
    </row>
    <row r="191" spans="1:9" x14ac:dyDescent="0.3">
      <c r="A191" s="7" t="s">
        <v>813</v>
      </c>
      <c r="B191" s="22" t="s">
        <v>814</v>
      </c>
      <c r="C191" s="13">
        <v>0.25926499247825868</v>
      </c>
      <c r="D191" s="8">
        <v>32.125558403900001</v>
      </c>
      <c r="E191" s="8">
        <v>123.91012799999973</v>
      </c>
      <c r="F191" s="10">
        <v>4.8499999999999897E-2</v>
      </c>
      <c r="G191" s="8">
        <v>2554.848</v>
      </c>
      <c r="H191" s="8">
        <v>10</v>
      </c>
      <c r="I191" s="31"/>
    </row>
    <row r="192" spans="1:9" x14ac:dyDescent="0.3">
      <c r="A192" s="7" t="s">
        <v>939</v>
      </c>
      <c r="B192" s="22" t="s">
        <v>940</v>
      </c>
      <c r="C192" s="13">
        <v>0.25837849550130193</v>
      </c>
      <c r="D192" s="8">
        <v>260.98036695100001</v>
      </c>
      <c r="E192" s="8">
        <v>1010.0699999999999</v>
      </c>
      <c r="F192" s="10">
        <v>0.09</v>
      </c>
      <c r="G192" s="8">
        <v>11223</v>
      </c>
      <c r="H192" s="8">
        <v>10</v>
      </c>
      <c r="I192" s="31"/>
    </row>
    <row r="193" spans="1:9" x14ac:dyDescent="0.3">
      <c r="A193" s="7" t="s">
        <v>63</v>
      </c>
      <c r="B193" s="22" t="s">
        <v>64</v>
      </c>
      <c r="C193" s="13">
        <v>0.25708969866639297</v>
      </c>
      <c r="D193" s="8">
        <v>654.28623372699997</v>
      </c>
      <c r="E193" s="8">
        <v>2544.9725800800002</v>
      </c>
      <c r="F193" s="10">
        <v>0.31</v>
      </c>
      <c r="G193" s="8">
        <v>8209.588968</v>
      </c>
      <c r="H193" s="8">
        <v>10</v>
      </c>
      <c r="I193" s="15"/>
    </row>
    <row r="194" spans="1:9" x14ac:dyDescent="0.3">
      <c r="A194" s="7" t="s">
        <v>200</v>
      </c>
      <c r="B194" s="22" t="s">
        <v>201</v>
      </c>
      <c r="C194" s="13">
        <v>0.25704566031482406</v>
      </c>
      <c r="D194" s="8">
        <v>412.78379610399998</v>
      </c>
      <c r="E194" s="8">
        <v>1605.8773199999998</v>
      </c>
      <c r="F194" s="10">
        <v>0.40549999999999997</v>
      </c>
      <c r="G194" s="8">
        <v>3960.24</v>
      </c>
      <c r="H194" s="8">
        <v>10</v>
      </c>
      <c r="I194" s="31"/>
    </row>
    <row r="195" spans="1:9" x14ac:dyDescent="0.3">
      <c r="A195" s="7" t="s">
        <v>997</v>
      </c>
      <c r="B195" s="22" t="s">
        <v>998</v>
      </c>
      <c r="C195" s="13">
        <v>0.25653071233211755</v>
      </c>
      <c r="D195" s="8">
        <v>202.22049261199999</v>
      </c>
      <c r="E195" s="8">
        <v>788.28959999999984</v>
      </c>
      <c r="F195" s="10">
        <v>0.28999999999999998</v>
      </c>
      <c r="G195" s="8">
        <v>2718.24</v>
      </c>
      <c r="H195" s="8">
        <v>10</v>
      </c>
      <c r="I195" s="31"/>
    </row>
    <row r="196" spans="1:9" x14ac:dyDescent="0.3">
      <c r="A196" s="7" t="s">
        <v>246</v>
      </c>
      <c r="B196" s="22" t="s">
        <v>247</v>
      </c>
      <c r="C196" s="13">
        <v>0.25364939477662768</v>
      </c>
      <c r="D196" s="8">
        <v>282.11202748800002</v>
      </c>
      <c r="E196" s="8">
        <v>1112.2125000000001</v>
      </c>
      <c r="F196" s="10">
        <v>0.25</v>
      </c>
      <c r="G196" s="8">
        <v>4448.8500000000004</v>
      </c>
      <c r="H196" s="8">
        <v>10</v>
      </c>
      <c r="I196" s="31"/>
    </row>
    <row r="197" spans="1:9" x14ac:dyDescent="0.3">
      <c r="A197" s="7" t="s">
        <v>540</v>
      </c>
      <c r="B197" s="22" t="s">
        <v>541</v>
      </c>
      <c r="C197" s="13">
        <v>0.25306774761359785</v>
      </c>
      <c r="D197" s="8">
        <v>107.73185120300001</v>
      </c>
      <c r="E197" s="8">
        <v>425.70359999999999</v>
      </c>
      <c r="F197" s="10">
        <v>0.36</v>
      </c>
      <c r="G197" s="8">
        <v>1182.51</v>
      </c>
      <c r="H197" s="8">
        <v>10</v>
      </c>
      <c r="I197" s="31"/>
    </row>
    <row r="198" spans="1:9" x14ac:dyDescent="0.3">
      <c r="A198" s="7" t="s">
        <v>861</v>
      </c>
      <c r="B198" s="22" t="s">
        <v>862</v>
      </c>
      <c r="C198" s="13">
        <v>0.24877922950555295</v>
      </c>
      <c r="D198" s="8">
        <v>82.114139846</v>
      </c>
      <c r="E198" s="8">
        <v>330.06831</v>
      </c>
      <c r="F198" s="10">
        <v>0.26</v>
      </c>
      <c r="G198" s="8">
        <v>1269.4935</v>
      </c>
      <c r="H198" s="8">
        <v>10</v>
      </c>
      <c r="I198" s="31"/>
    </row>
    <row r="199" spans="1:9" x14ac:dyDescent="0.3">
      <c r="A199" s="7" t="s">
        <v>437</v>
      </c>
      <c r="B199" s="22" t="s">
        <v>438</v>
      </c>
      <c r="C199" s="13">
        <v>0.24772859031981795</v>
      </c>
      <c r="D199" s="8">
        <v>219.25615252</v>
      </c>
      <c r="E199" s="8">
        <v>885.06600000000003</v>
      </c>
      <c r="F199" s="10">
        <v>0.28000000000000003</v>
      </c>
      <c r="G199" s="8">
        <v>3160.95</v>
      </c>
      <c r="H199" s="8">
        <v>10</v>
      </c>
      <c r="I199" s="31"/>
    </row>
    <row r="200" spans="1:9" x14ac:dyDescent="0.3">
      <c r="A200" s="7" t="s">
        <v>124</v>
      </c>
      <c r="B200" s="22" t="s">
        <v>125</v>
      </c>
      <c r="C200" s="13">
        <v>0.24732514560770499</v>
      </c>
      <c r="D200" s="8">
        <v>785.94786911100005</v>
      </c>
      <c r="E200" s="8">
        <v>3177.7919999999999</v>
      </c>
      <c r="F200" s="10">
        <v>0.12</v>
      </c>
      <c r="G200" s="8">
        <v>26481.599999999999</v>
      </c>
      <c r="H200" s="8">
        <v>10</v>
      </c>
      <c r="I200" s="31"/>
    </row>
    <row r="201" spans="1:9" x14ac:dyDescent="0.3">
      <c r="A201" s="7" t="s">
        <v>613</v>
      </c>
      <c r="B201" s="22" t="s">
        <v>614</v>
      </c>
      <c r="C201" s="13">
        <v>0.24655128336112356</v>
      </c>
      <c r="D201" s="8">
        <v>66.043776772000001</v>
      </c>
      <c r="E201" s="8">
        <v>267.87034272</v>
      </c>
      <c r="F201" s="10">
        <v>0.5</v>
      </c>
      <c r="G201" s="8">
        <v>535.74068543999999</v>
      </c>
      <c r="H201" s="8">
        <v>10</v>
      </c>
      <c r="I201" s="31"/>
    </row>
    <row r="202" spans="1:9" x14ac:dyDescent="0.3">
      <c r="A202" s="7" t="s">
        <v>667</v>
      </c>
      <c r="B202" s="22" t="s">
        <v>668</v>
      </c>
      <c r="C202" s="13">
        <v>0.24582105898954332</v>
      </c>
      <c r="D202" s="8">
        <v>92.153398593999995</v>
      </c>
      <c r="E202" s="8">
        <v>374.88</v>
      </c>
      <c r="F202" s="10">
        <v>0.88</v>
      </c>
      <c r="G202" s="8">
        <v>426</v>
      </c>
      <c r="H202" s="8">
        <v>10</v>
      </c>
      <c r="I202" s="31"/>
    </row>
    <row r="203" spans="1:9" x14ac:dyDescent="0.3">
      <c r="A203" s="7" t="s">
        <v>721</v>
      </c>
      <c r="B203" s="22" t="s">
        <v>722</v>
      </c>
      <c r="C203" s="13">
        <v>0.24582101492134351</v>
      </c>
      <c r="D203" s="8">
        <v>115.634205419</v>
      </c>
      <c r="E203" s="8">
        <v>470.40000000000003</v>
      </c>
      <c r="F203" s="10">
        <v>0.28000000000000003</v>
      </c>
      <c r="G203" s="8">
        <v>1680</v>
      </c>
      <c r="H203" s="8">
        <v>10</v>
      </c>
      <c r="I203" s="31"/>
    </row>
    <row r="204" spans="1:9" x14ac:dyDescent="0.3">
      <c r="A204" s="7" t="s">
        <v>745</v>
      </c>
      <c r="B204" s="22" t="s">
        <v>746</v>
      </c>
      <c r="C204" s="13">
        <v>0.24484337990938659</v>
      </c>
      <c r="D204" s="8">
        <v>89.761406472399997</v>
      </c>
      <c r="E204" s="8">
        <v>366.60744720000002</v>
      </c>
      <c r="F204" s="10">
        <v>0.1691</v>
      </c>
      <c r="G204" s="8">
        <v>2167.9920000000002</v>
      </c>
      <c r="H204" s="8">
        <v>10</v>
      </c>
      <c r="I204" s="31"/>
    </row>
    <row r="205" spans="1:9" x14ac:dyDescent="0.3">
      <c r="A205" s="7" t="s">
        <v>256</v>
      </c>
      <c r="B205" s="22" t="s">
        <v>257</v>
      </c>
      <c r="C205" s="13">
        <v>0.24366265607279922</v>
      </c>
      <c r="D205" s="8">
        <v>223.15812560399999</v>
      </c>
      <c r="E205" s="8">
        <v>915.84869507999997</v>
      </c>
      <c r="F205" s="10">
        <v>0.33</v>
      </c>
      <c r="G205" s="8">
        <v>2775.2990759999998</v>
      </c>
      <c r="H205" s="8">
        <v>10</v>
      </c>
      <c r="I205" s="31"/>
    </row>
    <row r="206" spans="1:9" x14ac:dyDescent="0.3">
      <c r="A206" s="7" t="s">
        <v>544</v>
      </c>
      <c r="B206" s="22" t="s">
        <v>545</v>
      </c>
      <c r="C206" s="13">
        <v>0.24332974543420274</v>
      </c>
      <c r="D206" s="8">
        <v>110.424849202</v>
      </c>
      <c r="E206" s="8">
        <v>453.80744144106001</v>
      </c>
      <c r="F206" s="10">
        <v>0.49</v>
      </c>
      <c r="G206" s="8">
        <v>926.13763559400002</v>
      </c>
      <c r="H206" s="8">
        <v>10</v>
      </c>
      <c r="I206" s="31"/>
    </row>
    <row r="207" spans="1:9" x14ac:dyDescent="0.3">
      <c r="A207" s="7" t="s">
        <v>164</v>
      </c>
      <c r="B207" s="22" t="s">
        <v>165</v>
      </c>
      <c r="C207" s="13">
        <v>0.24260102917416287</v>
      </c>
      <c r="D207" s="8">
        <v>500.549969858</v>
      </c>
      <c r="E207" s="8">
        <v>2063.2640000000001</v>
      </c>
      <c r="F207" s="10">
        <v>0.32</v>
      </c>
      <c r="G207" s="8">
        <v>6447.7</v>
      </c>
      <c r="H207" s="8">
        <v>10</v>
      </c>
      <c r="I207" s="31"/>
    </row>
    <row r="208" spans="1:9" x14ac:dyDescent="0.3">
      <c r="A208" s="7" t="s">
        <v>360</v>
      </c>
      <c r="B208" s="22" t="s">
        <v>361</v>
      </c>
      <c r="C208" s="13">
        <v>0.24183859102534311</v>
      </c>
      <c r="D208" s="8">
        <v>89.139704937000005</v>
      </c>
      <c r="E208" s="8">
        <v>368.59173120000003</v>
      </c>
      <c r="F208" s="10">
        <v>0.19</v>
      </c>
      <c r="G208" s="8">
        <v>1939.9564800000001</v>
      </c>
      <c r="H208" s="8">
        <v>10</v>
      </c>
      <c r="I208" s="31"/>
    </row>
    <row r="209" spans="1:9" x14ac:dyDescent="0.3">
      <c r="A209" s="7" t="s">
        <v>118</v>
      </c>
      <c r="B209" s="22" t="s">
        <v>119</v>
      </c>
      <c r="C209" s="13">
        <v>0.24028093980827961</v>
      </c>
      <c r="D209" s="8">
        <v>485.84071403899998</v>
      </c>
      <c r="E209" s="8">
        <v>2021.9694263999997</v>
      </c>
      <c r="F209" s="10">
        <v>0.86</v>
      </c>
      <c r="G209" s="8">
        <v>2351.1272399999998</v>
      </c>
      <c r="H209" s="8">
        <v>10</v>
      </c>
      <c r="I209" s="31"/>
    </row>
    <row r="210" spans="1:9" x14ac:dyDescent="0.3">
      <c r="A210" s="7" t="s">
        <v>152</v>
      </c>
      <c r="B210" s="22" t="s">
        <v>153</v>
      </c>
      <c r="C210" s="13">
        <v>0.24011504923086499</v>
      </c>
      <c r="D210" s="8">
        <v>286.192369015</v>
      </c>
      <c r="E210" s="8">
        <v>1191.8968424999998</v>
      </c>
      <c r="F210" s="10">
        <v>0.61</v>
      </c>
      <c r="G210" s="8">
        <v>1953.9292499999999</v>
      </c>
      <c r="H210" s="8">
        <v>10</v>
      </c>
      <c r="I210" s="31"/>
    </row>
    <row r="211" spans="1:9" x14ac:dyDescent="0.3">
      <c r="A211" s="7" t="s">
        <v>274</v>
      </c>
      <c r="B211" s="22" t="s">
        <v>275</v>
      </c>
      <c r="C211" s="13">
        <v>0.23929075968179381</v>
      </c>
      <c r="D211" s="8">
        <v>184.84134377000001</v>
      </c>
      <c r="E211" s="8">
        <v>772.45499999999993</v>
      </c>
      <c r="F211" s="10">
        <v>0.69</v>
      </c>
      <c r="G211" s="8">
        <v>1119.5</v>
      </c>
      <c r="H211" s="8">
        <v>10</v>
      </c>
      <c r="I211" s="31"/>
    </row>
    <row r="212" spans="1:9" x14ac:dyDescent="0.3">
      <c r="A212" s="7" t="s">
        <v>657</v>
      </c>
      <c r="B212" s="22" t="s">
        <v>658</v>
      </c>
      <c r="C212" s="13">
        <v>0.23854253273689971</v>
      </c>
      <c r="D212" s="8">
        <v>122.5019886294</v>
      </c>
      <c r="E212" s="8">
        <v>513.54358999999999</v>
      </c>
      <c r="F212" s="10">
        <v>0.1414</v>
      </c>
      <c r="G212" s="8">
        <v>3631.85</v>
      </c>
      <c r="H212" s="8">
        <v>10</v>
      </c>
      <c r="I212" s="31"/>
    </row>
    <row r="213" spans="1:9" x14ac:dyDescent="0.3">
      <c r="A213" s="7" t="s">
        <v>69</v>
      </c>
      <c r="B213" s="22" t="s">
        <v>70</v>
      </c>
      <c r="C213" s="13">
        <v>0.2352724042624309</v>
      </c>
      <c r="D213" s="8">
        <v>1219.1654681499001</v>
      </c>
      <c r="E213" s="8">
        <v>5181.9314380364012</v>
      </c>
      <c r="F213" s="10">
        <v>0.20199999999999901</v>
      </c>
      <c r="G213" s="8">
        <v>25653.125930873401</v>
      </c>
      <c r="H213" s="8">
        <v>10</v>
      </c>
      <c r="I213" s="31"/>
    </row>
    <row r="214" spans="1:9" x14ac:dyDescent="0.3">
      <c r="A214" s="7" t="s">
        <v>705</v>
      </c>
      <c r="B214" s="22" t="s">
        <v>706</v>
      </c>
      <c r="C214" s="13">
        <v>0.23405425604072125</v>
      </c>
      <c r="D214" s="8">
        <v>122.5872624133</v>
      </c>
      <c r="E214" s="8">
        <v>523.75575000000003</v>
      </c>
      <c r="F214" s="10">
        <v>0.16750000000000001</v>
      </c>
      <c r="G214" s="8">
        <v>3126.9</v>
      </c>
      <c r="H214" s="8">
        <v>10</v>
      </c>
      <c r="I214" s="31"/>
    </row>
    <row r="215" spans="1:9" x14ac:dyDescent="0.3">
      <c r="A215" s="7" t="s">
        <v>805</v>
      </c>
      <c r="B215" s="22" t="s">
        <v>806</v>
      </c>
      <c r="C215" s="13">
        <v>0.23370576781101685</v>
      </c>
      <c r="D215" s="8">
        <v>121.986960379</v>
      </c>
      <c r="E215" s="8">
        <v>521.96812052000007</v>
      </c>
      <c r="F215" s="10">
        <v>0.22</v>
      </c>
      <c r="G215" s="8">
        <v>2372.5823660000001</v>
      </c>
      <c r="H215" s="8">
        <v>10</v>
      </c>
      <c r="I215" s="31"/>
    </row>
    <row r="216" spans="1:9" x14ac:dyDescent="0.3">
      <c r="A216" s="7" t="s">
        <v>461</v>
      </c>
      <c r="B216" s="22" t="s">
        <v>462</v>
      </c>
      <c r="C216" s="13">
        <v>0.23117653884084727</v>
      </c>
      <c r="D216" s="8">
        <v>95.170757510000001</v>
      </c>
      <c r="E216" s="8">
        <v>411.68</v>
      </c>
      <c r="F216" s="10">
        <v>0.62</v>
      </c>
      <c r="G216" s="8">
        <v>664</v>
      </c>
      <c r="H216" s="8">
        <v>10</v>
      </c>
      <c r="I216" s="31"/>
    </row>
    <row r="217" spans="1:9" x14ac:dyDescent="0.3">
      <c r="A217" s="7" t="s">
        <v>45</v>
      </c>
      <c r="B217" s="22" t="s">
        <v>46</v>
      </c>
      <c r="C217" s="13">
        <v>0.2307133575403858</v>
      </c>
      <c r="D217" s="8">
        <v>529.81896750600004</v>
      </c>
      <c r="E217" s="8">
        <v>2296.4382000000001</v>
      </c>
      <c r="F217" s="10">
        <v>0.71</v>
      </c>
      <c r="G217" s="8">
        <v>3234.42</v>
      </c>
      <c r="H217" s="8">
        <v>10</v>
      </c>
      <c r="I217" s="31"/>
    </row>
    <row r="218" spans="1:9" x14ac:dyDescent="0.3">
      <c r="A218" s="7" t="s">
        <v>33</v>
      </c>
      <c r="B218" s="22" t="s">
        <v>34</v>
      </c>
      <c r="C218" s="13">
        <v>0.22832703879693828</v>
      </c>
      <c r="D218" s="8">
        <v>2311.811267819</v>
      </c>
      <c r="E218" s="8">
        <v>10125</v>
      </c>
      <c r="F218" s="10">
        <v>0.15</v>
      </c>
      <c r="G218" s="8">
        <v>67500</v>
      </c>
      <c r="H218" s="8">
        <v>10</v>
      </c>
      <c r="I218" s="31"/>
    </row>
    <row r="219" spans="1:9" x14ac:dyDescent="0.3">
      <c r="A219" s="7" t="s">
        <v>779</v>
      </c>
      <c r="B219" s="22" t="s">
        <v>780</v>
      </c>
      <c r="C219" s="13">
        <v>0.22650321813671467</v>
      </c>
      <c r="D219" s="8">
        <v>189.095758655</v>
      </c>
      <c r="E219" s="8">
        <v>834.84800000000007</v>
      </c>
      <c r="F219" s="10">
        <v>0.32</v>
      </c>
      <c r="G219" s="8">
        <v>2608.9</v>
      </c>
      <c r="H219" s="8">
        <v>10</v>
      </c>
      <c r="I219" s="31"/>
    </row>
    <row r="220" spans="1:9" x14ac:dyDescent="0.3">
      <c r="A220" s="7" t="s">
        <v>292</v>
      </c>
      <c r="B220" s="22" t="s">
        <v>293</v>
      </c>
      <c r="C220" s="13">
        <v>0.22459749531917966</v>
      </c>
      <c r="D220" s="8">
        <v>190.99163597969999</v>
      </c>
      <c r="E220" s="8">
        <v>850.37295588839152</v>
      </c>
      <c r="F220" s="10">
        <v>0.48759999999999998</v>
      </c>
      <c r="G220" s="8">
        <v>1743.9970383273001</v>
      </c>
      <c r="H220" s="8">
        <v>10</v>
      </c>
      <c r="I220" s="31"/>
    </row>
    <row r="221" spans="1:9" x14ac:dyDescent="0.3">
      <c r="A221" s="7" t="s">
        <v>815</v>
      </c>
      <c r="B221" s="22" t="s">
        <v>816</v>
      </c>
      <c r="C221" s="13">
        <v>0.22458217310472156</v>
      </c>
      <c r="D221" s="8">
        <v>178.202585626</v>
      </c>
      <c r="E221" s="8">
        <v>793.48500000000001</v>
      </c>
      <c r="F221" s="10">
        <v>0.18</v>
      </c>
      <c r="G221" s="8">
        <v>4408.25</v>
      </c>
      <c r="H221" s="8">
        <v>10</v>
      </c>
      <c r="I221" s="31"/>
    </row>
    <row r="222" spans="1:9" x14ac:dyDescent="0.3">
      <c r="A222" s="7" t="s">
        <v>753</v>
      </c>
      <c r="B222" s="22" t="s">
        <v>754</v>
      </c>
      <c r="C222" s="13">
        <v>0.22424904500316734</v>
      </c>
      <c r="D222" s="8">
        <v>99.687132267999999</v>
      </c>
      <c r="E222" s="8">
        <v>444.5376</v>
      </c>
      <c r="F222" s="10">
        <v>0.26</v>
      </c>
      <c r="G222" s="8">
        <v>1709.76</v>
      </c>
      <c r="H222" s="8">
        <v>10</v>
      </c>
      <c r="I222" s="31"/>
    </row>
    <row r="223" spans="1:9" x14ac:dyDescent="0.3">
      <c r="A223" s="7" t="s">
        <v>83</v>
      </c>
      <c r="B223" s="22" t="s">
        <v>84</v>
      </c>
      <c r="C223" s="13">
        <v>0.22301117263330783</v>
      </c>
      <c r="D223" s="8">
        <v>699.27383290900002</v>
      </c>
      <c r="E223" s="8">
        <v>3135.6</v>
      </c>
      <c r="F223" s="10">
        <v>0.12</v>
      </c>
      <c r="G223" s="8">
        <v>26130</v>
      </c>
      <c r="H223" s="8">
        <v>10</v>
      </c>
      <c r="I223" s="31"/>
    </row>
    <row r="224" spans="1:9" x14ac:dyDescent="0.3">
      <c r="A224" s="7" t="s">
        <v>570</v>
      </c>
      <c r="B224" s="22" t="s">
        <v>571</v>
      </c>
      <c r="C224" s="13">
        <v>0.22199851486944186</v>
      </c>
      <c r="D224" s="8">
        <v>105.3300813605</v>
      </c>
      <c r="E224" s="8">
        <v>474.46300000000002</v>
      </c>
      <c r="F224" s="10">
        <v>0.11</v>
      </c>
      <c r="G224" s="8">
        <v>4313.3</v>
      </c>
      <c r="H224" s="8">
        <v>10</v>
      </c>
      <c r="I224" s="31"/>
    </row>
    <row r="225" spans="1:9" x14ac:dyDescent="0.3">
      <c r="A225" s="7" t="s">
        <v>184</v>
      </c>
      <c r="B225" s="22" t="s">
        <v>185</v>
      </c>
      <c r="C225" s="13">
        <v>0.22150239384641562</v>
      </c>
      <c r="D225" s="8">
        <v>312.44241666400001</v>
      </c>
      <c r="E225" s="8">
        <v>1410.56</v>
      </c>
      <c r="F225" s="10">
        <v>0.57999999999999996</v>
      </c>
      <c r="G225" s="8">
        <v>2432</v>
      </c>
      <c r="H225" s="8">
        <v>10</v>
      </c>
      <c r="I225" s="15"/>
    </row>
    <row r="226" spans="1:9" x14ac:dyDescent="0.3">
      <c r="A226" s="7" t="s">
        <v>336</v>
      </c>
      <c r="B226" s="22" t="s">
        <v>337</v>
      </c>
      <c r="C226" s="13">
        <v>0.22100778534164661</v>
      </c>
      <c r="D226" s="8">
        <v>109.8209185</v>
      </c>
      <c r="E226" s="8">
        <v>496.90972800000003</v>
      </c>
      <c r="F226" s="10">
        <v>0.28000000000000003</v>
      </c>
      <c r="G226" s="8">
        <v>1774.6776</v>
      </c>
      <c r="H226" s="8">
        <v>10</v>
      </c>
      <c r="I226" s="31"/>
    </row>
    <row r="227" spans="1:9" x14ac:dyDescent="0.3">
      <c r="A227" s="7" t="s">
        <v>586</v>
      </c>
      <c r="B227" s="22" t="s">
        <v>587</v>
      </c>
      <c r="C227" s="13">
        <v>0.22031609826599902</v>
      </c>
      <c r="D227" s="8">
        <v>160.46314991790001</v>
      </c>
      <c r="E227" s="8">
        <v>728.33147999999778</v>
      </c>
      <c r="F227" s="10">
        <v>0.32789999999999903</v>
      </c>
      <c r="G227" s="8">
        <v>2221.1999999999998</v>
      </c>
      <c r="H227" s="8">
        <v>10</v>
      </c>
      <c r="I227" s="31"/>
    </row>
    <row r="228" spans="1:9" x14ac:dyDescent="0.3">
      <c r="A228" s="7" t="s">
        <v>264</v>
      </c>
      <c r="B228" s="22" t="s">
        <v>265</v>
      </c>
      <c r="C228" s="13">
        <v>0.21944454623794762</v>
      </c>
      <c r="D228" s="8">
        <v>229.41610641899999</v>
      </c>
      <c r="E228" s="8">
        <v>1045.44</v>
      </c>
      <c r="F228" s="10">
        <v>0.18</v>
      </c>
      <c r="G228" s="8">
        <v>5808</v>
      </c>
      <c r="H228" s="8">
        <v>10</v>
      </c>
      <c r="I228" s="31"/>
    </row>
    <row r="229" spans="1:9" x14ac:dyDescent="0.3">
      <c r="A229" s="7" t="s">
        <v>853</v>
      </c>
      <c r="B229" s="22" t="s">
        <v>854</v>
      </c>
      <c r="C229" s="13">
        <v>0.2178402982655262</v>
      </c>
      <c r="D229" s="8">
        <v>119.18914079300001</v>
      </c>
      <c r="E229" s="8">
        <v>547.14</v>
      </c>
      <c r="F229" s="10">
        <v>0.11</v>
      </c>
      <c r="G229" s="8">
        <v>4974</v>
      </c>
      <c r="H229" s="8">
        <v>10</v>
      </c>
      <c r="I229" s="31"/>
    </row>
    <row r="230" spans="1:9" x14ac:dyDescent="0.3">
      <c r="A230" s="7" t="s">
        <v>819</v>
      </c>
      <c r="B230" s="22" t="s">
        <v>820</v>
      </c>
      <c r="C230" s="13">
        <v>0.2174050563751653</v>
      </c>
      <c r="D230" s="8">
        <v>92.626815660999995</v>
      </c>
      <c r="E230" s="8">
        <v>426.05640000000005</v>
      </c>
      <c r="F230" s="10">
        <v>0.28000000000000003</v>
      </c>
      <c r="G230" s="8">
        <v>1521.63</v>
      </c>
      <c r="H230" s="8">
        <v>10</v>
      </c>
      <c r="I230" s="31"/>
    </row>
    <row r="231" spans="1:9" x14ac:dyDescent="0.3">
      <c r="A231" s="7" t="s">
        <v>110</v>
      </c>
      <c r="B231" s="22" t="s">
        <v>111</v>
      </c>
      <c r="C231" s="13">
        <v>0.21567879654967517</v>
      </c>
      <c r="D231" s="8">
        <v>572.35995991699997</v>
      </c>
      <c r="E231" s="8">
        <v>2653.7609124000001</v>
      </c>
      <c r="F231" s="10">
        <v>0.27</v>
      </c>
      <c r="G231" s="8">
        <v>9828.7441199999994</v>
      </c>
      <c r="H231" s="8">
        <v>10</v>
      </c>
      <c r="I231" s="31"/>
    </row>
    <row r="232" spans="1:9" x14ac:dyDescent="0.3">
      <c r="A232" s="7" t="s">
        <v>172</v>
      </c>
      <c r="B232" s="22" t="s">
        <v>173</v>
      </c>
      <c r="C232" s="13">
        <v>0.21149184913344352</v>
      </c>
      <c r="D232" s="8">
        <v>359.49717488469997</v>
      </c>
      <c r="E232" s="8">
        <v>1699.8157439999998</v>
      </c>
      <c r="F232" s="10">
        <v>0.21779999999999999</v>
      </c>
      <c r="G232" s="8">
        <v>7804.48</v>
      </c>
      <c r="H232" s="8">
        <v>10</v>
      </c>
      <c r="I232" s="31"/>
    </row>
    <row r="233" spans="1:9" x14ac:dyDescent="0.3">
      <c r="A233" s="7" t="s">
        <v>643</v>
      </c>
      <c r="B233" s="22" t="s">
        <v>644</v>
      </c>
      <c r="C233" s="13">
        <v>0.21141351260970465</v>
      </c>
      <c r="D233" s="8">
        <v>157.30103344400001</v>
      </c>
      <c r="E233" s="8">
        <v>744.04436831999988</v>
      </c>
      <c r="F233" s="10">
        <v>0.24</v>
      </c>
      <c r="G233" s="8">
        <v>3100.1848679999998</v>
      </c>
      <c r="H233" s="8">
        <v>10</v>
      </c>
      <c r="I233" s="31"/>
    </row>
    <row r="234" spans="1:9" x14ac:dyDescent="0.3">
      <c r="A234" s="7" t="s">
        <v>687</v>
      </c>
      <c r="B234" s="22" t="s">
        <v>688</v>
      </c>
      <c r="C234" s="13">
        <v>0.21125511769990468</v>
      </c>
      <c r="D234" s="8">
        <v>117.12409615599999</v>
      </c>
      <c r="E234" s="8">
        <v>554.42016000000001</v>
      </c>
      <c r="F234" s="10">
        <v>0.21</v>
      </c>
      <c r="G234" s="8">
        <v>2640.096</v>
      </c>
      <c r="H234" s="8">
        <v>10</v>
      </c>
      <c r="I234" s="31"/>
    </row>
    <row r="235" spans="1:9" x14ac:dyDescent="0.3">
      <c r="A235" s="7" t="s">
        <v>19</v>
      </c>
      <c r="B235" s="22" t="s">
        <v>20</v>
      </c>
      <c r="C235" s="13">
        <v>0.20921817032519277</v>
      </c>
      <c r="D235" s="8">
        <v>5204.5781548240002</v>
      </c>
      <c r="E235" s="8">
        <v>24876.320000000003</v>
      </c>
      <c r="F235" s="10">
        <v>0.28000000000000003</v>
      </c>
      <c r="G235" s="8">
        <v>88844</v>
      </c>
      <c r="H235" s="8">
        <v>10</v>
      </c>
      <c r="I235" s="31"/>
    </row>
    <row r="236" spans="1:9" x14ac:dyDescent="0.3">
      <c r="A236" s="7" t="s">
        <v>971</v>
      </c>
      <c r="B236" s="22" t="s">
        <v>972</v>
      </c>
      <c r="C236" s="13">
        <v>0.20856863880196691</v>
      </c>
      <c r="D236" s="8">
        <v>11.011005861999999</v>
      </c>
      <c r="E236" s="8">
        <v>52.793199999999999</v>
      </c>
      <c r="F236" s="10">
        <v>0.01</v>
      </c>
      <c r="G236" s="8">
        <v>5279.32</v>
      </c>
      <c r="H236" s="8">
        <v>10</v>
      </c>
      <c r="I236" s="31"/>
    </row>
    <row r="237" spans="1:9" x14ac:dyDescent="0.3">
      <c r="A237" s="7" t="s">
        <v>190</v>
      </c>
      <c r="B237" s="22" t="s">
        <v>191</v>
      </c>
      <c r="C237" s="13">
        <v>0.20854315549314148</v>
      </c>
      <c r="D237" s="8">
        <v>308.29469130950002</v>
      </c>
      <c r="E237" s="8">
        <v>1478.3256280000001</v>
      </c>
      <c r="F237" s="10">
        <v>0.19570000000000001</v>
      </c>
      <c r="G237" s="8">
        <v>7554.04</v>
      </c>
      <c r="H237" s="8">
        <v>10</v>
      </c>
      <c r="I237" s="31"/>
    </row>
    <row r="238" spans="1:9" x14ac:dyDescent="0.3">
      <c r="A238" s="7" t="s">
        <v>481</v>
      </c>
      <c r="B238" s="22" t="s">
        <v>481</v>
      </c>
      <c r="C238" s="13">
        <v>0.20721073926555483</v>
      </c>
      <c r="D238" s="8">
        <v>155.35335081400001</v>
      </c>
      <c r="E238" s="8">
        <v>749.73599999999999</v>
      </c>
      <c r="F238" s="10">
        <v>0.36</v>
      </c>
      <c r="G238" s="8">
        <v>2082.6</v>
      </c>
      <c r="H238" s="8">
        <v>10</v>
      </c>
      <c r="I238" s="31"/>
    </row>
    <row r="239" spans="1:9" x14ac:dyDescent="0.3">
      <c r="A239" s="7" t="s">
        <v>130</v>
      </c>
      <c r="B239" s="22" t="s">
        <v>131</v>
      </c>
      <c r="C239" s="13">
        <v>0.20713521150197367</v>
      </c>
      <c r="D239" s="8">
        <v>357.09385489700003</v>
      </c>
      <c r="E239" s="8">
        <v>1723.9649999999999</v>
      </c>
      <c r="F239" s="10">
        <v>0.5</v>
      </c>
      <c r="G239" s="8">
        <v>3447.93</v>
      </c>
      <c r="H239" s="8">
        <v>10</v>
      </c>
      <c r="I239" s="31"/>
    </row>
    <row r="240" spans="1:9" x14ac:dyDescent="0.3">
      <c r="A240" s="7" t="s">
        <v>296</v>
      </c>
      <c r="B240" s="22" t="s">
        <v>297</v>
      </c>
      <c r="C240" s="13">
        <v>0.20589546581942739</v>
      </c>
      <c r="D240" s="8">
        <v>185.19026620599999</v>
      </c>
      <c r="E240" s="8">
        <v>899.43829248000009</v>
      </c>
      <c r="F240" s="10">
        <v>0.56000000000000005</v>
      </c>
      <c r="G240" s="8">
        <v>1606.1398079999999</v>
      </c>
      <c r="H240" s="8">
        <v>10</v>
      </c>
      <c r="I240" s="31"/>
    </row>
    <row r="241" spans="1:9" x14ac:dyDescent="0.3">
      <c r="A241" s="7" t="s">
        <v>445</v>
      </c>
      <c r="B241" s="22" t="s">
        <v>446</v>
      </c>
      <c r="C241" s="13">
        <v>0.20513738732394368</v>
      </c>
      <c r="D241" s="8">
        <v>75.736723400000002</v>
      </c>
      <c r="E241" s="8">
        <v>369.2</v>
      </c>
      <c r="F241" s="10">
        <v>0.26</v>
      </c>
      <c r="G241" s="8">
        <v>1420</v>
      </c>
      <c r="H241" s="8">
        <v>10</v>
      </c>
      <c r="I241" s="31"/>
    </row>
    <row r="242" spans="1:9" x14ac:dyDescent="0.3">
      <c r="A242" s="7" t="s">
        <v>528</v>
      </c>
      <c r="B242" s="22" t="s">
        <v>529</v>
      </c>
      <c r="C242" s="13">
        <v>0.20453011534661039</v>
      </c>
      <c r="D242" s="8">
        <v>144.47680099900001</v>
      </c>
      <c r="E242" s="8">
        <v>706.3839999999999</v>
      </c>
      <c r="F242" s="10">
        <v>0.16</v>
      </c>
      <c r="G242" s="8">
        <v>4414.8999999999996</v>
      </c>
      <c r="H242" s="8">
        <v>10</v>
      </c>
      <c r="I242" s="31"/>
    </row>
    <row r="243" spans="1:9" x14ac:dyDescent="0.3">
      <c r="A243" s="7" t="s">
        <v>126</v>
      </c>
      <c r="B243" s="22" t="s">
        <v>127</v>
      </c>
      <c r="C243" s="13">
        <v>0.20402250387333917</v>
      </c>
      <c r="D243" s="8">
        <v>339.06357850699999</v>
      </c>
      <c r="E243" s="8">
        <v>1661.8930366499999</v>
      </c>
      <c r="F243" s="10">
        <v>0.35</v>
      </c>
      <c r="G243" s="8">
        <v>4748.2658190000002</v>
      </c>
      <c r="H243" s="8">
        <v>10</v>
      </c>
      <c r="I243" s="31"/>
    </row>
    <row r="244" spans="1:9" x14ac:dyDescent="0.3">
      <c r="A244" s="7" t="s">
        <v>645</v>
      </c>
      <c r="B244" s="22" t="s">
        <v>646</v>
      </c>
      <c r="C244" s="13">
        <v>0.20253195131222945</v>
      </c>
      <c r="D244" s="8">
        <v>224.56742761500001</v>
      </c>
      <c r="E244" s="8">
        <v>1108.8</v>
      </c>
      <c r="F244" s="10">
        <v>0.16</v>
      </c>
      <c r="G244" s="8">
        <v>6930</v>
      </c>
      <c r="H244" s="8">
        <v>10</v>
      </c>
      <c r="I244" s="15"/>
    </row>
    <row r="245" spans="1:9" x14ac:dyDescent="0.3">
      <c r="A245" s="7" t="s">
        <v>407</v>
      </c>
      <c r="B245" s="22" t="s">
        <v>408</v>
      </c>
      <c r="C245" s="13">
        <v>0.20131288007615561</v>
      </c>
      <c r="D245" s="8">
        <v>197.031518793</v>
      </c>
      <c r="E245" s="8">
        <v>978.7328</v>
      </c>
      <c r="F245" s="10">
        <v>0.32</v>
      </c>
      <c r="G245" s="8">
        <v>3058.54</v>
      </c>
      <c r="H245" s="8">
        <v>10</v>
      </c>
      <c r="I245" s="31"/>
    </row>
    <row r="246" spans="1:9" x14ac:dyDescent="0.3">
      <c r="A246" s="7" t="s">
        <v>356</v>
      </c>
      <c r="B246" s="22" t="s">
        <v>357</v>
      </c>
      <c r="C246" s="13">
        <v>0.2011501821055133</v>
      </c>
      <c r="D246" s="8">
        <v>177.752392923</v>
      </c>
      <c r="E246" s="8">
        <v>883.68000000000006</v>
      </c>
      <c r="F246" s="10">
        <v>0.32</v>
      </c>
      <c r="G246" s="8">
        <v>2761.5</v>
      </c>
      <c r="H246" s="8">
        <v>10</v>
      </c>
      <c r="I246" s="31"/>
    </row>
    <row r="247" spans="1:9" x14ac:dyDescent="0.3">
      <c r="A247" s="7" t="s">
        <v>372</v>
      </c>
      <c r="B247" s="22" t="s">
        <v>373</v>
      </c>
      <c r="C247" s="13">
        <v>0.20046534561500226</v>
      </c>
      <c r="D247" s="8">
        <v>90.347961033999994</v>
      </c>
      <c r="E247" s="8">
        <v>450.69116937306001</v>
      </c>
      <c r="F247" s="10">
        <v>0.19</v>
      </c>
      <c r="G247" s="8">
        <v>2372.058786174</v>
      </c>
      <c r="H247" s="8">
        <v>10</v>
      </c>
      <c r="I247" s="31"/>
    </row>
    <row r="248" spans="1:9" x14ac:dyDescent="0.3">
      <c r="A248" s="7" t="s">
        <v>95</v>
      </c>
      <c r="B248" s="22" t="s">
        <v>96</v>
      </c>
      <c r="C248" s="13">
        <v>0.19806935264819131</v>
      </c>
      <c r="D248" s="8">
        <v>550.95837843899994</v>
      </c>
      <c r="E248" s="8">
        <v>2781.6437579699996</v>
      </c>
      <c r="F248" s="10">
        <v>0.21</v>
      </c>
      <c r="G248" s="8">
        <v>13245.922656999999</v>
      </c>
      <c r="H248" s="8">
        <v>10</v>
      </c>
      <c r="I248" s="31"/>
    </row>
    <row r="249" spans="1:9" x14ac:dyDescent="0.3">
      <c r="A249" s="7" t="s">
        <v>362</v>
      </c>
      <c r="B249" s="22" t="s">
        <v>363</v>
      </c>
      <c r="C249" s="13">
        <v>0.19761869302308283</v>
      </c>
      <c r="D249" s="8">
        <v>266.18541700029999</v>
      </c>
      <c r="E249" s="8">
        <v>1346.964768</v>
      </c>
      <c r="F249" s="10">
        <v>2.98E-2</v>
      </c>
      <c r="G249" s="8">
        <v>45200.160000000003</v>
      </c>
      <c r="H249" s="8">
        <v>10</v>
      </c>
      <c r="I249" s="31"/>
    </row>
    <row r="250" spans="1:9" x14ac:dyDescent="0.3">
      <c r="A250" s="7" t="s">
        <v>429</v>
      </c>
      <c r="B250" s="22" t="s">
        <v>430</v>
      </c>
      <c r="C250" s="13">
        <v>0.19739138359022285</v>
      </c>
      <c r="D250" s="8">
        <v>77.300044944999996</v>
      </c>
      <c r="E250" s="8">
        <v>391.60800000000006</v>
      </c>
      <c r="F250" s="10">
        <v>0.27</v>
      </c>
      <c r="G250" s="8">
        <v>1450.4</v>
      </c>
      <c r="H250" s="8">
        <v>10</v>
      </c>
      <c r="I250" s="31"/>
    </row>
    <row r="251" spans="1:9" x14ac:dyDescent="0.3">
      <c r="A251" s="7" t="s">
        <v>194</v>
      </c>
      <c r="B251" s="22" t="s">
        <v>195</v>
      </c>
      <c r="C251" s="13">
        <v>0.19467000046642019</v>
      </c>
      <c r="D251" s="8">
        <v>473.04764949899999</v>
      </c>
      <c r="E251" s="8">
        <v>2429.9976799999999</v>
      </c>
      <c r="F251" s="10">
        <v>0.88</v>
      </c>
      <c r="G251" s="8">
        <v>2761.3609999999999</v>
      </c>
      <c r="H251" s="8">
        <v>10</v>
      </c>
      <c r="I251" s="31"/>
    </row>
    <row r="252" spans="1:9" x14ac:dyDescent="0.3">
      <c r="A252" s="7" t="s">
        <v>568</v>
      </c>
      <c r="B252" s="22" t="s">
        <v>569</v>
      </c>
      <c r="C252" s="13">
        <v>0.19364467639772751</v>
      </c>
      <c r="D252" s="8">
        <v>128.60668777000001</v>
      </c>
      <c r="E252" s="8">
        <v>664.13748192000003</v>
      </c>
      <c r="F252" s="10">
        <v>0.88</v>
      </c>
      <c r="G252" s="8">
        <v>754.701684</v>
      </c>
      <c r="H252" s="8">
        <v>10</v>
      </c>
      <c r="I252" s="31"/>
    </row>
    <row r="253" spans="1:9" x14ac:dyDescent="0.3">
      <c r="A253" s="7" t="s">
        <v>588</v>
      </c>
      <c r="B253" s="22" t="s">
        <v>589</v>
      </c>
      <c r="C253" s="13">
        <v>0.19320463679911498</v>
      </c>
      <c r="D253" s="8">
        <v>127.49187573099999</v>
      </c>
      <c r="E253" s="8">
        <v>659.88</v>
      </c>
      <c r="F253" s="10">
        <v>0.18</v>
      </c>
      <c r="G253" s="8">
        <v>3666</v>
      </c>
      <c r="H253" s="8">
        <v>10</v>
      </c>
      <c r="I253" s="31"/>
    </row>
    <row r="254" spans="1:9" x14ac:dyDescent="0.3">
      <c r="A254" s="7" t="s">
        <v>500</v>
      </c>
      <c r="B254" s="22" t="s">
        <v>501</v>
      </c>
      <c r="C254" s="13">
        <v>0.19279059311723973</v>
      </c>
      <c r="D254" s="8">
        <v>193.777680954</v>
      </c>
      <c r="E254" s="8">
        <v>1005.12</v>
      </c>
      <c r="F254" s="10">
        <v>0.36</v>
      </c>
      <c r="G254" s="8">
        <v>2792</v>
      </c>
      <c r="H254" s="8">
        <v>10</v>
      </c>
      <c r="I254" s="31"/>
    </row>
    <row r="255" spans="1:9" x14ac:dyDescent="0.3">
      <c r="A255" s="7" t="s">
        <v>580</v>
      </c>
      <c r="B255" s="22" t="s">
        <v>581</v>
      </c>
      <c r="C255" s="13">
        <v>0.19255289923550428</v>
      </c>
      <c r="D255" s="8">
        <v>153.135846577</v>
      </c>
      <c r="E255" s="8">
        <v>795.29234399999996</v>
      </c>
      <c r="F255" s="10">
        <v>0.21</v>
      </c>
      <c r="G255" s="8">
        <v>3787.1064000000001</v>
      </c>
      <c r="H255" s="8">
        <v>10</v>
      </c>
      <c r="I255" s="31"/>
    </row>
    <row r="256" spans="1:9" x14ac:dyDescent="0.3">
      <c r="A256" s="7" t="s">
        <v>683</v>
      </c>
      <c r="B256" s="22" t="s">
        <v>684</v>
      </c>
      <c r="C256" s="13">
        <v>0.19207375371734492</v>
      </c>
      <c r="D256" s="8">
        <v>190.867530544</v>
      </c>
      <c r="E256" s="8">
        <v>993.72</v>
      </c>
      <c r="F256" s="10">
        <v>0.39</v>
      </c>
      <c r="G256" s="8">
        <v>2548</v>
      </c>
      <c r="H256" s="8">
        <v>10</v>
      </c>
      <c r="I256" s="31"/>
    </row>
    <row r="257" spans="1:9" x14ac:dyDescent="0.3">
      <c r="A257" s="7" t="s">
        <v>324</v>
      </c>
      <c r="B257" s="22" t="s">
        <v>325</v>
      </c>
      <c r="C257" s="13">
        <v>0.19165353437656651</v>
      </c>
      <c r="D257" s="8">
        <v>225.722173293</v>
      </c>
      <c r="E257" s="8">
        <v>1177.7616</v>
      </c>
      <c r="F257" s="10">
        <v>0.27</v>
      </c>
      <c r="G257" s="8">
        <v>4362.08</v>
      </c>
      <c r="H257" s="8">
        <v>10</v>
      </c>
      <c r="I257" s="31"/>
    </row>
    <row r="258" spans="1:9" x14ac:dyDescent="0.3">
      <c r="A258" s="7" t="s">
        <v>673</v>
      </c>
      <c r="B258" s="22" t="s">
        <v>674</v>
      </c>
      <c r="C258" s="13">
        <v>0.19036393167676166</v>
      </c>
      <c r="D258" s="8">
        <v>138.03517122599999</v>
      </c>
      <c r="E258" s="8">
        <v>725.11199999999997</v>
      </c>
      <c r="F258" s="10">
        <v>0.48</v>
      </c>
      <c r="G258" s="8">
        <v>1510.65</v>
      </c>
      <c r="H258" s="8">
        <v>10</v>
      </c>
      <c r="I258" s="31"/>
    </row>
    <row r="259" spans="1:9" x14ac:dyDescent="0.3">
      <c r="A259" s="7" t="s">
        <v>490</v>
      </c>
      <c r="B259" s="22" t="s">
        <v>491</v>
      </c>
      <c r="C259" s="13">
        <v>0.18954080314072888</v>
      </c>
      <c r="D259" s="8">
        <v>148.26255017049999</v>
      </c>
      <c r="E259" s="8">
        <v>782.21969999999999</v>
      </c>
      <c r="F259" s="10">
        <v>0.3372</v>
      </c>
      <c r="G259" s="8">
        <v>2319.75</v>
      </c>
      <c r="H259" s="8">
        <v>10</v>
      </c>
      <c r="I259" s="31"/>
    </row>
    <row r="260" spans="1:9" x14ac:dyDescent="0.3">
      <c r="A260" s="7" t="s">
        <v>877</v>
      </c>
      <c r="B260" s="22" t="s">
        <v>878</v>
      </c>
      <c r="C260" s="13">
        <v>0.18924197338842788</v>
      </c>
      <c r="D260" s="8">
        <v>125.6535137738</v>
      </c>
      <c r="E260" s="8">
        <v>663.98332000000005</v>
      </c>
      <c r="F260" s="10">
        <v>0.23</v>
      </c>
      <c r="G260" s="8">
        <v>2886.884</v>
      </c>
      <c r="H260" s="8">
        <v>10</v>
      </c>
      <c r="I260" s="31"/>
    </row>
    <row r="261" spans="1:9" x14ac:dyDescent="0.3">
      <c r="A261" s="7" t="s">
        <v>284</v>
      </c>
      <c r="B261" s="22" t="s">
        <v>285</v>
      </c>
      <c r="C261" s="13">
        <v>0.18878013223002901</v>
      </c>
      <c r="D261" s="8">
        <v>302.0990215141</v>
      </c>
      <c r="E261" s="8">
        <v>1600.2691488</v>
      </c>
      <c r="F261" s="10">
        <v>0.30180000000000001</v>
      </c>
      <c r="G261" s="8">
        <v>5302.4160000000002</v>
      </c>
      <c r="H261" s="8">
        <v>10</v>
      </c>
      <c r="I261" s="31"/>
    </row>
    <row r="262" spans="1:9" x14ac:dyDescent="0.3">
      <c r="A262" s="7" t="s">
        <v>393</v>
      </c>
      <c r="B262" s="22" t="s">
        <v>394</v>
      </c>
      <c r="C262" s="13">
        <v>0.188748606342171</v>
      </c>
      <c r="D262" s="8">
        <v>311.53080087870001</v>
      </c>
      <c r="E262" s="8">
        <v>1650.506496</v>
      </c>
      <c r="F262" s="10">
        <v>0.2208</v>
      </c>
      <c r="G262" s="8">
        <v>7475.12</v>
      </c>
      <c r="H262" s="8">
        <v>10</v>
      </c>
      <c r="I262" s="31"/>
    </row>
    <row r="263" spans="1:9" x14ac:dyDescent="0.3">
      <c r="A263" s="7" t="s">
        <v>701</v>
      </c>
      <c r="B263" s="22" t="s">
        <v>702</v>
      </c>
      <c r="C263" s="13">
        <v>0.18770531243916447</v>
      </c>
      <c r="D263" s="8">
        <v>70.757719025699998</v>
      </c>
      <c r="E263" s="8">
        <v>376.96172850000005</v>
      </c>
      <c r="F263" s="10">
        <v>0.23730000000000001</v>
      </c>
      <c r="G263" s="8">
        <v>1588.5450000000001</v>
      </c>
      <c r="H263" s="8">
        <v>10</v>
      </c>
      <c r="I263" s="31"/>
    </row>
    <row r="264" spans="1:9" x14ac:dyDescent="0.3">
      <c r="A264" s="7" t="s">
        <v>71</v>
      </c>
      <c r="B264" s="22" t="s">
        <v>72</v>
      </c>
      <c r="C264" s="13">
        <v>0.18751874840160265</v>
      </c>
      <c r="D264" s="8">
        <v>1689.7128399870001</v>
      </c>
      <c r="E264" s="8">
        <v>9010.9007999999994</v>
      </c>
      <c r="F264" s="10">
        <v>0.15</v>
      </c>
      <c r="G264" s="8">
        <v>60072.671999999999</v>
      </c>
      <c r="H264" s="8">
        <v>10</v>
      </c>
      <c r="I264" s="31"/>
    </row>
    <row r="265" spans="1:9" x14ac:dyDescent="0.3">
      <c r="A265" s="7" t="s">
        <v>290</v>
      </c>
      <c r="B265" s="22" t="s">
        <v>291</v>
      </c>
      <c r="C265" s="13">
        <v>0.18741165712506266</v>
      </c>
      <c r="D265" s="8">
        <v>389.874658592</v>
      </c>
      <c r="E265" s="8">
        <v>2080.3116763000003</v>
      </c>
      <c r="F265" s="10">
        <v>0.37</v>
      </c>
      <c r="G265" s="8">
        <v>5622.4639900000002</v>
      </c>
      <c r="H265" s="8">
        <v>10</v>
      </c>
      <c r="I265" s="31"/>
    </row>
    <row r="266" spans="1:9" x14ac:dyDescent="0.3">
      <c r="A266" s="7" t="s">
        <v>855</v>
      </c>
      <c r="B266" s="22" t="s">
        <v>856</v>
      </c>
      <c r="C266" s="13">
        <v>0.18627743558418133</v>
      </c>
      <c r="D266" s="8">
        <v>81.351439321000001</v>
      </c>
      <c r="E266" s="8">
        <v>436.72192000000001</v>
      </c>
      <c r="F266" s="10">
        <v>0.16</v>
      </c>
      <c r="G266" s="8">
        <v>2729.5120000000002</v>
      </c>
      <c r="H266" s="8">
        <v>10</v>
      </c>
      <c r="I266" s="31"/>
    </row>
    <row r="267" spans="1:9" x14ac:dyDescent="0.3">
      <c r="A267" s="7" t="s">
        <v>417</v>
      </c>
      <c r="B267" s="22" t="s">
        <v>418</v>
      </c>
      <c r="C267" s="13">
        <v>0.18600228700355936</v>
      </c>
      <c r="D267" s="8">
        <v>476.58249985200001</v>
      </c>
      <c r="E267" s="8">
        <v>2562.2400000000002</v>
      </c>
      <c r="F267" s="10">
        <v>0.08</v>
      </c>
      <c r="G267" s="8">
        <v>32028</v>
      </c>
      <c r="H267" s="8">
        <v>10</v>
      </c>
      <c r="I267" s="31"/>
    </row>
    <row r="268" spans="1:9" x14ac:dyDescent="0.3">
      <c r="A268" s="7" t="s">
        <v>631</v>
      </c>
      <c r="B268" s="22" t="s">
        <v>632</v>
      </c>
      <c r="C268" s="13">
        <v>0.18467768478554897</v>
      </c>
      <c r="D268" s="8">
        <v>110.599402509</v>
      </c>
      <c r="E268" s="8">
        <v>598.87800000000004</v>
      </c>
      <c r="F268" s="10">
        <v>0.28000000000000003</v>
      </c>
      <c r="G268" s="8">
        <v>2138.85</v>
      </c>
      <c r="H268" s="8">
        <v>10</v>
      </c>
      <c r="I268" s="31"/>
    </row>
    <row r="269" spans="1:9" x14ac:dyDescent="0.3">
      <c r="A269" s="7" t="s">
        <v>903</v>
      </c>
      <c r="B269" s="22" t="s">
        <v>904</v>
      </c>
      <c r="C269" s="13">
        <v>0.18448242080191693</v>
      </c>
      <c r="D269" s="8">
        <v>103.2062034946</v>
      </c>
      <c r="E269" s="8">
        <v>559.43651999999997</v>
      </c>
      <c r="F269" s="10">
        <v>0.31759999999999999</v>
      </c>
      <c r="G269" s="8">
        <v>1761.45</v>
      </c>
      <c r="H269" s="8">
        <v>10</v>
      </c>
      <c r="I269" s="31"/>
    </row>
    <row r="270" spans="1:9" x14ac:dyDescent="0.3">
      <c r="A270" s="7" t="s">
        <v>202</v>
      </c>
      <c r="B270" s="22" t="s">
        <v>203</v>
      </c>
      <c r="C270" s="13">
        <v>0.18178201058973423</v>
      </c>
      <c r="D270" s="8">
        <v>268.98061424000002</v>
      </c>
      <c r="E270" s="8">
        <v>1479.6877500000001</v>
      </c>
      <c r="F270" s="10">
        <v>0.23</v>
      </c>
      <c r="G270" s="8">
        <v>6433.4250000000002</v>
      </c>
      <c r="H270" s="8">
        <v>10</v>
      </c>
      <c r="I270" s="31"/>
    </row>
    <row r="271" spans="1:9" x14ac:dyDescent="0.3">
      <c r="A271" s="7" t="s">
        <v>578</v>
      </c>
      <c r="B271" s="22" t="s">
        <v>579</v>
      </c>
      <c r="C271" s="13">
        <v>0.18096749693805847</v>
      </c>
      <c r="D271" s="8">
        <v>76.132432116999993</v>
      </c>
      <c r="E271" s="8">
        <v>420.69671849999997</v>
      </c>
      <c r="F271" s="10">
        <v>0.3</v>
      </c>
      <c r="G271" s="8">
        <v>1402.3223949999999</v>
      </c>
      <c r="H271" s="8">
        <v>10</v>
      </c>
      <c r="I271" s="31"/>
    </row>
    <row r="272" spans="1:9" x14ac:dyDescent="0.3">
      <c r="A272" s="7" t="s">
        <v>180</v>
      </c>
      <c r="B272" s="22" t="s">
        <v>181</v>
      </c>
      <c r="C272" s="13">
        <v>0.18064227545624068</v>
      </c>
      <c r="D272" s="8">
        <v>466.48276671069999</v>
      </c>
      <c r="E272" s="8">
        <v>2582.3565692611205</v>
      </c>
      <c r="F272" s="10">
        <v>0.12960000000000002</v>
      </c>
      <c r="G272" s="8">
        <v>19925.5908122</v>
      </c>
      <c r="H272" s="8">
        <v>10</v>
      </c>
      <c r="I272" s="31"/>
    </row>
    <row r="273" spans="1:9" x14ac:dyDescent="0.3">
      <c r="A273" s="7" t="s">
        <v>1037</v>
      </c>
      <c r="B273" s="22" t="s">
        <v>1038</v>
      </c>
      <c r="C273" s="13">
        <v>0.17878231494152932</v>
      </c>
      <c r="D273" s="8">
        <v>1.9354499999999999</v>
      </c>
      <c r="E273" s="8">
        <v>10.8257352</v>
      </c>
      <c r="F273" s="10">
        <v>0.1048</v>
      </c>
      <c r="G273" s="8">
        <v>103.29900000000001</v>
      </c>
      <c r="H273" s="8">
        <v>10</v>
      </c>
      <c r="I273" s="31"/>
    </row>
    <row r="274" spans="1:9" x14ac:dyDescent="0.3">
      <c r="A274" s="7" t="s">
        <v>821</v>
      </c>
      <c r="B274" s="22" t="s">
        <v>822</v>
      </c>
      <c r="C274" s="13">
        <v>0.17826440969636215</v>
      </c>
      <c r="D274" s="8">
        <v>90.045168196000006</v>
      </c>
      <c r="E274" s="8">
        <v>505.12139999999994</v>
      </c>
      <c r="F274" s="10">
        <v>0.49</v>
      </c>
      <c r="G274" s="8">
        <v>1030.8599999999999</v>
      </c>
      <c r="H274" s="8">
        <v>10</v>
      </c>
      <c r="I274" s="31"/>
    </row>
    <row r="275" spans="1:9" x14ac:dyDescent="0.3">
      <c r="A275" s="7" t="s">
        <v>560</v>
      </c>
      <c r="B275" s="22" t="s">
        <v>561</v>
      </c>
      <c r="C275" s="13">
        <v>0.17758295502084412</v>
      </c>
      <c r="D275" s="8">
        <v>174.48721352000001</v>
      </c>
      <c r="E275" s="8">
        <v>982.56735000000003</v>
      </c>
      <c r="F275" s="10">
        <v>0.57450000000000001</v>
      </c>
      <c r="G275" s="8">
        <v>1710.3</v>
      </c>
      <c r="H275" s="8">
        <v>10</v>
      </c>
      <c r="I275" s="31"/>
    </row>
    <row r="276" spans="1:9" x14ac:dyDescent="0.3">
      <c r="A276" s="7" t="s">
        <v>350</v>
      </c>
      <c r="B276" s="22" t="s">
        <v>351</v>
      </c>
      <c r="C276" s="13">
        <v>0.17752825487657126</v>
      </c>
      <c r="D276" s="8">
        <v>93.777525355999998</v>
      </c>
      <c r="E276" s="8">
        <v>528.24</v>
      </c>
      <c r="F276" s="10">
        <v>0.31</v>
      </c>
      <c r="G276" s="8">
        <v>1704</v>
      </c>
      <c r="H276" s="8">
        <v>10</v>
      </c>
      <c r="I276" s="31"/>
    </row>
    <row r="277" spans="1:9" x14ac:dyDescent="0.3">
      <c r="A277" s="7" t="s">
        <v>639</v>
      </c>
      <c r="B277" s="22" t="s">
        <v>640</v>
      </c>
      <c r="C277" s="13">
        <v>0.17750379848410122</v>
      </c>
      <c r="D277" s="8">
        <v>98.229550558</v>
      </c>
      <c r="E277" s="8">
        <v>553.39407605296003</v>
      </c>
      <c r="F277" s="10">
        <v>0.47</v>
      </c>
      <c r="G277" s="8">
        <v>1177.4342043680001</v>
      </c>
      <c r="H277" s="8">
        <v>10</v>
      </c>
      <c r="I277" s="31"/>
    </row>
    <row r="278" spans="1:9" x14ac:dyDescent="0.3">
      <c r="A278" s="7" t="s">
        <v>520</v>
      </c>
      <c r="B278" s="22" t="s">
        <v>521</v>
      </c>
      <c r="C278" s="13">
        <v>0.17712216605867251</v>
      </c>
      <c r="D278" s="8">
        <v>164.888338049</v>
      </c>
      <c r="E278" s="8">
        <v>930.93</v>
      </c>
      <c r="F278" s="10">
        <v>0.15</v>
      </c>
      <c r="G278" s="8">
        <v>6206.2</v>
      </c>
      <c r="H278" s="8">
        <v>10</v>
      </c>
      <c r="I278" s="31"/>
    </row>
    <row r="279" spans="1:9" x14ac:dyDescent="0.3">
      <c r="A279" s="7" t="s">
        <v>397</v>
      </c>
      <c r="B279" s="22" t="s">
        <v>398</v>
      </c>
      <c r="C279" s="13">
        <v>0.17460821392905668</v>
      </c>
      <c r="D279" s="8">
        <v>215.89956435900001</v>
      </c>
      <c r="E279" s="8">
        <v>1236.48</v>
      </c>
      <c r="F279" s="10">
        <v>0.32</v>
      </c>
      <c r="G279" s="8">
        <v>3864</v>
      </c>
      <c r="H279" s="8">
        <v>10</v>
      </c>
      <c r="I279" s="31"/>
    </row>
    <row r="280" spans="1:9" x14ac:dyDescent="0.3">
      <c r="A280" s="7" t="s">
        <v>354</v>
      </c>
      <c r="B280" s="22" t="s">
        <v>355</v>
      </c>
      <c r="C280" s="13">
        <v>0.17458824750399266</v>
      </c>
      <c r="D280" s="8">
        <v>302.92300518500002</v>
      </c>
      <c r="E280" s="8">
        <v>1735.0709999999999</v>
      </c>
      <c r="F280" s="10">
        <v>0.39</v>
      </c>
      <c r="G280" s="8">
        <v>4448.8999999999996</v>
      </c>
      <c r="H280" s="8">
        <v>10</v>
      </c>
      <c r="I280" s="31"/>
    </row>
    <row r="281" spans="1:9" x14ac:dyDescent="0.3">
      <c r="A281" s="7" t="s">
        <v>471</v>
      </c>
      <c r="B281" s="22" t="s">
        <v>472</v>
      </c>
      <c r="C281" s="13">
        <v>0.17385223021495025</v>
      </c>
      <c r="D281" s="8">
        <v>189.66409055299999</v>
      </c>
      <c r="E281" s="8">
        <v>1090.95</v>
      </c>
      <c r="F281" s="10">
        <v>0.15</v>
      </c>
      <c r="G281" s="8">
        <v>7273</v>
      </c>
      <c r="H281" s="8">
        <v>10</v>
      </c>
      <c r="I281" s="31"/>
    </row>
    <row r="282" spans="1:9" x14ac:dyDescent="0.3">
      <c r="A282" s="7" t="s">
        <v>188</v>
      </c>
      <c r="B282" s="22" t="s">
        <v>189</v>
      </c>
      <c r="C282" s="13">
        <v>0.17384139057966494</v>
      </c>
      <c r="D282" s="8">
        <v>66.865657107000004</v>
      </c>
      <c r="E282" s="8">
        <v>384.63600000000002</v>
      </c>
      <c r="F282" s="10">
        <v>0.19</v>
      </c>
      <c r="G282" s="8">
        <v>2024.4</v>
      </c>
      <c r="H282" s="8">
        <v>10</v>
      </c>
      <c r="I282" s="31"/>
    </row>
    <row r="283" spans="1:9" x14ac:dyDescent="0.3">
      <c r="A283" s="7" t="s">
        <v>477</v>
      </c>
      <c r="B283" s="22" t="s">
        <v>478</v>
      </c>
      <c r="C283" s="13">
        <v>0.17348772071283933</v>
      </c>
      <c r="D283" s="8">
        <v>265.93169362100002</v>
      </c>
      <c r="E283" s="8">
        <v>1532.856</v>
      </c>
      <c r="F283" s="10">
        <v>0.34</v>
      </c>
      <c r="G283" s="8">
        <v>4508.3999999999996</v>
      </c>
      <c r="H283" s="8">
        <v>10</v>
      </c>
      <c r="I283" s="31"/>
    </row>
    <row r="284" spans="1:9" x14ac:dyDescent="0.3">
      <c r="A284" s="7" t="s">
        <v>262</v>
      </c>
      <c r="B284" s="22" t="s">
        <v>263</v>
      </c>
      <c r="C284" s="13">
        <v>0.17336540883934509</v>
      </c>
      <c r="D284" s="8">
        <v>417.186519831</v>
      </c>
      <c r="E284" s="8">
        <v>2406.3999999999996</v>
      </c>
      <c r="F284" s="10">
        <v>0.47</v>
      </c>
      <c r="G284" s="8">
        <v>5120</v>
      </c>
      <c r="H284" s="8">
        <v>10</v>
      </c>
      <c r="I284" s="31"/>
    </row>
    <row r="285" spans="1:9" x14ac:dyDescent="0.3">
      <c r="A285" s="7" t="s">
        <v>837</v>
      </c>
      <c r="B285" s="22" t="s">
        <v>838</v>
      </c>
      <c r="C285" s="13">
        <v>0.17323996612432652</v>
      </c>
      <c r="D285" s="8">
        <v>165.16152664399999</v>
      </c>
      <c r="E285" s="8">
        <v>953.36850000000004</v>
      </c>
      <c r="F285" s="10">
        <v>0.49</v>
      </c>
      <c r="G285" s="8">
        <v>1945.65</v>
      </c>
      <c r="H285" s="8">
        <v>10</v>
      </c>
      <c r="I285" s="31"/>
    </row>
    <row r="286" spans="1:9" x14ac:dyDescent="0.3">
      <c r="A286" s="7" t="s">
        <v>61</v>
      </c>
      <c r="B286" s="22" t="s">
        <v>62</v>
      </c>
      <c r="C286" s="13">
        <v>0.17155899470841299</v>
      </c>
      <c r="D286" s="8">
        <v>861.36340063199998</v>
      </c>
      <c r="E286" s="8">
        <v>5020.8</v>
      </c>
      <c r="F286" s="10">
        <v>0.24</v>
      </c>
      <c r="G286" s="8">
        <v>20920</v>
      </c>
      <c r="H286" s="8">
        <v>10</v>
      </c>
      <c r="I286" s="31"/>
    </row>
    <row r="287" spans="1:9" x14ac:dyDescent="0.3">
      <c r="A287" s="7" t="s">
        <v>220</v>
      </c>
      <c r="B287" s="22" t="s">
        <v>221</v>
      </c>
      <c r="C287" s="13">
        <v>0.17083417325729902</v>
      </c>
      <c r="D287" s="8">
        <v>141.55584047400001</v>
      </c>
      <c r="E287" s="8">
        <v>828.61548000000005</v>
      </c>
      <c r="F287" s="10">
        <v>0.33</v>
      </c>
      <c r="G287" s="8">
        <v>2510.9560000000001</v>
      </c>
      <c r="H287" s="8">
        <v>10</v>
      </c>
      <c r="I287" s="31"/>
    </row>
    <row r="288" spans="1:9" x14ac:dyDescent="0.3">
      <c r="A288" s="7" t="s">
        <v>725</v>
      </c>
      <c r="B288" s="22" t="s">
        <v>726</v>
      </c>
      <c r="C288" s="13">
        <v>0.16854237932696972</v>
      </c>
      <c r="D288" s="8">
        <v>75.2208764011</v>
      </c>
      <c r="E288" s="8">
        <v>446.30244750000003</v>
      </c>
      <c r="F288" s="10">
        <v>0.13650000000000001</v>
      </c>
      <c r="G288" s="8">
        <v>3269.6149999999998</v>
      </c>
      <c r="H288" s="8">
        <v>10</v>
      </c>
      <c r="I288" s="31"/>
    </row>
    <row r="289" spans="1:9" x14ac:dyDescent="0.3">
      <c r="A289" s="7" t="s">
        <v>370</v>
      </c>
      <c r="B289" s="22" t="s">
        <v>371</v>
      </c>
      <c r="C289" s="13">
        <v>0.16614575791166847</v>
      </c>
      <c r="D289" s="8">
        <v>182.82679200600001</v>
      </c>
      <c r="E289" s="8">
        <v>1100.4000000000001</v>
      </c>
      <c r="F289" s="10">
        <v>0.28000000000000003</v>
      </c>
      <c r="G289" s="8">
        <v>3930</v>
      </c>
      <c r="H289" s="8">
        <v>10</v>
      </c>
      <c r="I289" s="31"/>
    </row>
    <row r="290" spans="1:9" x14ac:dyDescent="0.3">
      <c r="A290" s="7" t="s">
        <v>266</v>
      </c>
      <c r="B290" s="22" t="s">
        <v>267</v>
      </c>
      <c r="C290" s="13">
        <v>0.16215828117932321</v>
      </c>
      <c r="D290" s="8">
        <v>239.562716446</v>
      </c>
      <c r="E290" s="8">
        <v>1477.3387748299999</v>
      </c>
      <c r="F290" s="10">
        <v>0.47</v>
      </c>
      <c r="G290" s="8">
        <v>3143.2739889999998</v>
      </c>
      <c r="H290" s="8">
        <v>10</v>
      </c>
      <c r="I290" s="31"/>
    </row>
    <row r="291" spans="1:9" x14ac:dyDescent="0.3">
      <c r="A291" s="7" t="s">
        <v>79</v>
      </c>
      <c r="B291" s="22" t="s">
        <v>80</v>
      </c>
      <c r="C291" s="13">
        <v>0.16164436116518896</v>
      </c>
      <c r="D291" s="8">
        <v>514.12605512200003</v>
      </c>
      <c r="E291" s="8">
        <v>3180.6000000000004</v>
      </c>
      <c r="F291" s="10">
        <v>0.1</v>
      </c>
      <c r="G291" s="8">
        <v>31806</v>
      </c>
      <c r="H291" s="8">
        <v>10</v>
      </c>
      <c r="I291" s="31"/>
    </row>
    <row r="292" spans="1:9" x14ac:dyDescent="0.3">
      <c r="A292" s="7" t="s">
        <v>773</v>
      </c>
      <c r="B292" s="22" t="s">
        <v>774</v>
      </c>
      <c r="C292" s="13">
        <v>0.15999501453341752</v>
      </c>
      <c r="D292" s="8">
        <v>119.0007836796</v>
      </c>
      <c r="E292" s="8">
        <v>743.77807350206399</v>
      </c>
      <c r="F292" s="10">
        <v>8.09E-2</v>
      </c>
      <c r="G292" s="8">
        <v>9193.7957169599995</v>
      </c>
      <c r="H292" s="8">
        <v>10</v>
      </c>
      <c r="I292" s="31"/>
    </row>
    <row r="293" spans="1:9" x14ac:dyDescent="0.3">
      <c r="A293" s="7" t="s">
        <v>777</v>
      </c>
      <c r="B293" s="22" t="s">
        <v>778</v>
      </c>
      <c r="C293" s="13">
        <v>0.15854136990276924</v>
      </c>
      <c r="D293" s="8">
        <v>64.407431523</v>
      </c>
      <c r="E293" s="8">
        <v>406.25</v>
      </c>
      <c r="F293" s="10">
        <v>0.5</v>
      </c>
      <c r="G293" s="8">
        <v>812.5</v>
      </c>
      <c r="H293" s="8">
        <v>10</v>
      </c>
      <c r="I293" s="31"/>
    </row>
    <row r="294" spans="1:9" x14ac:dyDescent="0.3">
      <c r="A294" s="7" t="s">
        <v>679</v>
      </c>
      <c r="B294" s="22" t="s">
        <v>680</v>
      </c>
      <c r="C294" s="13">
        <v>0.15699556847806148</v>
      </c>
      <c r="D294" s="8">
        <v>49.020823806700001</v>
      </c>
      <c r="E294" s="8">
        <v>312.24336</v>
      </c>
      <c r="F294" s="10">
        <v>2.5999999999999999E-3</v>
      </c>
      <c r="G294" s="8">
        <v>120093.6</v>
      </c>
      <c r="H294" s="8">
        <v>10</v>
      </c>
      <c r="I294" s="31"/>
    </row>
    <row r="295" spans="1:9" x14ac:dyDescent="0.3">
      <c r="A295" s="7" t="s">
        <v>391</v>
      </c>
      <c r="B295" s="22" t="s">
        <v>392</v>
      </c>
      <c r="C295" s="13">
        <v>0.15575174748241141</v>
      </c>
      <c r="D295" s="8">
        <v>213.08007193700001</v>
      </c>
      <c r="E295" s="8">
        <v>1368.075</v>
      </c>
      <c r="F295" s="10">
        <v>0.51</v>
      </c>
      <c r="G295" s="8">
        <v>2682.5</v>
      </c>
      <c r="H295" s="8">
        <v>10</v>
      </c>
      <c r="I295" s="31"/>
    </row>
    <row r="296" spans="1:9" x14ac:dyDescent="0.3">
      <c r="A296" s="7" t="s">
        <v>104</v>
      </c>
      <c r="B296" s="22" t="s">
        <v>105</v>
      </c>
      <c r="C296" s="13">
        <v>0.15519897168564997</v>
      </c>
      <c r="D296" s="8">
        <v>896.58445942799995</v>
      </c>
      <c r="E296" s="8">
        <v>5777</v>
      </c>
      <c r="F296" s="10">
        <v>0.53</v>
      </c>
      <c r="G296" s="8">
        <v>10900</v>
      </c>
      <c r="H296" s="8">
        <v>10</v>
      </c>
      <c r="I296" s="15"/>
    </row>
    <row r="297" spans="1:9" x14ac:dyDescent="0.3">
      <c r="A297" s="7" t="s">
        <v>789</v>
      </c>
      <c r="B297" s="22" t="s">
        <v>790</v>
      </c>
      <c r="C297" s="13">
        <v>0.1531849466698057</v>
      </c>
      <c r="D297" s="8">
        <v>61.487748261</v>
      </c>
      <c r="E297" s="8">
        <v>401.39550000000003</v>
      </c>
      <c r="F297" s="10">
        <v>0.27</v>
      </c>
      <c r="G297" s="8">
        <v>1486.65</v>
      </c>
      <c r="H297" s="8">
        <v>10</v>
      </c>
      <c r="I297" s="31"/>
    </row>
    <row r="298" spans="1:9" x14ac:dyDescent="0.3">
      <c r="A298" s="7" t="s">
        <v>665</v>
      </c>
      <c r="B298" s="22" t="s">
        <v>666</v>
      </c>
      <c r="C298" s="13">
        <v>0.15203600063868614</v>
      </c>
      <c r="D298" s="8">
        <v>44.990493309000001</v>
      </c>
      <c r="E298" s="8">
        <v>295.92</v>
      </c>
      <c r="F298" s="10">
        <v>0.12</v>
      </c>
      <c r="G298" s="8">
        <v>2466</v>
      </c>
      <c r="H298" s="8">
        <v>10</v>
      </c>
      <c r="I298" s="31"/>
    </row>
    <row r="299" spans="1:9" x14ac:dyDescent="0.3">
      <c r="A299" s="7" t="s">
        <v>465</v>
      </c>
      <c r="B299" s="22" t="s">
        <v>466</v>
      </c>
      <c r="C299" s="13">
        <v>0.15108975540847797</v>
      </c>
      <c r="D299" s="8">
        <v>89.430129034999993</v>
      </c>
      <c r="E299" s="8">
        <v>591.900680448</v>
      </c>
      <c r="F299" s="10">
        <v>0.28000000000000003</v>
      </c>
      <c r="G299" s="8">
        <v>2113.9310015999999</v>
      </c>
      <c r="H299" s="8">
        <v>10</v>
      </c>
      <c r="I299" s="31"/>
    </row>
    <row r="300" spans="1:9" x14ac:dyDescent="0.3">
      <c r="A300" s="7" t="s">
        <v>552</v>
      </c>
      <c r="B300" s="22" t="s">
        <v>553</v>
      </c>
      <c r="C300" s="13">
        <v>0.14905834875121335</v>
      </c>
      <c r="D300" s="8">
        <v>54.411142423000001</v>
      </c>
      <c r="E300" s="8">
        <v>365.03250491399996</v>
      </c>
      <c r="F300" s="10">
        <v>0.3</v>
      </c>
      <c r="G300" s="8">
        <v>1216.7750163799999</v>
      </c>
      <c r="H300" s="8">
        <v>10</v>
      </c>
      <c r="I300" s="31"/>
    </row>
    <row r="301" spans="1:9" x14ac:dyDescent="0.3">
      <c r="A301" s="7" t="s">
        <v>443</v>
      </c>
      <c r="B301" s="22" t="s">
        <v>444</v>
      </c>
      <c r="C301" s="13">
        <v>0.147650836585561</v>
      </c>
      <c r="D301" s="8">
        <v>101.49149379799999</v>
      </c>
      <c r="E301" s="8">
        <v>687.375</v>
      </c>
      <c r="F301" s="10">
        <v>0.13</v>
      </c>
      <c r="G301" s="8">
        <v>5287.5</v>
      </c>
      <c r="H301" s="8">
        <v>10</v>
      </c>
      <c r="I301" s="31"/>
    </row>
    <row r="302" spans="1:9" x14ac:dyDescent="0.3">
      <c r="A302" s="7" t="s">
        <v>136</v>
      </c>
      <c r="B302" s="22" t="s">
        <v>137</v>
      </c>
      <c r="C302" s="13">
        <v>0.14744296999257908</v>
      </c>
      <c r="D302" s="8">
        <v>546.38678604999996</v>
      </c>
      <c r="E302" s="8">
        <v>3705.75</v>
      </c>
      <c r="F302" s="10">
        <v>0.36</v>
      </c>
      <c r="G302" s="8">
        <v>10293.75</v>
      </c>
      <c r="H302" s="8">
        <v>10</v>
      </c>
      <c r="I302" s="31"/>
    </row>
    <row r="303" spans="1:9" x14ac:dyDescent="0.3">
      <c r="A303" s="7" t="s">
        <v>801</v>
      </c>
      <c r="B303" s="22" t="s">
        <v>802</v>
      </c>
      <c r="C303" s="13">
        <v>0.14262133186948853</v>
      </c>
      <c r="D303" s="8">
        <v>97.039554203999998</v>
      </c>
      <c r="E303" s="8">
        <v>680.4</v>
      </c>
      <c r="F303" s="10">
        <v>0.21</v>
      </c>
      <c r="G303" s="8">
        <v>3240</v>
      </c>
      <c r="H303" s="8">
        <v>10</v>
      </c>
      <c r="I303" s="31"/>
    </row>
    <row r="304" spans="1:9" x14ac:dyDescent="0.3">
      <c r="A304" s="7" t="s">
        <v>348</v>
      </c>
      <c r="B304" s="22" t="s">
        <v>349</v>
      </c>
      <c r="C304" s="13">
        <v>0.14221747562879822</v>
      </c>
      <c r="D304" s="8">
        <v>215.859959989</v>
      </c>
      <c r="E304" s="8">
        <v>1517.816</v>
      </c>
      <c r="F304" s="10">
        <v>0.46</v>
      </c>
      <c r="G304" s="8">
        <v>3299.6</v>
      </c>
      <c r="H304" s="8">
        <v>10</v>
      </c>
      <c r="I304" s="31"/>
    </row>
    <row r="305" spans="1:9" x14ac:dyDescent="0.3">
      <c r="A305" s="7" t="s">
        <v>512</v>
      </c>
      <c r="B305" s="22" t="s">
        <v>513</v>
      </c>
      <c r="C305" s="13">
        <v>0.14151065024026771</v>
      </c>
      <c r="D305" s="8">
        <v>171.684966191</v>
      </c>
      <c r="E305" s="8">
        <v>1213.23</v>
      </c>
      <c r="F305" s="10">
        <v>0.37</v>
      </c>
      <c r="G305" s="8">
        <v>3279</v>
      </c>
      <c r="H305" s="8">
        <v>10</v>
      </c>
      <c r="I305" s="31"/>
    </row>
    <row r="306" spans="1:9" x14ac:dyDescent="0.3">
      <c r="A306" s="7" t="s">
        <v>843</v>
      </c>
      <c r="B306" s="22" t="s">
        <v>844</v>
      </c>
      <c r="C306" s="13">
        <v>0.14026490540437214</v>
      </c>
      <c r="D306" s="8">
        <v>80.716842463999996</v>
      </c>
      <c r="E306" s="8">
        <v>575.46</v>
      </c>
      <c r="F306" s="10">
        <v>0.23</v>
      </c>
      <c r="G306" s="8">
        <v>2502</v>
      </c>
      <c r="H306" s="8">
        <v>10</v>
      </c>
      <c r="I306" s="31"/>
    </row>
    <row r="307" spans="1:9" x14ac:dyDescent="0.3">
      <c r="A307" s="7" t="s">
        <v>621</v>
      </c>
      <c r="B307" s="22" t="s">
        <v>622</v>
      </c>
      <c r="C307" s="13">
        <v>0.13997906709604882</v>
      </c>
      <c r="D307" s="8">
        <v>87.150967174000002</v>
      </c>
      <c r="E307" s="8">
        <v>622.6</v>
      </c>
      <c r="F307" s="10">
        <v>0.44</v>
      </c>
      <c r="G307" s="8">
        <v>1415</v>
      </c>
      <c r="H307" s="8">
        <v>10</v>
      </c>
      <c r="I307" s="31"/>
    </row>
    <row r="308" spans="1:9" x14ac:dyDescent="0.3">
      <c r="A308" s="7" t="s">
        <v>841</v>
      </c>
      <c r="B308" s="22" t="s">
        <v>842</v>
      </c>
      <c r="C308" s="13">
        <v>0.13952799611443223</v>
      </c>
      <c r="D308" s="8">
        <v>46.415635733099997</v>
      </c>
      <c r="E308" s="8">
        <v>332.66181</v>
      </c>
      <c r="F308" s="10">
        <v>0.16300000000000001</v>
      </c>
      <c r="G308" s="8">
        <v>2040.87</v>
      </c>
      <c r="H308" s="8">
        <v>10</v>
      </c>
      <c r="I308" s="31"/>
    </row>
    <row r="309" spans="1:9" x14ac:dyDescent="0.3">
      <c r="A309" s="7" t="s">
        <v>338</v>
      </c>
      <c r="B309" s="22" t="s">
        <v>339</v>
      </c>
      <c r="C309" s="13">
        <v>0.13895287338222195</v>
      </c>
      <c r="D309" s="8">
        <v>163.3349340746</v>
      </c>
      <c r="E309" s="8">
        <v>1175.4699999999968</v>
      </c>
      <c r="F309" s="10">
        <v>3.7599999999999897E-2</v>
      </c>
      <c r="G309" s="8">
        <v>31262.5</v>
      </c>
      <c r="H309" s="8">
        <v>10</v>
      </c>
      <c r="I309" s="31"/>
    </row>
    <row r="310" spans="1:9" x14ac:dyDescent="0.3">
      <c r="A310" s="7" t="s">
        <v>498</v>
      </c>
      <c r="B310" s="22" t="s">
        <v>499</v>
      </c>
      <c r="C310" s="13">
        <v>0.13868957718893779</v>
      </c>
      <c r="D310" s="8">
        <v>140.698561176</v>
      </c>
      <c r="E310" s="8">
        <v>1014.4854720000001</v>
      </c>
      <c r="F310" s="10">
        <v>0.54</v>
      </c>
      <c r="G310" s="8">
        <v>1878.6768</v>
      </c>
      <c r="H310" s="8">
        <v>10</v>
      </c>
      <c r="I310" s="31"/>
    </row>
    <row r="311" spans="1:9" x14ac:dyDescent="0.3">
      <c r="A311" s="7" t="s">
        <v>879</v>
      </c>
      <c r="B311" s="22" t="s">
        <v>880</v>
      </c>
      <c r="C311" s="13">
        <v>0.13602778500569801</v>
      </c>
      <c r="D311" s="8">
        <v>47.745752537000001</v>
      </c>
      <c r="E311" s="8">
        <v>351</v>
      </c>
      <c r="F311" s="10">
        <v>0.1</v>
      </c>
      <c r="G311" s="8">
        <v>3510</v>
      </c>
      <c r="H311" s="8">
        <v>10</v>
      </c>
      <c r="I311" s="31"/>
    </row>
    <row r="312" spans="1:9" x14ac:dyDescent="0.3">
      <c r="A312" s="7" t="s">
        <v>374</v>
      </c>
      <c r="B312" s="22" t="s">
        <v>375</v>
      </c>
      <c r="C312" s="13">
        <v>0.13470783296651137</v>
      </c>
      <c r="D312" s="8">
        <v>181.52482713169999</v>
      </c>
      <c r="E312" s="8">
        <v>1347.5447057100787</v>
      </c>
      <c r="F312" s="10">
        <v>0.18969999999999998</v>
      </c>
      <c r="G312" s="8">
        <v>7103.5566985244004</v>
      </c>
      <c r="H312" s="8">
        <v>10</v>
      </c>
      <c r="I312" s="31"/>
    </row>
    <row r="313" spans="1:9" x14ac:dyDescent="0.3">
      <c r="A313" s="7" t="s">
        <v>1031</v>
      </c>
      <c r="B313" s="22" t="s">
        <v>1032</v>
      </c>
      <c r="C313" s="13">
        <v>0.13249549610881545</v>
      </c>
      <c r="D313" s="8">
        <v>365.52857466500001</v>
      </c>
      <c r="E313" s="8">
        <v>2758.7999999999997</v>
      </c>
      <c r="F313" s="10">
        <v>0.3</v>
      </c>
      <c r="G313" s="8">
        <v>9196</v>
      </c>
      <c r="H313" s="8">
        <v>10</v>
      </c>
      <c r="I313" s="31"/>
    </row>
    <row r="314" spans="1:9" x14ac:dyDescent="0.3">
      <c r="A314" s="7" t="s">
        <v>112</v>
      </c>
      <c r="B314" s="22" t="s">
        <v>113</v>
      </c>
      <c r="C314" s="13">
        <v>0.12973413821691326</v>
      </c>
      <c r="D314" s="8">
        <v>400.93133891000002</v>
      </c>
      <c r="E314" s="8">
        <v>3090.4073856000005</v>
      </c>
      <c r="F314" s="10">
        <v>0.64</v>
      </c>
      <c r="G314" s="8">
        <v>4828.7615400000004</v>
      </c>
      <c r="H314" s="8">
        <v>10</v>
      </c>
      <c r="I314" s="31"/>
    </row>
    <row r="315" spans="1:9" x14ac:dyDescent="0.3">
      <c r="A315" s="7" t="s">
        <v>496</v>
      </c>
      <c r="B315" s="22" t="s">
        <v>497</v>
      </c>
      <c r="C315" s="13">
        <v>0.12869519749054589</v>
      </c>
      <c r="D315" s="8">
        <v>187.853805873</v>
      </c>
      <c r="E315" s="8">
        <v>1459.6799999999998</v>
      </c>
      <c r="F315" s="10">
        <v>0.24</v>
      </c>
      <c r="G315" s="8">
        <v>6082</v>
      </c>
      <c r="H315" s="8">
        <v>10</v>
      </c>
      <c r="I315" s="31"/>
    </row>
    <row r="316" spans="1:9" x14ac:dyDescent="0.3">
      <c r="A316" s="7" t="s">
        <v>897</v>
      </c>
      <c r="B316" s="22" t="s">
        <v>898</v>
      </c>
      <c r="C316" s="13">
        <v>0.12854655777497806</v>
      </c>
      <c r="D316" s="8">
        <v>37.434930060900001</v>
      </c>
      <c r="E316" s="8">
        <v>291.21689999999995</v>
      </c>
      <c r="F316" s="10">
        <v>0.17799999999999999</v>
      </c>
      <c r="G316" s="8">
        <v>1636.05</v>
      </c>
      <c r="H316" s="8">
        <v>10</v>
      </c>
      <c r="I316" s="31"/>
    </row>
    <row r="317" spans="1:9" x14ac:dyDescent="0.3">
      <c r="A317" s="7" t="s">
        <v>81</v>
      </c>
      <c r="B317" s="22" t="s">
        <v>82</v>
      </c>
      <c r="C317" s="13">
        <v>0.12560383835199321</v>
      </c>
      <c r="D317" s="8">
        <v>296.17385083400001</v>
      </c>
      <c r="E317" s="8">
        <v>2358</v>
      </c>
      <c r="F317" s="10">
        <v>1</v>
      </c>
      <c r="G317" s="8">
        <v>2358</v>
      </c>
      <c r="H317" s="8">
        <v>10</v>
      </c>
      <c r="I317" s="31"/>
    </row>
    <row r="318" spans="1:9" x14ac:dyDescent="0.3">
      <c r="A318" s="7" t="s">
        <v>921</v>
      </c>
      <c r="B318" s="22" t="s">
        <v>922</v>
      </c>
      <c r="C318" s="13">
        <v>0.12385933699106257</v>
      </c>
      <c r="D318" s="8">
        <v>52.385067986999999</v>
      </c>
      <c r="E318" s="8">
        <v>422.94</v>
      </c>
      <c r="F318" s="10">
        <v>0.15</v>
      </c>
      <c r="G318" s="8">
        <v>2819.6</v>
      </c>
      <c r="H318" s="8">
        <v>10</v>
      </c>
      <c r="I318" s="31"/>
    </row>
    <row r="319" spans="1:9" x14ac:dyDescent="0.3">
      <c r="A319" s="7" t="s">
        <v>1023</v>
      </c>
      <c r="B319" s="22" t="s">
        <v>1024</v>
      </c>
      <c r="C319" s="13">
        <v>0.12368021516877667</v>
      </c>
      <c r="D319" s="8">
        <v>223.2621928778</v>
      </c>
      <c r="E319" s="8">
        <v>1805.1568924999979</v>
      </c>
      <c r="F319" s="10">
        <v>0.76569999999999905</v>
      </c>
      <c r="G319" s="8">
        <v>2357.5250000000001</v>
      </c>
      <c r="H319" s="8">
        <v>10</v>
      </c>
      <c r="I319" s="31"/>
    </row>
    <row r="320" spans="1:9" x14ac:dyDescent="0.3">
      <c r="A320" s="7" t="s">
        <v>647</v>
      </c>
      <c r="B320" s="22" t="s">
        <v>648</v>
      </c>
      <c r="C320" s="13">
        <v>0.12260565702449937</v>
      </c>
      <c r="D320" s="8">
        <v>189.53829209599999</v>
      </c>
      <c r="E320" s="8">
        <v>1545.9179999999999</v>
      </c>
      <c r="F320" s="10">
        <v>0.59</v>
      </c>
      <c r="G320" s="8">
        <v>2620.1999999999998</v>
      </c>
      <c r="H320" s="8">
        <v>10</v>
      </c>
      <c r="I320" s="31"/>
    </row>
    <row r="321" spans="1:9" x14ac:dyDescent="0.3">
      <c r="A321" s="7" t="s">
        <v>25</v>
      </c>
      <c r="B321" s="22" t="s">
        <v>26</v>
      </c>
      <c r="C321" s="13">
        <v>0.12244480452605798</v>
      </c>
      <c r="D321" s="8">
        <v>2817.1253682430001</v>
      </c>
      <c r="E321" s="8">
        <v>23007.308306359999</v>
      </c>
      <c r="F321" s="10">
        <v>0.28999999999999998</v>
      </c>
      <c r="G321" s="8">
        <v>79335.545884000006</v>
      </c>
      <c r="H321" s="8">
        <v>10</v>
      </c>
      <c r="I321" s="31"/>
    </row>
    <row r="322" spans="1:9" x14ac:dyDescent="0.3">
      <c r="A322" s="7" t="s">
        <v>385</v>
      </c>
      <c r="B322" s="22" t="s">
        <v>386</v>
      </c>
      <c r="C322" s="13">
        <v>0.11874766037735</v>
      </c>
      <c r="D322" s="8">
        <v>157.22179554269999</v>
      </c>
      <c r="E322" s="8">
        <v>1323.9991006398689</v>
      </c>
      <c r="F322" s="10">
        <v>0.93209999999999904</v>
      </c>
      <c r="G322" s="8">
        <v>1420.447484862</v>
      </c>
      <c r="H322" s="8">
        <v>10</v>
      </c>
      <c r="I322" s="31"/>
    </row>
    <row r="323" spans="1:9" x14ac:dyDescent="0.3">
      <c r="A323" s="7" t="s">
        <v>1039</v>
      </c>
      <c r="B323" s="22" t="s">
        <v>1040</v>
      </c>
      <c r="C323" s="13">
        <v>0.11735197590135289</v>
      </c>
      <c r="D323" s="8">
        <v>168.177157666</v>
      </c>
      <c r="E323" s="8">
        <v>1433.1003493914002</v>
      </c>
      <c r="F323" s="10">
        <v>9.0800000000000006E-2</v>
      </c>
      <c r="G323" s="8">
        <v>15783.0434955</v>
      </c>
      <c r="H323" s="8">
        <v>10</v>
      </c>
      <c r="I323" s="15"/>
    </row>
    <row r="324" spans="1:9" x14ac:dyDescent="0.3">
      <c r="A324" s="7" t="s">
        <v>737</v>
      </c>
      <c r="B324" s="22" t="s">
        <v>738</v>
      </c>
      <c r="C324" s="13">
        <v>0.11678874734754061</v>
      </c>
      <c r="D324" s="8">
        <v>48.125185835000003</v>
      </c>
      <c r="E324" s="8">
        <v>412.07040000000006</v>
      </c>
      <c r="F324" s="10">
        <v>0.28000000000000003</v>
      </c>
      <c r="G324" s="8">
        <v>1471.68</v>
      </c>
      <c r="H324" s="8">
        <v>10</v>
      </c>
      <c r="I324" s="31"/>
    </row>
    <row r="325" spans="1:9" x14ac:dyDescent="0.3">
      <c r="A325" s="7" t="s">
        <v>308</v>
      </c>
      <c r="B325" s="22" t="s">
        <v>309</v>
      </c>
      <c r="C325" s="13">
        <v>0.11621886457253537</v>
      </c>
      <c r="D325" s="8">
        <v>735.026208989</v>
      </c>
      <c r="E325" s="8">
        <v>6324.5</v>
      </c>
      <c r="F325" s="10">
        <v>0.26</v>
      </c>
      <c r="G325" s="8">
        <v>24325</v>
      </c>
      <c r="H325" s="8">
        <v>10</v>
      </c>
      <c r="I325" s="31"/>
    </row>
    <row r="326" spans="1:9" x14ac:dyDescent="0.3">
      <c r="A326" s="7" t="s">
        <v>600</v>
      </c>
      <c r="B326" s="22" t="s">
        <v>601</v>
      </c>
      <c r="C326" s="13">
        <v>0.11450763898725687</v>
      </c>
      <c r="D326" s="8">
        <v>102.438533838</v>
      </c>
      <c r="E326" s="8">
        <v>894.6</v>
      </c>
      <c r="F326" s="10">
        <v>0.45</v>
      </c>
      <c r="G326" s="8">
        <v>1988</v>
      </c>
      <c r="H326" s="8">
        <v>10</v>
      </c>
      <c r="I326" s="31"/>
    </row>
    <row r="327" spans="1:9" x14ac:dyDescent="0.3">
      <c r="A327" s="7" t="s">
        <v>849</v>
      </c>
      <c r="B327" s="22" t="s">
        <v>850</v>
      </c>
      <c r="C327" s="13">
        <v>0.11444883762112149</v>
      </c>
      <c r="D327" s="8">
        <v>182.9775129013</v>
      </c>
      <c r="E327" s="8">
        <v>1598.7712650000001</v>
      </c>
      <c r="F327" s="10">
        <v>0.2379</v>
      </c>
      <c r="G327" s="8">
        <v>6720.35</v>
      </c>
      <c r="H327" s="8">
        <v>10</v>
      </c>
      <c r="I327" s="31"/>
    </row>
    <row r="328" spans="1:9" x14ac:dyDescent="0.3">
      <c r="A328" s="7" t="s">
        <v>51</v>
      </c>
      <c r="B328" s="22" t="s">
        <v>52</v>
      </c>
      <c r="C328" s="13">
        <v>0.11423086228248039</v>
      </c>
      <c r="D328" s="8">
        <v>2034.0639141869999</v>
      </c>
      <c r="E328" s="8">
        <v>17806.605619040001</v>
      </c>
      <c r="F328" s="10">
        <v>0.28000000000000003</v>
      </c>
      <c r="G328" s="8">
        <v>63595.020067999998</v>
      </c>
      <c r="H328" s="8">
        <v>10</v>
      </c>
      <c r="I328" s="31"/>
    </row>
    <row r="329" spans="1:9" x14ac:dyDescent="0.3">
      <c r="A329" s="7" t="s">
        <v>733</v>
      </c>
      <c r="B329" s="22" t="s">
        <v>734</v>
      </c>
      <c r="C329" s="13">
        <v>0.11316233673556313</v>
      </c>
      <c r="D329" s="8">
        <v>108.930517991</v>
      </c>
      <c r="E329" s="8">
        <v>962.60399999999993</v>
      </c>
      <c r="F329" s="10">
        <v>0.3</v>
      </c>
      <c r="G329" s="8">
        <v>3208.68</v>
      </c>
      <c r="H329" s="8">
        <v>10</v>
      </c>
      <c r="I329" s="31"/>
    </row>
    <row r="330" spans="1:9" x14ac:dyDescent="0.3">
      <c r="A330" s="7" t="s">
        <v>735</v>
      </c>
      <c r="B330" s="22" t="s">
        <v>736</v>
      </c>
      <c r="C330" s="13">
        <v>0.11140668112002818</v>
      </c>
      <c r="D330" s="8">
        <v>82.180252394999997</v>
      </c>
      <c r="E330" s="8">
        <v>737.66000000000008</v>
      </c>
      <c r="F330" s="10">
        <v>0.28000000000000003</v>
      </c>
      <c r="G330" s="8">
        <v>2634.5</v>
      </c>
      <c r="H330" s="8">
        <v>10</v>
      </c>
      <c r="I330" s="31"/>
    </row>
    <row r="331" spans="1:9" x14ac:dyDescent="0.3">
      <c r="A331" s="7" t="s">
        <v>633</v>
      </c>
      <c r="B331" s="22" t="s">
        <v>634</v>
      </c>
      <c r="C331" s="13">
        <v>0.11067510601947358</v>
      </c>
      <c r="D331" s="8">
        <v>71.640029595000001</v>
      </c>
      <c r="E331" s="8">
        <v>647.30030240399992</v>
      </c>
      <c r="F331" s="10">
        <v>0.15</v>
      </c>
      <c r="G331" s="8">
        <v>4315.3353493599998</v>
      </c>
      <c r="H331" s="8">
        <v>10</v>
      </c>
      <c r="I331" s="31"/>
    </row>
    <row r="332" spans="1:9" x14ac:dyDescent="0.3">
      <c r="A332" s="7" t="s">
        <v>893</v>
      </c>
      <c r="B332" s="22" t="s">
        <v>894</v>
      </c>
      <c r="C332" s="13">
        <v>0.11001974756550371</v>
      </c>
      <c r="D332" s="8">
        <v>37.690125041999998</v>
      </c>
      <c r="E332" s="8">
        <v>342.57599999999996</v>
      </c>
      <c r="F332" s="10">
        <v>0.26</v>
      </c>
      <c r="G332" s="8">
        <v>1317.6</v>
      </c>
      <c r="H332" s="8">
        <v>10</v>
      </c>
      <c r="I332" s="31"/>
    </row>
    <row r="333" spans="1:9" x14ac:dyDescent="0.3">
      <c r="A333" s="7" t="s">
        <v>479</v>
      </c>
      <c r="B333" s="22" t="s">
        <v>480</v>
      </c>
      <c r="C333" s="13">
        <v>0.10986978041334677</v>
      </c>
      <c r="D333" s="8">
        <v>104.371127513</v>
      </c>
      <c r="E333" s="8">
        <v>949.95299999999997</v>
      </c>
      <c r="F333" s="10">
        <v>0.75</v>
      </c>
      <c r="G333" s="8">
        <v>1266.604</v>
      </c>
      <c r="H333" s="8">
        <v>10</v>
      </c>
      <c r="I333" s="31"/>
    </row>
    <row r="334" spans="1:9" x14ac:dyDescent="0.3">
      <c r="A334" s="7" t="s">
        <v>807</v>
      </c>
      <c r="B334" s="22" t="s">
        <v>808</v>
      </c>
      <c r="C334" s="13">
        <v>0.10867495190248842</v>
      </c>
      <c r="D334" s="8">
        <v>45.069676053000002</v>
      </c>
      <c r="E334" s="8">
        <v>414.72</v>
      </c>
      <c r="F334" s="10">
        <v>0.32</v>
      </c>
      <c r="G334" s="8">
        <v>1296</v>
      </c>
      <c r="H334" s="8">
        <v>10</v>
      </c>
      <c r="I334" s="31"/>
    </row>
    <row r="335" spans="1:9" x14ac:dyDescent="0.3">
      <c r="A335" s="7" t="s">
        <v>881</v>
      </c>
      <c r="B335" s="22" t="s">
        <v>882</v>
      </c>
      <c r="C335" s="13">
        <v>0.10816336421922883</v>
      </c>
      <c r="D335" s="8">
        <v>45.711282521999998</v>
      </c>
      <c r="E335" s="8">
        <v>422.61335760000003</v>
      </c>
      <c r="F335" s="10">
        <v>0.08</v>
      </c>
      <c r="G335" s="8">
        <v>5282.6669700000002</v>
      </c>
      <c r="H335" s="8">
        <v>10</v>
      </c>
      <c r="I335" s="31"/>
    </row>
    <row r="336" spans="1:9" x14ac:dyDescent="0.3">
      <c r="A336" s="7" t="s">
        <v>681</v>
      </c>
      <c r="B336" s="22" t="s">
        <v>682</v>
      </c>
      <c r="C336" s="13">
        <v>0.10813218556264845</v>
      </c>
      <c r="D336" s="8">
        <v>72.837840194999998</v>
      </c>
      <c r="E336" s="8">
        <v>673.6</v>
      </c>
      <c r="F336" s="10">
        <v>0.2</v>
      </c>
      <c r="G336" s="8">
        <v>3368</v>
      </c>
      <c r="H336" s="8">
        <v>10</v>
      </c>
      <c r="I336" s="31"/>
    </row>
    <row r="337" spans="1:9" x14ac:dyDescent="0.3">
      <c r="A337" s="7" t="s">
        <v>919</v>
      </c>
      <c r="B337" s="22" t="s">
        <v>920</v>
      </c>
      <c r="C337" s="13">
        <v>0.10766294999888676</v>
      </c>
      <c r="D337" s="8">
        <v>38.684589889999998</v>
      </c>
      <c r="E337" s="8">
        <v>359.31200000000001</v>
      </c>
      <c r="F337" s="10">
        <v>0.17</v>
      </c>
      <c r="G337" s="8">
        <v>2113.6</v>
      </c>
      <c r="H337" s="8">
        <v>10</v>
      </c>
      <c r="I337" s="31"/>
    </row>
    <row r="338" spans="1:9" x14ac:dyDescent="0.3">
      <c r="A338" s="7" t="s">
        <v>53</v>
      </c>
      <c r="B338" s="22" t="s">
        <v>54</v>
      </c>
      <c r="C338" s="13">
        <v>0.10676074845696698</v>
      </c>
      <c r="D338" s="8">
        <v>1024.8258904050001</v>
      </c>
      <c r="E338" s="8">
        <v>9599.2759999999998</v>
      </c>
      <c r="F338" s="10">
        <v>0.2</v>
      </c>
      <c r="G338" s="8">
        <v>47996.38</v>
      </c>
      <c r="H338" s="8">
        <v>10</v>
      </c>
      <c r="I338" s="31"/>
    </row>
    <row r="339" spans="1:9" x14ac:dyDescent="0.3">
      <c r="A339" s="7" t="s">
        <v>711</v>
      </c>
      <c r="B339" s="22" t="s">
        <v>712</v>
      </c>
      <c r="C339" s="13">
        <v>0.10616961208031987</v>
      </c>
      <c r="D339" s="8">
        <v>37.402212351999999</v>
      </c>
      <c r="E339" s="8">
        <v>352.28736000000004</v>
      </c>
      <c r="F339" s="10">
        <v>0.2</v>
      </c>
      <c r="G339" s="8">
        <v>1761.4367999999999</v>
      </c>
      <c r="H339" s="8">
        <v>10</v>
      </c>
      <c r="I339" s="31"/>
    </row>
    <row r="340" spans="1:9" x14ac:dyDescent="0.3">
      <c r="A340" s="7" t="s">
        <v>839</v>
      </c>
      <c r="B340" s="22" t="s">
        <v>840</v>
      </c>
      <c r="C340" s="13">
        <v>0.10501935468881951</v>
      </c>
      <c r="D340" s="8">
        <v>41.891613573500003</v>
      </c>
      <c r="E340" s="8">
        <v>398.89422000000002</v>
      </c>
      <c r="F340" s="10">
        <v>0.15060000000000001</v>
      </c>
      <c r="G340" s="8">
        <v>2648.7</v>
      </c>
      <c r="H340" s="8">
        <v>10</v>
      </c>
      <c r="I340" s="31"/>
    </row>
    <row r="341" spans="1:9" x14ac:dyDescent="0.3">
      <c r="A341" s="7" t="s">
        <v>554</v>
      </c>
      <c r="B341" s="22" t="s">
        <v>555</v>
      </c>
      <c r="C341" s="13">
        <v>0.10406496225619669</v>
      </c>
      <c r="D341" s="8">
        <v>110.805058382</v>
      </c>
      <c r="E341" s="8">
        <v>1064.7681600000001</v>
      </c>
      <c r="F341" s="10">
        <v>0.16</v>
      </c>
      <c r="G341" s="8">
        <v>6654.8010000000004</v>
      </c>
      <c r="H341" s="8">
        <v>10</v>
      </c>
      <c r="I341" s="31"/>
    </row>
    <row r="342" spans="1:9" x14ac:dyDescent="0.3">
      <c r="A342" s="7" t="s">
        <v>59</v>
      </c>
      <c r="B342" s="22" t="s">
        <v>60</v>
      </c>
      <c r="C342" s="13">
        <v>0.10235915038031602</v>
      </c>
      <c r="D342" s="8">
        <v>1213.3580506660001</v>
      </c>
      <c r="E342" s="8">
        <v>11853.928507200002</v>
      </c>
      <c r="F342" s="10">
        <v>0.26</v>
      </c>
      <c r="G342" s="8">
        <v>45592.032720000003</v>
      </c>
      <c r="H342" s="8">
        <v>10</v>
      </c>
      <c r="I342" s="15"/>
    </row>
    <row r="343" spans="1:9" x14ac:dyDescent="0.3">
      <c r="A343" s="7" t="s">
        <v>304</v>
      </c>
      <c r="B343" s="22" t="s">
        <v>305</v>
      </c>
      <c r="C343" s="13">
        <v>0.10229294656209149</v>
      </c>
      <c r="D343" s="8">
        <v>109.55574576799999</v>
      </c>
      <c r="E343" s="8">
        <v>1071</v>
      </c>
      <c r="F343" s="10">
        <v>0.2</v>
      </c>
      <c r="G343" s="8">
        <v>5355</v>
      </c>
      <c r="H343" s="8">
        <v>10</v>
      </c>
      <c r="I343" s="31"/>
    </row>
    <row r="344" spans="1:9" x14ac:dyDescent="0.3">
      <c r="A344" s="7" t="s">
        <v>1009</v>
      </c>
      <c r="B344" s="22" t="s">
        <v>1010</v>
      </c>
      <c r="C344" s="13">
        <v>0.10126833453479431</v>
      </c>
      <c r="D344" s="8">
        <v>126.43149029999999</v>
      </c>
      <c r="E344" s="8">
        <v>1248.48</v>
      </c>
      <c r="F344" s="10">
        <v>0.48</v>
      </c>
      <c r="G344" s="8">
        <v>2601</v>
      </c>
      <c r="H344" s="8">
        <v>10</v>
      </c>
      <c r="I344" s="31"/>
    </row>
    <row r="345" spans="1:9" x14ac:dyDescent="0.3">
      <c r="A345" s="7" t="s">
        <v>1025</v>
      </c>
      <c r="B345" s="22" t="s">
        <v>1026</v>
      </c>
      <c r="C345" s="13">
        <v>9.9781842549228811E-2</v>
      </c>
      <c r="D345" s="8">
        <v>106.61490312700001</v>
      </c>
      <c r="E345" s="8">
        <v>1068.48</v>
      </c>
      <c r="F345" s="10">
        <v>0.25</v>
      </c>
      <c r="G345" s="8">
        <v>4273.92</v>
      </c>
      <c r="H345" s="8">
        <v>0</v>
      </c>
      <c r="I345" s="31"/>
    </row>
    <row r="346" spans="1:9" x14ac:dyDescent="0.3">
      <c r="A346" s="7" t="s">
        <v>510</v>
      </c>
      <c r="B346" s="22" t="s">
        <v>511</v>
      </c>
      <c r="C346" s="13">
        <v>9.946753172198651E-2</v>
      </c>
      <c r="D346" s="8">
        <v>118.41249081700001</v>
      </c>
      <c r="E346" s="8">
        <v>1190.4637499999999</v>
      </c>
      <c r="F346" s="10">
        <v>0.21</v>
      </c>
      <c r="G346" s="8">
        <v>5668.875</v>
      </c>
      <c r="H346" s="8">
        <v>0</v>
      </c>
      <c r="I346" s="31"/>
    </row>
    <row r="347" spans="1:9" x14ac:dyDescent="0.3">
      <c r="A347" s="7" t="s">
        <v>871</v>
      </c>
      <c r="B347" s="22" t="s">
        <v>872</v>
      </c>
      <c r="C347" s="13">
        <v>9.8609352558487601E-2</v>
      </c>
      <c r="D347" s="8">
        <v>61.627701101100001</v>
      </c>
      <c r="E347" s="8">
        <v>624.96811409999998</v>
      </c>
      <c r="F347" s="10">
        <v>0.20829999999999999</v>
      </c>
      <c r="G347" s="8">
        <v>3000.3270000000002</v>
      </c>
      <c r="H347" s="8">
        <v>0</v>
      </c>
      <c r="I347" s="31"/>
    </row>
    <row r="348" spans="1:9" x14ac:dyDescent="0.3">
      <c r="A348" s="7" t="s">
        <v>669</v>
      </c>
      <c r="B348" s="22" t="s">
        <v>670</v>
      </c>
      <c r="C348" s="13">
        <v>9.7690112614580077E-2</v>
      </c>
      <c r="D348" s="8">
        <v>65.084767557999996</v>
      </c>
      <c r="E348" s="8">
        <v>666.23700000000008</v>
      </c>
      <c r="F348" s="10">
        <v>0.2</v>
      </c>
      <c r="G348" s="8">
        <v>3331.1849999999999</v>
      </c>
      <c r="H348" s="8">
        <v>0</v>
      </c>
      <c r="I348" s="31"/>
    </row>
    <row r="349" spans="1:9" x14ac:dyDescent="0.3">
      <c r="A349" s="7" t="s">
        <v>901</v>
      </c>
      <c r="B349" s="22" t="s">
        <v>902</v>
      </c>
      <c r="C349" s="13">
        <v>9.7185555399706636E-2</v>
      </c>
      <c r="D349" s="8">
        <v>63.606002298</v>
      </c>
      <c r="E349" s="8">
        <v>654.48</v>
      </c>
      <c r="F349" s="10">
        <v>0.18</v>
      </c>
      <c r="G349" s="8">
        <v>3636</v>
      </c>
      <c r="H349" s="8">
        <v>0</v>
      </c>
      <c r="I349" s="31"/>
    </row>
    <row r="350" spans="1:9" x14ac:dyDescent="0.3">
      <c r="A350" s="7" t="s">
        <v>276</v>
      </c>
      <c r="B350" s="22" t="s">
        <v>277</v>
      </c>
      <c r="C350" s="13">
        <v>9.6802587600074097E-2</v>
      </c>
      <c r="D350" s="8">
        <v>345.885519359</v>
      </c>
      <c r="E350" s="8">
        <v>3573.1020000000003</v>
      </c>
      <c r="F350" s="10">
        <v>0.13</v>
      </c>
      <c r="G350" s="8">
        <v>27485.4</v>
      </c>
      <c r="H350" s="8">
        <v>0</v>
      </c>
      <c r="I350" s="31"/>
    </row>
    <row r="351" spans="1:9" x14ac:dyDescent="0.3">
      <c r="A351" s="7" t="s">
        <v>895</v>
      </c>
      <c r="B351" s="22" t="s">
        <v>896</v>
      </c>
      <c r="C351" s="13">
        <v>9.6416738143274852E-2</v>
      </c>
      <c r="D351" s="8">
        <v>59.354144001000002</v>
      </c>
      <c r="E351" s="8">
        <v>615.6</v>
      </c>
      <c r="F351" s="10">
        <v>0.08</v>
      </c>
      <c r="G351" s="8">
        <v>7695</v>
      </c>
      <c r="H351" s="8">
        <v>0</v>
      </c>
      <c r="I351" s="31"/>
    </row>
    <row r="352" spans="1:9" x14ac:dyDescent="0.3">
      <c r="A352" s="7" t="s">
        <v>389</v>
      </c>
      <c r="B352" s="22" t="s">
        <v>390</v>
      </c>
      <c r="C352" s="13">
        <v>9.5900367255815314E-2</v>
      </c>
      <c r="D352" s="8">
        <v>196.20160236500001</v>
      </c>
      <c r="E352" s="8">
        <v>2045.89</v>
      </c>
      <c r="F352" s="10">
        <v>0.44</v>
      </c>
      <c r="G352" s="8">
        <v>4649.75</v>
      </c>
      <c r="H352" s="8">
        <v>0</v>
      </c>
      <c r="I352" s="31"/>
    </row>
    <row r="353" spans="1:9" x14ac:dyDescent="0.3">
      <c r="A353" s="7" t="s">
        <v>671</v>
      </c>
      <c r="B353" s="22" t="s">
        <v>672</v>
      </c>
      <c r="C353" s="13">
        <v>9.5486958646868916E-2</v>
      </c>
      <c r="D353" s="8">
        <v>40.527787652500002</v>
      </c>
      <c r="E353" s="8">
        <v>424.43269978238999</v>
      </c>
      <c r="F353" s="10">
        <v>4.1500000000000002E-2</v>
      </c>
      <c r="G353" s="8">
        <v>10227.293970659999</v>
      </c>
      <c r="H353" s="8">
        <v>0</v>
      </c>
      <c r="I353" s="31"/>
    </row>
    <row r="354" spans="1:9" x14ac:dyDescent="0.3">
      <c r="A354" s="7" t="s">
        <v>915</v>
      </c>
      <c r="B354" s="22" t="s">
        <v>916</v>
      </c>
      <c r="C354" s="13">
        <v>9.2504054946603867E-2</v>
      </c>
      <c r="D354" s="8">
        <v>33.470187177</v>
      </c>
      <c r="E354" s="8">
        <v>361.82400000000001</v>
      </c>
      <c r="F354" s="10">
        <v>0.16</v>
      </c>
      <c r="G354" s="8">
        <v>2261.4</v>
      </c>
      <c r="H354" s="8">
        <v>0</v>
      </c>
      <c r="I354" s="31"/>
    </row>
    <row r="355" spans="1:9" x14ac:dyDescent="0.3">
      <c r="A355" s="7" t="s">
        <v>288</v>
      </c>
      <c r="B355" s="22" t="s">
        <v>289</v>
      </c>
      <c r="C355" s="13">
        <v>9.0853010457047439E-2</v>
      </c>
      <c r="D355" s="8">
        <v>440.70069782399997</v>
      </c>
      <c r="E355" s="8">
        <v>4850.7</v>
      </c>
      <c r="F355" s="10">
        <v>0.19</v>
      </c>
      <c r="G355" s="8">
        <v>25530</v>
      </c>
      <c r="H355" s="8">
        <v>0</v>
      </c>
      <c r="I355" s="31"/>
    </row>
    <row r="356" spans="1:9" x14ac:dyDescent="0.3">
      <c r="A356" s="7" t="s">
        <v>1035</v>
      </c>
      <c r="B356" s="22" t="s">
        <v>1036</v>
      </c>
      <c r="C356" s="13">
        <v>9.062328760056293E-2</v>
      </c>
      <c r="D356" s="8">
        <v>93.822017783000007</v>
      </c>
      <c r="E356" s="8">
        <v>1035.297</v>
      </c>
      <c r="F356" s="10">
        <v>0.37</v>
      </c>
      <c r="G356" s="8">
        <v>2798.1</v>
      </c>
      <c r="H356" s="8">
        <v>0</v>
      </c>
      <c r="I356" s="31"/>
    </row>
    <row r="357" spans="1:9" x14ac:dyDescent="0.3">
      <c r="A357" s="7" t="s">
        <v>120</v>
      </c>
      <c r="B357" s="22" t="s">
        <v>121</v>
      </c>
      <c r="C357" s="13">
        <v>8.9558295992970452E-2</v>
      </c>
      <c r="D357" s="8">
        <v>406.93311495799998</v>
      </c>
      <c r="E357" s="8">
        <v>4543.7791155599998</v>
      </c>
      <c r="F357" s="10">
        <v>0.38</v>
      </c>
      <c r="G357" s="8">
        <v>11957.313462</v>
      </c>
      <c r="H357" s="8">
        <v>0</v>
      </c>
      <c r="I357" s="31"/>
    </row>
    <row r="358" spans="1:9" x14ac:dyDescent="0.3">
      <c r="A358" s="7" t="s">
        <v>875</v>
      </c>
      <c r="B358" s="22" t="s">
        <v>876</v>
      </c>
      <c r="C358" s="13">
        <v>8.9266638665044418E-2</v>
      </c>
      <c r="D358" s="8">
        <v>45.611143226999999</v>
      </c>
      <c r="E358" s="8">
        <v>510.95396789999995</v>
      </c>
      <c r="F358" s="10">
        <v>0.3</v>
      </c>
      <c r="G358" s="8">
        <v>1703.179893</v>
      </c>
      <c r="H358" s="8">
        <v>0</v>
      </c>
      <c r="I358" s="31"/>
    </row>
    <row r="359" spans="1:9" x14ac:dyDescent="0.3">
      <c r="A359" s="7" t="s">
        <v>254</v>
      </c>
      <c r="B359" s="22" t="s">
        <v>255</v>
      </c>
      <c r="C359" s="13">
        <v>8.6638412408653817E-2</v>
      </c>
      <c r="D359" s="8">
        <v>370.2453307083</v>
      </c>
      <c r="E359" s="8">
        <v>4273.4547000000002</v>
      </c>
      <c r="F359" s="10">
        <v>0.12330000000000001</v>
      </c>
      <c r="G359" s="8">
        <v>34659</v>
      </c>
      <c r="H359" s="8">
        <v>0</v>
      </c>
      <c r="I359" s="31"/>
    </row>
    <row r="360" spans="1:9" x14ac:dyDescent="0.3">
      <c r="A360" s="7" t="s">
        <v>222</v>
      </c>
      <c r="B360" s="22" t="s">
        <v>223</v>
      </c>
      <c r="C360" s="13">
        <v>8.3265633354937085E-2</v>
      </c>
      <c r="D360" s="8">
        <v>393.130361322</v>
      </c>
      <c r="E360" s="8">
        <v>4721.4000000000005</v>
      </c>
      <c r="F360" s="10">
        <v>0.1</v>
      </c>
      <c r="G360" s="8">
        <v>47214</v>
      </c>
      <c r="H360" s="8">
        <v>0</v>
      </c>
      <c r="I360" s="31"/>
    </row>
    <row r="361" spans="1:9" x14ac:dyDescent="0.3">
      <c r="A361" s="7" t="s">
        <v>473</v>
      </c>
      <c r="B361" s="22" t="s">
        <v>474</v>
      </c>
      <c r="C361" s="13">
        <v>8.3122930260044067E-2</v>
      </c>
      <c r="D361" s="8">
        <v>184.054117099</v>
      </c>
      <c r="E361" s="8">
        <v>2214.2400000000002</v>
      </c>
      <c r="F361" s="10">
        <v>0.1</v>
      </c>
      <c r="G361" s="8">
        <v>22142.400000000001</v>
      </c>
      <c r="H361" s="8">
        <v>0</v>
      </c>
      <c r="I361" s="31"/>
    </row>
    <row r="362" spans="1:9" x14ac:dyDescent="0.3">
      <c r="A362" s="7" t="s">
        <v>399</v>
      </c>
      <c r="B362" s="22" t="s">
        <v>400</v>
      </c>
      <c r="C362" s="13">
        <v>8.3027440164690491E-2</v>
      </c>
      <c r="D362" s="8">
        <v>129.46455128380001</v>
      </c>
      <c r="E362" s="8">
        <v>1559.29836</v>
      </c>
      <c r="F362" s="10">
        <v>0.1109</v>
      </c>
      <c r="G362" s="8">
        <v>14060.4</v>
      </c>
      <c r="H362" s="8">
        <v>0</v>
      </c>
      <c r="I362" s="31"/>
    </row>
    <row r="363" spans="1:9" x14ac:dyDescent="0.3">
      <c r="A363" s="7" t="s">
        <v>364</v>
      </c>
      <c r="B363" s="22" t="s">
        <v>365</v>
      </c>
      <c r="C363" s="13">
        <v>8.228664699805259E-2</v>
      </c>
      <c r="D363" s="8">
        <v>190.964604632</v>
      </c>
      <c r="E363" s="8">
        <v>2320.7240980000001</v>
      </c>
      <c r="F363" s="10">
        <v>0.22</v>
      </c>
      <c r="G363" s="8">
        <v>10548.7459</v>
      </c>
      <c r="H363" s="8">
        <v>0</v>
      </c>
      <c r="I363" s="31"/>
    </row>
    <row r="364" spans="1:9" x14ac:dyDescent="0.3">
      <c r="A364" s="7" t="s">
        <v>376</v>
      </c>
      <c r="B364" s="22" t="s">
        <v>377</v>
      </c>
      <c r="C364" s="13">
        <v>8.1596788713836771E-2</v>
      </c>
      <c r="D364" s="8">
        <v>213.320644112</v>
      </c>
      <c r="E364" s="8">
        <v>2614.3264640000002</v>
      </c>
      <c r="F364" s="10">
        <v>0.32</v>
      </c>
      <c r="G364" s="8">
        <v>8169.7701999999999</v>
      </c>
      <c r="H364" s="8">
        <v>0</v>
      </c>
      <c r="I364" s="31"/>
    </row>
    <row r="365" spans="1:9" x14ac:dyDescent="0.3">
      <c r="A365" s="7" t="s">
        <v>797</v>
      </c>
      <c r="B365" s="22" t="s">
        <v>798</v>
      </c>
      <c r="C365" s="13">
        <v>7.6956047984607978E-2</v>
      </c>
      <c r="D365" s="8">
        <v>47.997487128000003</v>
      </c>
      <c r="E365" s="8">
        <v>623.70000000000005</v>
      </c>
      <c r="F365" s="10">
        <v>0.16</v>
      </c>
      <c r="G365" s="8">
        <v>3898.125</v>
      </c>
      <c r="H365" s="8">
        <v>0</v>
      </c>
      <c r="I365" s="31"/>
    </row>
    <row r="366" spans="1:9" x14ac:dyDescent="0.3">
      <c r="A366" s="7" t="s">
        <v>502</v>
      </c>
      <c r="B366" s="22" t="s">
        <v>503</v>
      </c>
      <c r="C366" s="13">
        <v>7.6633715845152467E-2</v>
      </c>
      <c r="D366" s="8">
        <v>135.00095810799999</v>
      </c>
      <c r="E366" s="8">
        <v>1761.6392030472002</v>
      </c>
      <c r="F366" s="10">
        <v>0.2</v>
      </c>
      <c r="G366" s="8">
        <v>8808.1960152360007</v>
      </c>
      <c r="H366" s="8">
        <v>0</v>
      </c>
      <c r="I366" s="31"/>
    </row>
    <row r="367" spans="1:9" x14ac:dyDescent="0.3">
      <c r="A367" s="7" t="s">
        <v>492</v>
      </c>
      <c r="B367" s="22" t="s">
        <v>493</v>
      </c>
      <c r="C367" s="13">
        <v>7.624076893373842E-2</v>
      </c>
      <c r="D367" s="8">
        <v>158.09285846099999</v>
      </c>
      <c r="E367" s="8">
        <v>2073.6</v>
      </c>
      <c r="F367" s="10">
        <v>0.15</v>
      </c>
      <c r="G367" s="8">
        <v>13824</v>
      </c>
      <c r="H367" s="8">
        <v>0</v>
      </c>
      <c r="I367" s="31"/>
    </row>
    <row r="368" spans="1:9" x14ac:dyDescent="0.3">
      <c r="A368" s="7" t="s">
        <v>759</v>
      </c>
      <c r="B368" s="22" t="s">
        <v>760</v>
      </c>
      <c r="C368" s="13">
        <v>7.4014222641050023E-2</v>
      </c>
      <c r="D368" s="8">
        <v>97.273192105999996</v>
      </c>
      <c r="E368" s="8">
        <v>1314.25</v>
      </c>
      <c r="F368" s="10">
        <v>0.1</v>
      </c>
      <c r="G368" s="8">
        <v>13142.5</v>
      </c>
      <c r="H368" s="8">
        <v>0</v>
      </c>
      <c r="I368" s="31"/>
    </row>
    <row r="369" spans="1:9" x14ac:dyDescent="0.3">
      <c r="A369" s="7" t="s">
        <v>530</v>
      </c>
      <c r="B369" s="22" t="s">
        <v>531</v>
      </c>
      <c r="C369" s="13">
        <v>7.3847755056281203E-2</v>
      </c>
      <c r="D369" s="8">
        <v>286.304792443</v>
      </c>
      <c r="E369" s="8">
        <v>3876.96</v>
      </c>
      <c r="F369" s="10">
        <v>0.16</v>
      </c>
      <c r="G369" s="8">
        <v>24231</v>
      </c>
      <c r="H369" s="8">
        <v>0</v>
      </c>
      <c r="I369" s="31"/>
    </row>
    <row r="370" spans="1:9" x14ac:dyDescent="0.3">
      <c r="A370" s="7" t="s">
        <v>715</v>
      </c>
      <c r="B370" s="22" t="s">
        <v>716</v>
      </c>
      <c r="C370" s="13">
        <v>7.3430893741023004E-2</v>
      </c>
      <c r="D370" s="8">
        <v>100.203797599</v>
      </c>
      <c r="E370" s="8">
        <v>1364.6000000000001</v>
      </c>
      <c r="F370" s="10">
        <v>0.1</v>
      </c>
      <c r="G370" s="8">
        <v>13646</v>
      </c>
      <c r="H370" s="8">
        <v>0</v>
      </c>
      <c r="I370" s="31"/>
    </row>
    <row r="371" spans="1:9" x14ac:dyDescent="0.3">
      <c r="A371" s="7" t="s">
        <v>751</v>
      </c>
      <c r="B371" s="22" t="s">
        <v>752</v>
      </c>
      <c r="C371" s="13">
        <v>7.3222968717242529E-2</v>
      </c>
      <c r="D371" s="8">
        <v>87.735761116999996</v>
      </c>
      <c r="E371" s="8">
        <v>1198.2</v>
      </c>
      <c r="F371" s="10">
        <v>0.2</v>
      </c>
      <c r="G371" s="8">
        <v>5991</v>
      </c>
      <c r="H371" s="8">
        <v>0</v>
      </c>
      <c r="I371" s="31"/>
    </row>
    <row r="372" spans="1:9" x14ac:dyDescent="0.3">
      <c r="A372" s="7" t="s">
        <v>457</v>
      </c>
      <c r="B372" s="22" t="s">
        <v>458</v>
      </c>
      <c r="C372" s="13">
        <v>7.2723016459341774E-2</v>
      </c>
      <c r="D372" s="8">
        <v>101.63514249799999</v>
      </c>
      <c r="E372" s="8">
        <v>1397.5650000000001</v>
      </c>
      <c r="F372" s="10">
        <v>0.13</v>
      </c>
      <c r="G372" s="8">
        <v>10750.5</v>
      </c>
      <c r="H372" s="8">
        <v>0</v>
      </c>
      <c r="I372" s="31"/>
    </row>
    <row r="373" spans="1:9" x14ac:dyDescent="0.3">
      <c r="A373" s="7" t="s">
        <v>865</v>
      </c>
      <c r="B373" s="22" t="s">
        <v>866</v>
      </c>
      <c r="C373" s="13">
        <v>7.1851823155239219E-2</v>
      </c>
      <c r="D373" s="8">
        <v>71.773504668000001</v>
      </c>
      <c r="E373" s="8">
        <v>998.91</v>
      </c>
      <c r="F373" s="10">
        <v>0.11</v>
      </c>
      <c r="G373" s="8">
        <v>9081</v>
      </c>
      <c r="H373" s="8">
        <v>0</v>
      </c>
      <c r="I373" s="31"/>
    </row>
    <row r="374" spans="1:9" x14ac:dyDescent="0.3">
      <c r="A374" s="7" t="s">
        <v>803</v>
      </c>
      <c r="B374" s="22" t="s">
        <v>804</v>
      </c>
      <c r="C374" s="13">
        <v>7.1773730024798602E-2</v>
      </c>
      <c r="D374" s="8">
        <v>93.195317488000001</v>
      </c>
      <c r="E374" s="8">
        <v>1298.46</v>
      </c>
      <c r="F374" s="10">
        <v>0.38</v>
      </c>
      <c r="G374" s="8">
        <v>3417</v>
      </c>
      <c r="H374" s="8">
        <v>0</v>
      </c>
      <c r="I374" s="31"/>
    </row>
    <row r="375" spans="1:9" x14ac:dyDescent="0.3">
      <c r="A375" s="7" t="s">
        <v>693</v>
      </c>
      <c r="B375" s="22" t="s">
        <v>694</v>
      </c>
      <c r="C375" s="13">
        <v>6.985542436866804E-2</v>
      </c>
      <c r="D375" s="8">
        <v>215.02029991000001</v>
      </c>
      <c r="E375" s="8">
        <v>3078.0759240000002</v>
      </c>
      <c r="F375" s="10">
        <v>0.46</v>
      </c>
      <c r="G375" s="8">
        <v>6691.4694</v>
      </c>
      <c r="H375" s="8">
        <v>0</v>
      </c>
      <c r="I375" s="31"/>
    </row>
    <row r="376" spans="1:9" x14ac:dyDescent="0.3">
      <c r="A376" s="7" t="s">
        <v>278</v>
      </c>
      <c r="B376" s="22" t="s">
        <v>279</v>
      </c>
      <c r="C376" s="13">
        <v>6.7629475740834458E-2</v>
      </c>
      <c r="D376" s="8">
        <v>240.544519315</v>
      </c>
      <c r="E376" s="8">
        <v>3556.8</v>
      </c>
      <c r="F376" s="10">
        <v>0.4</v>
      </c>
      <c r="G376" s="8">
        <v>8892</v>
      </c>
      <c r="H376" s="8">
        <v>0</v>
      </c>
      <c r="I376" s="15"/>
    </row>
    <row r="377" spans="1:9" x14ac:dyDescent="0.3">
      <c r="A377" s="7" t="s">
        <v>615</v>
      </c>
      <c r="B377" s="22" t="s">
        <v>616</v>
      </c>
      <c r="C377" s="13">
        <v>6.6080747187830691E-2</v>
      </c>
      <c r="D377" s="8">
        <v>24.978522436999999</v>
      </c>
      <c r="E377" s="8">
        <v>378</v>
      </c>
      <c r="F377" s="10">
        <v>0.2</v>
      </c>
      <c r="G377" s="8">
        <v>1890</v>
      </c>
      <c r="H377" s="8">
        <v>0</v>
      </c>
      <c r="I377" s="31"/>
    </row>
    <row r="378" spans="1:9" x14ac:dyDescent="0.3">
      <c r="A378" s="7" t="s">
        <v>435</v>
      </c>
      <c r="B378" s="22" t="s">
        <v>436</v>
      </c>
      <c r="C378" s="13">
        <v>6.5971222608720112E-2</v>
      </c>
      <c r="D378" s="8">
        <v>234.48976292099999</v>
      </c>
      <c r="E378" s="8">
        <v>3554.4250000000002</v>
      </c>
      <c r="F378" s="10">
        <v>0.19</v>
      </c>
      <c r="G378" s="8">
        <v>18707.5</v>
      </c>
      <c r="H378" s="8">
        <v>0</v>
      </c>
      <c r="I378" s="31"/>
    </row>
    <row r="379" spans="1:9" x14ac:dyDescent="0.3">
      <c r="A379" s="7" t="s">
        <v>532</v>
      </c>
      <c r="B379" s="22" t="s">
        <v>533</v>
      </c>
      <c r="C379" s="13">
        <v>6.5463671260652279E-2</v>
      </c>
      <c r="D379" s="8">
        <v>85.299687362</v>
      </c>
      <c r="E379" s="8">
        <v>1303.008</v>
      </c>
      <c r="F379" s="10">
        <v>0.42</v>
      </c>
      <c r="G379" s="8">
        <v>3102.4</v>
      </c>
      <c r="H379" s="8">
        <v>0</v>
      </c>
      <c r="I379" s="31"/>
    </row>
    <row r="380" spans="1:9" x14ac:dyDescent="0.3">
      <c r="A380" s="7" t="s">
        <v>953</v>
      </c>
      <c r="B380" s="22" t="s">
        <v>954</v>
      </c>
      <c r="C380" s="13">
        <v>6.4987853401234225E-2</v>
      </c>
      <c r="D380" s="8">
        <v>32.4413986928</v>
      </c>
      <c r="E380" s="8">
        <v>499.19172576</v>
      </c>
      <c r="F380" s="10">
        <v>9.2100000000000001E-2</v>
      </c>
      <c r="G380" s="8">
        <v>5420.1055999999999</v>
      </c>
      <c r="H380" s="8">
        <v>0</v>
      </c>
      <c r="I380" s="31"/>
    </row>
    <row r="381" spans="1:9" x14ac:dyDescent="0.3">
      <c r="A381" s="7" t="s">
        <v>637</v>
      </c>
      <c r="B381" s="22" t="s">
        <v>638</v>
      </c>
      <c r="C381" s="13">
        <v>6.4646986017287245E-2</v>
      </c>
      <c r="D381" s="8">
        <v>96.187888471999997</v>
      </c>
      <c r="E381" s="8">
        <v>1487.8944000000001</v>
      </c>
      <c r="F381" s="10">
        <v>0.51</v>
      </c>
      <c r="G381" s="8">
        <v>2917.44</v>
      </c>
      <c r="H381" s="8">
        <v>0</v>
      </c>
      <c r="I381" s="31"/>
    </row>
    <row r="382" spans="1:9" x14ac:dyDescent="0.3">
      <c r="A382" s="7" t="s">
        <v>108</v>
      </c>
      <c r="B382" s="22" t="s">
        <v>109</v>
      </c>
      <c r="C382" s="13">
        <v>6.427285428356036E-2</v>
      </c>
      <c r="D382" s="8">
        <v>0</v>
      </c>
      <c r="E382" s="8">
        <v>7693.6</v>
      </c>
      <c r="F382" s="10">
        <v>0.08</v>
      </c>
      <c r="G382" s="8">
        <v>96170</v>
      </c>
      <c r="H382" s="8">
        <v>0</v>
      </c>
      <c r="I382" s="31"/>
    </row>
    <row r="383" spans="1:9" x14ac:dyDescent="0.3">
      <c r="A383" s="7" t="s">
        <v>689</v>
      </c>
      <c r="B383" s="22" t="s">
        <v>690</v>
      </c>
      <c r="C383" s="13">
        <v>6.4227264089181418E-2</v>
      </c>
      <c r="D383" s="8">
        <v>69.281949772999994</v>
      </c>
      <c r="E383" s="8">
        <v>1078.7</v>
      </c>
      <c r="F383" s="10">
        <v>7.0000000000000007E-2</v>
      </c>
      <c r="G383" s="8">
        <v>15410</v>
      </c>
      <c r="H383" s="8">
        <v>0</v>
      </c>
      <c r="I383" s="31"/>
    </row>
    <row r="384" spans="1:9" x14ac:dyDescent="0.3">
      <c r="A384" s="7" t="s">
        <v>775</v>
      </c>
      <c r="B384" s="22" t="s">
        <v>776</v>
      </c>
      <c r="C384" s="13">
        <v>6.3699622093035257E-2</v>
      </c>
      <c r="D384" s="8">
        <v>49.335703836999997</v>
      </c>
      <c r="E384" s="8">
        <v>774.50544000000002</v>
      </c>
      <c r="F384" s="10">
        <v>0.24</v>
      </c>
      <c r="G384" s="8">
        <v>3227.1060000000002</v>
      </c>
      <c r="H384" s="8">
        <v>0</v>
      </c>
      <c r="I384" s="31"/>
    </row>
    <row r="385" spans="1:9" x14ac:dyDescent="0.3">
      <c r="A385" s="7" t="s">
        <v>785</v>
      </c>
      <c r="B385" s="22" t="s">
        <v>786</v>
      </c>
      <c r="C385" s="13">
        <v>6.300421640449963E-2</v>
      </c>
      <c r="D385" s="8">
        <v>107.98418658</v>
      </c>
      <c r="E385" s="8">
        <v>1713.92</v>
      </c>
      <c r="F385" s="10">
        <v>0.2</v>
      </c>
      <c r="G385" s="8">
        <v>8569.6</v>
      </c>
      <c r="H385" s="8">
        <v>0</v>
      </c>
      <c r="I385" s="31"/>
    </row>
    <row r="386" spans="1:9" x14ac:dyDescent="0.3">
      <c r="A386" s="7" t="s">
        <v>955</v>
      </c>
      <c r="B386" s="22" t="s">
        <v>956</v>
      </c>
      <c r="C386" s="13">
        <v>6.0633236596535689E-2</v>
      </c>
      <c r="D386" s="8">
        <v>15.4463802028</v>
      </c>
      <c r="E386" s="8">
        <v>254.75104200000001</v>
      </c>
      <c r="F386" s="10">
        <v>0.1469</v>
      </c>
      <c r="G386" s="8">
        <v>1734.18</v>
      </c>
      <c r="H386" s="8">
        <v>0</v>
      </c>
      <c r="I386" s="31"/>
    </row>
    <row r="387" spans="1:9" x14ac:dyDescent="0.3">
      <c r="A387" s="7" t="s">
        <v>346</v>
      </c>
      <c r="B387" s="22" t="s">
        <v>347</v>
      </c>
      <c r="C387" s="13">
        <v>6.0158760804688884E-2</v>
      </c>
      <c r="D387" s="8">
        <v>173.59276020499999</v>
      </c>
      <c r="E387" s="8">
        <v>2885.5773936000001</v>
      </c>
      <c r="F387" s="10">
        <v>0.55000000000000004</v>
      </c>
      <c r="G387" s="8">
        <v>5246.5043519999999</v>
      </c>
      <c r="H387" s="8">
        <v>0</v>
      </c>
      <c r="I387" s="31"/>
    </row>
    <row r="388" spans="1:9" x14ac:dyDescent="0.3">
      <c r="A388" s="7" t="s">
        <v>419</v>
      </c>
      <c r="B388" s="22" t="s">
        <v>420</v>
      </c>
      <c r="C388" s="13">
        <v>5.9522699375771058E-2</v>
      </c>
      <c r="D388" s="8">
        <v>188.23328929199999</v>
      </c>
      <c r="E388" s="8">
        <v>3162.3782400000005</v>
      </c>
      <c r="F388" s="10">
        <v>0.16</v>
      </c>
      <c r="G388" s="8">
        <v>19764.864000000001</v>
      </c>
      <c r="H388" s="8">
        <v>0</v>
      </c>
      <c r="I388" s="31"/>
    </row>
    <row r="389" spans="1:9" x14ac:dyDescent="0.3">
      <c r="A389" s="7" t="s">
        <v>787</v>
      </c>
      <c r="B389" s="22" t="s">
        <v>788</v>
      </c>
      <c r="C389" s="13">
        <v>5.7409492546520245E-2</v>
      </c>
      <c r="D389" s="8">
        <v>98.652012716000002</v>
      </c>
      <c r="E389" s="8">
        <v>1718.3919999999998</v>
      </c>
      <c r="F389" s="10">
        <v>0.4</v>
      </c>
      <c r="G389" s="8">
        <v>4295.9799999999996</v>
      </c>
      <c r="H389" s="8">
        <v>0</v>
      </c>
      <c r="I389" s="31"/>
    </row>
    <row r="390" spans="1:9" x14ac:dyDescent="0.3">
      <c r="A390" s="7" t="s">
        <v>883</v>
      </c>
      <c r="B390" s="22" t="s">
        <v>884</v>
      </c>
      <c r="C390" s="13">
        <v>5.7081047390752516E-2</v>
      </c>
      <c r="D390" s="8">
        <v>48.256146221000002</v>
      </c>
      <c r="E390" s="8">
        <v>845.39699999999993</v>
      </c>
      <c r="F390" s="10">
        <v>0.42</v>
      </c>
      <c r="G390" s="8">
        <v>2012.85</v>
      </c>
      <c r="H390" s="8">
        <v>0</v>
      </c>
      <c r="I390" s="31"/>
    </row>
    <row r="391" spans="1:9" x14ac:dyDescent="0.3">
      <c r="A391" s="7" t="s">
        <v>783</v>
      </c>
      <c r="B391" s="22" t="s">
        <v>784</v>
      </c>
      <c r="C391" s="13">
        <v>5.6664274402443905E-2</v>
      </c>
      <c r="D391" s="8">
        <v>52.251884019000002</v>
      </c>
      <c r="E391" s="8">
        <v>922.13099999999997</v>
      </c>
      <c r="F391" s="10">
        <v>0.03</v>
      </c>
      <c r="G391" s="8">
        <v>30737.7</v>
      </c>
      <c r="H391" s="8">
        <v>0</v>
      </c>
      <c r="I391" s="31"/>
    </row>
    <row r="392" spans="1:9" x14ac:dyDescent="0.3">
      <c r="A392" s="7" t="s">
        <v>827</v>
      </c>
      <c r="B392" s="22" t="s">
        <v>828</v>
      </c>
      <c r="C392" s="13">
        <v>5.5696398388097493E-2</v>
      </c>
      <c r="D392" s="8">
        <v>43.986230626999998</v>
      </c>
      <c r="E392" s="8">
        <v>789.75</v>
      </c>
      <c r="F392" s="10">
        <v>0.15</v>
      </c>
      <c r="G392" s="8">
        <v>5265</v>
      </c>
      <c r="H392" s="8">
        <v>0</v>
      </c>
      <c r="I392" s="31"/>
    </row>
    <row r="393" spans="1:9" x14ac:dyDescent="0.3">
      <c r="A393" s="7" t="s">
        <v>887</v>
      </c>
      <c r="B393" s="22" t="s">
        <v>888</v>
      </c>
      <c r="C393" s="13">
        <v>5.1521740064449838E-2</v>
      </c>
      <c r="D393" s="8">
        <v>51.377009313999999</v>
      </c>
      <c r="E393" s="8">
        <v>997.19088000000011</v>
      </c>
      <c r="F393" s="10">
        <v>0.16</v>
      </c>
      <c r="G393" s="8">
        <v>6232.4430000000002</v>
      </c>
      <c r="H393" s="8">
        <v>0</v>
      </c>
      <c r="I393" s="31"/>
    </row>
    <row r="394" spans="1:9" x14ac:dyDescent="0.3">
      <c r="A394" s="7" t="s">
        <v>47</v>
      </c>
      <c r="B394" s="22" t="s">
        <v>48</v>
      </c>
      <c r="C394" s="13">
        <v>4.8532533957264284E-2</v>
      </c>
      <c r="D394" s="8">
        <v>1151.034452393</v>
      </c>
      <c r="E394" s="8">
        <v>23716.759842099997</v>
      </c>
      <c r="F394" s="10">
        <v>0.28999999999999998</v>
      </c>
      <c r="G394" s="8">
        <v>81781.930489999999</v>
      </c>
      <c r="H394" s="8">
        <v>0</v>
      </c>
      <c r="I394" s="31"/>
    </row>
    <row r="395" spans="1:9" x14ac:dyDescent="0.3">
      <c r="A395" s="7" t="s">
        <v>697</v>
      </c>
      <c r="B395" s="22" t="s">
        <v>698</v>
      </c>
      <c r="C395" s="13">
        <v>4.7701963802682885E-2</v>
      </c>
      <c r="D395" s="8">
        <v>74.658001722700007</v>
      </c>
      <c r="E395" s="8">
        <v>1565.0928341549964</v>
      </c>
      <c r="F395" s="10">
        <v>0.41409999999999902</v>
      </c>
      <c r="G395" s="8">
        <v>3779.5045500000001</v>
      </c>
      <c r="H395" s="8">
        <v>0</v>
      </c>
      <c r="I395" s="31"/>
    </row>
    <row r="396" spans="1:9" x14ac:dyDescent="0.3">
      <c r="A396" s="7" t="s">
        <v>739</v>
      </c>
      <c r="B396" s="22" t="s">
        <v>740</v>
      </c>
      <c r="C396" s="13">
        <v>4.7031352155623499E-2</v>
      </c>
      <c r="D396" s="8">
        <v>71.934915863499995</v>
      </c>
      <c r="E396" s="8">
        <v>1529.5098389999998</v>
      </c>
      <c r="F396" s="10">
        <v>0.44109999999999999</v>
      </c>
      <c r="G396" s="8">
        <v>3467.49</v>
      </c>
      <c r="H396" s="8">
        <v>0</v>
      </c>
      <c r="I396" s="31"/>
    </row>
    <row r="397" spans="1:9" x14ac:dyDescent="0.3">
      <c r="A397" s="7" t="s">
        <v>799</v>
      </c>
      <c r="B397" s="22" t="s">
        <v>800</v>
      </c>
      <c r="C397" s="13">
        <v>4.4150199997378299E-2</v>
      </c>
      <c r="D397" s="8">
        <v>84.201495426999998</v>
      </c>
      <c r="E397" s="8">
        <v>1907.16</v>
      </c>
      <c r="F397" s="10">
        <v>0.23</v>
      </c>
      <c r="G397" s="8">
        <v>8292</v>
      </c>
      <c r="H397" s="8">
        <v>0</v>
      </c>
      <c r="I397" s="31"/>
    </row>
    <row r="398" spans="1:9" x14ac:dyDescent="0.3">
      <c r="A398" s="7" t="s">
        <v>208</v>
      </c>
      <c r="B398" s="22" t="s">
        <v>209</v>
      </c>
      <c r="C398" s="13">
        <v>4.2779629497178291E-2</v>
      </c>
      <c r="D398" s="8">
        <v>344.91076282099999</v>
      </c>
      <c r="E398" s="8">
        <v>8062.5</v>
      </c>
      <c r="F398" s="10">
        <v>1</v>
      </c>
      <c r="G398" s="8">
        <v>8062.5</v>
      </c>
      <c r="H398" s="8">
        <v>0</v>
      </c>
      <c r="I398" s="31"/>
    </row>
    <row r="399" spans="1:9" x14ac:dyDescent="0.3">
      <c r="A399" s="7" t="s">
        <v>969</v>
      </c>
      <c r="B399" s="22" t="s">
        <v>970</v>
      </c>
      <c r="C399" s="13">
        <v>4.2378510615670613E-2</v>
      </c>
      <c r="D399" s="8">
        <v>11.954655768</v>
      </c>
      <c r="E399" s="8">
        <v>282.0924</v>
      </c>
      <c r="F399" s="10">
        <v>0.4</v>
      </c>
      <c r="G399" s="8">
        <v>705.23099999999999</v>
      </c>
      <c r="H399" s="8">
        <v>0</v>
      </c>
      <c r="I399" s="31"/>
    </row>
    <row r="400" spans="1:9" x14ac:dyDescent="0.3">
      <c r="A400" s="7" t="s">
        <v>833</v>
      </c>
      <c r="B400" s="22" t="s">
        <v>834</v>
      </c>
      <c r="C400" s="13">
        <v>4.2243817194522554E-2</v>
      </c>
      <c r="D400" s="8">
        <v>43.386427961999999</v>
      </c>
      <c r="E400" s="8">
        <v>1027.048</v>
      </c>
      <c r="F400" s="10">
        <v>0.22</v>
      </c>
      <c r="G400" s="8">
        <v>4668.3999999999996</v>
      </c>
      <c r="H400" s="8">
        <v>0</v>
      </c>
      <c r="I400" s="31"/>
    </row>
    <row r="401" spans="1:9" x14ac:dyDescent="0.3">
      <c r="A401" s="7" t="s">
        <v>703</v>
      </c>
      <c r="B401" s="22" t="s">
        <v>704</v>
      </c>
      <c r="C401" s="13">
        <v>3.9888526019374128E-2</v>
      </c>
      <c r="D401" s="8">
        <v>41.165581113000002</v>
      </c>
      <c r="E401" s="8">
        <v>1032.0155999999999</v>
      </c>
      <c r="F401" s="10">
        <v>0.11</v>
      </c>
      <c r="G401" s="8">
        <v>9381.9599999999991</v>
      </c>
      <c r="H401" s="8">
        <v>0</v>
      </c>
      <c r="I401" s="31"/>
    </row>
    <row r="402" spans="1:9" x14ac:dyDescent="0.3">
      <c r="A402" s="7" t="s">
        <v>641</v>
      </c>
      <c r="B402" s="22" t="s">
        <v>642</v>
      </c>
      <c r="C402" s="13">
        <v>3.8925758414976044E-2</v>
      </c>
      <c r="D402" s="8">
        <v>76.931266245000003</v>
      </c>
      <c r="E402" s="8">
        <v>1976.3588270999999</v>
      </c>
      <c r="F402" s="10">
        <v>0.15</v>
      </c>
      <c r="G402" s="8">
        <v>13175.725514</v>
      </c>
      <c r="H402" s="8">
        <v>0</v>
      </c>
      <c r="I402" s="31"/>
    </row>
    <row r="403" spans="1:9" x14ac:dyDescent="0.3">
      <c r="A403" s="7" t="s">
        <v>89</v>
      </c>
      <c r="B403" s="22" t="s">
        <v>90</v>
      </c>
      <c r="C403" s="13">
        <v>3.8739475722958959E-2</v>
      </c>
      <c r="D403" s="8">
        <v>706.35235664699997</v>
      </c>
      <c r="E403" s="8">
        <v>18233.400000000001</v>
      </c>
      <c r="F403" s="10">
        <v>1</v>
      </c>
      <c r="G403" s="8">
        <v>18233.400000000001</v>
      </c>
      <c r="H403" s="8">
        <v>0</v>
      </c>
      <c r="I403" s="31"/>
    </row>
    <row r="404" spans="1:9" x14ac:dyDescent="0.3">
      <c r="A404" s="7" t="s">
        <v>65</v>
      </c>
      <c r="B404" s="22" t="s">
        <v>66</v>
      </c>
      <c r="C404" s="13">
        <v>3.8378162877159956E-2</v>
      </c>
      <c r="D404" s="8">
        <v>795.11877848899996</v>
      </c>
      <c r="E404" s="8">
        <v>20718</v>
      </c>
      <c r="F404" s="10">
        <v>0.25</v>
      </c>
      <c r="G404" s="8">
        <v>82872</v>
      </c>
      <c r="H404" s="8">
        <v>0</v>
      </c>
      <c r="I404" s="31"/>
    </row>
    <row r="405" spans="1:9" x14ac:dyDescent="0.3">
      <c r="A405" s="7" t="s">
        <v>885</v>
      </c>
      <c r="B405" s="22" t="s">
        <v>886</v>
      </c>
      <c r="C405" s="13">
        <v>3.8053184238657674E-2</v>
      </c>
      <c r="D405" s="8">
        <v>38.987913143</v>
      </c>
      <c r="E405" s="8">
        <v>1024.56375</v>
      </c>
      <c r="F405" s="10">
        <v>0.23</v>
      </c>
      <c r="G405" s="8">
        <v>4454.625</v>
      </c>
      <c r="H405" s="8">
        <v>0</v>
      </c>
      <c r="I405" s="31"/>
    </row>
    <row r="406" spans="1:9" x14ac:dyDescent="0.3">
      <c r="A406" s="7" t="s">
        <v>174</v>
      </c>
      <c r="B406" s="22" t="s">
        <v>175</v>
      </c>
      <c r="C406" s="13">
        <v>3.7932778273121387E-2</v>
      </c>
      <c r="D406" s="8">
        <v>283.49441170199998</v>
      </c>
      <c r="E406" s="8">
        <v>7473.5999999999995</v>
      </c>
      <c r="F406" s="10">
        <v>0.12</v>
      </c>
      <c r="G406" s="8">
        <v>62280</v>
      </c>
      <c r="H406" s="8">
        <v>0</v>
      </c>
      <c r="I406" s="31"/>
    </row>
    <row r="407" spans="1:9" x14ac:dyDescent="0.3">
      <c r="A407" s="7" t="s">
        <v>947</v>
      </c>
      <c r="B407" s="22" t="s">
        <v>948</v>
      </c>
      <c r="C407" s="13">
        <v>3.7544922720318896E-2</v>
      </c>
      <c r="D407" s="8">
        <v>34.849197269000001</v>
      </c>
      <c r="E407" s="8">
        <v>928.2</v>
      </c>
      <c r="F407" s="10">
        <v>0.14000000000000001</v>
      </c>
      <c r="G407" s="8">
        <v>6630</v>
      </c>
      <c r="H407" s="8">
        <v>0</v>
      </c>
      <c r="I407" s="31"/>
    </row>
    <row r="408" spans="1:9" x14ac:dyDescent="0.3">
      <c r="A408" s="7" t="s">
        <v>524</v>
      </c>
      <c r="B408" s="22" t="s">
        <v>525</v>
      </c>
      <c r="C408" s="13">
        <v>3.7369664090035622E-2</v>
      </c>
      <c r="D408" s="8">
        <v>510.55982183899999</v>
      </c>
      <c r="E408" s="8">
        <v>13662.414000000001</v>
      </c>
      <c r="F408" s="10">
        <v>0.23</v>
      </c>
      <c r="G408" s="8">
        <v>59401.8</v>
      </c>
      <c r="H408" s="8">
        <v>0</v>
      </c>
      <c r="I408" s="15"/>
    </row>
    <row r="409" spans="1:9" x14ac:dyDescent="0.3">
      <c r="A409" s="7" t="s">
        <v>781</v>
      </c>
      <c r="B409" s="22" t="s">
        <v>782</v>
      </c>
      <c r="C409" s="13">
        <v>3.7146668878790305E-2</v>
      </c>
      <c r="D409" s="8">
        <v>76.388224148999996</v>
      </c>
      <c r="E409" s="8">
        <v>2056.395</v>
      </c>
      <c r="F409" s="10">
        <v>0.22</v>
      </c>
      <c r="G409" s="8">
        <v>9347.25</v>
      </c>
      <c r="H409" s="8">
        <v>0</v>
      </c>
      <c r="I409" s="31"/>
    </row>
    <row r="410" spans="1:9" x14ac:dyDescent="0.3">
      <c r="A410" s="7" t="s">
        <v>176</v>
      </c>
      <c r="B410" s="22" t="s">
        <v>177</v>
      </c>
      <c r="C410" s="13">
        <v>3.6659213761500518E-2</v>
      </c>
      <c r="D410" s="8">
        <v>168.57947509499999</v>
      </c>
      <c r="E410" s="8">
        <v>4598.5567555200005</v>
      </c>
      <c r="F410" s="10">
        <v>0.17</v>
      </c>
      <c r="G410" s="8">
        <v>27050.333856000001</v>
      </c>
      <c r="H410" s="8">
        <v>0</v>
      </c>
      <c r="I410" s="31"/>
    </row>
    <row r="411" spans="1:9" x14ac:dyDescent="0.3">
      <c r="A411" s="7" t="s">
        <v>731</v>
      </c>
      <c r="B411" s="22" t="s">
        <v>732</v>
      </c>
      <c r="C411" s="13">
        <v>3.5873628001571727E-2</v>
      </c>
      <c r="D411" s="8">
        <v>60.712707397999999</v>
      </c>
      <c r="E411" s="8">
        <v>1692.405</v>
      </c>
      <c r="F411" s="10">
        <v>0.11</v>
      </c>
      <c r="G411" s="8">
        <v>15385.5</v>
      </c>
      <c r="H411" s="8">
        <v>0</v>
      </c>
      <c r="I411" s="31"/>
    </row>
    <row r="412" spans="1:9" x14ac:dyDescent="0.3">
      <c r="A412" s="7" t="s">
        <v>602</v>
      </c>
      <c r="B412" s="22" t="s">
        <v>603</v>
      </c>
      <c r="C412" s="13">
        <v>3.5668749014196838E-2</v>
      </c>
      <c r="D412" s="8">
        <v>114.994421672</v>
      </c>
      <c r="E412" s="8">
        <v>3223.9544377132502</v>
      </c>
      <c r="F412" s="10">
        <v>0.25</v>
      </c>
      <c r="G412" s="8">
        <v>12895.817750853001</v>
      </c>
      <c r="H412" s="8">
        <v>0</v>
      </c>
      <c r="I412" s="31"/>
    </row>
    <row r="413" spans="1:9" x14ac:dyDescent="0.3">
      <c r="A413" s="7" t="s">
        <v>629</v>
      </c>
      <c r="B413" s="22" t="s">
        <v>630</v>
      </c>
      <c r="C413" s="13">
        <v>3.5443000130863288E-2</v>
      </c>
      <c r="D413" s="8">
        <v>86.668768220000004</v>
      </c>
      <c r="E413" s="8">
        <v>2445.3000000000002</v>
      </c>
      <c r="F413" s="10">
        <v>0.26</v>
      </c>
      <c r="G413" s="8">
        <v>9405</v>
      </c>
      <c r="H413" s="8">
        <v>0</v>
      </c>
      <c r="I413" s="31"/>
    </row>
    <row r="414" spans="1:9" x14ac:dyDescent="0.3">
      <c r="A414" s="7" t="s">
        <v>142</v>
      </c>
      <c r="B414" s="22" t="s">
        <v>143</v>
      </c>
      <c r="C414" s="13">
        <v>3.4268141858609789E-2</v>
      </c>
      <c r="D414" s="8">
        <v>520.60161111599996</v>
      </c>
      <c r="E414" s="8">
        <v>15192</v>
      </c>
      <c r="F414" s="10">
        <v>0.24</v>
      </c>
      <c r="G414" s="8">
        <v>63300</v>
      </c>
      <c r="H414" s="8">
        <v>0</v>
      </c>
      <c r="I414" s="31"/>
    </row>
    <row r="415" spans="1:9" x14ac:dyDescent="0.3">
      <c r="A415" s="7" t="s">
        <v>328</v>
      </c>
      <c r="B415" s="22" t="s">
        <v>329</v>
      </c>
      <c r="C415" s="13">
        <v>3.3989327898823529E-2</v>
      </c>
      <c r="D415" s="8">
        <v>231.12742971200001</v>
      </c>
      <c r="E415" s="8">
        <v>6800</v>
      </c>
      <c r="F415" s="10">
        <v>0.1</v>
      </c>
      <c r="G415" s="8">
        <v>68000</v>
      </c>
      <c r="H415" s="8">
        <v>0</v>
      </c>
      <c r="I415" s="31"/>
    </row>
    <row r="416" spans="1:9" x14ac:dyDescent="0.3">
      <c r="A416" s="7" t="s">
        <v>138</v>
      </c>
      <c r="B416" s="22" t="s">
        <v>139</v>
      </c>
      <c r="C416" s="13">
        <v>3.3213647077688715E-2</v>
      </c>
      <c r="D416" s="8">
        <v>371.06784719900003</v>
      </c>
      <c r="E416" s="8">
        <v>11172.150000000001</v>
      </c>
      <c r="F416" s="10">
        <v>0.1</v>
      </c>
      <c r="G416" s="8">
        <v>111721.5</v>
      </c>
      <c r="H416" s="8">
        <v>0</v>
      </c>
      <c r="I416" s="31"/>
    </row>
    <row r="417" spans="1:9" x14ac:dyDescent="0.3">
      <c r="A417" s="7" t="s">
        <v>931</v>
      </c>
      <c r="B417" s="22" t="s">
        <v>932</v>
      </c>
      <c r="C417" s="13">
        <v>3.3176398048169208E-2</v>
      </c>
      <c r="D417" s="8">
        <v>32.659828259999998</v>
      </c>
      <c r="E417" s="8">
        <v>984.42960000000005</v>
      </c>
      <c r="F417" s="10">
        <v>0.22</v>
      </c>
      <c r="G417" s="8">
        <v>4474.68</v>
      </c>
      <c r="H417" s="8">
        <v>0</v>
      </c>
      <c r="I417" s="31"/>
    </row>
    <row r="418" spans="1:9" x14ac:dyDescent="0.3">
      <c r="A418" s="7" t="s">
        <v>771</v>
      </c>
      <c r="B418" s="22" t="s">
        <v>772</v>
      </c>
      <c r="C418" s="13">
        <v>3.1811381061857068E-2</v>
      </c>
      <c r="D418" s="8">
        <v>88.999973252000004</v>
      </c>
      <c r="E418" s="8">
        <v>2797.7400000000002</v>
      </c>
      <c r="F418" s="10">
        <v>0.11</v>
      </c>
      <c r="G418" s="8">
        <v>25434</v>
      </c>
      <c r="H418" s="8">
        <v>0</v>
      </c>
      <c r="I418" s="31"/>
    </row>
    <row r="419" spans="1:9" x14ac:dyDescent="0.3">
      <c r="A419" s="7" t="s">
        <v>653</v>
      </c>
      <c r="B419" s="22" t="s">
        <v>654</v>
      </c>
      <c r="C419" s="13">
        <v>3.1223941132699447E-2</v>
      </c>
      <c r="D419" s="8">
        <v>157.90109395299999</v>
      </c>
      <c r="E419" s="8">
        <v>5057.0519999999997</v>
      </c>
      <c r="F419" s="10">
        <v>0.33</v>
      </c>
      <c r="G419" s="8">
        <v>15324.4</v>
      </c>
      <c r="H419" s="8">
        <v>0</v>
      </c>
      <c r="I419" s="31"/>
    </row>
    <row r="420" spans="1:9" x14ac:dyDescent="0.3">
      <c r="A420" s="7" t="s">
        <v>823</v>
      </c>
      <c r="B420" s="22" t="s">
        <v>824</v>
      </c>
      <c r="C420" s="13">
        <v>3.0668766875958063E-2</v>
      </c>
      <c r="D420" s="8">
        <v>118.84085826899999</v>
      </c>
      <c r="E420" s="8">
        <v>3874.9800000000005</v>
      </c>
      <c r="F420" s="10">
        <v>0.2</v>
      </c>
      <c r="G420" s="8">
        <v>19374.900000000001</v>
      </c>
      <c r="H420" s="8">
        <v>0</v>
      </c>
      <c r="I420" s="31"/>
    </row>
    <row r="421" spans="1:9" x14ac:dyDescent="0.3">
      <c r="A421" s="7" t="s">
        <v>761</v>
      </c>
      <c r="B421" s="22" t="s">
        <v>762</v>
      </c>
      <c r="C421" s="13">
        <v>2.9751644081588757E-2</v>
      </c>
      <c r="D421" s="8">
        <v>107.34530042199999</v>
      </c>
      <c r="E421" s="8">
        <v>3608.0460000000003</v>
      </c>
      <c r="F421" s="10">
        <v>0.13</v>
      </c>
      <c r="G421" s="8">
        <v>27754.2</v>
      </c>
      <c r="H421" s="8">
        <v>0</v>
      </c>
      <c r="I421" s="31"/>
    </row>
    <row r="422" spans="1:9" x14ac:dyDescent="0.3">
      <c r="A422" s="7" t="s">
        <v>300</v>
      </c>
      <c r="B422" s="22" t="s">
        <v>301</v>
      </c>
      <c r="C422" s="13">
        <v>2.9646334293268194E-2</v>
      </c>
      <c r="D422" s="8">
        <v>285.48886290399997</v>
      </c>
      <c r="E422" s="8">
        <v>9629.8200000000015</v>
      </c>
      <c r="F422" s="10">
        <v>0.17</v>
      </c>
      <c r="G422" s="8">
        <v>56646</v>
      </c>
      <c r="H422" s="8">
        <v>0</v>
      </c>
      <c r="I422" s="31"/>
    </row>
    <row r="423" spans="1:9" x14ac:dyDescent="0.3">
      <c r="A423" s="7" t="s">
        <v>741</v>
      </c>
      <c r="B423" s="22" t="s">
        <v>742</v>
      </c>
      <c r="C423" s="13">
        <v>2.894386817558969E-2</v>
      </c>
      <c r="D423" s="8">
        <v>79.949765709999994</v>
      </c>
      <c r="E423" s="8">
        <v>2762.2350000000001</v>
      </c>
      <c r="F423" s="10">
        <v>0.27</v>
      </c>
      <c r="G423" s="8">
        <v>10230.5</v>
      </c>
      <c r="H423" s="8">
        <v>0</v>
      </c>
      <c r="I423" s="31"/>
    </row>
    <row r="424" spans="1:9" x14ac:dyDescent="0.3">
      <c r="A424" s="7" t="s">
        <v>927</v>
      </c>
      <c r="B424" s="22" t="s">
        <v>928</v>
      </c>
      <c r="C424" s="13">
        <v>2.8804728329846201E-2</v>
      </c>
      <c r="D424" s="8">
        <v>59.967536157200001</v>
      </c>
      <c r="E424" s="8">
        <v>2081.8643200000001</v>
      </c>
      <c r="F424" s="10">
        <v>0.37280000000000002</v>
      </c>
      <c r="G424" s="8">
        <v>5584.4</v>
      </c>
      <c r="H424" s="8">
        <v>0</v>
      </c>
      <c r="I424" s="31"/>
    </row>
    <row r="425" spans="1:9" x14ac:dyDescent="0.3">
      <c r="A425" s="7" t="s">
        <v>522</v>
      </c>
      <c r="B425" s="22" t="s">
        <v>523</v>
      </c>
      <c r="C425" s="13">
        <v>2.8674828129881435E-2</v>
      </c>
      <c r="D425" s="8">
        <v>156.769299862</v>
      </c>
      <c r="E425" s="8">
        <v>5467.14</v>
      </c>
      <c r="F425" s="10">
        <v>7.0000000000000007E-2</v>
      </c>
      <c r="G425" s="8">
        <v>78102</v>
      </c>
      <c r="H425" s="8">
        <v>0</v>
      </c>
      <c r="I425" s="31"/>
    </row>
    <row r="426" spans="1:9" x14ac:dyDescent="0.3">
      <c r="A426" s="7" t="s">
        <v>506</v>
      </c>
      <c r="B426" s="22" t="s">
        <v>507</v>
      </c>
      <c r="C426" s="13">
        <v>2.7266881638989344E-2</v>
      </c>
      <c r="D426" s="8">
        <v>137.52978828600001</v>
      </c>
      <c r="E426" s="8">
        <v>5043.84</v>
      </c>
      <c r="F426" s="10">
        <v>0.1</v>
      </c>
      <c r="G426" s="8">
        <v>50438.400000000001</v>
      </c>
      <c r="H426" s="8">
        <v>0</v>
      </c>
      <c r="I426" s="31"/>
    </row>
    <row r="427" spans="1:9" x14ac:dyDescent="0.3">
      <c r="A427" s="7" t="s">
        <v>845</v>
      </c>
      <c r="B427" s="22" t="s">
        <v>846</v>
      </c>
      <c r="C427" s="13">
        <v>2.7216105673441224E-2</v>
      </c>
      <c r="D427" s="8">
        <v>36.599154368000001</v>
      </c>
      <c r="E427" s="8">
        <v>1344.7608855999999</v>
      </c>
      <c r="F427" s="10">
        <v>0.11</v>
      </c>
      <c r="G427" s="8">
        <v>12225.098959999999</v>
      </c>
      <c r="H427" s="8">
        <v>0</v>
      </c>
      <c r="I427" s="31"/>
    </row>
    <row r="428" spans="1:9" x14ac:dyDescent="0.3">
      <c r="A428" s="7" t="s">
        <v>43</v>
      </c>
      <c r="B428" s="22" t="s">
        <v>44</v>
      </c>
      <c r="C428" s="13">
        <v>2.6954177373682196E-2</v>
      </c>
      <c r="D428" s="8">
        <v>1660.958458283</v>
      </c>
      <c r="E428" s="8">
        <v>61621.560000000005</v>
      </c>
      <c r="F428" s="10">
        <v>0.26</v>
      </c>
      <c r="G428" s="8">
        <v>237006</v>
      </c>
      <c r="H428" s="8">
        <v>0</v>
      </c>
      <c r="I428" s="31"/>
    </row>
    <row r="429" spans="1:9" x14ac:dyDescent="0.3">
      <c r="A429" s="7" t="s">
        <v>911</v>
      </c>
      <c r="B429" s="22" t="s">
        <v>912</v>
      </c>
      <c r="C429" s="13">
        <v>2.6868305640780518E-2</v>
      </c>
      <c r="D429" s="8">
        <v>29.004228466000001</v>
      </c>
      <c r="E429" s="8">
        <v>1079.4959999999999</v>
      </c>
      <c r="F429" s="10">
        <v>0.28999999999999998</v>
      </c>
      <c r="G429" s="8">
        <v>3722.4</v>
      </c>
      <c r="H429" s="8">
        <v>0</v>
      </c>
      <c r="I429" s="31"/>
    </row>
    <row r="430" spans="1:9" x14ac:dyDescent="0.3">
      <c r="A430" s="7" t="s">
        <v>453</v>
      </c>
      <c r="B430" s="22" t="s">
        <v>454</v>
      </c>
      <c r="C430" s="13">
        <v>2.6343442693856214E-2</v>
      </c>
      <c r="D430" s="8">
        <v>134.06731199199999</v>
      </c>
      <c r="E430" s="8">
        <v>5089.21</v>
      </c>
      <c r="F430" s="10">
        <v>0.23</v>
      </c>
      <c r="G430" s="8">
        <v>22127</v>
      </c>
      <c r="H430" s="8">
        <v>0</v>
      </c>
      <c r="I430" s="31"/>
    </row>
    <row r="431" spans="1:9" x14ac:dyDescent="0.3">
      <c r="A431" s="7" t="s">
        <v>707</v>
      </c>
      <c r="B431" s="22" t="s">
        <v>708</v>
      </c>
      <c r="C431" s="13">
        <v>2.5936359202080282E-2</v>
      </c>
      <c r="D431" s="8">
        <v>89.045773151999995</v>
      </c>
      <c r="E431" s="8">
        <v>3433.2410520000003</v>
      </c>
      <c r="F431" s="10">
        <v>0.27</v>
      </c>
      <c r="G431" s="8">
        <v>12715.7076</v>
      </c>
      <c r="H431" s="8">
        <v>0</v>
      </c>
      <c r="I431" s="31"/>
    </row>
    <row r="432" spans="1:9" x14ac:dyDescent="0.3">
      <c r="A432" s="7" t="s">
        <v>35</v>
      </c>
      <c r="B432" s="22" t="s">
        <v>36</v>
      </c>
      <c r="C432" s="13">
        <v>2.486374933575175E-2</v>
      </c>
      <c r="D432" s="8">
        <v>1706.6477544060001</v>
      </c>
      <c r="E432" s="8">
        <v>68640</v>
      </c>
      <c r="F432" s="10">
        <v>0.33</v>
      </c>
      <c r="G432" s="8">
        <v>208000</v>
      </c>
      <c r="H432" s="8">
        <v>0</v>
      </c>
      <c r="I432" s="31"/>
    </row>
    <row r="433" spans="1:9" x14ac:dyDescent="0.3">
      <c r="A433" s="7" t="s">
        <v>594</v>
      </c>
      <c r="B433" s="22" t="s">
        <v>595</v>
      </c>
      <c r="C433" s="13">
        <v>2.4803312961963905E-2</v>
      </c>
      <c r="D433" s="8">
        <v>124.133636447</v>
      </c>
      <c r="E433" s="8">
        <v>5004.72</v>
      </c>
      <c r="F433" s="10">
        <v>0.14000000000000001</v>
      </c>
      <c r="G433" s="8">
        <v>35748</v>
      </c>
      <c r="H433" s="8">
        <v>0</v>
      </c>
      <c r="I433" s="31"/>
    </row>
    <row r="434" spans="1:9" x14ac:dyDescent="0.3">
      <c r="A434" s="7" t="s">
        <v>326</v>
      </c>
      <c r="B434" s="22" t="s">
        <v>327</v>
      </c>
      <c r="C434" s="13">
        <v>2.4516252287756134E-2</v>
      </c>
      <c r="D434" s="8">
        <v>165.35231518000001</v>
      </c>
      <c r="E434" s="8">
        <v>6744.5999999999995</v>
      </c>
      <c r="F434" s="10">
        <v>0.06</v>
      </c>
      <c r="G434" s="8">
        <v>112410</v>
      </c>
      <c r="H434" s="8">
        <v>0</v>
      </c>
      <c r="I434" s="31"/>
    </row>
    <row r="435" spans="1:9" x14ac:dyDescent="0.3">
      <c r="A435" s="7" t="s">
        <v>425</v>
      </c>
      <c r="B435" s="22" t="s">
        <v>426</v>
      </c>
      <c r="C435" s="13">
        <v>2.439133209120288E-2</v>
      </c>
      <c r="D435" s="8">
        <v>325.75306965099998</v>
      </c>
      <c r="E435" s="8">
        <v>13355.279999999999</v>
      </c>
      <c r="F435" s="10">
        <v>0.18</v>
      </c>
      <c r="G435" s="8">
        <v>74196</v>
      </c>
      <c r="H435" s="8">
        <v>0</v>
      </c>
      <c r="I435" s="51"/>
    </row>
    <row r="436" spans="1:9" x14ac:dyDescent="0.3">
      <c r="A436" s="7" t="s">
        <v>250</v>
      </c>
      <c r="B436" s="22" t="s">
        <v>251</v>
      </c>
      <c r="C436" s="13">
        <v>2.4220505269375799E-2</v>
      </c>
      <c r="D436" s="8">
        <v>124.99353114199999</v>
      </c>
      <c r="E436" s="8">
        <v>5160.6491999999998</v>
      </c>
      <c r="F436" s="10">
        <v>0.17</v>
      </c>
      <c r="G436" s="8">
        <v>30356.76</v>
      </c>
      <c r="H436" s="8">
        <v>0</v>
      </c>
      <c r="I436" s="31"/>
    </row>
    <row r="437" spans="1:9" x14ac:dyDescent="0.3">
      <c r="A437" s="7" t="s">
        <v>484</v>
      </c>
      <c r="B437" s="22" t="s">
        <v>485</v>
      </c>
      <c r="C437" s="13">
        <v>2.3405359717170046E-2</v>
      </c>
      <c r="D437" s="8">
        <v>10.192004321000001</v>
      </c>
      <c r="E437" s="8">
        <v>435.45600000000002</v>
      </c>
      <c r="F437" s="10">
        <v>0.27</v>
      </c>
      <c r="G437" s="8">
        <v>1612.8</v>
      </c>
      <c r="H437" s="8">
        <v>0</v>
      </c>
      <c r="I437" s="31"/>
    </row>
    <row r="438" spans="1:9" x14ac:dyDescent="0.3">
      <c r="A438" s="7" t="s">
        <v>128</v>
      </c>
      <c r="B438" s="22" t="s">
        <v>129</v>
      </c>
      <c r="C438" s="13">
        <v>2.202686736352967E-2</v>
      </c>
      <c r="D438" s="8">
        <v>659.19619170999999</v>
      </c>
      <c r="E438" s="8">
        <v>29926.915199999999</v>
      </c>
      <c r="F438" s="10">
        <v>0.38</v>
      </c>
      <c r="G438" s="8">
        <v>78755.039999999994</v>
      </c>
      <c r="H438" s="8">
        <v>0</v>
      </c>
      <c r="I438" s="31"/>
    </row>
    <row r="439" spans="1:9" x14ac:dyDescent="0.3">
      <c r="A439" s="7" t="s">
        <v>909</v>
      </c>
      <c r="B439" s="22" t="s">
        <v>910</v>
      </c>
      <c r="C439" s="13">
        <v>2.1989776720576455E-2</v>
      </c>
      <c r="D439" s="8">
        <v>23.403316511</v>
      </c>
      <c r="E439" s="8">
        <v>1064.2816800000001</v>
      </c>
      <c r="F439" s="10">
        <v>0.22</v>
      </c>
      <c r="G439" s="8">
        <v>4837.6440000000002</v>
      </c>
      <c r="H439" s="8">
        <v>0</v>
      </c>
      <c r="I439" s="31"/>
    </row>
    <row r="440" spans="1:9" x14ac:dyDescent="0.3">
      <c r="A440" s="7" t="s">
        <v>831</v>
      </c>
      <c r="B440" s="22" t="s">
        <v>832</v>
      </c>
      <c r="C440" s="13">
        <v>2.1585843633837441E-2</v>
      </c>
      <c r="D440" s="8">
        <v>102.05594756070001</v>
      </c>
      <c r="E440" s="8">
        <v>4727.9110000000001</v>
      </c>
      <c r="F440" s="10">
        <v>4.0399999999999998E-2</v>
      </c>
      <c r="G440" s="8">
        <v>117027.5</v>
      </c>
      <c r="H440" s="8">
        <v>0</v>
      </c>
      <c r="I440" s="31"/>
    </row>
    <row r="441" spans="1:9" x14ac:dyDescent="0.3">
      <c r="A441" s="7" t="s">
        <v>98</v>
      </c>
      <c r="B441" s="22" t="s">
        <v>99</v>
      </c>
      <c r="C441" s="13">
        <v>1.7630515740389621E-2</v>
      </c>
      <c r="D441" s="8">
        <v>463.99815020400001</v>
      </c>
      <c r="E441" s="8">
        <v>26317.9</v>
      </c>
      <c r="F441" s="10">
        <v>0.1</v>
      </c>
      <c r="G441" s="8">
        <v>263179</v>
      </c>
      <c r="H441" s="8">
        <v>0</v>
      </c>
      <c r="I441" s="31"/>
    </row>
    <row r="442" spans="1:9" x14ac:dyDescent="0.3">
      <c r="A442" s="7" t="s">
        <v>140</v>
      </c>
      <c r="B442" s="22" t="s">
        <v>141</v>
      </c>
      <c r="C442" s="13">
        <v>1.4409220105642067E-2</v>
      </c>
      <c r="D442" s="8">
        <v>305.490221281</v>
      </c>
      <c r="E442" s="8">
        <v>21201.024000000001</v>
      </c>
      <c r="F442" s="10">
        <v>0.16</v>
      </c>
      <c r="G442" s="8">
        <v>132506.4</v>
      </c>
      <c r="H442" s="8">
        <v>0</v>
      </c>
      <c r="I442" s="31"/>
    </row>
    <row r="443" spans="1:9" x14ac:dyDescent="0.3">
      <c r="A443" s="7" t="s">
        <v>352</v>
      </c>
      <c r="B443" s="22" t="s">
        <v>353</v>
      </c>
      <c r="C443" s="13">
        <v>1.3029157402148979E-2</v>
      </c>
      <c r="D443" s="8">
        <v>206.73220765740001</v>
      </c>
      <c r="E443" s="8">
        <v>15866.890028</v>
      </c>
      <c r="F443" s="10">
        <v>0.1133</v>
      </c>
      <c r="G443" s="8">
        <v>140043.16</v>
      </c>
      <c r="H443" s="8">
        <v>0</v>
      </c>
      <c r="I443" s="31"/>
    </row>
    <row r="444" spans="1:9" x14ac:dyDescent="0.3">
      <c r="A444" s="7" t="s">
        <v>494</v>
      </c>
      <c r="B444" s="22" t="s">
        <v>495</v>
      </c>
      <c r="C444" s="13">
        <v>1.2393326940745764E-2</v>
      </c>
      <c r="D444" s="8">
        <v>179.078616963</v>
      </c>
      <c r="E444" s="8">
        <v>14449.6</v>
      </c>
      <c r="F444" s="10">
        <v>0.88</v>
      </c>
      <c r="G444" s="8">
        <v>16420</v>
      </c>
      <c r="H444" s="8">
        <v>0</v>
      </c>
      <c r="I444" s="31"/>
    </row>
    <row r="445" spans="1:9" x14ac:dyDescent="0.3">
      <c r="A445" s="7" t="s">
        <v>1015</v>
      </c>
      <c r="B445" s="22" t="s">
        <v>1016</v>
      </c>
      <c r="C445" s="13">
        <v>1.0726893296666862E-2</v>
      </c>
      <c r="D445" s="8">
        <v>0.61597250000000003</v>
      </c>
      <c r="E445" s="8">
        <v>57.423196349999998</v>
      </c>
      <c r="F445" s="10">
        <v>6.3299999999999995E-2</v>
      </c>
      <c r="G445" s="8">
        <v>907.15949999999998</v>
      </c>
      <c r="H445" s="8">
        <v>0</v>
      </c>
      <c r="I445" s="15"/>
    </row>
    <row r="446" spans="1:9" x14ac:dyDescent="0.3">
      <c r="A446" s="7" t="s">
        <v>431</v>
      </c>
      <c r="B446" s="22" t="s">
        <v>432</v>
      </c>
      <c r="C446" s="13">
        <v>1.0517154043276782E-2</v>
      </c>
      <c r="D446" s="8">
        <v>146.27415600699999</v>
      </c>
      <c r="E446" s="8">
        <v>13908.150000000001</v>
      </c>
      <c r="F446" s="10">
        <v>0.93</v>
      </c>
      <c r="G446" s="8">
        <v>14955</v>
      </c>
      <c r="H446" s="8">
        <v>0</v>
      </c>
      <c r="I446" s="31"/>
    </row>
    <row r="447" spans="1:9" x14ac:dyDescent="0.3">
      <c r="A447" s="7" t="s">
        <v>1033</v>
      </c>
      <c r="B447" s="22" t="s">
        <v>1034</v>
      </c>
      <c r="C447" s="13">
        <v>1.0082555861823363E-2</v>
      </c>
      <c r="D447" s="8">
        <v>77.857496365000003</v>
      </c>
      <c r="E447" s="8">
        <v>7722</v>
      </c>
      <c r="F447" s="10">
        <v>0.13</v>
      </c>
      <c r="G447" s="8">
        <v>59400</v>
      </c>
      <c r="H447" s="8">
        <v>0</v>
      </c>
      <c r="I447" s="31"/>
    </row>
    <row r="448" spans="1:9" x14ac:dyDescent="0.3">
      <c r="A448" s="7" t="s">
        <v>957</v>
      </c>
      <c r="B448" s="22" t="s">
        <v>958</v>
      </c>
      <c r="C448" s="13">
        <v>7.6043038881258365E-3</v>
      </c>
      <c r="D448" s="8">
        <v>194.51796597180001</v>
      </c>
      <c r="E448" s="8">
        <v>25579.983234959996</v>
      </c>
      <c r="F448" s="10">
        <v>0.27339999999999998</v>
      </c>
      <c r="G448" s="8">
        <v>93562.484400000001</v>
      </c>
      <c r="H448" s="8">
        <v>0</v>
      </c>
      <c r="I448" s="31"/>
    </row>
    <row r="449" spans="1:9" x14ac:dyDescent="0.3">
      <c r="A449" s="7" t="s">
        <v>963</v>
      </c>
      <c r="B449" s="22" t="s">
        <v>964</v>
      </c>
      <c r="C449" s="13">
        <v>6.962684264174842E-3</v>
      </c>
      <c r="D449" s="8">
        <v>20.833639415</v>
      </c>
      <c r="E449" s="8">
        <v>2992.1849999999999</v>
      </c>
      <c r="F449" s="10">
        <v>0.49</v>
      </c>
      <c r="G449" s="8">
        <v>6106.5</v>
      </c>
      <c r="H449" s="8">
        <v>0</v>
      </c>
      <c r="I449" s="31"/>
    </row>
    <row r="450" spans="1:9" x14ac:dyDescent="0.3">
      <c r="A450" s="7" t="s">
        <v>989</v>
      </c>
      <c r="B450" s="22" t="s">
        <v>990</v>
      </c>
      <c r="C450" s="13">
        <v>2.03215933054067E-5</v>
      </c>
      <c r="D450" s="8">
        <v>0.24098499900000001</v>
      </c>
      <c r="E450" s="8">
        <v>11858.568143664419</v>
      </c>
      <c r="F450" s="10">
        <v>0.87</v>
      </c>
      <c r="G450" s="8">
        <v>13630.538096165999</v>
      </c>
      <c r="H450" s="8">
        <v>0</v>
      </c>
      <c r="I450" s="31"/>
    </row>
    <row r="451" spans="1:9" x14ac:dyDescent="0.3">
      <c r="A451" s="7" t="s">
        <v>983</v>
      </c>
      <c r="B451" s="22" t="s">
        <v>984</v>
      </c>
      <c r="C451" s="13">
        <v>9.4134220962453762E-6</v>
      </c>
      <c r="D451" s="8">
        <v>0.10275706699999999</v>
      </c>
      <c r="E451" s="8">
        <v>10916.016083140001</v>
      </c>
      <c r="F451" s="10">
        <v>1</v>
      </c>
      <c r="G451" s="8">
        <v>10916.016083140001</v>
      </c>
      <c r="H451" s="8">
        <v>0</v>
      </c>
      <c r="I451" s="31"/>
    </row>
    <row r="452" spans="1:9" x14ac:dyDescent="0.3">
      <c r="A452" s="7" t="s">
        <v>985</v>
      </c>
      <c r="B452" s="22" t="s">
        <v>986</v>
      </c>
      <c r="C452" s="13">
        <v>6.2688193445755351E-6</v>
      </c>
      <c r="D452" s="8">
        <v>4.6242730000000003E-2</v>
      </c>
      <c r="E452" s="8">
        <v>7376.6250801300002</v>
      </c>
      <c r="F452" s="10">
        <v>1</v>
      </c>
      <c r="G452" s="8">
        <v>7376.6250801300002</v>
      </c>
      <c r="H452" s="8">
        <v>0</v>
      </c>
      <c r="I452" s="31"/>
    </row>
    <row r="453" spans="1:9" x14ac:dyDescent="0.3">
      <c r="A453" s="7" t="s">
        <v>993</v>
      </c>
      <c r="B453" s="22" t="s">
        <v>994</v>
      </c>
      <c r="C453" s="13">
        <v>4.0095204150539725E-6</v>
      </c>
      <c r="D453" s="8">
        <v>4.3289880000000003E-2</v>
      </c>
      <c r="E453" s="8">
        <v>10796.772560994001</v>
      </c>
      <c r="F453" s="10">
        <v>1</v>
      </c>
      <c r="G453" s="8">
        <v>10796.772560994001</v>
      </c>
      <c r="H453" s="8">
        <v>0</v>
      </c>
      <c r="I453" s="31"/>
    </row>
    <row r="454" spans="1:9" x14ac:dyDescent="0.3">
      <c r="A454" s="7" t="s">
        <v>991</v>
      </c>
      <c r="B454" s="22" t="s">
        <v>992</v>
      </c>
      <c r="C454" s="13">
        <v>3.9626917866098127E-6</v>
      </c>
      <c r="D454" s="8">
        <v>3.7233998999999997E-2</v>
      </c>
      <c r="E454" s="8">
        <v>9396.1380306730007</v>
      </c>
      <c r="F454" s="10">
        <v>1</v>
      </c>
      <c r="G454" s="8">
        <v>9396.1380306730007</v>
      </c>
      <c r="H454" s="8">
        <v>0</v>
      </c>
      <c r="I454" s="31"/>
    </row>
    <row r="455" spans="1:9" x14ac:dyDescent="0.3">
      <c r="A455" s="7" t="s">
        <v>1001</v>
      </c>
      <c r="B455" s="22" t="s">
        <v>1002</v>
      </c>
      <c r="C455" s="13">
        <v>2.6361186901458966E-6</v>
      </c>
      <c r="D455" s="8">
        <v>1.7613179999999999E-2</v>
      </c>
      <c r="E455" s="8">
        <v>6681.4821600559999</v>
      </c>
      <c r="F455" s="10">
        <v>1</v>
      </c>
      <c r="G455" s="8">
        <v>6681.4821600559999</v>
      </c>
      <c r="H455" s="8">
        <v>0</v>
      </c>
      <c r="I455" s="31"/>
    </row>
    <row r="456" spans="1:9" x14ac:dyDescent="0.3">
      <c r="B456" s="24"/>
      <c r="C456" s="15"/>
      <c r="D456" s="15"/>
      <c r="E456" s="15"/>
      <c r="F456" s="15"/>
      <c r="G456" s="15"/>
      <c r="H456" s="15"/>
      <c r="I456" s="15"/>
    </row>
    <row r="457" spans="1:9" x14ac:dyDescent="0.3">
      <c r="B457" s="24"/>
      <c r="C457" s="15"/>
      <c r="D457" s="15"/>
      <c r="E457" s="15"/>
      <c r="F457" s="15"/>
      <c r="G457" s="15"/>
      <c r="H457" s="15"/>
      <c r="I457" s="15"/>
    </row>
    <row r="458" spans="1:9" x14ac:dyDescent="0.3">
      <c r="B458" s="24"/>
      <c r="C458" s="15"/>
      <c r="D458" s="15"/>
      <c r="E458" s="15"/>
      <c r="F458" s="15"/>
      <c r="G458" s="15"/>
      <c r="H458" s="15"/>
      <c r="I458" s="15"/>
    </row>
    <row r="459" spans="1:9" x14ac:dyDescent="0.3">
      <c r="B459" s="24"/>
      <c r="C459" s="15"/>
      <c r="D459" s="15"/>
      <c r="E459" s="15"/>
      <c r="F459" s="15"/>
      <c r="G459" s="15"/>
      <c r="H459" s="15"/>
      <c r="I459" s="15"/>
    </row>
    <row r="460" spans="1:9" x14ac:dyDescent="0.3">
      <c r="B460" s="24"/>
      <c r="C460" s="15"/>
      <c r="D460" s="15"/>
      <c r="E460" s="15"/>
      <c r="F460" s="15"/>
      <c r="G460" s="15"/>
      <c r="H460" s="15"/>
      <c r="I460" s="15"/>
    </row>
    <row r="461" spans="1:9" x14ac:dyDescent="0.3">
      <c r="B461" s="24"/>
      <c r="C461" s="15"/>
      <c r="D461" s="15"/>
      <c r="E461" s="15"/>
      <c r="F461" s="15"/>
      <c r="G461" s="15"/>
      <c r="H461" s="15"/>
      <c r="I461" s="15"/>
    </row>
    <row r="462" spans="1:9" x14ac:dyDescent="0.3">
      <c r="B462" s="24"/>
      <c r="C462" s="15"/>
      <c r="D462" s="15"/>
      <c r="E462" s="15"/>
      <c r="F462" s="15"/>
      <c r="G462" s="15"/>
      <c r="H462" s="15"/>
      <c r="I462" s="15"/>
    </row>
    <row r="463" spans="1:9" x14ac:dyDescent="0.3">
      <c r="B463" s="24"/>
      <c r="C463" s="15"/>
      <c r="D463" s="15"/>
      <c r="E463" s="15"/>
      <c r="F463" s="15"/>
      <c r="G463" s="15"/>
      <c r="H463" s="15"/>
      <c r="I463" s="15"/>
    </row>
    <row r="464" spans="1:9" x14ac:dyDescent="0.3">
      <c r="B464" s="24"/>
      <c r="C464" s="15"/>
      <c r="D464" s="15"/>
      <c r="E464" s="15"/>
      <c r="F464" s="15"/>
      <c r="G464" s="15"/>
      <c r="H464" s="15"/>
      <c r="I464" s="15"/>
    </row>
    <row r="465" spans="2:9" x14ac:dyDescent="0.3">
      <c r="B465" s="24"/>
      <c r="C465" s="15"/>
      <c r="D465" s="15"/>
      <c r="E465" s="15"/>
      <c r="F465" s="15"/>
      <c r="G465" s="15"/>
      <c r="H465" s="15"/>
      <c r="I465" s="15"/>
    </row>
    <row r="466" spans="2:9" x14ac:dyDescent="0.3">
      <c r="B466" s="24"/>
      <c r="C466" s="15"/>
      <c r="D466" s="15"/>
      <c r="E466" s="15"/>
      <c r="F466" s="15"/>
      <c r="G466" s="15"/>
      <c r="H466" s="15"/>
      <c r="I466" s="15"/>
    </row>
    <row r="467" spans="2:9" x14ac:dyDescent="0.3">
      <c r="B467" s="24"/>
      <c r="C467" s="15"/>
      <c r="D467" s="15"/>
      <c r="E467" s="15"/>
      <c r="F467" s="15"/>
      <c r="G467" s="15"/>
      <c r="H467" s="15"/>
      <c r="I467" s="15"/>
    </row>
    <row r="468" spans="2:9" x14ac:dyDescent="0.3">
      <c r="B468" s="24"/>
      <c r="C468" s="15"/>
      <c r="D468" s="15"/>
      <c r="E468" s="15"/>
      <c r="F468" s="15"/>
      <c r="G468" s="15"/>
      <c r="H468" s="15"/>
      <c r="I468" s="15"/>
    </row>
    <row r="469" spans="2:9" x14ac:dyDescent="0.3">
      <c r="B469" s="24"/>
      <c r="C469" s="15"/>
      <c r="D469" s="15"/>
      <c r="E469" s="15"/>
      <c r="F469" s="15"/>
      <c r="G469" s="15"/>
      <c r="H469" s="15"/>
      <c r="I469" s="15"/>
    </row>
    <row r="470" spans="2:9" x14ac:dyDescent="0.3">
      <c r="B470" s="24"/>
      <c r="C470" s="15"/>
      <c r="D470" s="15"/>
      <c r="E470" s="15"/>
      <c r="F470" s="15"/>
      <c r="G470" s="15"/>
      <c r="H470" s="15"/>
      <c r="I470" s="15"/>
    </row>
    <row r="471" spans="2:9" x14ac:dyDescent="0.3">
      <c r="B471" s="24"/>
      <c r="C471" s="15"/>
      <c r="D471" s="15"/>
      <c r="E471" s="15"/>
      <c r="F471" s="15"/>
      <c r="G471" s="15"/>
      <c r="H471" s="15"/>
      <c r="I471" s="15"/>
    </row>
    <row r="472" spans="2:9" x14ac:dyDescent="0.3">
      <c r="B472" s="24"/>
      <c r="C472" s="15"/>
      <c r="D472" s="15"/>
      <c r="E472" s="15"/>
      <c r="F472" s="15"/>
      <c r="G472" s="15"/>
      <c r="H472" s="15"/>
      <c r="I472" s="15"/>
    </row>
    <row r="473" spans="2:9" x14ac:dyDescent="0.3">
      <c r="B473" s="24"/>
      <c r="C473" s="15"/>
      <c r="D473" s="15"/>
      <c r="E473" s="15"/>
      <c r="F473" s="15"/>
      <c r="G473" s="15"/>
      <c r="H473" s="15"/>
      <c r="I473" s="15"/>
    </row>
    <row r="474" spans="2:9" x14ac:dyDescent="0.3">
      <c r="B474" s="24"/>
      <c r="C474" s="15"/>
      <c r="D474" s="15"/>
      <c r="E474" s="15"/>
      <c r="F474" s="15"/>
      <c r="G474" s="15"/>
      <c r="H474" s="15"/>
      <c r="I474" s="15"/>
    </row>
    <row r="475" spans="2:9" x14ac:dyDescent="0.3">
      <c r="B475" s="24"/>
      <c r="C475" s="15"/>
      <c r="D475" s="15"/>
      <c r="E475" s="15"/>
      <c r="F475" s="15"/>
      <c r="G475" s="15"/>
      <c r="H475" s="15"/>
      <c r="I475" s="15"/>
    </row>
    <row r="476" spans="2:9" x14ac:dyDescent="0.3">
      <c r="B476" s="24"/>
      <c r="C476" s="15"/>
      <c r="D476" s="15"/>
      <c r="E476" s="15"/>
      <c r="F476" s="15"/>
      <c r="G476" s="15"/>
      <c r="H476" s="15"/>
      <c r="I476" s="15"/>
    </row>
    <row r="477" spans="2:9" x14ac:dyDescent="0.3">
      <c r="B477" s="24"/>
      <c r="C477" s="15"/>
      <c r="D477" s="15"/>
      <c r="E477" s="15"/>
      <c r="F477" s="15"/>
      <c r="G477" s="15"/>
      <c r="H477" s="15"/>
      <c r="I477" s="15"/>
    </row>
    <row r="478" spans="2:9" x14ac:dyDescent="0.3">
      <c r="B478" s="24"/>
      <c r="C478" s="15"/>
      <c r="D478" s="15"/>
      <c r="E478" s="15"/>
      <c r="F478" s="15"/>
      <c r="G478" s="15"/>
      <c r="H478" s="15"/>
      <c r="I478" s="15"/>
    </row>
    <row r="479" spans="2:9" x14ac:dyDescent="0.3">
      <c r="B479" s="24"/>
      <c r="C479" s="15"/>
      <c r="D479" s="15"/>
      <c r="E479" s="15"/>
      <c r="F479" s="15"/>
      <c r="G479" s="15"/>
      <c r="H479" s="15"/>
      <c r="I479" s="15"/>
    </row>
    <row r="480" spans="2:9" x14ac:dyDescent="0.3">
      <c r="B480" s="24"/>
      <c r="C480" s="15"/>
      <c r="D480" s="15"/>
      <c r="E480" s="15"/>
      <c r="F480" s="15"/>
      <c r="G480" s="15"/>
      <c r="H480" s="15"/>
      <c r="I480" s="15"/>
    </row>
    <row r="481" spans="2:9" x14ac:dyDescent="0.3">
      <c r="B481" s="24"/>
      <c r="C481" s="15"/>
      <c r="D481" s="15"/>
      <c r="E481" s="15"/>
      <c r="F481" s="15"/>
      <c r="G481" s="15"/>
      <c r="H481" s="15"/>
      <c r="I481" s="15"/>
    </row>
    <row r="482" spans="2:9" x14ac:dyDescent="0.3">
      <c r="B482" s="24"/>
      <c r="C482" s="15"/>
      <c r="D482" s="15"/>
      <c r="E482" s="15"/>
      <c r="F482" s="15"/>
      <c r="G482" s="15"/>
      <c r="H482" s="15"/>
      <c r="I482" s="15"/>
    </row>
    <row r="483" spans="2:9" x14ac:dyDescent="0.3">
      <c r="B483" s="24"/>
      <c r="C483" s="15"/>
      <c r="D483" s="15"/>
      <c r="E483" s="15"/>
      <c r="F483" s="15"/>
      <c r="G483" s="15"/>
      <c r="H483" s="15"/>
      <c r="I483" s="15"/>
    </row>
    <row r="484" spans="2:9" x14ac:dyDescent="0.3">
      <c r="B484" s="24"/>
      <c r="C484" s="15"/>
      <c r="D484" s="15"/>
      <c r="E484" s="15"/>
      <c r="F484" s="15"/>
      <c r="G484" s="15"/>
      <c r="H484" s="15"/>
      <c r="I484" s="15"/>
    </row>
    <row r="485" spans="2:9" x14ac:dyDescent="0.3">
      <c r="B485" s="24"/>
      <c r="C485" s="15"/>
      <c r="D485" s="15"/>
      <c r="E485" s="15"/>
      <c r="F485" s="15"/>
      <c r="G485" s="15"/>
      <c r="H485" s="15"/>
      <c r="I485" s="15"/>
    </row>
    <row r="486" spans="2:9" x14ac:dyDescent="0.3">
      <c r="B486" s="24"/>
      <c r="C486" s="15"/>
      <c r="D486" s="15"/>
      <c r="E486" s="15"/>
      <c r="F486" s="15"/>
      <c r="G486" s="15"/>
      <c r="H486" s="15"/>
      <c r="I486" s="15"/>
    </row>
    <row r="487" spans="2:9" x14ac:dyDescent="0.3">
      <c r="B487" s="24"/>
      <c r="C487" s="15"/>
      <c r="D487" s="15"/>
      <c r="E487" s="15"/>
      <c r="F487" s="15"/>
      <c r="G487" s="15"/>
      <c r="H487" s="15"/>
      <c r="I487" s="15"/>
    </row>
    <row r="488" spans="2:9" x14ac:dyDescent="0.3">
      <c r="B488" s="24"/>
      <c r="C488" s="15"/>
      <c r="D488" s="15"/>
      <c r="E488" s="15"/>
      <c r="F488" s="15"/>
      <c r="G488" s="15"/>
      <c r="H488" s="15"/>
      <c r="I488" s="15"/>
    </row>
    <row r="489" spans="2:9" x14ac:dyDescent="0.3">
      <c r="B489" s="24"/>
      <c r="C489" s="15"/>
      <c r="D489" s="15"/>
      <c r="E489" s="15"/>
      <c r="F489" s="15"/>
      <c r="G489" s="15"/>
      <c r="H489" s="15"/>
      <c r="I489" s="15"/>
    </row>
    <row r="490" spans="2:9" x14ac:dyDescent="0.3">
      <c r="B490" s="24"/>
      <c r="C490" s="15"/>
      <c r="D490" s="15"/>
      <c r="E490" s="15"/>
      <c r="F490" s="15"/>
      <c r="G490" s="15"/>
      <c r="H490" s="15"/>
      <c r="I490" s="15"/>
    </row>
    <row r="491" spans="2:9" x14ac:dyDescent="0.3">
      <c r="B491" s="24"/>
      <c r="C491" s="15"/>
      <c r="D491" s="15"/>
      <c r="E491" s="15"/>
      <c r="F491" s="15"/>
      <c r="G491" s="15"/>
      <c r="H491" s="15"/>
      <c r="I491" s="15"/>
    </row>
    <row r="492" spans="2:9" x14ac:dyDescent="0.3">
      <c r="B492" s="24"/>
      <c r="C492" s="15"/>
      <c r="D492" s="15"/>
      <c r="E492" s="15"/>
      <c r="F492" s="15"/>
      <c r="G492" s="15"/>
      <c r="H492" s="15"/>
      <c r="I492" s="15"/>
    </row>
    <row r="493" spans="2:9" x14ac:dyDescent="0.3">
      <c r="B493" s="24"/>
      <c r="C493" s="15"/>
      <c r="D493" s="15"/>
      <c r="E493" s="15"/>
      <c r="F493" s="15"/>
      <c r="G493" s="15"/>
      <c r="H493" s="15"/>
      <c r="I493" s="15"/>
    </row>
    <row r="494" spans="2:9" x14ac:dyDescent="0.3">
      <c r="B494" s="24"/>
      <c r="C494" s="15"/>
      <c r="D494" s="15"/>
      <c r="E494" s="15"/>
      <c r="F494" s="15"/>
      <c r="G494" s="15"/>
      <c r="H494" s="15"/>
      <c r="I494" s="15"/>
    </row>
    <row r="495" spans="2:9" x14ac:dyDescent="0.3">
      <c r="B495" s="24"/>
      <c r="C495" s="15"/>
      <c r="D495" s="15"/>
      <c r="E495" s="15"/>
      <c r="F495" s="15"/>
      <c r="G495" s="15"/>
      <c r="H495" s="15"/>
      <c r="I495" s="15"/>
    </row>
    <row r="496" spans="2:9" x14ac:dyDescent="0.3">
      <c r="B496" s="24"/>
      <c r="C496" s="15"/>
      <c r="D496" s="15"/>
      <c r="E496" s="15"/>
      <c r="F496" s="15"/>
      <c r="G496" s="15"/>
      <c r="H496" s="15"/>
      <c r="I496" s="15"/>
    </row>
    <row r="497" spans="2:9" x14ac:dyDescent="0.3">
      <c r="B497" s="24"/>
      <c r="C497" s="15"/>
      <c r="D497" s="15"/>
      <c r="E497" s="15"/>
      <c r="F497" s="15"/>
      <c r="G497" s="15"/>
      <c r="H497" s="15"/>
      <c r="I497" s="15"/>
    </row>
    <row r="498" spans="2:9" x14ac:dyDescent="0.3">
      <c r="B498" s="24"/>
      <c r="C498" s="15"/>
      <c r="D498" s="15"/>
      <c r="E498" s="15"/>
      <c r="F498" s="15"/>
      <c r="G498" s="15"/>
      <c r="H498" s="15"/>
      <c r="I498" s="15"/>
    </row>
    <row r="499" spans="2:9" x14ac:dyDescent="0.3">
      <c r="B499" s="24"/>
      <c r="C499" s="15"/>
      <c r="D499" s="15"/>
      <c r="E499" s="15"/>
      <c r="F499" s="15"/>
      <c r="G499" s="15"/>
      <c r="H499" s="15"/>
      <c r="I499" s="15"/>
    </row>
    <row r="500" spans="2:9" x14ac:dyDescent="0.3">
      <c r="B500" s="24"/>
      <c r="C500" s="15"/>
      <c r="D500" s="15"/>
      <c r="E500" s="15"/>
      <c r="F500" s="15"/>
      <c r="G500" s="15"/>
      <c r="H500" s="15"/>
      <c r="I500" s="15"/>
    </row>
    <row r="501" spans="2:9" x14ac:dyDescent="0.3">
      <c r="B501" s="24"/>
      <c r="C501" s="15"/>
      <c r="D501" s="15"/>
      <c r="E501" s="15"/>
      <c r="F501" s="15"/>
      <c r="G501" s="15"/>
      <c r="H501" s="15"/>
      <c r="I501" s="15"/>
    </row>
    <row r="502" spans="2:9" x14ac:dyDescent="0.3">
      <c r="B502" s="24"/>
      <c r="C502" s="15"/>
      <c r="D502" s="15"/>
      <c r="E502" s="15"/>
      <c r="F502" s="15"/>
      <c r="G502" s="15"/>
      <c r="H502" s="15"/>
      <c r="I502" s="15"/>
    </row>
    <row r="503" spans="2:9" x14ac:dyDescent="0.3">
      <c r="B503" s="24"/>
      <c r="C503" s="15"/>
      <c r="D503" s="15"/>
      <c r="E503" s="15"/>
      <c r="F503" s="15"/>
      <c r="G503" s="15"/>
      <c r="H503" s="15"/>
      <c r="I503" s="15"/>
    </row>
    <row r="504" spans="2:9" x14ac:dyDescent="0.3">
      <c r="B504" s="24"/>
      <c r="C504" s="15"/>
      <c r="D504" s="15"/>
      <c r="E504" s="15"/>
      <c r="F504" s="15"/>
      <c r="G504" s="15"/>
      <c r="H504" s="15"/>
      <c r="I504" s="15"/>
    </row>
    <row r="505" spans="2:9" x14ac:dyDescent="0.3">
      <c r="B505" s="24"/>
      <c r="C505" s="15"/>
      <c r="D505" s="15"/>
      <c r="E505" s="15"/>
      <c r="F505" s="15"/>
      <c r="G505" s="15"/>
      <c r="H505" s="15"/>
      <c r="I505" s="15"/>
    </row>
    <row r="506" spans="2:9" x14ac:dyDescent="0.3">
      <c r="B506" s="24"/>
      <c r="C506" s="15"/>
      <c r="D506" s="15"/>
      <c r="E506" s="15"/>
      <c r="F506" s="15"/>
      <c r="G506" s="15"/>
      <c r="H506" s="15"/>
      <c r="I506" s="15"/>
    </row>
    <row r="507" spans="2:9" x14ac:dyDescent="0.3">
      <c r="B507" s="24"/>
      <c r="C507" s="15"/>
      <c r="D507" s="15"/>
      <c r="E507" s="15"/>
      <c r="F507" s="15"/>
      <c r="G507" s="15"/>
      <c r="H507" s="15"/>
      <c r="I507" s="15"/>
    </row>
    <row r="508" spans="2:9" x14ac:dyDescent="0.3">
      <c r="B508" s="24"/>
      <c r="C508" s="15"/>
      <c r="D508" s="15"/>
      <c r="E508" s="15"/>
      <c r="F508" s="15"/>
      <c r="G508" s="15"/>
      <c r="H508" s="15"/>
      <c r="I508" s="15"/>
    </row>
    <row r="509" spans="2:9" x14ac:dyDescent="0.3">
      <c r="B509" s="24"/>
      <c r="C509" s="15"/>
      <c r="D509" s="15"/>
      <c r="E509" s="15"/>
      <c r="F509" s="15"/>
      <c r="G509" s="15"/>
      <c r="H509" s="15"/>
      <c r="I509" s="15"/>
    </row>
    <row r="510" spans="2:9" x14ac:dyDescent="0.3">
      <c r="B510" s="24"/>
      <c r="C510" s="15"/>
      <c r="D510" s="15"/>
      <c r="E510" s="15"/>
      <c r="F510" s="15"/>
      <c r="G510" s="15"/>
      <c r="H510" s="15"/>
      <c r="I510" s="15"/>
    </row>
    <row r="511" spans="2:9" x14ac:dyDescent="0.3">
      <c r="B511" s="24"/>
      <c r="C511" s="15"/>
      <c r="D511" s="15"/>
      <c r="E511" s="15"/>
      <c r="F511" s="15"/>
      <c r="G511" s="15"/>
      <c r="H511" s="15"/>
      <c r="I511" s="15"/>
    </row>
    <row r="512" spans="2:9" x14ac:dyDescent="0.3">
      <c r="B512" s="24"/>
      <c r="C512" s="15"/>
      <c r="D512" s="15"/>
      <c r="E512" s="15"/>
      <c r="F512" s="15"/>
      <c r="G512" s="15"/>
      <c r="H512" s="15"/>
      <c r="I512" s="15"/>
    </row>
    <row r="513" spans="2:9" x14ac:dyDescent="0.3">
      <c r="B513" s="24"/>
      <c r="C513" s="15"/>
      <c r="D513" s="15"/>
      <c r="E513" s="15"/>
      <c r="F513" s="15"/>
      <c r="G513" s="15"/>
      <c r="H513" s="15"/>
      <c r="I513" s="15"/>
    </row>
    <row r="514" spans="2:9" x14ac:dyDescent="0.3">
      <c r="B514" s="24"/>
      <c r="C514" s="15"/>
      <c r="D514" s="15"/>
      <c r="E514" s="15"/>
      <c r="F514" s="15"/>
      <c r="G514" s="15"/>
      <c r="H514" s="15"/>
      <c r="I514" s="15"/>
    </row>
    <row r="515" spans="2:9" x14ac:dyDescent="0.3">
      <c r="B515" s="24"/>
      <c r="C515" s="15"/>
      <c r="D515" s="15"/>
      <c r="E515" s="15"/>
      <c r="F515" s="15"/>
      <c r="G515" s="15"/>
      <c r="H515" s="15"/>
      <c r="I515" s="15"/>
    </row>
    <row r="516" spans="2:9" x14ac:dyDescent="0.3">
      <c r="B516" s="24"/>
      <c r="C516" s="15"/>
      <c r="D516" s="15"/>
      <c r="E516" s="15"/>
      <c r="F516" s="15"/>
      <c r="G516" s="15"/>
      <c r="H516" s="15"/>
      <c r="I516" s="15"/>
    </row>
    <row r="517" spans="2:9" x14ac:dyDescent="0.3">
      <c r="B517" s="24"/>
      <c r="C517" s="15"/>
      <c r="D517" s="15"/>
      <c r="E517" s="15"/>
      <c r="F517" s="15"/>
      <c r="G517" s="15"/>
      <c r="H517" s="15"/>
      <c r="I517" s="15"/>
    </row>
    <row r="518" spans="2:9" x14ac:dyDescent="0.3">
      <c r="B518" s="24"/>
      <c r="C518" s="15"/>
      <c r="D518" s="15"/>
      <c r="E518" s="15"/>
      <c r="F518" s="15"/>
      <c r="G518" s="15"/>
      <c r="H518" s="15"/>
      <c r="I518" s="15"/>
    </row>
    <row r="519" spans="2:9" x14ac:dyDescent="0.3">
      <c r="B519" s="24"/>
      <c r="C519" s="15"/>
      <c r="D519" s="15"/>
      <c r="E519" s="15"/>
      <c r="F519" s="15"/>
      <c r="G519" s="15"/>
      <c r="H519" s="15"/>
      <c r="I519" s="15"/>
    </row>
    <row r="520" spans="2:9" x14ac:dyDescent="0.3">
      <c r="B520" s="24"/>
      <c r="C520" s="15"/>
      <c r="D520" s="15"/>
      <c r="E520" s="15"/>
      <c r="F520" s="15"/>
      <c r="G520" s="15"/>
      <c r="H520" s="15"/>
      <c r="I520" s="15"/>
    </row>
    <row r="521" spans="2:9" x14ac:dyDescent="0.3">
      <c r="B521" s="24"/>
      <c r="C521" s="15"/>
      <c r="D521" s="15"/>
      <c r="E521" s="15"/>
      <c r="F521" s="15"/>
      <c r="G521" s="15"/>
      <c r="H521" s="15"/>
      <c r="I521" s="15"/>
    </row>
    <row r="522" spans="2:9" x14ac:dyDescent="0.3">
      <c r="B522" s="24"/>
      <c r="C522" s="15"/>
      <c r="D522" s="15"/>
      <c r="E522" s="15"/>
      <c r="F522" s="15"/>
      <c r="G522" s="15"/>
      <c r="H522" s="15"/>
      <c r="I522" s="15"/>
    </row>
    <row r="523" spans="2:9" x14ac:dyDescent="0.3">
      <c r="B523" s="24"/>
      <c r="C523" s="15"/>
      <c r="D523" s="15"/>
      <c r="E523" s="15"/>
      <c r="F523" s="15"/>
      <c r="G523" s="15"/>
      <c r="H523" s="15"/>
      <c r="I523" s="15"/>
    </row>
    <row r="524" spans="2:9" x14ac:dyDescent="0.3">
      <c r="B524" s="24"/>
      <c r="C524" s="15"/>
      <c r="D524" s="15"/>
      <c r="E524" s="15"/>
      <c r="F524" s="15"/>
      <c r="G524" s="15"/>
      <c r="H524" s="15"/>
      <c r="I524" s="15"/>
    </row>
    <row r="525" spans="2:9" x14ac:dyDescent="0.3">
      <c r="B525" s="24"/>
      <c r="C525" s="15"/>
      <c r="D525" s="15"/>
      <c r="E525" s="15"/>
      <c r="F525" s="15"/>
      <c r="G525" s="15"/>
      <c r="H525" s="15"/>
      <c r="I525" s="15"/>
    </row>
    <row r="526" spans="2:9" x14ac:dyDescent="0.3">
      <c r="B526" s="24"/>
      <c r="C526" s="15"/>
      <c r="D526" s="15"/>
      <c r="E526" s="15"/>
      <c r="F526" s="15"/>
      <c r="G526" s="15"/>
      <c r="H526" s="15"/>
      <c r="I526" s="15"/>
    </row>
    <row r="527" spans="2:9" x14ac:dyDescent="0.3">
      <c r="B527" s="24"/>
      <c r="C527" s="15"/>
      <c r="D527" s="15"/>
      <c r="E527" s="15"/>
      <c r="F527" s="15"/>
      <c r="G527" s="15"/>
      <c r="H527" s="15"/>
      <c r="I527" s="15"/>
    </row>
    <row r="528" spans="2:9" x14ac:dyDescent="0.3">
      <c r="B528" s="24"/>
      <c r="C528" s="15"/>
      <c r="D528" s="15"/>
      <c r="E528" s="15"/>
      <c r="F528" s="15"/>
      <c r="G528" s="15"/>
      <c r="H528" s="15"/>
      <c r="I528" s="15"/>
    </row>
    <row r="529" spans="2:9" x14ac:dyDescent="0.3">
      <c r="B529" s="24"/>
      <c r="C529" s="15"/>
      <c r="D529" s="15"/>
      <c r="E529" s="15"/>
      <c r="F529" s="15"/>
      <c r="G529" s="15"/>
      <c r="H529" s="15"/>
      <c r="I529" s="15"/>
    </row>
    <row r="530" spans="2:9" x14ac:dyDescent="0.3">
      <c r="B530" s="24"/>
      <c r="C530" s="15"/>
      <c r="D530" s="15"/>
      <c r="E530" s="15"/>
      <c r="F530" s="15"/>
      <c r="G530" s="15"/>
      <c r="H530" s="15"/>
      <c r="I530" s="15"/>
    </row>
    <row r="531" spans="2:9" x14ac:dyDescent="0.3">
      <c r="B531" s="24"/>
      <c r="C531" s="15"/>
      <c r="D531" s="15"/>
      <c r="E531" s="15"/>
      <c r="F531" s="15"/>
      <c r="G531" s="15"/>
      <c r="H531" s="15"/>
      <c r="I531" s="15"/>
    </row>
    <row r="532" spans="2:9" x14ac:dyDescent="0.3">
      <c r="B532" s="24"/>
      <c r="C532" s="15"/>
      <c r="D532" s="15"/>
      <c r="E532" s="15"/>
      <c r="F532" s="15"/>
      <c r="G532" s="15"/>
      <c r="H532" s="15"/>
      <c r="I532" s="15"/>
    </row>
    <row r="533" spans="2:9" x14ac:dyDescent="0.3">
      <c r="B533" s="24"/>
      <c r="C533" s="15"/>
      <c r="D533" s="15"/>
      <c r="E533" s="15"/>
      <c r="F533" s="15"/>
      <c r="G533" s="15"/>
      <c r="H533" s="15"/>
      <c r="I533" s="15"/>
    </row>
    <row r="534" spans="2:9" x14ac:dyDescent="0.3">
      <c r="C534" s="15"/>
      <c r="D534" s="15"/>
      <c r="E534" s="15"/>
      <c r="F534" s="15"/>
      <c r="G534" s="15"/>
      <c r="H534" s="15"/>
      <c r="I534" s="15"/>
    </row>
    <row r="535" spans="2:9" x14ac:dyDescent="0.3">
      <c r="C535" s="15"/>
      <c r="D535" s="15"/>
      <c r="E535" s="15"/>
      <c r="F535" s="15"/>
      <c r="G535" s="15"/>
      <c r="H535" s="15"/>
      <c r="I535" s="15"/>
    </row>
    <row r="536" spans="2:9" x14ac:dyDescent="0.3">
      <c r="C536" s="15"/>
      <c r="D536" s="15"/>
      <c r="E536" s="15"/>
      <c r="F536" s="15"/>
      <c r="G536" s="15"/>
      <c r="H536" s="15"/>
      <c r="I536" s="15"/>
    </row>
    <row r="537" spans="2:9" x14ac:dyDescent="0.3">
      <c r="C537" s="15"/>
      <c r="D537" s="15"/>
      <c r="E537" s="15"/>
      <c r="F537" s="15"/>
      <c r="G537" s="15"/>
      <c r="H537" s="15"/>
      <c r="I537" s="15"/>
    </row>
    <row r="538" spans="2:9" x14ac:dyDescent="0.3">
      <c r="C538" s="15"/>
      <c r="D538" s="15"/>
      <c r="E538" s="15"/>
      <c r="F538" s="15"/>
      <c r="G538" s="15"/>
      <c r="H538" s="15"/>
      <c r="I538" s="15"/>
    </row>
    <row r="539" spans="2:9" x14ac:dyDescent="0.3">
      <c r="C539" s="15"/>
      <c r="D539" s="15"/>
      <c r="E539" s="15"/>
      <c r="F539" s="15"/>
      <c r="G539" s="15"/>
      <c r="H539" s="15"/>
      <c r="I539" s="15"/>
    </row>
    <row r="540" spans="2:9" x14ac:dyDescent="0.3">
      <c r="C540" s="15"/>
      <c r="D540" s="15"/>
      <c r="E540" s="15"/>
      <c r="F540" s="15"/>
      <c r="G540" s="15"/>
      <c r="H540" s="15"/>
      <c r="I540" s="15"/>
    </row>
  </sheetData>
  <conditionalFormatting sqref="C2:C455">
    <cfRule type="cellIs" dxfId="20" priority="1" operator="greaterThanOrEqual">
      <formula>0.1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2"/>
  </sheetPr>
  <dimension ref="A1:BA710"/>
  <sheetViews>
    <sheetView rightToLeft="1" workbookViewId="0">
      <pane ySplit="1" topLeftCell="A2" activePane="bottomLeft" state="frozen"/>
      <selection pane="bottomLeft" activeCell="A2" sqref="A2:XFD2"/>
    </sheetView>
  </sheetViews>
  <sheetFormatPr defaultRowHeight="14.4" x14ac:dyDescent="0.3"/>
  <cols>
    <col min="1" max="1" width="38.5546875" bestFit="1" customWidth="1"/>
    <col min="2" max="2" width="8" bestFit="1" customWidth="1"/>
    <col min="3" max="3" width="8.44140625" bestFit="1" customWidth="1"/>
    <col min="5" max="5" width="130.77734375" customWidth="1"/>
  </cols>
  <sheetData>
    <row r="1" spans="1:5" ht="85.05" customHeight="1" thickBot="1" x14ac:dyDescent="0.35">
      <c r="A1" s="1" t="s">
        <v>1254</v>
      </c>
      <c r="B1" s="18" t="s">
        <v>0</v>
      </c>
      <c r="C1" s="52" t="s">
        <v>8</v>
      </c>
      <c r="D1" s="52" t="s">
        <v>1288</v>
      </c>
      <c r="E1" s="6" t="s">
        <v>1317</v>
      </c>
    </row>
    <row r="2" spans="1:5" x14ac:dyDescent="0.3">
      <c r="A2" s="7" t="s">
        <v>17</v>
      </c>
      <c r="B2" s="22" t="s">
        <v>18</v>
      </c>
      <c r="C2" s="13">
        <v>7.6730728013145594E-2</v>
      </c>
      <c r="D2" s="8">
        <v>10</v>
      </c>
      <c r="E2" s="31"/>
    </row>
    <row r="3" spans="1:5" x14ac:dyDescent="0.3">
      <c r="A3" s="7" t="s">
        <v>693</v>
      </c>
      <c r="B3" s="22" t="s">
        <v>694</v>
      </c>
      <c r="C3" s="13">
        <v>0.05</v>
      </c>
      <c r="D3" s="8">
        <v>10</v>
      </c>
      <c r="E3" s="31"/>
    </row>
    <row r="4" spans="1:5" x14ac:dyDescent="0.3">
      <c r="A4" s="7" t="s">
        <v>623</v>
      </c>
      <c r="B4" s="22" t="s">
        <v>624</v>
      </c>
      <c r="C4" s="13">
        <v>4.99938088162456E-2</v>
      </c>
      <c r="D4" s="8">
        <v>10</v>
      </c>
      <c r="E4" s="31"/>
    </row>
    <row r="5" spans="1:5" x14ac:dyDescent="0.3">
      <c r="A5" s="7" t="s">
        <v>584</v>
      </c>
      <c r="B5" s="22" t="s">
        <v>585</v>
      </c>
      <c r="C5" s="13">
        <v>4.9980874665306603E-2</v>
      </c>
      <c r="D5" s="8">
        <v>10</v>
      </c>
      <c r="E5" s="31"/>
    </row>
    <row r="6" spans="1:5" x14ac:dyDescent="0.3">
      <c r="A6" s="7" t="s">
        <v>288</v>
      </c>
      <c r="B6" s="22" t="s">
        <v>289</v>
      </c>
      <c r="C6" s="13">
        <v>4.9969154842689698E-2</v>
      </c>
      <c r="D6" s="8">
        <v>10</v>
      </c>
      <c r="E6" s="31"/>
    </row>
    <row r="7" spans="1:5" x14ac:dyDescent="0.3">
      <c r="A7" s="7" t="s">
        <v>344</v>
      </c>
      <c r="B7" s="22" t="s">
        <v>345</v>
      </c>
      <c r="C7" s="13">
        <v>4.9951282884053198E-2</v>
      </c>
      <c r="D7" s="8">
        <v>10</v>
      </c>
      <c r="E7" s="31"/>
    </row>
    <row r="8" spans="1:5" x14ac:dyDescent="0.3">
      <c r="A8" s="7" t="s">
        <v>401</v>
      </c>
      <c r="B8" s="22" t="s">
        <v>402</v>
      </c>
      <c r="C8" s="13">
        <v>4.9937951987675901E-2</v>
      </c>
      <c r="D8" s="8">
        <v>10</v>
      </c>
      <c r="E8" s="31"/>
    </row>
    <row r="9" spans="1:5" x14ac:dyDescent="0.3">
      <c r="A9" s="7" t="s">
        <v>701</v>
      </c>
      <c r="B9" s="22" t="s">
        <v>702</v>
      </c>
      <c r="C9" s="13">
        <v>4.9895905621096401E-2</v>
      </c>
      <c r="D9" s="8">
        <v>10</v>
      </c>
      <c r="E9" s="31"/>
    </row>
    <row r="10" spans="1:5" x14ac:dyDescent="0.3">
      <c r="A10" s="7" t="s">
        <v>643</v>
      </c>
      <c r="B10" s="22" t="s">
        <v>644</v>
      </c>
      <c r="C10" s="13">
        <v>4.9893390191897598E-2</v>
      </c>
      <c r="D10" s="8">
        <v>10</v>
      </c>
      <c r="E10" s="31"/>
    </row>
    <row r="11" spans="1:5" x14ac:dyDescent="0.3">
      <c r="A11" s="7" t="s">
        <v>160</v>
      </c>
      <c r="B11" s="22" t="s">
        <v>161</v>
      </c>
      <c r="C11" s="13">
        <v>4.9870852374329401E-2</v>
      </c>
      <c r="D11" s="8">
        <v>10</v>
      </c>
      <c r="E11" s="31"/>
    </row>
    <row r="12" spans="1:5" x14ac:dyDescent="0.3">
      <c r="A12" s="7" t="s">
        <v>240</v>
      </c>
      <c r="B12" s="22" t="s">
        <v>241</v>
      </c>
      <c r="C12" s="13">
        <v>4.9855789039967E-2</v>
      </c>
      <c r="D12" s="8">
        <v>10</v>
      </c>
      <c r="E12" s="31"/>
    </row>
    <row r="13" spans="1:5" x14ac:dyDescent="0.3">
      <c r="A13" s="7" t="s">
        <v>250</v>
      </c>
      <c r="B13" s="22" t="s">
        <v>251</v>
      </c>
      <c r="C13" s="13">
        <v>4.9685094471658503E-2</v>
      </c>
      <c r="D13" s="8">
        <v>10</v>
      </c>
      <c r="E13" s="31"/>
    </row>
    <row r="14" spans="1:5" x14ac:dyDescent="0.3">
      <c r="A14" s="7" t="s">
        <v>550</v>
      </c>
      <c r="B14" s="22" t="s">
        <v>551</v>
      </c>
      <c r="C14" s="13">
        <v>4.9674796747967397E-2</v>
      </c>
      <c r="D14" s="8">
        <v>10</v>
      </c>
      <c r="E14" s="31"/>
    </row>
    <row r="15" spans="1:5" x14ac:dyDescent="0.3">
      <c r="A15" s="7" t="s">
        <v>244</v>
      </c>
      <c r="B15" s="22" t="s">
        <v>245</v>
      </c>
      <c r="C15" s="13">
        <v>4.96072757337742E-2</v>
      </c>
      <c r="D15" s="8">
        <v>10</v>
      </c>
      <c r="E15" s="31"/>
    </row>
    <row r="16" spans="1:5" x14ac:dyDescent="0.3">
      <c r="A16" s="7" t="s">
        <v>278</v>
      </c>
      <c r="B16" s="22" t="s">
        <v>279</v>
      </c>
      <c r="C16" s="13">
        <v>4.9575070821529697E-2</v>
      </c>
      <c r="D16" s="8">
        <v>10</v>
      </c>
      <c r="E16" s="31"/>
    </row>
    <row r="17" spans="1:5" x14ac:dyDescent="0.3">
      <c r="A17" s="7" t="s">
        <v>228</v>
      </c>
      <c r="B17" s="22" t="s">
        <v>229</v>
      </c>
      <c r="C17" s="13">
        <v>4.9502424087777497E-2</v>
      </c>
      <c r="D17" s="8">
        <v>10</v>
      </c>
      <c r="E17" s="31"/>
    </row>
    <row r="18" spans="1:5" x14ac:dyDescent="0.3">
      <c r="A18" s="7" t="s">
        <v>399</v>
      </c>
      <c r="B18" s="22" t="s">
        <v>400</v>
      </c>
      <c r="C18" s="13">
        <v>4.9064374608290801E-2</v>
      </c>
      <c r="D18" s="8">
        <v>10</v>
      </c>
      <c r="E18" s="31"/>
    </row>
    <row r="19" spans="1:5" x14ac:dyDescent="0.3">
      <c r="A19" s="7" t="s">
        <v>43</v>
      </c>
      <c r="B19" s="22" t="s">
        <v>44</v>
      </c>
      <c r="C19" s="13">
        <v>4.90286771507863E-2</v>
      </c>
      <c r="D19" s="8">
        <v>10</v>
      </c>
      <c r="E19" s="31"/>
    </row>
    <row r="20" spans="1:5" x14ac:dyDescent="0.3">
      <c r="A20" s="7" t="s">
        <v>576</v>
      </c>
      <c r="B20" s="22" t="s">
        <v>577</v>
      </c>
      <c r="C20" s="13">
        <v>4.8936170212765903E-2</v>
      </c>
      <c r="D20" s="8">
        <v>10</v>
      </c>
      <c r="E20" s="31"/>
    </row>
    <row r="21" spans="1:5" x14ac:dyDescent="0.3">
      <c r="A21" s="7" t="s">
        <v>178</v>
      </c>
      <c r="B21" s="22" t="s">
        <v>179</v>
      </c>
      <c r="C21" s="13">
        <v>4.8734770384254902E-2</v>
      </c>
      <c r="D21" s="8">
        <v>10</v>
      </c>
      <c r="E21" s="15"/>
    </row>
    <row r="22" spans="1:5" x14ac:dyDescent="0.3">
      <c r="A22" s="7" t="s">
        <v>441</v>
      </c>
      <c r="B22" s="22" t="s">
        <v>442</v>
      </c>
      <c r="C22" s="13">
        <v>4.8470264695771703E-2</v>
      </c>
      <c r="D22" s="8">
        <v>10</v>
      </c>
      <c r="E22" s="31"/>
    </row>
    <row r="23" spans="1:5" x14ac:dyDescent="0.3">
      <c r="A23" s="7" t="s">
        <v>350</v>
      </c>
      <c r="B23" s="22" t="s">
        <v>351</v>
      </c>
      <c r="C23" s="13">
        <v>4.8292832974469298E-2</v>
      </c>
      <c r="D23" s="8">
        <v>10</v>
      </c>
      <c r="E23" s="31"/>
    </row>
    <row r="24" spans="1:5" x14ac:dyDescent="0.3">
      <c r="A24" s="7" t="s">
        <v>98</v>
      </c>
      <c r="B24" s="22" t="s">
        <v>99</v>
      </c>
      <c r="C24" s="13">
        <v>4.8000000000000001E-2</v>
      </c>
      <c r="D24" s="8">
        <v>10</v>
      </c>
      <c r="E24" s="31"/>
    </row>
    <row r="25" spans="1:5" x14ac:dyDescent="0.3">
      <c r="A25" s="7" t="s">
        <v>306</v>
      </c>
      <c r="B25" s="22" t="s">
        <v>307</v>
      </c>
      <c r="C25" s="13">
        <v>4.7791694133157502E-2</v>
      </c>
      <c r="D25" s="8">
        <v>10</v>
      </c>
      <c r="E25" s="31"/>
    </row>
    <row r="26" spans="1:5" x14ac:dyDescent="0.3">
      <c r="A26" s="7" t="s">
        <v>37</v>
      </c>
      <c r="B26" s="22" t="s">
        <v>38</v>
      </c>
      <c r="C26" s="13">
        <v>4.76921024546424E-2</v>
      </c>
      <c r="D26" s="8">
        <v>10</v>
      </c>
      <c r="E26" s="31"/>
    </row>
    <row r="27" spans="1:5" x14ac:dyDescent="0.3">
      <c r="A27" s="7" t="s">
        <v>338</v>
      </c>
      <c r="B27" s="22" t="s">
        <v>339</v>
      </c>
      <c r="C27" s="13">
        <v>4.7670911528150103E-2</v>
      </c>
      <c r="D27" s="8">
        <v>10</v>
      </c>
      <c r="E27" s="31"/>
    </row>
    <row r="28" spans="1:5" x14ac:dyDescent="0.3">
      <c r="A28" s="7" t="s">
        <v>360</v>
      </c>
      <c r="B28" s="22" t="s">
        <v>361</v>
      </c>
      <c r="C28" s="13">
        <v>4.7619047619047603E-2</v>
      </c>
      <c r="D28" s="8">
        <v>10</v>
      </c>
      <c r="E28" s="31"/>
    </row>
    <row r="29" spans="1:5" x14ac:dyDescent="0.3">
      <c r="A29" s="7" t="s">
        <v>35</v>
      </c>
      <c r="B29" s="22" t="s">
        <v>36</v>
      </c>
      <c r="C29" s="13">
        <v>4.7331319234642497E-2</v>
      </c>
      <c r="D29" s="8">
        <v>10</v>
      </c>
      <c r="E29" s="31"/>
    </row>
    <row r="30" spans="1:5" x14ac:dyDescent="0.3">
      <c r="A30" s="7" t="s">
        <v>65</v>
      </c>
      <c r="B30" s="22" t="s">
        <v>66</v>
      </c>
      <c r="C30" s="13">
        <v>4.7315741583257499E-2</v>
      </c>
      <c r="D30" s="8">
        <v>10</v>
      </c>
      <c r="E30" s="31"/>
    </row>
    <row r="31" spans="1:5" x14ac:dyDescent="0.3">
      <c r="A31" s="7" t="s">
        <v>558</v>
      </c>
      <c r="B31" s="22" t="s">
        <v>559</v>
      </c>
      <c r="C31" s="13">
        <v>4.7288157577779003E-2</v>
      </c>
      <c r="D31" s="8">
        <v>10</v>
      </c>
      <c r="E31" s="31"/>
    </row>
    <row r="32" spans="1:5" x14ac:dyDescent="0.3">
      <c r="A32" s="7" t="s">
        <v>156</v>
      </c>
      <c r="B32" s="22" t="s">
        <v>157</v>
      </c>
      <c r="C32" s="13">
        <v>4.69594262697711E-2</v>
      </c>
      <c r="D32" s="8">
        <v>10</v>
      </c>
      <c r="E32" s="31"/>
    </row>
    <row r="33" spans="1:6" x14ac:dyDescent="0.3">
      <c r="A33" s="7" t="s">
        <v>138</v>
      </c>
      <c r="B33" s="22" t="s">
        <v>139</v>
      </c>
      <c r="C33" s="13">
        <v>4.6801872074882997E-2</v>
      </c>
      <c r="D33" s="8">
        <v>10</v>
      </c>
      <c r="E33" s="31"/>
    </row>
    <row r="34" spans="1:6" x14ac:dyDescent="0.3">
      <c r="A34" s="7" t="s">
        <v>719</v>
      </c>
      <c r="B34" s="22" t="s">
        <v>720</v>
      </c>
      <c r="C34" s="13">
        <v>4.6701570680628197E-2</v>
      </c>
      <c r="D34" s="8">
        <v>10</v>
      </c>
      <c r="E34" s="31"/>
    </row>
    <row r="35" spans="1:6" x14ac:dyDescent="0.3">
      <c r="A35" s="7" t="s">
        <v>19</v>
      </c>
      <c r="B35" s="22" t="s">
        <v>20</v>
      </c>
      <c r="C35" s="13">
        <v>4.6553267681289097E-2</v>
      </c>
      <c r="D35" s="8">
        <v>10</v>
      </c>
      <c r="E35" s="31"/>
    </row>
    <row r="36" spans="1:6" x14ac:dyDescent="0.3">
      <c r="A36" s="7" t="s">
        <v>110</v>
      </c>
      <c r="B36" s="22" t="s">
        <v>111</v>
      </c>
      <c r="C36" s="13">
        <v>4.6511627906976702E-2</v>
      </c>
      <c r="D36" s="8">
        <v>10</v>
      </c>
      <c r="E36" s="31"/>
    </row>
    <row r="37" spans="1:6" x14ac:dyDescent="0.3">
      <c r="A37" s="7" t="s">
        <v>272</v>
      </c>
      <c r="B37" s="22" t="s">
        <v>273</v>
      </c>
      <c r="C37" s="13">
        <v>4.6164290563475902E-2</v>
      </c>
      <c r="D37" s="8">
        <v>10</v>
      </c>
      <c r="E37" s="31"/>
    </row>
    <row r="38" spans="1:6" x14ac:dyDescent="0.3">
      <c r="A38" s="7" t="s">
        <v>108</v>
      </c>
      <c r="B38" s="22" t="s">
        <v>109</v>
      </c>
      <c r="C38" s="13">
        <v>4.51727192205491E-2</v>
      </c>
      <c r="D38" s="8">
        <v>10</v>
      </c>
      <c r="E38" s="31"/>
    </row>
    <row r="39" spans="1:6" x14ac:dyDescent="0.3">
      <c r="A39" s="7" t="s">
        <v>152</v>
      </c>
      <c r="B39" s="22" t="s">
        <v>153</v>
      </c>
      <c r="C39" s="13">
        <v>4.4834948267367301E-2</v>
      </c>
      <c r="D39" s="8">
        <v>10</v>
      </c>
      <c r="E39" s="31"/>
    </row>
    <row r="40" spans="1:6" x14ac:dyDescent="0.3">
      <c r="A40" s="7" t="s">
        <v>172</v>
      </c>
      <c r="B40" s="22" t="s">
        <v>173</v>
      </c>
      <c r="C40" s="13">
        <v>4.4720496894409899E-2</v>
      </c>
      <c r="D40" s="8">
        <v>10</v>
      </c>
      <c r="E40" s="31"/>
    </row>
    <row r="41" spans="1:6" x14ac:dyDescent="0.3">
      <c r="A41" s="7" t="s">
        <v>140</v>
      </c>
      <c r="B41" s="22" t="s">
        <v>141</v>
      </c>
      <c r="C41" s="13">
        <v>4.4574780058651002E-2</v>
      </c>
      <c r="D41" s="8">
        <v>10</v>
      </c>
      <c r="E41" s="31"/>
    </row>
    <row r="42" spans="1:6" x14ac:dyDescent="0.3">
      <c r="A42" s="7" t="s">
        <v>61</v>
      </c>
      <c r="B42" s="22" t="s">
        <v>62</v>
      </c>
      <c r="C42" s="13">
        <v>4.4433349975037402E-2</v>
      </c>
      <c r="D42" s="8">
        <v>10</v>
      </c>
      <c r="E42" s="31"/>
    </row>
    <row r="43" spans="1:6" x14ac:dyDescent="0.3">
      <c r="A43" s="7" t="s">
        <v>206</v>
      </c>
      <c r="B43" s="22" t="s">
        <v>207</v>
      </c>
      <c r="C43" s="13">
        <v>4.4430680966196102E-2</v>
      </c>
      <c r="D43" s="8">
        <v>10</v>
      </c>
      <c r="E43" s="31"/>
    </row>
    <row r="44" spans="1:6" x14ac:dyDescent="0.3">
      <c r="A44" s="7" t="s">
        <v>619</v>
      </c>
      <c r="B44" s="22" t="s">
        <v>620</v>
      </c>
      <c r="C44" s="13">
        <v>4.4358080943446697E-2</v>
      </c>
      <c r="D44" s="8">
        <v>10</v>
      </c>
      <c r="E44" s="31"/>
    </row>
    <row r="45" spans="1:6" x14ac:dyDescent="0.3">
      <c r="A45" s="7" t="s">
        <v>53</v>
      </c>
      <c r="B45" s="22" t="s">
        <v>54</v>
      </c>
      <c r="C45" s="13">
        <v>4.4217687074829898E-2</v>
      </c>
      <c r="D45" s="8">
        <v>10</v>
      </c>
      <c r="E45" s="31"/>
    </row>
    <row r="46" spans="1:6" x14ac:dyDescent="0.3">
      <c r="A46" s="7" t="s">
        <v>308</v>
      </c>
      <c r="B46" s="22" t="s">
        <v>309</v>
      </c>
      <c r="C46" s="13">
        <v>4.39914163090128E-2</v>
      </c>
      <c r="D46" s="8">
        <v>10</v>
      </c>
      <c r="E46" s="31"/>
    </row>
    <row r="47" spans="1:6" x14ac:dyDescent="0.3">
      <c r="A47" s="7" t="s">
        <v>304</v>
      </c>
      <c r="B47" s="22" t="s">
        <v>305</v>
      </c>
      <c r="C47" s="13">
        <v>4.3859649122807001E-2</v>
      </c>
      <c r="D47" s="8">
        <v>10</v>
      </c>
      <c r="E47" s="31"/>
    </row>
    <row r="48" spans="1:6" x14ac:dyDescent="0.3">
      <c r="A48" s="7" t="s">
        <v>380</v>
      </c>
      <c r="B48" s="22" t="s">
        <v>381</v>
      </c>
      <c r="C48" s="13">
        <v>4.3760404029004302E-2</v>
      </c>
      <c r="D48" s="8">
        <v>10</v>
      </c>
      <c r="E48" s="31"/>
      <c r="F48" s="15"/>
    </row>
    <row r="49" spans="1:6" x14ac:dyDescent="0.3">
      <c r="A49" s="7" t="s">
        <v>606</v>
      </c>
      <c r="B49" s="22" t="s">
        <v>607</v>
      </c>
      <c r="C49" s="13">
        <v>4.3715846994535498E-2</v>
      </c>
      <c r="D49" s="8">
        <v>10</v>
      </c>
      <c r="E49" s="31"/>
    </row>
    <row r="50" spans="1:6" x14ac:dyDescent="0.3">
      <c r="A50" s="7" t="s">
        <v>604</v>
      </c>
      <c r="B50" s="22" t="s">
        <v>605</v>
      </c>
      <c r="C50" s="13">
        <v>4.3478260869565202E-2</v>
      </c>
      <c r="D50" s="8">
        <v>10</v>
      </c>
      <c r="E50" s="31"/>
    </row>
    <row r="51" spans="1:6" x14ac:dyDescent="0.3">
      <c r="A51" s="7" t="s">
        <v>318</v>
      </c>
      <c r="B51" s="22" t="s">
        <v>319</v>
      </c>
      <c r="C51" s="13">
        <v>4.3358568479008902E-2</v>
      </c>
      <c r="D51" s="8">
        <v>10</v>
      </c>
      <c r="E51" s="31"/>
    </row>
    <row r="52" spans="1:6" x14ac:dyDescent="0.3">
      <c r="A52" s="7" t="s">
        <v>729</v>
      </c>
      <c r="B52" s="22" t="s">
        <v>730</v>
      </c>
      <c r="C52" s="13">
        <v>4.3235972328977697E-2</v>
      </c>
      <c r="D52" s="8">
        <v>10</v>
      </c>
      <c r="E52" s="31"/>
    </row>
    <row r="53" spans="1:6" x14ac:dyDescent="0.3">
      <c r="A53" s="7" t="s">
        <v>142</v>
      </c>
      <c r="B53" s="22" t="s">
        <v>143</v>
      </c>
      <c r="C53" s="13">
        <v>4.2833607907743002E-2</v>
      </c>
      <c r="D53" s="8">
        <v>10</v>
      </c>
      <c r="E53" s="31"/>
    </row>
    <row r="54" spans="1:6" x14ac:dyDescent="0.3">
      <c r="A54" s="7" t="s">
        <v>190</v>
      </c>
      <c r="B54" s="22" t="s">
        <v>191</v>
      </c>
      <c r="C54" s="13">
        <v>4.2314660352652002E-2</v>
      </c>
      <c r="D54" s="8">
        <v>10</v>
      </c>
      <c r="E54" s="31"/>
      <c r="F54" s="15"/>
    </row>
    <row r="55" spans="1:6" x14ac:dyDescent="0.3">
      <c r="A55" s="7" t="s">
        <v>47</v>
      </c>
      <c r="B55" s="22" t="s">
        <v>48</v>
      </c>
      <c r="C55" s="13">
        <v>4.2216358839050103E-2</v>
      </c>
      <c r="D55" s="8">
        <v>10</v>
      </c>
      <c r="E55" s="31"/>
      <c r="F55" s="15"/>
    </row>
    <row r="56" spans="1:6" x14ac:dyDescent="0.3">
      <c r="A56" s="7" t="s">
        <v>320</v>
      </c>
      <c r="B56" s="22" t="s">
        <v>321</v>
      </c>
      <c r="C56" s="13">
        <v>4.2037907014417598E-2</v>
      </c>
      <c r="D56" s="8">
        <v>10</v>
      </c>
      <c r="E56" s="31"/>
    </row>
    <row r="57" spans="1:6" x14ac:dyDescent="0.3">
      <c r="A57" s="7" t="s">
        <v>727</v>
      </c>
      <c r="B57" s="22" t="s">
        <v>728</v>
      </c>
      <c r="C57" s="13">
        <v>4.1562700506166603E-2</v>
      </c>
      <c r="D57" s="8">
        <v>10</v>
      </c>
      <c r="E57" s="31"/>
    </row>
    <row r="58" spans="1:6" x14ac:dyDescent="0.3">
      <c r="A58" s="7" t="s">
        <v>21</v>
      </c>
      <c r="B58" s="22" t="s">
        <v>22</v>
      </c>
      <c r="C58" s="13">
        <v>4.1474654377880102E-2</v>
      </c>
      <c r="D58" s="8">
        <v>10</v>
      </c>
      <c r="E58" s="31"/>
    </row>
    <row r="59" spans="1:6" x14ac:dyDescent="0.3">
      <c r="A59" s="7" t="s">
        <v>445</v>
      </c>
      <c r="B59" s="22" t="s">
        <v>446</v>
      </c>
      <c r="C59" s="13">
        <v>4.1437477081041403E-2</v>
      </c>
      <c r="D59" s="8">
        <v>10</v>
      </c>
      <c r="E59" s="31"/>
    </row>
    <row r="60" spans="1:6" x14ac:dyDescent="0.3">
      <c r="A60" s="7" t="s">
        <v>376</v>
      </c>
      <c r="B60" s="22" t="s">
        <v>377</v>
      </c>
      <c r="C60" s="13">
        <v>4.0978593272171203E-2</v>
      </c>
      <c r="D60" s="8">
        <v>10</v>
      </c>
      <c r="E60" s="31"/>
    </row>
    <row r="61" spans="1:6" x14ac:dyDescent="0.3">
      <c r="A61" s="7" t="s">
        <v>443</v>
      </c>
      <c r="B61" s="22" t="s">
        <v>444</v>
      </c>
      <c r="C61" s="13">
        <v>3.9823008849557501E-2</v>
      </c>
      <c r="D61" s="8">
        <v>10</v>
      </c>
      <c r="E61" s="31"/>
    </row>
    <row r="62" spans="1:6" x14ac:dyDescent="0.3">
      <c r="A62" s="7" t="s">
        <v>391</v>
      </c>
      <c r="B62" s="22" t="s">
        <v>392</v>
      </c>
      <c r="C62" s="13">
        <v>3.9728682170542602E-2</v>
      </c>
      <c r="D62" s="8">
        <v>10</v>
      </c>
      <c r="E62" s="31"/>
    </row>
    <row r="63" spans="1:6" x14ac:dyDescent="0.3">
      <c r="A63" s="7" t="s">
        <v>382</v>
      </c>
      <c r="B63" s="22" t="s">
        <v>383</v>
      </c>
      <c r="C63" s="13">
        <v>3.9714413208389102E-2</v>
      </c>
      <c r="D63" s="8">
        <v>10</v>
      </c>
      <c r="E63" s="31"/>
    </row>
    <row r="64" spans="1:6" x14ac:dyDescent="0.3">
      <c r="A64" s="7" t="s">
        <v>370</v>
      </c>
      <c r="B64" s="22" t="s">
        <v>371</v>
      </c>
      <c r="C64" s="13">
        <v>3.9682539682539597E-2</v>
      </c>
      <c r="D64" s="8">
        <v>10</v>
      </c>
      <c r="E64" s="31"/>
    </row>
    <row r="65" spans="1:6" x14ac:dyDescent="0.3">
      <c r="A65" s="7" t="s">
        <v>130</v>
      </c>
      <c r="B65" s="22" t="s">
        <v>131</v>
      </c>
      <c r="C65" s="13">
        <v>3.9651070578905601E-2</v>
      </c>
      <c r="D65" s="8">
        <v>10</v>
      </c>
      <c r="E65" s="31"/>
    </row>
    <row r="66" spans="1:6" x14ac:dyDescent="0.3">
      <c r="A66" s="7" t="s">
        <v>41</v>
      </c>
      <c r="B66" s="22" t="s">
        <v>42</v>
      </c>
      <c r="C66" s="13">
        <v>3.9179954441913398E-2</v>
      </c>
      <c r="D66" s="8">
        <v>10</v>
      </c>
      <c r="E66" s="31"/>
    </row>
    <row r="67" spans="1:6" x14ac:dyDescent="0.3">
      <c r="A67" s="7" t="s">
        <v>39</v>
      </c>
      <c r="B67" s="22" t="s">
        <v>40</v>
      </c>
      <c r="C67" s="13">
        <v>3.8856224664938099E-2</v>
      </c>
      <c r="D67" s="8">
        <v>10</v>
      </c>
      <c r="E67" s="31"/>
    </row>
    <row r="68" spans="1:6" x14ac:dyDescent="0.3">
      <c r="A68" s="7" t="s">
        <v>330</v>
      </c>
      <c r="B68" s="22" t="s">
        <v>331</v>
      </c>
      <c r="C68" s="13">
        <v>3.84019403085629E-2</v>
      </c>
      <c r="D68" s="8">
        <v>10</v>
      </c>
      <c r="E68" s="31"/>
    </row>
    <row r="69" spans="1:6" x14ac:dyDescent="0.3">
      <c r="A69" s="7" t="s">
        <v>71</v>
      </c>
      <c r="B69" s="22" t="s">
        <v>72</v>
      </c>
      <c r="C69" s="13">
        <v>3.8175508180466E-2</v>
      </c>
      <c r="D69" s="8">
        <v>10</v>
      </c>
      <c r="E69" s="31"/>
    </row>
    <row r="70" spans="1:6" x14ac:dyDescent="0.3">
      <c r="A70" s="7" t="s">
        <v>765</v>
      </c>
      <c r="B70" s="22" t="s">
        <v>766</v>
      </c>
      <c r="C70" s="13">
        <v>3.6972919500432702E-2</v>
      </c>
      <c r="D70" s="8">
        <v>10</v>
      </c>
      <c r="E70" s="31"/>
    </row>
    <row r="71" spans="1:6" x14ac:dyDescent="0.3">
      <c r="A71" s="7" t="s">
        <v>621</v>
      </c>
      <c r="B71" s="22" t="s">
        <v>622</v>
      </c>
      <c r="C71" s="13">
        <v>3.6630036630036597E-2</v>
      </c>
      <c r="D71" s="8">
        <v>10</v>
      </c>
      <c r="E71" s="31"/>
    </row>
    <row r="72" spans="1:6" x14ac:dyDescent="0.3">
      <c r="A72" s="7" t="s">
        <v>524</v>
      </c>
      <c r="B72" s="22" t="s">
        <v>525</v>
      </c>
      <c r="C72" s="13">
        <v>3.6398467432950103E-2</v>
      </c>
      <c r="D72" s="8">
        <v>10</v>
      </c>
      <c r="E72" s="15"/>
      <c r="F72" s="15"/>
    </row>
    <row r="73" spans="1:6" x14ac:dyDescent="0.3">
      <c r="A73" s="7" t="s">
        <v>602</v>
      </c>
      <c r="B73" s="22" t="s">
        <v>603</v>
      </c>
      <c r="C73" s="13">
        <v>3.6340852130325799E-2</v>
      </c>
      <c r="D73" s="8">
        <v>10</v>
      </c>
      <c r="E73" s="31"/>
    </row>
    <row r="74" spans="1:6" x14ac:dyDescent="0.3">
      <c r="A74" s="7" t="s">
        <v>102</v>
      </c>
      <c r="B74" s="22" t="s">
        <v>103</v>
      </c>
      <c r="C74" s="13">
        <v>3.60864831233473E-2</v>
      </c>
      <c r="D74" s="8">
        <v>10</v>
      </c>
      <c r="E74" s="31"/>
    </row>
    <row r="75" spans="1:6" x14ac:dyDescent="0.3">
      <c r="A75" s="7" t="s">
        <v>552</v>
      </c>
      <c r="B75" s="22" t="s">
        <v>553</v>
      </c>
      <c r="C75" s="13">
        <v>3.5694210230466497E-2</v>
      </c>
      <c r="D75" s="8">
        <v>10</v>
      </c>
      <c r="E75" s="31"/>
    </row>
    <row r="76" spans="1:6" x14ac:dyDescent="0.3">
      <c r="A76" s="7" t="s">
        <v>33</v>
      </c>
      <c r="B76" s="22" t="s">
        <v>34</v>
      </c>
      <c r="C76" s="13">
        <v>3.56731875719217E-2</v>
      </c>
      <c r="D76" s="8">
        <v>10</v>
      </c>
      <c r="E76" s="31"/>
    </row>
    <row r="77" spans="1:6" x14ac:dyDescent="0.3">
      <c r="A77" s="7" t="s">
        <v>104</v>
      </c>
      <c r="B77" s="22" t="s">
        <v>105</v>
      </c>
      <c r="C77" s="13">
        <v>3.5629453681710201E-2</v>
      </c>
      <c r="D77" s="8">
        <v>10</v>
      </c>
      <c r="E77" s="15"/>
      <c r="F77" s="15"/>
    </row>
    <row r="78" spans="1:6" x14ac:dyDescent="0.3">
      <c r="A78" s="7" t="s">
        <v>328</v>
      </c>
      <c r="B78" s="22" t="s">
        <v>329</v>
      </c>
      <c r="C78" s="13">
        <v>3.5322777101096201E-2</v>
      </c>
      <c r="D78" s="8">
        <v>10</v>
      </c>
      <c r="E78" s="31"/>
    </row>
    <row r="79" spans="1:6" x14ac:dyDescent="0.3">
      <c r="A79" s="7" t="s">
        <v>763</v>
      </c>
      <c r="B79" s="22" t="s">
        <v>764</v>
      </c>
      <c r="C79" s="13">
        <v>3.5104364326375703E-2</v>
      </c>
      <c r="D79" s="8">
        <v>10</v>
      </c>
      <c r="E79" s="31"/>
    </row>
    <row r="80" spans="1:6" x14ac:dyDescent="0.3">
      <c r="A80" s="7" t="s">
        <v>453</v>
      </c>
      <c r="B80" s="22" t="s">
        <v>454</v>
      </c>
      <c r="C80" s="13">
        <v>3.4394904458598698E-2</v>
      </c>
      <c r="D80" s="8">
        <v>10</v>
      </c>
      <c r="E80" s="31"/>
    </row>
    <row r="81" spans="1:6" x14ac:dyDescent="0.3">
      <c r="A81" s="7" t="s">
        <v>120</v>
      </c>
      <c r="B81" s="22" t="s">
        <v>121</v>
      </c>
      <c r="C81" s="13">
        <v>3.42105263157894E-2</v>
      </c>
      <c r="D81" s="8">
        <v>10</v>
      </c>
      <c r="E81" s="31"/>
    </row>
    <row r="82" spans="1:6" x14ac:dyDescent="0.3">
      <c r="A82" s="7" t="s">
        <v>779</v>
      </c>
      <c r="B82" s="22" t="s">
        <v>780</v>
      </c>
      <c r="C82" s="13">
        <v>3.32686443027446E-2</v>
      </c>
      <c r="D82" s="8">
        <v>10</v>
      </c>
      <c r="E82" s="31"/>
    </row>
    <row r="83" spans="1:6" x14ac:dyDescent="0.3">
      <c r="A83" s="7" t="s">
        <v>69</v>
      </c>
      <c r="B83" s="22" t="s">
        <v>70</v>
      </c>
      <c r="C83" s="13">
        <v>3.3192965073074003E-2</v>
      </c>
      <c r="D83" s="8">
        <v>10</v>
      </c>
      <c r="E83" s="31"/>
    </row>
    <row r="84" spans="1:6" x14ac:dyDescent="0.3">
      <c r="A84" s="7" t="s">
        <v>580</v>
      </c>
      <c r="B84" s="22" t="s">
        <v>581</v>
      </c>
      <c r="C84" s="13">
        <v>3.2844683614770803E-2</v>
      </c>
      <c r="D84" s="8">
        <v>10</v>
      </c>
      <c r="E84" s="31"/>
    </row>
    <row r="85" spans="1:6" x14ac:dyDescent="0.3">
      <c r="A85" s="7" t="s">
        <v>795</v>
      </c>
      <c r="B85" s="22" t="s">
        <v>796</v>
      </c>
      <c r="C85" s="13">
        <v>3.2640504239513701E-2</v>
      </c>
      <c r="D85" s="8">
        <v>10</v>
      </c>
      <c r="E85" s="31"/>
    </row>
    <row r="86" spans="1:6" x14ac:dyDescent="0.3">
      <c r="A86" s="7" t="s">
        <v>787</v>
      </c>
      <c r="B86" s="22" t="s">
        <v>788</v>
      </c>
      <c r="C86" s="13">
        <v>3.1945788964181897E-2</v>
      </c>
      <c r="D86" s="8">
        <v>10</v>
      </c>
      <c r="E86" s="31"/>
    </row>
    <row r="87" spans="1:6" x14ac:dyDescent="0.3">
      <c r="A87" s="7" t="s">
        <v>59</v>
      </c>
      <c r="B87" s="22" t="s">
        <v>60</v>
      </c>
      <c r="C87" s="13">
        <v>3.1746031746031703E-2</v>
      </c>
      <c r="D87" s="8">
        <v>10</v>
      </c>
      <c r="E87" s="31"/>
    </row>
    <row r="88" spans="1:6" x14ac:dyDescent="0.3">
      <c r="A88" s="7" t="s">
        <v>425</v>
      </c>
      <c r="B88" s="22" t="s">
        <v>426</v>
      </c>
      <c r="C88" s="13">
        <v>3.1531531531531501E-2</v>
      </c>
      <c r="D88" s="8">
        <v>10</v>
      </c>
      <c r="E88" s="31"/>
    </row>
    <row r="89" spans="1:6" x14ac:dyDescent="0.3">
      <c r="A89" s="7" t="s">
        <v>23</v>
      </c>
      <c r="B89" s="22" t="s">
        <v>24</v>
      </c>
      <c r="C89" s="13">
        <v>3.0064754856614199E-2</v>
      </c>
      <c r="D89" s="8">
        <v>10</v>
      </c>
      <c r="E89" s="15"/>
      <c r="F89" s="15"/>
    </row>
    <row r="90" spans="1:6" x14ac:dyDescent="0.3">
      <c r="A90" s="7" t="s">
        <v>162</v>
      </c>
      <c r="B90" s="22" t="s">
        <v>163</v>
      </c>
      <c r="C90" s="13">
        <v>2.9802019142519901E-2</v>
      </c>
      <c r="D90" s="8">
        <v>10</v>
      </c>
      <c r="E90" s="31"/>
    </row>
    <row r="91" spans="1:6" x14ac:dyDescent="0.3">
      <c r="A91" s="7" t="s">
        <v>807</v>
      </c>
      <c r="B91" s="22" t="s">
        <v>808</v>
      </c>
      <c r="C91" s="13">
        <v>2.95519542421353E-2</v>
      </c>
      <c r="D91" s="8">
        <v>10</v>
      </c>
      <c r="E91" s="31"/>
    </row>
    <row r="92" spans="1:6" x14ac:dyDescent="0.3">
      <c r="A92" s="7" t="s">
        <v>805</v>
      </c>
      <c r="B92" s="22" t="s">
        <v>806</v>
      </c>
      <c r="C92" s="13">
        <v>2.92112950340798E-2</v>
      </c>
      <c r="D92" s="8">
        <v>10</v>
      </c>
      <c r="E92" s="31"/>
    </row>
    <row r="93" spans="1:6" x14ac:dyDescent="0.3">
      <c r="A93" s="7" t="s">
        <v>224</v>
      </c>
      <c r="B93" s="22" t="s">
        <v>225</v>
      </c>
      <c r="C93" s="13">
        <v>2.75517011340893E-2</v>
      </c>
      <c r="D93" s="8">
        <v>10</v>
      </c>
      <c r="E93" s="31"/>
    </row>
    <row r="94" spans="1:6" x14ac:dyDescent="0.3">
      <c r="A94" s="7" t="s">
        <v>835</v>
      </c>
      <c r="B94" s="22" t="s">
        <v>836</v>
      </c>
      <c r="C94" s="13">
        <v>2.7496026038906898E-2</v>
      </c>
      <c r="D94" s="8">
        <v>10</v>
      </c>
      <c r="E94" s="31"/>
    </row>
    <row r="95" spans="1:6" x14ac:dyDescent="0.3">
      <c r="A95" s="7" t="s">
        <v>737</v>
      </c>
      <c r="B95" s="22" t="s">
        <v>738</v>
      </c>
      <c r="C95" s="13">
        <v>2.7342179332529099E-2</v>
      </c>
      <c r="D95" s="8">
        <v>10</v>
      </c>
      <c r="E95" s="31"/>
    </row>
    <row r="96" spans="1:6" x14ac:dyDescent="0.3">
      <c r="A96" s="7" t="s">
        <v>284</v>
      </c>
      <c r="B96" s="22" t="s">
        <v>285</v>
      </c>
      <c r="C96" s="13">
        <v>2.7275094388751399E-2</v>
      </c>
      <c r="D96" s="8">
        <v>10</v>
      </c>
      <c r="E96" s="31"/>
    </row>
    <row r="97" spans="1:5" x14ac:dyDescent="0.3">
      <c r="A97" s="7" t="s">
        <v>829</v>
      </c>
      <c r="B97" s="22" t="s">
        <v>830</v>
      </c>
      <c r="C97" s="13">
        <v>2.7260510654636201E-2</v>
      </c>
      <c r="D97" s="8">
        <v>10</v>
      </c>
      <c r="E97" s="31"/>
    </row>
    <row r="98" spans="1:5" x14ac:dyDescent="0.3">
      <c r="A98" s="7" t="s">
        <v>725</v>
      </c>
      <c r="B98" s="22" t="s">
        <v>726</v>
      </c>
      <c r="C98" s="13">
        <v>2.68214093919684E-2</v>
      </c>
      <c r="D98" s="8">
        <v>10</v>
      </c>
      <c r="E98" s="31"/>
    </row>
    <row r="99" spans="1:5" x14ac:dyDescent="0.3">
      <c r="A99" s="7" t="s">
        <v>522</v>
      </c>
      <c r="B99" s="22" t="s">
        <v>523</v>
      </c>
      <c r="C99" s="13">
        <v>2.6739233317557901E-2</v>
      </c>
      <c r="D99" s="8">
        <v>10</v>
      </c>
      <c r="E99" s="31"/>
    </row>
    <row r="100" spans="1:5" x14ac:dyDescent="0.3">
      <c r="A100" s="7" t="s">
        <v>637</v>
      </c>
      <c r="B100" s="22" t="s">
        <v>638</v>
      </c>
      <c r="C100" s="13">
        <v>2.63424518743667E-2</v>
      </c>
      <c r="D100" s="8">
        <v>10</v>
      </c>
      <c r="E100" s="31"/>
    </row>
    <row r="101" spans="1:5" x14ac:dyDescent="0.3">
      <c r="A101" s="7" t="s">
        <v>274</v>
      </c>
      <c r="B101" s="22" t="s">
        <v>275</v>
      </c>
      <c r="C101" s="13">
        <v>2.5652771415483201E-2</v>
      </c>
      <c r="D101" s="8">
        <v>10</v>
      </c>
      <c r="E101" s="31"/>
    </row>
    <row r="102" spans="1:5" x14ac:dyDescent="0.3">
      <c r="A102" s="7" t="s">
        <v>230</v>
      </c>
      <c r="B102" s="22" t="s">
        <v>231</v>
      </c>
      <c r="C102" s="13">
        <v>2.53362527369408E-2</v>
      </c>
      <c r="D102" s="8">
        <v>10</v>
      </c>
      <c r="E102" s="31"/>
    </row>
    <row r="103" spans="1:5" x14ac:dyDescent="0.3">
      <c r="A103" s="7" t="s">
        <v>300</v>
      </c>
      <c r="B103" s="22" t="s">
        <v>301</v>
      </c>
      <c r="C103" s="13">
        <v>2.5304083405734101E-2</v>
      </c>
      <c r="D103" s="8">
        <v>10</v>
      </c>
      <c r="E103" s="31"/>
    </row>
    <row r="104" spans="1:5" x14ac:dyDescent="0.3">
      <c r="A104" s="7" t="s">
        <v>182</v>
      </c>
      <c r="B104" s="22" t="s">
        <v>183</v>
      </c>
      <c r="C104" s="13">
        <v>2.5136726966764798E-2</v>
      </c>
      <c r="D104" s="8">
        <v>10</v>
      </c>
      <c r="E104" s="31"/>
    </row>
    <row r="105" spans="1:5" x14ac:dyDescent="0.3">
      <c r="A105" s="7" t="s">
        <v>917</v>
      </c>
      <c r="B105" s="22" t="s">
        <v>918</v>
      </c>
      <c r="C105" s="13">
        <v>2.47467756749414E-2</v>
      </c>
      <c r="D105" s="8">
        <v>10</v>
      </c>
      <c r="E105" s="31"/>
    </row>
    <row r="106" spans="1:5" x14ac:dyDescent="0.3">
      <c r="A106" s="7" t="s">
        <v>292</v>
      </c>
      <c r="B106" s="22" t="s">
        <v>293</v>
      </c>
      <c r="C106" s="13">
        <v>2.46612466124661E-2</v>
      </c>
      <c r="D106" s="8">
        <v>10</v>
      </c>
      <c r="E106" s="31"/>
    </row>
    <row r="107" spans="1:5" x14ac:dyDescent="0.3">
      <c r="A107" s="7" t="s">
        <v>469</v>
      </c>
      <c r="B107" s="22" t="s">
        <v>470</v>
      </c>
      <c r="C107" s="13">
        <v>2.4390243902439001E-2</v>
      </c>
      <c r="D107" s="8">
        <v>10</v>
      </c>
      <c r="E107" s="31"/>
    </row>
    <row r="108" spans="1:5" x14ac:dyDescent="0.3">
      <c r="A108" s="7" t="s">
        <v>677</v>
      </c>
      <c r="B108" s="22" t="s">
        <v>678</v>
      </c>
      <c r="C108" s="13">
        <v>2.4208165647752699E-2</v>
      </c>
      <c r="D108" s="8">
        <v>10</v>
      </c>
      <c r="E108" s="31"/>
    </row>
    <row r="109" spans="1:5" x14ac:dyDescent="0.3">
      <c r="A109" s="7" t="s">
        <v>200</v>
      </c>
      <c r="B109" s="22" t="s">
        <v>201</v>
      </c>
      <c r="C109" s="13">
        <v>2.37463744513207E-2</v>
      </c>
      <c r="D109" s="8">
        <v>10</v>
      </c>
      <c r="E109" s="31"/>
    </row>
    <row r="110" spans="1:5" x14ac:dyDescent="0.3">
      <c r="A110" s="7" t="s">
        <v>613</v>
      </c>
      <c r="B110" s="22" t="s">
        <v>614</v>
      </c>
      <c r="C110" s="13">
        <v>2.3474178403755801E-2</v>
      </c>
      <c r="D110" s="8">
        <v>10</v>
      </c>
      <c r="E110" s="31"/>
    </row>
    <row r="111" spans="1:5" x14ac:dyDescent="0.3">
      <c r="A111" s="7" t="s">
        <v>25</v>
      </c>
      <c r="B111" s="22" t="s">
        <v>26</v>
      </c>
      <c r="C111" s="13">
        <v>2.3346303501945501E-2</v>
      </c>
      <c r="D111" s="8">
        <v>10</v>
      </c>
      <c r="E111" s="31"/>
    </row>
    <row r="112" spans="1:5" x14ac:dyDescent="0.3">
      <c r="A112" s="7" t="s">
        <v>671</v>
      </c>
      <c r="B112" s="22" t="s">
        <v>672</v>
      </c>
      <c r="C112" s="13">
        <v>2.3328740926569402E-2</v>
      </c>
      <c r="D112" s="8">
        <v>10</v>
      </c>
      <c r="E112" s="31"/>
    </row>
    <row r="113" spans="1:6" x14ac:dyDescent="0.3">
      <c r="A113" s="7" t="s">
        <v>374</v>
      </c>
      <c r="B113" s="22" t="s">
        <v>375</v>
      </c>
      <c r="C113" s="13">
        <v>2.33043478260869E-2</v>
      </c>
      <c r="D113" s="8">
        <v>10</v>
      </c>
      <c r="E113" s="31"/>
    </row>
    <row r="114" spans="1:6" x14ac:dyDescent="0.3">
      <c r="A114" s="7" t="s">
        <v>859</v>
      </c>
      <c r="B114" s="22" t="s">
        <v>860</v>
      </c>
      <c r="C114" s="13">
        <v>2.2092267706302699E-2</v>
      </c>
      <c r="D114" s="8">
        <v>10</v>
      </c>
      <c r="E114" s="31"/>
      <c r="F114" s="15"/>
    </row>
    <row r="115" spans="1:6" x14ac:dyDescent="0.3">
      <c r="A115" s="7" t="s">
        <v>857</v>
      </c>
      <c r="B115" s="22" t="s">
        <v>858</v>
      </c>
      <c r="C115" s="13">
        <v>2.2027373823781001E-2</v>
      </c>
      <c r="D115" s="8">
        <v>10</v>
      </c>
      <c r="E115" s="31"/>
    </row>
    <row r="116" spans="1:6" x14ac:dyDescent="0.3">
      <c r="A116" s="7" t="s">
        <v>210</v>
      </c>
      <c r="B116" s="22" t="s">
        <v>211</v>
      </c>
      <c r="C116" s="13">
        <v>2.1901795176466801E-2</v>
      </c>
      <c r="D116" s="8">
        <v>10</v>
      </c>
      <c r="E116" s="31"/>
    </row>
    <row r="117" spans="1:6" x14ac:dyDescent="0.3">
      <c r="A117" s="7" t="s">
        <v>867</v>
      </c>
      <c r="B117" s="22" t="s">
        <v>868</v>
      </c>
      <c r="C117" s="13">
        <v>2.0833333333333301E-2</v>
      </c>
      <c r="D117" s="8">
        <v>10</v>
      </c>
      <c r="E117" s="15"/>
      <c r="F117" s="15"/>
    </row>
    <row r="118" spans="1:6" x14ac:dyDescent="0.3">
      <c r="A118" s="7" t="s">
        <v>362</v>
      </c>
      <c r="B118" s="22" t="s">
        <v>363</v>
      </c>
      <c r="C118" s="13">
        <v>2.07970861314818E-2</v>
      </c>
      <c r="D118" s="8">
        <v>10</v>
      </c>
      <c r="E118" s="31"/>
    </row>
    <row r="119" spans="1:6" x14ac:dyDescent="0.3">
      <c r="A119" s="7" t="s">
        <v>89</v>
      </c>
      <c r="B119" s="22" t="s">
        <v>90</v>
      </c>
      <c r="C119" s="13">
        <v>2.0175909762320299E-2</v>
      </c>
      <c r="D119" s="8">
        <v>10</v>
      </c>
      <c r="E119" s="31"/>
    </row>
    <row r="120" spans="1:6" x14ac:dyDescent="0.3">
      <c r="A120" s="7" t="s">
        <v>588</v>
      </c>
      <c r="B120" s="22" t="s">
        <v>589</v>
      </c>
      <c r="C120" s="13">
        <v>2.0033388981636001E-2</v>
      </c>
      <c r="D120" s="8">
        <v>10</v>
      </c>
      <c r="E120" s="31"/>
    </row>
    <row r="121" spans="1:6" x14ac:dyDescent="0.3">
      <c r="A121" s="7" t="s">
        <v>126</v>
      </c>
      <c r="B121" s="22" t="s">
        <v>127</v>
      </c>
      <c r="C121" s="13">
        <v>1.9914651493598799E-2</v>
      </c>
      <c r="D121" s="8">
        <v>10</v>
      </c>
      <c r="E121" s="31"/>
    </row>
    <row r="122" spans="1:6" x14ac:dyDescent="0.3">
      <c r="A122" s="7" t="s">
        <v>873</v>
      </c>
      <c r="B122" s="22" t="s">
        <v>874</v>
      </c>
      <c r="C122" s="13">
        <v>1.9547953573610201E-2</v>
      </c>
      <c r="D122" s="8">
        <v>10</v>
      </c>
      <c r="E122" s="31"/>
    </row>
    <row r="123" spans="1:6" x14ac:dyDescent="0.3">
      <c r="A123" s="7" t="s">
        <v>202</v>
      </c>
      <c r="B123" s="22" t="s">
        <v>203</v>
      </c>
      <c r="C123" s="13">
        <v>1.9445514054678401E-2</v>
      </c>
      <c r="D123" s="8">
        <v>10</v>
      </c>
      <c r="E123" s="31"/>
    </row>
    <row r="124" spans="1:6" x14ac:dyDescent="0.3">
      <c r="A124" s="7" t="s">
        <v>340</v>
      </c>
      <c r="B124" s="22" t="s">
        <v>341</v>
      </c>
      <c r="C124" s="13">
        <v>1.9361702127659499E-2</v>
      </c>
      <c r="D124" s="8">
        <v>10</v>
      </c>
      <c r="E124" s="31"/>
    </row>
    <row r="125" spans="1:6" x14ac:dyDescent="0.3">
      <c r="A125" s="7" t="s">
        <v>455</v>
      </c>
      <c r="B125" s="22" t="s">
        <v>456</v>
      </c>
      <c r="C125" s="13">
        <v>1.8566067548883999E-2</v>
      </c>
      <c r="D125" s="8">
        <v>10</v>
      </c>
      <c r="E125" s="31"/>
    </row>
    <row r="126" spans="1:6" x14ac:dyDescent="0.3">
      <c r="A126" s="7" t="s">
        <v>423</v>
      </c>
      <c r="B126" s="22" t="s">
        <v>424</v>
      </c>
      <c r="C126" s="13">
        <v>1.8352730528200498E-2</v>
      </c>
      <c r="D126" s="8">
        <v>10</v>
      </c>
      <c r="E126" s="31"/>
    </row>
    <row r="127" spans="1:6" x14ac:dyDescent="0.3">
      <c r="A127" s="7" t="s">
        <v>280</v>
      </c>
      <c r="B127" s="22" t="s">
        <v>281</v>
      </c>
      <c r="C127" s="13">
        <v>1.8343991921911801E-2</v>
      </c>
      <c r="D127" s="8">
        <v>10</v>
      </c>
      <c r="E127" s="31"/>
    </row>
    <row r="128" spans="1:6" x14ac:dyDescent="0.3">
      <c r="A128" s="7" t="s">
        <v>83</v>
      </c>
      <c r="B128" s="22" t="s">
        <v>84</v>
      </c>
      <c r="C128" s="13">
        <v>1.7919750681729602E-2</v>
      </c>
      <c r="D128" s="8">
        <v>10</v>
      </c>
      <c r="E128" s="31"/>
    </row>
    <row r="129" spans="1:5" x14ac:dyDescent="0.3">
      <c r="A129" s="7" t="s">
        <v>739</v>
      </c>
      <c r="B129" s="22" t="s">
        <v>740</v>
      </c>
      <c r="C129" s="13">
        <v>1.7814371257485001E-2</v>
      </c>
      <c r="D129" s="8">
        <v>10</v>
      </c>
      <c r="E129" s="31"/>
    </row>
    <row r="130" spans="1:5" x14ac:dyDescent="0.3">
      <c r="A130" s="7" t="s">
        <v>429</v>
      </c>
      <c r="B130" s="22" t="s">
        <v>430</v>
      </c>
      <c r="C130" s="13">
        <v>1.7681728880157101E-2</v>
      </c>
      <c r="D130" s="8">
        <v>10</v>
      </c>
      <c r="E130" s="31"/>
    </row>
    <row r="131" spans="1:5" x14ac:dyDescent="0.3">
      <c r="A131" s="7" t="s">
        <v>877</v>
      </c>
      <c r="B131" s="22" t="s">
        <v>878</v>
      </c>
      <c r="C131" s="13">
        <v>1.7587666919986901E-2</v>
      </c>
      <c r="D131" s="8">
        <v>10</v>
      </c>
      <c r="E131" s="31"/>
    </row>
    <row r="132" spans="1:5" x14ac:dyDescent="0.3">
      <c r="A132" s="7" t="s">
        <v>490</v>
      </c>
      <c r="B132" s="22" t="s">
        <v>491</v>
      </c>
      <c r="C132" s="13">
        <v>1.7055045268211399E-2</v>
      </c>
      <c r="D132" s="8">
        <v>10</v>
      </c>
      <c r="E132" s="31"/>
    </row>
    <row r="133" spans="1:5" x14ac:dyDescent="0.3">
      <c r="A133" s="7" t="s">
        <v>270</v>
      </c>
      <c r="B133" s="22" t="s">
        <v>271</v>
      </c>
      <c r="C133" s="13">
        <v>1.7023442581228902E-2</v>
      </c>
      <c r="D133" s="8">
        <v>10</v>
      </c>
      <c r="E133" s="31"/>
    </row>
    <row r="134" spans="1:5" x14ac:dyDescent="0.3">
      <c r="A134" s="7" t="s">
        <v>246</v>
      </c>
      <c r="B134" s="22" t="s">
        <v>247</v>
      </c>
      <c r="C134" s="13">
        <v>1.6276041666666598E-2</v>
      </c>
      <c r="D134" s="8">
        <v>10</v>
      </c>
      <c r="E134" s="31"/>
    </row>
    <row r="135" spans="1:5" x14ac:dyDescent="0.3">
      <c r="A135" s="7" t="s">
        <v>813</v>
      </c>
      <c r="B135" s="22" t="s">
        <v>814</v>
      </c>
      <c r="C135" s="13">
        <v>1.5933004079879701E-2</v>
      </c>
      <c r="D135" s="8">
        <v>10</v>
      </c>
      <c r="E135" s="31"/>
    </row>
    <row r="136" spans="1:5" x14ac:dyDescent="0.3">
      <c r="A136" s="7" t="s">
        <v>1029</v>
      </c>
      <c r="B136" s="22" t="s">
        <v>1030</v>
      </c>
      <c r="C136" s="13">
        <v>1.5302568319115599E-2</v>
      </c>
      <c r="D136" s="8">
        <v>10</v>
      </c>
      <c r="E136" s="31"/>
    </row>
    <row r="137" spans="1:5" x14ac:dyDescent="0.3">
      <c r="A137" s="7" t="s">
        <v>164</v>
      </c>
      <c r="B137" s="22" t="s">
        <v>165</v>
      </c>
      <c r="C137" s="13">
        <v>1.5126050420168E-2</v>
      </c>
      <c r="D137" s="8">
        <v>10</v>
      </c>
      <c r="E137" s="31"/>
    </row>
    <row r="138" spans="1:5" x14ac:dyDescent="0.3">
      <c r="A138" s="7" t="s">
        <v>498</v>
      </c>
      <c r="B138" s="22" t="s">
        <v>499</v>
      </c>
      <c r="C138" s="13">
        <v>1.47589373565103E-2</v>
      </c>
      <c r="D138" s="8">
        <v>10</v>
      </c>
      <c r="E138" s="31"/>
    </row>
    <row r="139" spans="1:5" x14ac:dyDescent="0.3">
      <c r="A139" s="7" t="s">
        <v>150</v>
      </c>
      <c r="B139" s="22" t="s">
        <v>151</v>
      </c>
      <c r="C139" s="13">
        <v>1.4687882496940001E-2</v>
      </c>
      <c r="D139" s="8">
        <v>10</v>
      </c>
      <c r="E139" s="31"/>
    </row>
    <row r="140" spans="1:5" x14ac:dyDescent="0.3">
      <c r="A140" s="7" t="s">
        <v>180</v>
      </c>
      <c r="B140" s="22" t="s">
        <v>181</v>
      </c>
      <c r="C140" s="13">
        <v>1.40209704950012E-2</v>
      </c>
      <c r="D140" s="8">
        <v>10</v>
      </c>
      <c r="E140" s="15"/>
    </row>
    <row r="141" spans="1:5" x14ac:dyDescent="0.3">
      <c r="A141" s="7" t="s">
        <v>346</v>
      </c>
      <c r="B141" s="22" t="s">
        <v>347</v>
      </c>
      <c r="C141" s="13">
        <v>1.39064475347661E-2</v>
      </c>
      <c r="D141" s="8">
        <v>10</v>
      </c>
      <c r="E141" s="31"/>
    </row>
    <row r="142" spans="1:5" x14ac:dyDescent="0.3">
      <c r="A142" s="7" t="s">
        <v>689</v>
      </c>
      <c r="B142" s="22" t="s">
        <v>690</v>
      </c>
      <c r="C142" s="13">
        <v>1.38157894736842E-2</v>
      </c>
      <c r="D142" s="8">
        <v>10</v>
      </c>
      <c r="E142" s="31"/>
    </row>
    <row r="143" spans="1:5" x14ac:dyDescent="0.3">
      <c r="A143" s="7" t="s">
        <v>174</v>
      </c>
      <c r="B143" s="22" t="s">
        <v>175</v>
      </c>
      <c r="C143" s="13">
        <v>1.3671875E-2</v>
      </c>
      <c r="D143" s="8">
        <v>10</v>
      </c>
      <c r="E143" s="31"/>
    </row>
    <row r="144" spans="1:5" x14ac:dyDescent="0.3">
      <c r="A144" s="7" t="s">
        <v>653</v>
      </c>
      <c r="B144" s="22" t="s">
        <v>654</v>
      </c>
      <c r="C144" s="13">
        <v>1.3237063778579999E-2</v>
      </c>
      <c r="D144" s="8">
        <v>10</v>
      </c>
      <c r="E144" s="31"/>
    </row>
    <row r="145" spans="1:5" x14ac:dyDescent="0.3">
      <c r="A145" s="7" t="s">
        <v>419</v>
      </c>
      <c r="B145" s="22" t="s">
        <v>420</v>
      </c>
      <c r="C145" s="13">
        <v>1.23915737298636E-2</v>
      </c>
      <c r="D145" s="8">
        <v>10</v>
      </c>
      <c r="E145" s="31"/>
    </row>
    <row r="146" spans="1:5" x14ac:dyDescent="0.3">
      <c r="A146" s="7" t="s">
        <v>657</v>
      </c>
      <c r="B146" s="22" t="s">
        <v>658</v>
      </c>
      <c r="C146" s="13">
        <v>1.1826489106814501E-2</v>
      </c>
      <c r="D146" s="8">
        <v>10</v>
      </c>
      <c r="E146" s="31"/>
    </row>
    <row r="147" spans="1:5" x14ac:dyDescent="0.3">
      <c r="A147" s="7" t="s">
        <v>372</v>
      </c>
      <c r="B147" s="22" t="s">
        <v>373</v>
      </c>
      <c r="C147" s="13">
        <v>1.1764705882352899E-2</v>
      </c>
      <c r="D147" s="8">
        <v>10</v>
      </c>
      <c r="E147" s="31"/>
    </row>
    <row r="148" spans="1:5" x14ac:dyDescent="0.3">
      <c r="A148" s="7" t="s">
        <v>81</v>
      </c>
      <c r="B148" s="22" t="s">
        <v>82</v>
      </c>
      <c r="C148" s="13">
        <v>1.1583011583011499E-2</v>
      </c>
      <c r="D148" s="8">
        <v>10</v>
      </c>
      <c r="E148" s="31"/>
    </row>
    <row r="149" spans="1:5" x14ac:dyDescent="0.3">
      <c r="A149" s="7" t="s">
        <v>707</v>
      </c>
      <c r="B149" s="22" t="s">
        <v>708</v>
      </c>
      <c r="C149" s="13">
        <v>1.1510387422796101E-2</v>
      </c>
      <c r="D149" s="8">
        <v>10</v>
      </c>
      <c r="E149" s="31"/>
    </row>
    <row r="150" spans="1:5" x14ac:dyDescent="0.3">
      <c r="A150" s="7" t="s">
        <v>923</v>
      </c>
      <c r="B150" s="22" t="s">
        <v>924</v>
      </c>
      <c r="C150" s="13">
        <v>1.13523202549292E-2</v>
      </c>
      <c r="D150" s="8">
        <v>10</v>
      </c>
      <c r="E150" s="31"/>
    </row>
    <row r="151" spans="1:5" x14ac:dyDescent="0.3">
      <c r="A151" s="7" t="s">
        <v>745</v>
      </c>
      <c r="B151" s="22" t="s">
        <v>746</v>
      </c>
      <c r="C151" s="13">
        <v>1.13355836566073E-2</v>
      </c>
      <c r="D151" s="8">
        <v>10</v>
      </c>
      <c r="E151" s="31"/>
    </row>
    <row r="152" spans="1:5" x14ac:dyDescent="0.3">
      <c r="A152" s="7" t="s">
        <v>51</v>
      </c>
      <c r="B152" s="22" t="s">
        <v>52</v>
      </c>
      <c r="C152" s="13">
        <v>1.06761565836298E-2</v>
      </c>
      <c r="D152" s="8">
        <v>10</v>
      </c>
      <c r="E152" s="15"/>
    </row>
    <row r="153" spans="1:5" x14ac:dyDescent="0.3">
      <c r="A153" s="7" t="s">
        <v>803</v>
      </c>
      <c r="B153" s="22" t="s">
        <v>804</v>
      </c>
      <c r="C153" s="13">
        <v>1.0199556541019899E-2</v>
      </c>
      <c r="D153" s="8">
        <v>10</v>
      </c>
      <c r="E153" s="31"/>
    </row>
    <row r="154" spans="1:5" x14ac:dyDescent="0.3">
      <c r="A154" s="7" t="s">
        <v>749</v>
      </c>
      <c r="B154" s="22" t="s">
        <v>750</v>
      </c>
      <c r="C154" s="13">
        <v>1.0042283298097201E-2</v>
      </c>
      <c r="D154" s="8">
        <v>10</v>
      </c>
      <c r="E154" s="31"/>
    </row>
    <row r="155" spans="1:5" x14ac:dyDescent="0.3">
      <c r="A155" s="7" t="s">
        <v>887</v>
      </c>
      <c r="B155" s="22" t="s">
        <v>888</v>
      </c>
      <c r="C155" s="13">
        <v>9.9789915966386495E-3</v>
      </c>
      <c r="D155" s="8">
        <v>10</v>
      </c>
      <c r="E155" s="31"/>
    </row>
    <row r="156" spans="1:5" x14ac:dyDescent="0.3">
      <c r="A156" s="7" t="s">
        <v>482</v>
      </c>
      <c r="B156" s="22" t="s">
        <v>483</v>
      </c>
      <c r="C156" s="13">
        <v>9.9629945915172199E-3</v>
      </c>
      <c r="D156" s="8">
        <v>10</v>
      </c>
      <c r="E156" s="31"/>
    </row>
    <row r="157" spans="1:5" x14ac:dyDescent="0.3">
      <c r="A157" s="7" t="s">
        <v>667</v>
      </c>
      <c r="B157" s="22" t="s">
        <v>668</v>
      </c>
      <c r="C157" s="13">
        <v>9.9573257467994308E-3</v>
      </c>
      <c r="D157" s="8">
        <v>10</v>
      </c>
      <c r="E157" s="31"/>
    </row>
    <row r="158" spans="1:5" x14ac:dyDescent="0.3">
      <c r="A158" s="7" t="s">
        <v>435</v>
      </c>
      <c r="B158" s="22" t="s">
        <v>436</v>
      </c>
      <c r="C158" s="13">
        <v>9.4428706326723302E-3</v>
      </c>
      <c r="D158" s="8">
        <v>10</v>
      </c>
      <c r="E158" s="31"/>
    </row>
    <row r="159" spans="1:5" x14ac:dyDescent="0.3">
      <c r="A159" s="7" t="s">
        <v>578</v>
      </c>
      <c r="B159" s="22" t="s">
        <v>579</v>
      </c>
      <c r="C159" s="13">
        <v>8.3487940630797702E-3</v>
      </c>
      <c r="D159" s="8">
        <v>10</v>
      </c>
      <c r="E159" s="31"/>
    </row>
    <row r="160" spans="1:5" x14ac:dyDescent="0.3">
      <c r="A160" s="7" t="s">
        <v>554</v>
      </c>
      <c r="B160" s="22" t="s">
        <v>555</v>
      </c>
      <c r="C160" s="13">
        <v>8.0367393800229604E-3</v>
      </c>
      <c r="D160" s="8">
        <v>10</v>
      </c>
      <c r="E160" s="31"/>
    </row>
    <row r="161" spans="1:5" x14ac:dyDescent="0.3">
      <c r="A161" s="7" t="s">
        <v>222</v>
      </c>
      <c r="B161" s="22" t="s">
        <v>223</v>
      </c>
      <c r="C161" s="13">
        <v>7.8770413064361104E-3</v>
      </c>
      <c r="D161" s="8">
        <v>10</v>
      </c>
      <c r="E161" s="31"/>
    </row>
    <row r="162" spans="1:5" x14ac:dyDescent="0.3">
      <c r="A162" s="7" t="s">
        <v>845</v>
      </c>
      <c r="B162" s="22" t="s">
        <v>846</v>
      </c>
      <c r="C162" s="13">
        <v>7.67187961050457E-3</v>
      </c>
      <c r="D162" s="8">
        <v>10</v>
      </c>
      <c r="E162" s="31"/>
    </row>
    <row r="163" spans="1:5" x14ac:dyDescent="0.3">
      <c r="A163" s="7" t="s">
        <v>731</v>
      </c>
      <c r="B163" s="22" t="s">
        <v>732</v>
      </c>
      <c r="C163" s="13">
        <v>7.66283524904214E-3</v>
      </c>
      <c r="D163" s="8">
        <v>10</v>
      </c>
      <c r="E163" s="31"/>
    </row>
    <row r="164" spans="1:5" x14ac:dyDescent="0.3">
      <c r="A164" s="7" t="s">
        <v>508</v>
      </c>
      <c r="B164" s="22" t="s">
        <v>509</v>
      </c>
      <c r="C164" s="13">
        <v>7.4609095959996801E-3</v>
      </c>
      <c r="D164" s="8">
        <v>10</v>
      </c>
      <c r="E164" s="31"/>
    </row>
    <row r="165" spans="1:5" x14ac:dyDescent="0.3">
      <c r="A165" s="7" t="s">
        <v>352</v>
      </c>
      <c r="B165" s="22" t="s">
        <v>353</v>
      </c>
      <c r="C165" s="13">
        <v>7.2496749024707399E-3</v>
      </c>
      <c r="D165" s="8">
        <v>10</v>
      </c>
      <c r="E165" s="15"/>
    </row>
    <row r="166" spans="1:5" x14ac:dyDescent="0.3">
      <c r="A166" s="7" t="s">
        <v>186</v>
      </c>
      <c r="B166" s="22" t="s">
        <v>187</v>
      </c>
      <c r="C166" s="13">
        <v>7.0140280561122202E-3</v>
      </c>
      <c r="D166" s="8">
        <v>10</v>
      </c>
      <c r="E166" s="31"/>
    </row>
    <row r="167" spans="1:5" x14ac:dyDescent="0.3">
      <c r="A167" s="7" t="s">
        <v>761</v>
      </c>
      <c r="B167" s="22" t="s">
        <v>762</v>
      </c>
      <c r="C167" s="13">
        <v>6.8455134135060099E-3</v>
      </c>
      <c r="D167" s="8">
        <v>10</v>
      </c>
      <c r="E167" s="31"/>
    </row>
    <row r="168" spans="1:5" x14ac:dyDescent="0.3">
      <c r="A168" s="7" t="s">
        <v>378</v>
      </c>
      <c r="B168" s="22" t="s">
        <v>379</v>
      </c>
      <c r="C168" s="13">
        <v>6.7624683009298303E-3</v>
      </c>
      <c r="D168" s="8">
        <v>10</v>
      </c>
      <c r="E168" s="31"/>
    </row>
    <row r="169" spans="1:5" x14ac:dyDescent="0.3">
      <c r="A169" s="7" t="s">
        <v>759</v>
      </c>
      <c r="B169" s="22" t="s">
        <v>760</v>
      </c>
      <c r="C169" s="13">
        <v>6.7024128686327001E-3</v>
      </c>
      <c r="D169" s="8">
        <v>10</v>
      </c>
      <c r="E169" s="31"/>
    </row>
    <row r="170" spans="1:5" x14ac:dyDescent="0.3">
      <c r="A170" s="7" t="s">
        <v>29</v>
      </c>
      <c r="B170" s="22" t="s">
        <v>30</v>
      </c>
      <c r="C170" s="13">
        <v>6.5146579804560203E-3</v>
      </c>
      <c r="D170" s="8">
        <v>10</v>
      </c>
      <c r="E170" s="31"/>
    </row>
    <row r="171" spans="1:5" x14ac:dyDescent="0.3">
      <c r="A171" s="7" t="s">
        <v>777</v>
      </c>
      <c r="B171" s="22" t="s">
        <v>778</v>
      </c>
      <c r="C171" s="13">
        <v>6.19195046439628E-3</v>
      </c>
      <c r="D171" s="8">
        <v>10</v>
      </c>
      <c r="E171" s="31"/>
    </row>
    <row r="172" spans="1:5" x14ac:dyDescent="0.3">
      <c r="A172" s="7" t="s">
        <v>218</v>
      </c>
      <c r="B172" s="22" t="s">
        <v>219</v>
      </c>
      <c r="C172" s="13">
        <v>6.1912405411602804E-3</v>
      </c>
      <c r="D172" s="8">
        <v>10</v>
      </c>
      <c r="E172" s="31"/>
    </row>
    <row r="173" spans="1:5" x14ac:dyDescent="0.3">
      <c r="A173" s="7" t="s">
        <v>600</v>
      </c>
      <c r="B173" s="22" t="s">
        <v>601</v>
      </c>
      <c r="C173" s="13">
        <v>6.0728744939271204E-3</v>
      </c>
      <c r="D173" s="8">
        <v>10</v>
      </c>
      <c r="E173" s="31"/>
    </row>
    <row r="174" spans="1:5" x14ac:dyDescent="0.3">
      <c r="A174" s="7" t="s">
        <v>528</v>
      </c>
      <c r="B174" s="22" t="s">
        <v>529</v>
      </c>
      <c r="C174" s="13">
        <v>6.0386473429951603E-3</v>
      </c>
      <c r="D174" s="8">
        <v>10</v>
      </c>
      <c r="E174" s="31"/>
    </row>
    <row r="175" spans="1:5" x14ac:dyDescent="0.3">
      <c r="A175" s="7" t="s">
        <v>865</v>
      </c>
      <c r="B175" s="22" t="s">
        <v>866</v>
      </c>
      <c r="C175" s="13">
        <v>5.9820538384845398E-3</v>
      </c>
      <c r="D175" s="8">
        <v>10</v>
      </c>
      <c r="E175" s="31"/>
    </row>
    <row r="176" spans="1:5" x14ac:dyDescent="0.3">
      <c r="A176" s="7" t="s">
        <v>128</v>
      </c>
      <c r="B176" s="22" t="s">
        <v>129</v>
      </c>
      <c r="C176" s="13">
        <v>5.8577405857740501E-3</v>
      </c>
      <c r="D176" s="8">
        <v>10</v>
      </c>
      <c r="E176" s="31"/>
    </row>
    <row r="177" spans="1:5" x14ac:dyDescent="0.3">
      <c r="A177" s="7" t="s">
        <v>799</v>
      </c>
      <c r="B177" s="22" t="s">
        <v>800</v>
      </c>
      <c r="C177" s="13">
        <v>5.8224163027656402E-3</v>
      </c>
      <c r="D177" s="8">
        <v>10</v>
      </c>
      <c r="E177" s="31"/>
    </row>
    <row r="178" spans="1:5" x14ac:dyDescent="0.3">
      <c r="A178" s="7" t="s">
        <v>697</v>
      </c>
      <c r="B178" s="22" t="s">
        <v>698</v>
      </c>
      <c r="C178" s="13">
        <v>5.77630782130712E-3</v>
      </c>
      <c r="D178" s="8">
        <v>10</v>
      </c>
      <c r="E178" s="31"/>
    </row>
    <row r="179" spans="1:5" x14ac:dyDescent="0.3">
      <c r="A179" s="7" t="s">
        <v>833</v>
      </c>
      <c r="B179" s="22" t="s">
        <v>834</v>
      </c>
      <c r="C179" s="13">
        <v>5.6872037914691897E-3</v>
      </c>
      <c r="D179" s="8">
        <v>10</v>
      </c>
      <c r="E179" s="31"/>
    </row>
    <row r="180" spans="1:5" x14ac:dyDescent="0.3">
      <c r="A180" s="7" t="s">
        <v>709</v>
      </c>
      <c r="B180" s="22" t="s">
        <v>710</v>
      </c>
      <c r="C180" s="13">
        <v>5.6380438168414397E-3</v>
      </c>
      <c r="D180" s="8">
        <v>10</v>
      </c>
      <c r="E180" s="31"/>
    </row>
    <row r="181" spans="1:5" x14ac:dyDescent="0.3">
      <c r="A181" s="7" t="s">
        <v>721</v>
      </c>
      <c r="B181" s="22" t="s">
        <v>722</v>
      </c>
      <c r="C181" s="13">
        <v>5.3859964093357204E-3</v>
      </c>
      <c r="D181" s="8">
        <v>10</v>
      </c>
      <c r="E181" s="31"/>
    </row>
    <row r="182" spans="1:5" x14ac:dyDescent="0.3">
      <c r="A182" s="7" t="s">
        <v>290</v>
      </c>
      <c r="B182" s="22" t="s">
        <v>291</v>
      </c>
      <c r="C182" s="13">
        <v>4.6554934823091199E-3</v>
      </c>
      <c r="D182" s="8">
        <v>10</v>
      </c>
      <c r="E182" s="31"/>
    </row>
    <row r="183" spans="1:5" x14ac:dyDescent="0.3">
      <c r="A183" s="7" t="s">
        <v>276</v>
      </c>
      <c r="B183" s="22" t="s">
        <v>277</v>
      </c>
      <c r="C183" s="13">
        <v>4.4438272462158004E-3</v>
      </c>
      <c r="D183" s="8">
        <v>10</v>
      </c>
      <c r="E183" s="31"/>
    </row>
    <row r="184" spans="1:5" x14ac:dyDescent="0.3">
      <c r="A184" s="7" t="s">
        <v>647</v>
      </c>
      <c r="B184" s="22" t="s">
        <v>648</v>
      </c>
      <c r="C184" s="13">
        <v>4.4275774826059398E-3</v>
      </c>
      <c r="D184" s="8">
        <v>10</v>
      </c>
      <c r="E184" s="31"/>
    </row>
    <row r="185" spans="1:5" x14ac:dyDescent="0.3">
      <c r="A185" s="7" t="s">
        <v>841</v>
      </c>
      <c r="B185" s="22" t="s">
        <v>842</v>
      </c>
      <c r="C185" s="13">
        <v>4.4145873320537397E-3</v>
      </c>
      <c r="D185" s="8">
        <v>10</v>
      </c>
      <c r="E185" s="31"/>
    </row>
    <row r="186" spans="1:5" x14ac:dyDescent="0.3">
      <c r="A186" s="7" t="s">
        <v>314</v>
      </c>
      <c r="B186" s="22" t="s">
        <v>315</v>
      </c>
      <c r="C186" s="13">
        <v>4.1293874741913199E-3</v>
      </c>
      <c r="D186" s="8">
        <v>10</v>
      </c>
      <c r="E186" s="31"/>
    </row>
    <row r="187" spans="1:5" x14ac:dyDescent="0.3">
      <c r="A187" s="7" t="s">
        <v>641</v>
      </c>
      <c r="B187" s="22" t="s">
        <v>642</v>
      </c>
      <c r="C187" s="13">
        <v>4.0277466994853399E-3</v>
      </c>
      <c r="D187" s="8">
        <v>10</v>
      </c>
      <c r="E187" s="31"/>
    </row>
    <row r="188" spans="1:5" x14ac:dyDescent="0.3">
      <c r="A188" s="7" t="s">
        <v>144</v>
      </c>
      <c r="B188" s="22" t="s">
        <v>145</v>
      </c>
      <c r="C188" s="13">
        <v>3.5087719298245602E-3</v>
      </c>
      <c r="D188" s="8">
        <v>10</v>
      </c>
      <c r="E188" s="31"/>
    </row>
    <row r="189" spans="1:5" x14ac:dyDescent="0.3">
      <c r="A189" s="7" t="s">
        <v>95</v>
      </c>
      <c r="B189" s="22" t="s">
        <v>96</v>
      </c>
      <c r="C189" s="13">
        <v>3.44234079173838E-3</v>
      </c>
      <c r="D189" s="8">
        <v>10</v>
      </c>
      <c r="E189" s="31"/>
    </row>
    <row r="190" spans="1:5" x14ac:dyDescent="0.3">
      <c r="A190" s="7" t="s">
        <v>298</v>
      </c>
      <c r="B190" s="22" t="s">
        <v>299</v>
      </c>
      <c r="C190" s="13">
        <v>2.97522799301468E-3</v>
      </c>
      <c r="D190" s="8">
        <v>10</v>
      </c>
      <c r="E190" s="31"/>
    </row>
    <row r="191" spans="1:5" x14ac:dyDescent="0.3">
      <c r="A191" s="7" t="s">
        <v>530</v>
      </c>
      <c r="B191" s="22" t="s">
        <v>531</v>
      </c>
      <c r="C191" s="13">
        <v>2.8557238639185401E-3</v>
      </c>
      <c r="D191" s="8">
        <v>10</v>
      </c>
      <c r="E191" s="31"/>
    </row>
    <row r="192" spans="1:5" x14ac:dyDescent="0.3">
      <c r="A192" s="7" t="s">
        <v>492</v>
      </c>
      <c r="B192" s="22" t="s">
        <v>493</v>
      </c>
      <c r="C192" s="13">
        <v>2.6109660574412498E-3</v>
      </c>
      <c r="D192" s="8">
        <v>10</v>
      </c>
      <c r="E192" s="31"/>
    </row>
    <row r="193" spans="1:6" x14ac:dyDescent="0.3">
      <c r="A193" s="7" t="s">
        <v>268</v>
      </c>
      <c r="B193" s="22" t="s">
        <v>269</v>
      </c>
      <c r="C193" s="13">
        <v>2.6098669809732199E-3</v>
      </c>
      <c r="D193" s="8">
        <v>10</v>
      </c>
      <c r="E193" s="31"/>
    </row>
    <row r="194" spans="1:6" x14ac:dyDescent="0.3">
      <c r="A194" s="7" t="s">
        <v>771</v>
      </c>
      <c r="B194" s="22" t="s">
        <v>772</v>
      </c>
      <c r="C194" s="13">
        <v>2.60170293282876E-3</v>
      </c>
      <c r="D194" s="8">
        <v>10</v>
      </c>
      <c r="E194" s="31"/>
    </row>
    <row r="195" spans="1:6" x14ac:dyDescent="0.3">
      <c r="A195" s="7" t="s">
        <v>881</v>
      </c>
      <c r="B195" s="22" t="s">
        <v>882</v>
      </c>
      <c r="C195" s="13">
        <v>2.4619516562220198E-3</v>
      </c>
      <c r="D195" s="8">
        <v>10</v>
      </c>
      <c r="E195" s="31"/>
      <c r="F195" s="15"/>
    </row>
    <row r="196" spans="1:6" x14ac:dyDescent="0.3">
      <c r="A196" s="7" t="s">
        <v>969</v>
      </c>
      <c r="B196" s="22" t="s">
        <v>970</v>
      </c>
      <c r="C196" s="13">
        <v>2.16567406605305E-3</v>
      </c>
      <c r="D196" s="8">
        <v>10</v>
      </c>
      <c r="E196" s="31"/>
    </row>
    <row r="197" spans="1:6" x14ac:dyDescent="0.3">
      <c r="A197" s="7" t="s">
        <v>971</v>
      </c>
      <c r="B197" s="22" t="s">
        <v>972</v>
      </c>
      <c r="C197" s="13">
        <v>2.0156774916013399E-3</v>
      </c>
      <c r="D197" s="8">
        <v>10</v>
      </c>
      <c r="E197" s="31"/>
    </row>
    <row r="198" spans="1:6" x14ac:dyDescent="0.3">
      <c r="A198" s="7" t="s">
        <v>598</v>
      </c>
      <c r="B198" s="22" t="s">
        <v>599</v>
      </c>
      <c r="C198" s="13">
        <v>1.9672131147540901E-3</v>
      </c>
      <c r="D198" s="8">
        <v>10</v>
      </c>
      <c r="E198" s="31"/>
    </row>
    <row r="199" spans="1:6" x14ac:dyDescent="0.3">
      <c r="A199" s="7" t="s">
        <v>973</v>
      </c>
      <c r="B199" s="22" t="s">
        <v>974</v>
      </c>
      <c r="C199" s="13">
        <v>1.74346804852652E-3</v>
      </c>
      <c r="D199" s="8">
        <v>10</v>
      </c>
      <c r="E199" s="31"/>
    </row>
    <row r="200" spans="1:6" x14ac:dyDescent="0.3">
      <c r="A200" s="7" t="s">
        <v>975</v>
      </c>
      <c r="B200" s="22" t="s">
        <v>976</v>
      </c>
      <c r="C200" s="13">
        <v>1.7326281232901599E-3</v>
      </c>
      <c r="D200" s="8">
        <v>10</v>
      </c>
      <c r="E200" s="31"/>
    </row>
    <row r="201" spans="1:6" x14ac:dyDescent="0.3">
      <c r="A201" s="7" t="s">
        <v>397</v>
      </c>
      <c r="B201" s="22" t="s">
        <v>398</v>
      </c>
      <c r="C201" s="13">
        <v>1.5552099533437001E-3</v>
      </c>
      <c r="D201" s="8">
        <v>10</v>
      </c>
      <c r="E201" s="31"/>
    </row>
    <row r="202" spans="1:6" x14ac:dyDescent="0.3">
      <c r="A202" s="7" t="s">
        <v>981</v>
      </c>
      <c r="B202" s="22" t="s">
        <v>982</v>
      </c>
      <c r="C202" s="13">
        <v>1.4509050019949901E-3</v>
      </c>
      <c r="D202" s="8">
        <v>10</v>
      </c>
      <c r="E202" s="31"/>
    </row>
    <row r="203" spans="1:6" x14ac:dyDescent="0.3">
      <c r="A203" s="7" t="s">
        <v>951</v>
      </c>
      <c r="B203" s="22" t="s">
        <v>952</v>
      </c>
      <c r="C203" s="13">
        <v>1.40491721023582E-3</v>
      </c>
      <c r="D203" s="8">
        <v>10</v>
      </c>
      <c r="E203" s="31"/>
    </row>
    <row r="204" spans="1:6" x14ac:dyDescent="0.3">
      <c r="A204" s="7" t="s">
        <v>326</v>
      </c>
      <c r="B204" s="22" t="s">
        <v>327</v>
      </c>
      <c r="C204" s="13">
        <v>1.3361838588989801E-3</v>
      </c>
      <c r="D204" s="8">
        <v>10</v>
      </c>
      <c r="E204" s="31"/>
    </row>
    <row r="205" spans="1:6" x14ac:dyDescent="0.3">
      <c r="A205" s="7" t="s">
        <v>100</v>
      </c>
      <c r="B205" s="22" t="s">
        <v>101</v>
      </c>
      <c r="C205" s="13">
        <v>1.230012300123E-3</v>
      </c>
      <c r="D205" s="8">
        <v>10</v>
      </c>
      <c r="E205" s="31"/>
    </row>
    <row r="206" spans="1:6" x14ac:dyDescent="0.3">
      <c r="A206" s="7" t="s">
        <v>494</v>
      </c>
      <c r="B206" s="22" t="s">
        <v>495</v>
      </c>
      <c r="C206" s="13">
        <v>1.2195121951219499E-3</v>
      </c>
      <c r="D206" s="8">
        <v>10</v>
      </c>
      <c r="E206" s="31"/>
    </row>
    <row r="207" spans="1:6" x14ac:dyDescent="0.3">
      <c r="A207" s="7" t="s">
        <v>937</v>
      </c>
      <c r="B207" s="22" t="s">
        <v>938</v>
      </c>
      <c r="C207" s="13">
        <v>1.17909589655138E-3</v>
      </c>
      <c r="D207" s="8">
        <v>10</v>
      </c>
      <c r="E207" s="31"/>
    </row>
    <row r="208" spans="1:6" x14ac:dyDescent="0.3">
      <c r="A208" s="7" t="s">
        <v>753</v>
      </c>
      <c r="B208" s="22" t="s">
        <v>754</v>
      </c>
      <c r="C208" s="13">
        <v>9.6246390760346395E-4</v>
      </c>
      <c r="D208" s="8">
        <v>10</v>
      </c>
      <c r="E208" s="31"/>
    </row>
    <row r="209" spans="1:5" x14ac:dyDescent="0.3">
      <c r="A209" s="7" t="s">
        <v>921</v>
      </c>
      <c r="B209" s="22" t="s">
        <v>922</v>
      </c>
      <c r="C209" s="13">
        <v>9.4428706326723296E-4</v>
      </c>
      <c r="D209" s="8">
        <v>10</v>
      </c>
      <c r="E209" s="31"/>
    </row>
    <row r="210" spans="1:5" x14ac:dyDescent="0.3">
      <c r="A210" s="7" t="s">
        <v>254</v>
      </c>
      <c r="B210" s="22" t="s">
        <v>255</v>
      </c>
      <c r="C210" s="13">
        <v>9.0968161143599696E-4</v>
      </c>
      <c r="D210" s="8">
        <v>10</v>
      </c>
      <c r="E210" s="31"/>
    </row>
    <row r="211" spans="1:5" x14ac:dyDescent="0.3">
      <c r="A211" s="7" t="s">
        <v>649</v>
      </c>
      <c r="B211" s="22" t="s">
        <v>650</v>
      </c>
      <c r="C211" s="13">
        <v>8.9427662957074704E-4</v>
      </c>
      <c r="D211" s="8">
        <v>10</v>
      </c>
      <c r="E211" s="31"/>
    </row>
    <row r="212" spans="1:5" x14ac:dyDescent="0.3">
      <c r="A212" s="7" t="s">
        <v>57</v>
      </c>
      <c r="B212" s="22" t="s">
        <v>58</v>
      </c>
      <c r="C212" s="13">
        <v>8.8339222614840902E-4</v>
      </c>
      <c r="D212" s="8">
        <v>10</v>
      </c>
      <c r="E212" s="31"/>
    </row>
    <row r="213" spans="1:5" x14ac:dyDescent="0.3">
      <c r="A213" s="7" t="s">
        <v>905</v>
      </c>
      <c r="B213" s="22" t="s">
        <v>906</v>
      </c>
      <c r="C213" s="13">
        <v>8.3434952827161196E-4</v>
      </c>
      <c r="D213" s="8">
        <v>10</v>
      </c>
      <c r="E213" s="31"/>
    </row>
    <row r="214" spans="1:5" x14ac:dyDescent="0.3">
      <c r="A214" s="7" t="s">
        <v>747</v>
      </c>
      <c r="B214" s="22" t="s">
        <v>748</v>
      </c>
      <c r="C214" s="13">
        <v>7.8145350351653997E-4</v>
      </c>
      <c r="D214" s="8">
        <v>10</v>
      </c>
      <c r="E214" s="31"/>
    </row>
    <row r="215" spans="1:5" x14ac:dyDescent="0.3">
      <c r="A215" s="7" t="s">
        <v>596</v>
      </c>
      <c r="B215" s="22" t="s">
        <v>597</v>
      </c>
      <c r="C215" s="13">
        <v>7.5872534142640302E-4</v>
      </c>
      <c r="D215" s="8">
        <v>10</v>
      </c>
      <c r="E215" s="31"/>
    </row>
    <row r="216" spans="1:5" x14ac:dyDescent="0.3">
      <c r="A216" s="7" t="s">
        <v>977</v>
      </c>
      <c r="B216" s="22" t="s">
        <v>978</v>
      </c>
      <c r="C216" s="13">
        <v>6.5686837999835701E-4</v>
      </c>
      <c r="D216" s="8">
        <v>10</v>
      </c>
      <c r="E216" s="31"/>
    </row>
    <row r="217" spans="1:5" x14ac:dyDescent="0.3">
      <c r="A217" s="7" t="s">
        <v>31</v>
      </c>
      <c r="B217" s="22" t="s">
        <v>32</v>
      </c>
      <c r="C217" s="13">
        <v>5.9868289762522405E-4</v>
      </c>
      <c r="D217" s="8">
        <v>10</v>
      </c>
      <c r="E217" s="31"/>
    </row>
    <row r="218" spans="1:5" x14ac:dyDescent="0.3">
      <c r="A218" s="7" t="s">
        <v>91</v>
      </c>
      <c r="B218" s="22" t="s">
        <v>92</v>
      </c>
      <c r="C218" s="13">
        <v>5.5385297049809798E-4</v>
      </c>
      <c r="D218" s="8">
        <v>10</v>
      </c>
      <c r="E218" s="31"/>
    </row>
    <row r="219" spans="1:5" x14ac:dyDescent="0.3">
      <c r="A219" s="7" t="s">
        <v>49</v>
      </c>
      <c r="B219" s="22" t="s">
        <v>50</v>
      </c>
      <c r="C219" s="13">
        <v>5.1817946282062299E-4</v>
      </c>
      <c r="D219" s="8">
        <v>10</v>
      </c>
      <c r="E219" s="31"/>
    </row>
    <row r="220" spans="1:5" x14ac:dyDescent="0.3">
      <c r="A220" s="7" t="s">
        <v>122</v>
      </c>
      <c r="B220" s="22" t="s">
        <v>123</v>
      </c>
      <c r="C220" s="13">
        <v>4.4638871529327701E-4</v>
      </c>
      <c r="D220" s="8">
        <v>10</v>
      </c>
      <c r="E220" s="31"/>
    </row>
    <row r="221" spans="1:5" x14ac:dyDescent="0.3">
      <c r="A221" s="7" t="s">
        <v>943</v>
      </c>
      <c r="B221" s="22" t="s">
        <v>944</v>
      </c>
      <c r="C221" s="13">
        <v>3.9610235284797502E-4</v>
      </c>
      <c r="D221" s="8">
        <v>10</v>
      </c>
      <c r="E221" s="31"/>
    </row>
    <row r="222" spans="1:5" x14ac:dyDescent="0.3">
      <c r="A222" s="7" t="s">
        <v>941</v>
      </c>
      <c r="B222" s="22" t="s">
        <v>942</v>
      </c>
      <c r="C222" s="13">
        <v>3.36341723190761E-4</v>
      </c>
      <c r="D222" s="8">
        <v>10</v>
      </c>
      <c r="E222" s="31"/>
    </row>
    <row r="223" spans="1:5" x14ac:dyDescent="0.3">
      <c r="A223" s="7" t="s">
        <v>146</v>
      </c>
      <c r="B223" s="22" t="s">
        <v>147</v>
      </c>
      <c r="C223" s="13">
        <v>3.2645599373204399E-4</v>
      </c>
      <c r="D223" s="8">
        <v>10</v>
      </c>
      <c r="E223" s="31"/>
    </row>
    <row r="224" spans="1:5" x14ac:dyDescent="0.3">
      <c r="A224" s="7" t="s">
        <v>979</v>
      </c>
      <c r="B224" s="22" t="s">
        <v>980</v>
      </c>
      <c r="C224" s="13">
        <v>2.9928172386272902E-4</v>
      </c>
      <c r="D224" s="8">
        <v>10</v>
      </c>
      <c r="E224" s="31"/>
    </row>
    <row r="225" spans="1:6" x14ac:dyDescent="0.3">
      <c r="A225" s="7" t="s">
        <v>891</v>
      </c>
      <c r="B225" s="22" t="s">
        <v>892</v>
      </c>
      <c r="C225" s="13">
        <v>2.9717682020802299E-4</v>
      </c>
      <c r="D225" s="8">
        <v>10</v>
      </c>
      <c r="E225" s="31"/>
    </row>
    <row r="226" spans="1:6" x14ac:dyDescent="0.3">
      <c r="A226" s="7" t="s">
        <v>913</v>
      </c>
      <c r="B226" s="22" t="s">
        <v>914</v>
      </c>
      <c r="C226" s="13">
        <v>1.99441563621858E-4</v>
      </c>
      <c r="D226" s="8">
        <v>10</v>
      </c>
      <c r="E226" s="31"/>
    </row>
    <row r="227" spans="1:6" x14ac:dyDescent="0.3">
      <c r="A227" s="7" t="s">
        <v>45</v>
      </c>
      <c r="B227" s="22" t="s">
        <v>46</v>
      </c>
      <c r="C227" s="13">
        <v>0</v>
      </c>
      <c r="D227" s="8">
        <v>0</v>
      </c>
      <c r="E227" s="31"/>
    </row>
    <row r="228" spans="1:6" x14ac:dyDescent="0.3">
      <c r="A228" s="7" t="s">
        <v>395</v>
      </c>
      <c r="B228" s="22" t="s">
        <v>396</v>
      </c>
      <c r="C228" s="13">
        <v>0</v>
      </c>
      <c r="D228" s="8">
        <v>0</v>
      </c>
      <c r="E228" s="31"/>
    </row>
    <row r="229" spans="1:6" x14ac:dyDescent="0.3">
      <c r="A229" s="7" t="s">
        <v>907</v>
      </c>
      <c r="B229" s="22" t="s">
        <v>908</v>
      </c>
      <c r="C229" s="13">
        <v>0</v>
      </c>
      <c r="D229" s="8">
        <v>0</v>
      </c>
      <c r="E229" s="31"/>
    </row>
    <row r="230" spans="1:6" x14ac:dyDescent="0.3">
      <c r="A230" s="7" t="s">
        <v>901</v>
      </c>
      <c r="B230" s="22" t="s">
        <v>902</v>
      </c>
      <c r="C230" s="13">
        <v>0</v>
      </c>
      <c r="D230" s="8">
        <v>0</v>
      </c>
      <c r="E230" s="31"/>
    </row>
    <row r="231" spans="1:6" x14ac:dyDescent="0.3">
      <c r="A231" s="7" t="s">
        <v>999</v>
      </c>
      <c r="B231" s="22" t="s">
        <v>1000</v>
      </c>
      <c r="C231" s="13">
        <v>0</v>
      </c>
      <c r="D231" s="8">
        <v>0</v>
      </c>
      <c r="E231" s="31"/>
    </row>
    <row r="232" spans="1:6" x14ac:dyDescent="0.3">
      <c r="A232" s="7" t="s">
        <v>995</v>
      </c>
      <c r="B232" s="22" t="s">
        <v>996</v>
      </c>
      <c r="C232" s="13">
        <v>0</v>
      </c>
      <c r="D232" s="8">
        <v>0</v>
      </c>
      <c r="E232" s="31"/>
    </row>
    <row r="233" spans="1:6" x14ac:dyDescent="0.3">
      <c r="A233" s="7" t="s">
        <v>1033</v>
      </c>
      <c r="B233" s="22" t="s">
        <v>1034</v>
      </c>
      <c r="C233" s="13">
        <v>0</v>
      </c>
      <c r="D233" s="8">
        <v>0</v>
      </c>
      <c r="E233" s="31"/>
    </row>
    <row r="234" spans="1:6" x14ac:dyDescent="0.3">
      <c r="A234" s="7" t="s">
        <v>1005</v>
      </c>
      <c r="B234" s="22" t="s">
        <v>1006</v>
      </c>
      <c r="C234" s="13">
        <v>0</v>
      </c>
      <c r="D234" s="8">
        <v>0</v>
      </c>
      <c r="E234" s="31"/>
    </row>
    <row r="235" spans="1:6" x14ac:dyDescent="0.3">
      <c r="A235" s="7" t="s">
        <v>1013</v>
      </c>
      <c r="B235" s="22" t="s">
        <v>1014</v>
      </c>
      <c r="C235" s="13">
        <v>0</v>
      </c>
      <c r="D235" s="8">
        <v>0</v>
      </c>
      <c r="E235" s="31"/>
    </row>
    <row r="236" spans="1:6" x14ac:dyDescent="0.3">
      <c r="A236" s="7" t="s">
        <v>1039</v>
      </c>
      <c r="B236" s="22" t="s">
        <v>1040</v>
      </c>
      <c r="C236" s="13">
        <v>0</v>
      </c>
      <c r="D236" s="8">
        <v>0</v>
      </c>
      <c r="E236" s="15"/>
      <c r="F236" s="15"/>
    </row>
    <row r="237" spans="1:6" x14ac:dyDescent="0.3">
      <c r="A237" s="7" t="s">
        <v>1023</v>
      </c>
      <c r="B237" s="22" t="s">
        <v>1024</v>
      </c>
      <c r="C237" s="13">
        <v>0</v>
      </c>
      <c r="D237" s="8">
        <v>0</v>
      </c>
      <c r="E237" s="31"/>
    </row>
    <row r="238" spans="1:6" x14ac:dyDescent="0.3">
      <c r="A238" s="7" t="s">
        <v>1043</v>
      </c>
      <c r="B238" s="22" t="s">
        <v>1044</v>
      </c>
      <c r="C238" s="13">
        <v>0</v>
      </c>
      <c r="D238" s="8">
        <v>0</v>
      </c>
      <c r="E238" s="31"/>
    </row>
    <row r="239" spans="1:6" x14ac:dyDescent="0.3">
      <c r="A239" s="7" t="s">
        <v>1041</v>
      </c>
      <c r="B239" s="22" t="s">
        <v>1042</v>
      </c>
      <c r="C239" s="13">
        <v>0</v>
      </c>
      <c r="D239" s="8">
        <v>0</v>
      </c>
      <c r="E239" s="31"/>
    </row>
    <row r="240" spans="1:6" x14ac:dyDescent="0.3">
      <c r="A240" s="7" t="s">
        <v>1055</v>
      </c>
      <c r="B240" s="22" t="s">
        <v>1056</v>
      </c>
      <c r="C240" s="13">
        <v>0</v>
      </c>
      <c r="D240" s="8">
        <v>0</v>
      </c>
      <c r="E240" s="15"/>
      <c r="F240" s="15"/>
    </row>
    <row r="241" spans="1:6" x14ac:dyDescent="0.3">
      <c r="A241" s="7" t="s">
        <v>985</v>
      </c>
      <c r="B241" s="22" t="s">
        <v>986</v>
      </c>
      <c r="C241" s="13">
        <v>0</v>
      </c>
      <c r="D241" s="8">
        <v>0</v>
      </c>
      <c r="E241" s="31"/>
    </row>
    <row r="242" spans="1:6" x14ac:dyDescent="0.3">
      <c r="A242" s="7" t="s">
        <v>1059</v>
      </c>
      <c r="B242" s="22" t="s">
        <v>1060</v>
      </c>
      <c r="C242" s="13">
        <v>0</v>
      </c>
      <c r="D242" s="8">
        <v>0</v>
      </c>
      <c r="E242" s="15"/>
      <c r="F242" s="15"/>
    </row>
    <row r="243" spans="1:6" x14ac:dyDescent="0.3">
      <c r="A243" s="7" t="s">
        <v>1061</v>
      </c>
      <c r="B243" s="22" t="s">
        <v>1062</v>
      </c>
      <c r="C243" s="13">
        <v>0</v>
      </c>
      <c r="D243" s="8">
        <v>0</v>
      </c>
      <c r="E243" s="15"/>
      <c r="F243" s="15"/>
    </row>
    <row r="244" spans="1:6" x14ac:dyDescent="0.3">
      <c r="A244" s="7" t="s">
        <v>1063</v>
      </c>
      <c r="B244" s="22" t="s">
        <v>1064</v>
      </c>
      <c r="C244" s="13">
        <v>0</v>
      </c>
      <c r="D244" s="8">
        <v>0</v>
      </c>
      <c r="E244" s="15"/>
      <c r="F244" s="15"/>
    </row>
    <row r="245" spans="1:6" x14ac:dyDescent="0.3">
      <c r="A245" s="7" t="s">
        <v>1065</v>
      </c>
      <c r="B245" s="22" t="s">
        <v>1066</v>
      </c>
      <c r="C245" s="13">
        <v>0</v>
      </c>
      <c r="D245" s="8">
        <v>0</v>
      </c>
      <c r="E245" s="15"/>
      <c r="F245" s="15"/>
    </row>
    <row r="246" spans="1:6" x14ac:dyDescent="0.3">
      <c r="A246" s="7" t="s">
        <v>1067</v>
      </c>
      <c r="B246" s="22" t="s">
        <v>1068</v>
      </c>
      <c r="C246" s="13">
        <v>0</v>
      </c>
      <c r="D246" s="8">
        <v>0</v>
      </c>
      <c r="E246" s="15"/>
      <c r="F246" s="15"/>
    </row>
    <row r="247" spans="1:6" x14ac:dyDescent="0.3">
      <c r="A247" s="7" t="s">
        <v>1069</v>
      </c>
      <c r="B247" s="22" t="s">
        <v>1070</v>
      </c>
      <c r="C247" s="13">
        <v>0</v>
      </c>
      <c r="D247" s="8">
        <v>0</v>
      </c>
      <c r="E247" s="15"/>
      <c r="F247" s="15"/>
    </row>
    <row r="248" spans="1:6" x14ac:dyDescent="0.3">
      <c r="A248" s="7" t="s">
        <v>1071</v>
      </c>
      <c r="B248" s="22" t="s">
        <v>1072</v>
      </c>
      <c r="C248" s="13">
        <v>0</v>
      </c>
      <c r="D248" s="8">
        <v>0</v>
      </c>
      <c r="E248" s="15"/>
      <c r="F248" s="15"/>
    </row>
    <row r="249" spans="1:6" x14ac:dyDescent="0.3">
      <c r="A249" s="7" t="s">
        <v>1073</v>
      </c>
      <c r="B249" s="22" t="s">
        <v>1074</v>
      </c>
      <c r="C249" s="13">
        <v>0</v>
      </c>
      <c r="D249" s="8">
        <v>0</v>
      </c>
      <c r="E249" s="15"/>
      <c r="F249" s="15"/>
    </row>
    <row r="250" spans="1:6" x14ac:dyDescent="0.3">
      <c r="A250" s="7" t="s">
        <v>1075</v>
      </c>
      <c r="B250" s="22" t="s">
        <v>1076</v>
      </c>
      <c r="C250" s="13">
        <v>0</v>
      </c>
      <c r="D250" s="8">
        <v>0</v>
      </c>
      <c r="E250" s="15"/>
      <c r="F250" s="15"/>
    </row>
    <row r="251" spans="1:6" x14ac:dyDescent="0.3">
      <c r="A251" s="7" t="s">
        <v>1077</v>
      </c>
      <c r="B251" s="22" t="s">
        <v>1078</v>
      </c>
      <c r="C251" s="13">
        <v>0</v>
      </c>
      <c r="D251" s="8">
        <v>0</v>
      </c>
      <c r="E251" s="15"/>
      <c r="F251" s="15"/>
    </row>
    <row r="252" spans="1:6" x14ac:dyDescent="0.3">
      <c r="A252" s="7" t="s">
        <v>1079</v>
      </c>
      <c r="B252" s="22" t="s">
        <v>1080</v>
      </c>
      <c r="C252" s="13">
        <v>0</v>
      </c>
      <c r="D252" s="8">
        <v>0</v>
      </c>
      <c r="E252" s="15"/>
      <c r="F252" s="15"/>
    </row>
    <row r="253" spans="1:6" x14ac:dyDescent="0.3">
      <c r="A253" s="7" t="s">
        <v>1081</v>
      </c>
      <c r="B253" s="22" t="s">
        <v>1082</v>
      </c>
      <c r="C253" s="13">
        <v>0</v>
      </c>
      <c r="D253" s="8">
        <v>0</v>
      </c>
      <c r="E253" s="15"/>
      <c r="F253" s="15"/>
    </row>
    <row r="254" spans="1:6" x14ac:dyDescent="0.3">
      <c r="A254" s="7" t="s">
        <v>1083</v>
      </c>
      <c r="B254" s="22" t="s">
        <v>1084</v>
      </c>
      <c r="C254" s="13">
        <v>0</v>
      </c>
      <c r="D254" s="8">
        <v>0</v>
      </c>
      <c r="E254" s="15"/>
      <c r="F254" s="15"/>
    </row>
    <row r="255" spans="1:6" x14ac:dyDescent="0.3">
      <c r="A255" s="7" t="s">
        <v>1085</v>
      </c>
      <c r="B255" s="22" t="s">
        <v>1086</v>
      </c>
      <c r="C255" s="13">
        <v>0</v>
      </c>
      <c r="D255" s="8">
        <v>0</v>
      </c>
      <c r="E255" s="15"/>
      <c r="F255" s="15"/>
    </row>
    <row r="256" spans="1:6" x14ac:dyDescent="0.3">
      <c r="A256" s="7" t="s">
        <v>1087</v>
      </c>
      <c r="B256" s="22" t="s">
        <v>1088</v>
      </c>
      <c r="C256" s="13">
        <v>0</v>
      </c>
      <c r="D256" s="8">
        <v>0</v>
      </c>
      <c r="E256" s="15"/>
      <c r="F256" s="15"/>
    </row>
    <row r="257" spans="1:6" x14ac:dyDescent="0.3">
      <c r="A257" s="7" t="s">
        <v>1089</v>
      </c>
      <c r="B257" s="22" t="s">
        <v>1090</v>
      </c>
      <c r="C257" s="13">
        <v>0</v>
      </c>
      <c r="D257" s="8">
        <v>0</v>
      </c>
      <c r="E257" s="15"/>
      <c r="F257" s="15"/>
    </row>
    <row r="258" spans="1:6" x14ac:dyDescent="0.3">
      <c r="A258" s="7" t="s">
        <v>1091</v>
      </c>
      <c r="B258" s="22" t="s">
        <v>1092</v>
      </c>
      <c r="C258" s="13">
        <v>0</v>
      </c>
      <c r="D258" s="8">
        <v>0</v>
      </c>
      <c r="E258" s="15"/>
      <c r="F258" s="15"/>
    </row>
    <row r="259" spans="1:6" x14ac:dyDescent="0.3">
      <c r="A259" s="7" t="s">
        <v>1093</v>
      </c>
      <c r="B259" s="22" t="s">
        <v>1094</v>
      </c>
      <c r="C259" s="13">
        <v>0</v>
      </c>
      <c r="D259" s="8">
        <v>0</v>
      </c>
      <c r="E259" s="15"/>
      <c r="F259" s="15"/>
    </row>
    <row r="260" spans="1:6" x14ac:dyDescent="0.3">
      <c r="A260" s="7" t="s">
        <v>1095</v>
      </c>
      <c r="B260" s="22" t="s">
        <v>1096</v>
      </c>
      <c r="C260" s="13">
        <v>0</v>
      </c>
      <c r="D260" s="8">
        <v>0</v>
      </c>
      <c r="E260" s="15"/>
      <c r="F260" s="15"/>
    </row>
    <row r="261" spans="1:6" x14ac:dyDescent="0.3">
      <c r="A261" s="7" t="s">
        <v>1097</v>
      </c>
      <c r="B261" s="22" t="s">
        <v>1098</v>
      </c>
      <c r="C261" s="13">
        <v>0</v>
      </c>
      <c r="D261" s="8">
        <v>0</v>
      </c>
      <c r="E261" s="15"/>
      <c r="F261" s="15"/>
    </row>
    <row r="262" spans="1:6" x14ac:dyDescent="0.3">
      <c r="A262" s="7" t="s">
        <v>1099</v>
      </c>
      <c r="B262" s="22" t="s">
        <v>1100</v>
      </c>
      <c r="C262" s="13">
        <v>0</v>
      </c>
      <c r="D262" s="8">
        <v>0</v>
      </c>
      <c r="E262" s="15"/>
      <c r="F262" s="15"/>
    </row>
    <row r="263" spans="1:6" x14ac:dyDescent="0.3">
      <c r="A263" s="7" t="s">
        <v>1101</v>
      </c>
      <c r="B263" s="22" t="s">
        <v>1102</v>
      </c>
      <c r="C263" s="13">
        <v>0</v>
      </c>
      <c r="D263" s="8">
        <v>0</v>
      </c>
      <c r="E263" s="15"/>
      <c r="F263" s="15"/>
    </row>
    <row r="264" spans="1:6" x14ac:dyDescent="0.3">
      <c r="A264" s="7" t="s">
        <v>1103</v>
      </c>
      <c r="B264" s="22" t="s">
        <v>1104</v>
      </c>
      <c r="C264" s="13">
        <v>0</v>
      </c>
      <c r="D264" s="8">
        <v>0</v>
      </c>
      <c r="E264" s="15"/>
      <c r="F264" s="15"/>
    </row>
    <row r="265" spans="1:6" x14ac:dyDescent="0.3">
      <c r="A265" s="7" t="s">
        <v>1105</v>
      </c>
      <c r="B265" s="22" t="s">
        <v>1106</v>
      </c>
      <c r="C265" s="13">
        <v>0</v>
      </c>
      <c r="D265" s="8">
        <v>0</v>
      </c>
      <c r="E265" s="15"/>
      <c r="F265" s="15"/>
    </row>
    <row r="266" spans="1:6" x14ac:dyDescent="0.3">
      <c r="A266" s="7" t="s">
        <v>1107</v>
      </c>
      <c r="B266" s="22" t="s">
        <v>1108</v>
      </c>
      <c r="C266" s="13">
        <v>0</v>
      </c>
      <c r="D266" s="8">
        <v>0</v>
      </c>
      <c r="E266" s="15"/>
      <c r="F266" s="15"/>
    </row>
    <row r="267" spans="1:6" x14ac:dyDescent="0.3">
      <c r="A267" s="7" t="s">
        <v>1109</v>
      </c>
      <c r="B267" s="22" t="s">
        <v>1110</v>
      </c>
      <c r="C267" s="13">
        <v>0</v>
      </c>
      <c r="D267" s="8">
        <v>0</v>
      </c>
      <c r="E267" s="15"/>
      <c r="F267" s="15"/>
    </row>
    <row r="268" spans="1:6" x14ac:dyDescent="0.3">
      <c r="A268" s="7" t="s">
        <v>1111</v>
      </c>
      <c r="B268" s="22" t="s">
        <v>1094</v>
      </c>
      <c r="C268" s="13">
        <v>0</v>
      </c>
      <c r="D268" s="8">
        <v>0</v>
      </c>
      <c r="E268" s="15"/>
      <c r="F268" s="15"/>
    </row>
    <row r="269" spans="1:6" x14ac:dyDescent="0.3">
      <c r="A269" s="7" t="s">
        <v>1112</v>
      </c>
      <c r="B269" s="22" t="s">
        <v>1113</v>
      </c>
      <c r="C269" s="13">
        <v>0</v>
      </c>
      <c r="D269" s="8">
        <v>0</v>
      </c>
      <c r="E269" s="15"/>
      <c r="F269" s="15"/>
    </row>
    <row r="270" spans="1:6" x14ac:dyDescent="0.3">
      <c r="A270" s="7" t="s">
        <v>1114</v>
      </c>
      <c r="B270" s="22" t="s">
        <v>1114</v>
      </c>
      <c r="C270" s="13">
        <v>0</v>
      </c>
      <c r="D270" s="8">
        <v>0</v>
      </c>
      <c r="E270" s="15"/>
      <c r="F270" s="15"/>
    </row>
    <row r="271" spans="1:6" x14ac:dyDescent="0.3">
      <c r="A271" s="7" t="s">
        <v>1115</v>
      </c>
      <c r="B271" s="22" t="s">
        <v>1116</v>
      </c>
      <c r="C271" s="13">
        <v>0</v>
      </c>
      <c r="D271" s="8">
        <v>0</v>
      </c>
      <c r="E271" s="15"/>
      <c r="F271" s="15"/>
    </row>
    <row r="272" spans="1:6" x14ac:dyDescent="0.3">
      <c r="A272" s="7" t="s">
        <v>1117</v>
      </c>
      <c r="B272" s="22" t="s">
        <v>1118</v>
      </c>
      <c r="C272" s="13">
        <v>0</v>
      </c>
      <c r="D272" s="8">
        <v>0</v>
      </c>
      <c r="E272" s="15"/>
      <c r="F272" s="15"/>
    </row>
    <row r="273" spans="1:6" x14ac:dyDescent="0.3">
      <c r="A273" s="7" t="s">
        <v>1119</v>
      </c>
      <c r="B273" s="22" t="s">
        <v>1120</v>
      </c>
      <c r="C273" s="13">
        <v>0</v>
      </c>
      <c r="D273" s="8">
        <v>0</v>
      </c>
      <c r="E273" s="15"/>
      <c r="F273" s="15"/>
    </row>
    <row r="274" spans="1:6" x14ac:dyDescent="0.3">
      <c r="A274" s="7" t="s">
        <v>1121</v>
      </c>
      <c r="B274" s="22" t="s">
        <v>1094</v>
      </c>
      <c r="C274" s="13">
        <v>0</v>
      </c>
      <c r="D274" s="8">
        <v>0</v>
      </c>
      <c r="E274" s="15"/>
      <c r="F274" s="15"/>
    </row>
    <row r="275" spans="1:6" x14ac:dyDescent="0.3">
      <c r="A275" s="7" t="s">
        <v>1122</v>
      </c>
      <c r="B275" s="22" t="s">
        <v>1123</v>
      </c>
      <c r="C275" s="13">
        <v>0</v>
      </c>
      <c r="D275" s="8">
        <v>0</v>
      </c>
      <c r="E275" s="15"/>
      <c r="F275" s="15"/>
    </row>
    <row r="276" spans="1:6" x14ac:dyDescent="0.3">
      <c r="A276" s="7" t="s">
        <v>1124</v>
      </c>
      <c r="B276" s="22" t="s">
        <v>1125</v>
      </c>
      <c r="C276" s="13">
        <v>0</v>
      </c>
      <c r="D276" s="8">
        <v>0</v>
      </c>
      <c r="E276" s="15"/>
      <c r="F276" s="15"/>
    </row>
    <row r="277" spans="1:6" x14ac:dyDescent="0.3">
      <c r="A277" s="7" t="s">
        <v>1126</v>
      </c>
      <c r="B277" s="22" t="s">
        <v>1127</v>
      </c>
      <c r="C277" s="13">
        <v>0</v>
      </c>
      <c r="D277" s="8">
        <v>0</v>
      </c>
      <c r="E277" s="15"/>
      <c r="F277" s="15"/>
    </row>
    <row r="278" spans="1:6" x14ac:dyDescent="0.3">
      <c r="A278" s="7" t="s">
        <v>1128</v>
      </c>
      <c r="B278" s="22" t="s">
        <v>1129</v>
      </c>
      <c r="C278" s="13">
        <v>0</v>
      </c>
      <c r="D278" s="8">
        <v>0</v>
      </c>
      <c r="E278" s="15"/>
      <c r="F278" s="15"/>
    </row>
    <row r="279" spans="1:6" x14ac:dyDescent="0.3">
      <c r="A279" s="7" t="s">
        <v>1130</v>
      </c>
      <c r="B279" s="22" t="s">
        <v>1131</v>
      </c>
      <c r="C279" s="13">
        <v>0</v>
      </c>
      <c r="D279" s="8">
        <v>0</v>
      </c>
      <c r="E279" s="15"/>
      <c r="F279" s="15"/>
    </row>
    <row r="280" spans="1:6" x14ac:dyDescent="0.3">
      <c r="A280" s="7" t="s">
        <v>1132</v>
      </c>
      <c r="B280" s="22" t="s">
        <v>1133</v>
      </c>
      <c r="C280" s="13">
        <v>0</v>
      </c>
      <c r="D280" s="8">
        <v>0</v>
      </c>
      <c r="E280" s="15"/>
      <c r="F280" s="15"/>
    </row>
    <row r="281" spans="1:6" x14ac:dyDescent="0.3">
      <c r="A281" s="7" t="s">
        <v>1134</v>
      </c>
      <c r="B281" s="22" t="s">
        <v>1135</v>
      </c>
      <c r="C281" s="13">
        <v>0</v>
      </c>
      <c r="D281" s="8">
        <v>0</v>
      </c>
      <c r="E281" s="15"/>
      <c r="F281" s="15"/>
    </row>
    <row r="282" spans="1:6" x14ac:dyDescent="0.3">
      <c r="A282" s="7" t="s">
        <v>1136</v>
      </c>
      <c r="B282" s="22" t="s">
        <v>1137</v>
      </c>
      <c r="C282" s="13">
        <v>0</v>
      </c>
      <c r="D282" s="8">
        <v>0</v>
      </c>
      <c r="E282" s="15"/>
      <c r="F282" s="15"/>
    </row>
    <row r="283" spans="1:6" x14ac:dyDescent="0.3">
      <c r="A283" s="7" t="s">
        <v>1138</v>
      </c>
      <c r="B283" s="22" t="s">
        <v>1139</v>
      </c>
      <c r="C283" s="13">
        <v>0</v>
      </c>
      <c r="D283" s="8">
        <v>0</v>
      </c>
      <c r="E283" s="15"/>
      <c r="F283" s="15"/>
    </row>
    <row r="284" spans="1:6" x14ac:dyDescent="0.3">
      <c r="A284" s="7" t="s">
        <v>1140</v>
      </c>
      <c r="B284" s="22" t="s">
        <v>1141</v>
      </c>
      <c r="C284" s="13">
        <v>0</v>
      </c>
      <c r="D284" s="8">
        <v>0</v>
      </c>
      <c r="E284" s="15"/>
      <c r="F284" s="15"/>
    </row>
    <row r="285" spans="1:6" x14ac:dyDescent="0.3">
      <c r="A285" s="7" t="s">
        <v>1142</v>
      </c>
      <c r="B285" s="22" t="s">
        <v>1142</v>
      </c>
      <c r="C285" s="13">
        <v>0</v>
      </c>
      <c r="D285" s="8">
        <v>0</v>
      </c>
      <c r="E285" s="15"/>
      <c r="F285" s="15"/>
    </row>
    <row r="286" spans="1:6" x14ac:dyDescent="0.3">
      <c r="A286" s="7" t="s">
        <v>1143</v>
      </c>
      <c r="B286" s="22" t="s">
        <v>1144</v>
      </c>
      <c r="C286" s="13">
        <v>0</v>
      </c>
      <c r="D286" s="8">
        <v>0</v>
      </c>
      <c r="E286" s="15"/>
      <c r="F286" s="15"/>
    </row>
    <row r="287" spans="1:6" x14ac:dyDescent="0.3">
      <c r="A287" s="7" t="s">
        <v>1145</v>
      </c>
      <c r="B287" s="22" t="s">
        <v>1146</v>
      </c>
      <c r="C287" s="13">
        <v>0</v>
      </c>
      <c r="D287" s="8">
        <v>0</v>
      </c>
      <c r="E287" s="15"/>
      <c r="F287" s="15"/>
    </row>
    <row r="288" spans="1:6" x14ac:dyDescent="0.3">
      <c r="A288" s="7" t="s">
        <v>1147</v>
      </c>
      <c r="B288" s="22" t="s">
        <v>1148</v>
      </c>
      <c r="C288" s="13">
        <v>0</v>
      </c>
      <c r="D288" s="8">
        <v>0</v>
      </c>
      <c r="E288" s="15"/>
      <c r="F288" s="15"/>
    </row>
    <row r="289" spans="1:6" x14ac:dyDescent="0.3">
      <c r="A289" s="7" t="s">
        <v>1149</v>
      </c>
      <c r="B289" s="22" t="s">
        <v>1150</v>
      </c>
      <c r="C289" s="13">
        <v>0</v>
      </c>
      <c r="D289" s="8">
        <v>0</v>
      </c>
      <c r="E289" s="15"/>
      <c r="F289" s="15"/>
    </row>
    <row r="290" spans="1:6" x14ac:dyDescent="0.3">
      <c r="A290" s="7" t="s">
        <v>1151</v>
      </c>
      <c r="B290" s="22" t="s">
        <v>1152</v>
      </c>
      <c r="C290" s="13">
        <v>0</v>
      </c>
      <c r="D290" s="8">
        <v>0</v>
      </c>
      <c r="E290" s="15"/>
      <c r="F290" s="15"/>
    </row>
    <row r="291" spans="1:6" x14ac:dyDescent="0.3">
      <c r="A291" s="7" t="s">
        <v>1153</v>
      </c>
      <c r="B291" s="22" t="s">
        <v>1154</v>
      </c>
      <c r="C291" s="13">
        <v>0</v>
      </c>
      <c r="D291" s="8">
        <v>0</v>
      </c>
      <c r="E291" s="15"/>
      <c r="F291" s="15"/>
    </row>
    <row r="292" spans="1:6" x14ac:dyDescent="0.3">
      <c r="A292" s="7" t="s">
        <v>1155</v>
      </c>
      <c r="B292" s="22" t="s">
        <v>1094</v>
      </c>
      <c r="C292" s="13">
        <v>0</v>
      </c>
      <c r="D292" s="8">
        <v>0</v>
      </c>
      <c r="E292" s="15"/>
      <c r="F292" s="15"/>
    </row>
    <row r="293" spans="1:6" x14ac:dyDescent="0.3">
      <c r="A293" s="7" t="s">
        <v>1156</v>
      </c>
      <c r="B293" s="22" t="s">
        <v>1157</v>
      </c>
      <c r="C293" s="13">
        <v>0</v>
      </c>
      <c r="D293" s="8">
        <v>0</v>
      </c>
      <c r="E293" s="15"/>
      <c r="F293" s="15"/>
    </row>
    <row r="294" spans="1:6" x14ac:dyDescent="0.3">
      <c r="A294" s="7" t="s">
        <v>1158</v>
      </c>
      <c r="B294" s="22" t="s">
        <v>1159</v>
      </c>
      <c r="C294" s="13">
        <v>0</v>
      </c>
      <c r="D294" s="8">
        <v>0</v>
      </c>
      <c r="E294" s="15"/>
      <c r="F294" s="15"/>
    </row>
    <row r="295" spans="1:6" x14ac:dyDescent="0.3">
      <c r="A295" s="7" t="s">
        <v>1160</v>
      </c>
      <c r="B295" s="22" t="s">
        <v>1161</v>
      </c>
      <c r="C295" s="13">
        <v>0</v>
      </c>
      <c r="D295" s="8">
        <v>0</v>
      </c>
      <c r="E295" s="15"/>
      <c r="F295" s="15"/>
    </row>
    <row r="296" spans="1:6" x14ac:dyDescent="0.3">
      <c r="A296" s="7" t="s">
        <v>1162</v>
      </c>
      <c r="B296" s="22" t="s">
        <v>1163</v>
      </c>
      <c r="C296" s="13">
        <v>0</v>
      </c>
      <c r="D296" s="8">
        <v>0</v>
      </c>
      <c r="E296" s="15"/>
      <c r="F296" s="15"/>
    </row>
    <row r="297" spans="1:6" x14ac:dyDescent="0.3">
      <c r="A297" s="7" t="s">
        <v>1164</v>
      </c>
      <c r="B297" s="22" t="s">
        <v>1165</v>
      </c>
      <c r="C297" s="13">
        <v>0</v>
      </c>
      <c r="D297" s="8">
        <v>0</v>
      </c>
      <c r="E297" s="15"/>
      <c r="F297" s="15"/>
    </row>
    <row r="298" spans="1:6" x14ac:dyDescent="0.3">
      <c r="A298" s="7" t="s">
        <v>1166</v>
      </c>
      <c r="B298" s="22" t="s">
        <v>1167</v>
      </c>
      <c r="C298" s="13">
        <v>0</v>
      </c>
      <c r="D298" s="8">
        <v>0</v>
      </c>
      <c r="E298" s="15"/>
      <c r="F298" s="15"/>
    </row>
    <row r="299" spans="1:6" x14ac:dyDescent="0.3">
      <c r="A299" s="7" t="s">
        <v>1168</v>
      </c>
      <c r="B299" s="22" t="s">
        <v>1169</v>
      </c>
      <c r="C299" s="13">
        <v>0</v>
      </c>
      <c r="D299" s="8">
        <v>0</v>
      </c>
      <c r="E299" s="15"/>
      <c r="F299" s="15"/>
    </row>
    <row r="300" spans="1:6" x14ac:dyDescent="0.3">
      <c r="A300" s="7" t="s">
        <v>1170</v>
      </c>
      <c r="B300" s="22" t="s">
        <v>1171</v>
      </c>
      <c r="C300" s="13">
        <v>0</v>
      </c>
      <c r="D300" s="8">
        <v>0</v>
      </c>
      <c r="E300" s="15"/>
      <c r="F300" s="15"/>
    </row>
    <row r="301" spans="1:6" x14ac:dyDescent="0.3">
      <c r="A301" s="7" t="s">
        <v>1172</v>
      </c>
      <c r="B301" s="22" t="s">
        <v>1094</v>
      </c>
      <c r="C301" s="13">
        <v>0</v>
      </c>
      <c r="D301" s="8">
        <v>0</v>
      </c>
      <c r="E301" s="15"/>
      <c r="F301" s="15"/>
    </row>
    <row r="302" spans="1:6" x14ac:dyDescent="0.3">
      <c r="A302" s="7" t="s">
        <v>1173</v>
      </c>
      <c r="B302" s="22" t="s">
        <v>1094</v>
      </c>
      <c r="C302" s="13">
        <v>0</v>
      </c>
      <c r="D302" s="8">
        <v>0</v>
      </c>
      <c r="E302" s="15"/>
      <c r="F302" s="15"/>
    </row>
    <row r="303" spans="1:6" x14ac:dyDescent="0.3">
      <c r="A303" s="7" t="s">
        <v>1174</v>
      </c>
      <c r="B303" s="22" t="s">
        <v>1175</v>
      </c>
      <c r="C303" s="13">
        <v>0</v>
      </c>
      <c r="D303" s="8">
        <v>0</v>
      </c>
      <c r="E303" s="15"/>
      <c r="F303" s="15"/>
    </row>
    <row r="304" spans="1:6" x14ac:dyDescent="0.3">
      <c r="A304" s="7" t="s">
        <v>1176</v>
      </c>
      <c r="B304" s="22" t="s">
        <v>1177</v>
      </c>
      <c r="C304" s="13">
        <v>0</v>
      </c>
      <c r="D304" s="8">
        <v>0</v>
      </c>
      <c r="E304" s="15"/>
      <c r="F304" s="15"/>
    </row>
    <row r="305" spans="1:6" x14ac:dyDescent="0.3">
      <c r="A305" s="7" t="s">
        <v>1178</v>
      </c>
      <c r="B305" s="22" t="s">
        <v>1179</v>
      </c>
      <c r="C305" s="13">
        <v>0</v>
      </c>
      <c r="D305" s="8">
        <v>0</v>
      </c>
      <c r="E305" s="15"/>
      <c r="F305" s="15"/>
    </row>
    <row r="306" spans="1:6" x14ac:dyDescent="0.3">
      <c r="A306" s="7" t="s">
        <v>1180</v>
      </c>
      <c r="B306" s="22" t="s">
        <v>1181</v>
      </c>
      <c r="C306" s="13">
        <v>0</v>
      </c>
      <c r="D306" s="8">
        <v>0</v>
      </c>
      <c r="E306" s="15"/>
      <c r="F306" s="15"/>
    </row>
    <row r="307" spans="1:6" x14ac:dyDescent="0.3">
      <c r="A307" s="7" t="s">
        <v>1182</v>
      </c>
      <c r="B307" s="22" t="s">
        <v>1183</v>
      </c>
      <c r="C307" s="13">
        <v>0</v>
      </c>
      <c r="D307" s="8">
        <v>0</v>
      </c>
      <c r="E307" s="15"/>
      <c r="F307" s="15"/>
    </row>
    <row r="308" spans="1:6" x14ac:dyDescent="0.3">
      <c r="A308" s="7" t="s">
        <v>1184</v>
      </c>
      <c r="B308" s="22" t="s">
        <v>1185</v>
      </c>
      <c r="C308" s="13">
        <v>0</v>
      </c>
      <c r="D308" s="8">
        <v>0</v>
      </c>
      <c r="E308" s="15"/>
      <c r="F308" s="15"/>
    </row>
    <row r="309" spans="1:6" x14ac:dyDescent="0.3">
      <c r="A309" s="7" t="s">
        <v>1186</v>
      </c>
      <c r="B309" s="22" t="s">
        <v>1187</v>
      </c>
      <c r="C309" s="13">
        <v>0</v>
      </c>
      <c r="D309" s="8">
        <v>0</v>
      </c>
      <c r="E309" s="15"/>
      <c r="F309" s="15"/>
    </row>
    <row r="310" spans="1:6" x14ac:dyDescent="0.3">
      <c r="A310" s="7" t="s">
        <v>1188</v>
      </c>
      <c r="B310" s="22" t="s">
        <v>1189</v>
      </c>
      <c r="C310" s="13">
        <v>0</v>
      </c>
      <c r="D310" s="8">
        <v>0</v>
      </c>
      <c r="E310" s="15"/>
      <c r="F310" s="15"/>
    </row>
    <row r="311" spans="1:6" x14ac:dyDescent="0.3">
      <c r="A311" s="7" t="s">
        <v>1190</v>
      </c>
      <c r="B311" s="22" t="s">
        <v>1191</v>
      </c>
      <c r="C311" s="13">
        <v>0</v>
      </c>
      <c r="D311" s="8">
        <v>0</v>
      </c>
      <c r="E311" s="15"/>
      <c r="F311" s="15"/>
    </row>
    <row r="312" spans="1:6" x14ac:dyDescent="0.3">
      <c r="A312" s="7" t="s">
        <v>1192</v>
      </c>
      <c r="B312" s="22" t="s">
        <v>1193</v>
      </c>
      <c r="C312" s="13">
        <v>0</v>
      </c>
      <c r="D312" s="8">
        <v>0</v>
      </c>
      <c r="E312" s="15"/>
      <c r="F312" s="15"/>
    </row>
    <row r="313" spans="1:6" x14ac:dyDescent="0.3">
      <c r="A313" s="7" t="s">
        <v>1194</v>
      </c>
      <c r="B313" s="22" t="s">
        <v>1195</v>
      </c>
      <c r="C313" s="13">
        <v>0</v>
      </c>
      <c r="D313" s="8">
        <v>0</v>
      </c>
      <c r="E313" s="15"/>
      <c r="F313" s="15"/>
    </row>
    <row r="314" spans="1:6" x14ac:dyDescent="0.3">
      <c r="A314" s="7" t="s">
        <v>1196</v>
      </c>
      <c r="B314" s="22" t="s">
        <v>1197</v>
      </c>
      <c r="C314" s="13">
        <v>0</v>
      </c>
      <c r="D314" s="8">
        <v>0</v>
      </c>
      <c r="E314" s="15"/>
      <c r="F314" s="15"/>
    </row>
    <row r="315" spans="1:6" x14ac:dyDescent="0.3">
      <c r="A315" s="7" t="s">
        <v>1198</v>
      </c>
      <c r="B315" s="22" t="s">
        <v>1199</v>
      </c>
      <c r="C315" s="13">
        <v>0</v>
      </c>
      <c r="D315" s="8">
        <v>0</v>
      </c>
      <c r="E315" s="15"/>
      <c r="F315" s="15"/>
    </row>
    <row r="316" spans="1:6" x14ac:dyDescent="0.3">
      <c r="A316" s="7" t="s">
        <v>1200</v>
      </c>
      <c r="B316" s="22" t="s">
        <v>1201</v>
      </c>
      <c r="C316" s="13">
        <v>0</v>
      </c>
      <c r="D316" s="8">
        <v>0</v>
      </c>
      <c r="E316" s="15"/>
      <c r="F316" s="15"/>
    </row>
    <row r="317" spans="1:6" x14ac:dyDescent="0.3">
      <c r="A317" s="7" t="s">
        <v>1202</v>
      </c>
      <c r="B317" s="22" t="s">
        <v>1203</v>
      </c>
      <c r="C317" s="13">
        <v>0</v>
      </c>
      <c r="D317" s="8">
        <v>0</v>
      </c>
      <c r="E317" s="15"/>
      <c r="F317" s="15"/>
    </row>
    <row r="318" spans="1:6" x14ac:dyDescent="0.3">
      <c r="A318" s="7" t="s">
        <v>1204</v>
      </c>
      <c r="B318" s="22" t="s">
        <v>1205</v>
      </c>
      <c r="C318" s="13">
        <v>0</v>
      </c>
      <c r="D318" s="8">
        <v>0</v>
      </c>
      <c r="E318" s="15"/>
      <c r="F318" s="15"/>
    </row>
    <row r="319" spans="1:6" x14ac:dyDescent="0.3">
      <c r="A319" s="7" t="s">
        <v>1206</v>
      </c>
      <c r="B319" s="22" t="s">
        <v>1207</v>
      </c>
      <c r="C319" s="13">
        <v>0</v>
      </c>
      <c r="D319" s="8">
        <v>0</v>
      </c>
      <c r="E319" s="15"/>
      <c r="F319" s="15"/>
    </row>
    <row r="320" spans="1:6" x14ac:dyDescent="0.3">
      <c r="A320" s="7" t="s">
        <v>1208</v>
      </c>
      <c r="B320" s="22" t="s">
        <v>1209</v>
      </c>
      <c r="C320" s="13">
        <v>0</v>
      </c>
      <c r="D320" s="8">
        <v>0</v>
      </c>
      <c r="E320" s="15"/>
      <c r="F320" s="15"/>
    </row>
    <row r="321" spans="1:6" x14ac:dyDescent="0.3">
      <c r="A321" s="7" t="s">
        <v>1210</v>
      </c>
      <c r="B321" s="22" t="s">
        <v>1211</v>
      </c>
      <c r="C321" s="13">
        <v>0</v>
      </c>
      <c r="D321" s="8">
        <v>0</v>
      </c>
      <c r="E321" s="15"/>
      <c r="F321" s="15"/>
    </row>
    <row r="322" spans="1:6" x14ac:dyDescent="0.3">
      <c r="A322" s="7" t="s">
        <v>1212</v>
      </c>
      <c r="B322" s="22" t="s">
        <v>1213</v>
      </c>
      <c r="C322" s="13">
        <v>0</v>
      </c>
      <c r="D322" s="8">
        <v>0</v>
      </c>
      <c r="E322" s="15"/>
      <c r="F322" s="15"/>
    </row>
    <row r="323" spans="1:6" x14ac:dyDescent="0.3">
      <c r="A323" s="7" t="s">
        <v>1214</v>
      </c>
      <c r="B323" s="22" t="s">
        <v>1215</v>
      </c>
      <c r="C323" s="13">
        <v>0</v>
      </c>
      <c r="D323" s="8">
        <v>0</v>
      </c>
      <c r="E323" s="15"/>
      <c r="F323" s="15"/>
    </row>
    <row r="324" spans="1:6" x14ac:dyDescent="0.3">
      <c r="A324" s="7" t="s">
        <v>1216</v>
      </c>
      <c r="B324" s="22" t="s">
        <v>1217</v>
      </c>
      <c r="C324" s="13">
        <v>0</v>
      </c>
      <c r="D324" s="8">
        <v>0</v>
      </c>
      <c r="E324" s="15"/>
      <c r="F324" s="15"/>
    </row>
    <row r="325" spans="1:6" x14ac:dyDescent="0.3">
      <c r="A325" s="7" t="s">
        <v>1218</v>
      </c>
      <c r="B325" s="22" t="s">
        <v>1219</v>
      </c>
      <c r="C325" s="13">
        <v>0</v>
      </c>
      <c r="D325" s="8">
        <v>0</v>
      </c>
      <c r="E325" s="15"/>
      <c r="F325" s="15"/>
    </row>
    <row r="326" spans="1:6" x14ac:dyDescent="0.3">
      <c r="A326" s="7" t="s">
        <v>1220</v>
      </c>
      <c r="B326" s="22" t="s">
        <v>1094</v>
      </c>
      <c r="C326" s="13">
        <v>0</v>
      </c>
      <c r="D326" s="8">
        <v>0</v>
      </c>
      <c r="E326" s="15"/>
      <c r="F326" s="15"/>
    </row>
    <row r="327" spans="1:6" x14ac:dyDescent="0.3">
      <c r="A327" s="7" t="s">
        <v>1221</v>
      </c>
      <c r="B327" s="22" t="s">
        <v>1222</v>
      </c>
      <c r="C327" s="13">
        <v>0</v>
      </c>
      <c r="D327" s="8">
        <v>0</v>
      </c>
      <c r="E327" s="15"/>
      <c r="F327" s="15"/>
    </row>
    <row r="328" spans="1:6" x14ac:dyDescent="0.3">
      <c r="A328" s="7" t="s">
        <v>1223</v>
      </c>
      <c r="B328" s="22" t="s">
        <v>1094</v>
      </c>
      <c r="C328" s="13">
        <v>0</v>
      </c>
      <c r="D328" s="8">
        <v>0</v>
      </c>
      <c r="E328" s="15"/>
      <c r="F328" s="15"/>
    </row>
    <row r="329" spans="1:6" x14ac:dyDescent="0.3">
      <c r="A329" s="7" t="s">
        <v>1224</v>
      </c>
      <c r="B329" s="22" t="s">
        <v>1225</v>
      </c>
      <c r="C329" s="13">
        <v>0</v>
      </c>
      <c r="D329" s="8">
        <v>0</v>
      </c>
      <c r="E329" s="15"/>
      <c r="F329" s="15"/>
    </row>
    <row r="330" spans="1:6" x14ac:dyDescent="0.3">
      <c r="A330" s="7" t="s">
        <v>1226</v>
      </c>
      <c r="B330" s="22" t="s">
        <v>1227</v>
      </c>
      <c r="C330" s="13">
        <v>0</v>
      </c>
      <c r="D330" s="8">
        <v>0</v>
      </c>
      <c r="E330" s="15"/>
      <c r="F330" s="15"/>
    </row>
    <row r="331" spans="1:6" x14ac:dyDescent="0.3">
      <c r="A331" s="7" t="s">
        <v>1228</v>
      </c>
      <c r="B331" s="22" t="s">
        <v>1229</v>
      </c>
      <c r="C331" s="13">
        <v>0</v>
      </c>
      <c r="D331" s="8">
        <v>0</v>
      </c>
      <c r="E331" s="15"/>
      <c r="F331" s="15"/>
    </row>
    <row r="332" spans="1:6" x14ac:dyDescent="0.3">
      <c r="A332" s="7" t="s">
        <v>1230</v>
      </c>
      <c r="B332" s="22" t="s">
        <v>1231</v>
      </c>
      <c r="C332" s="13">
        <v>0</v>
      </c>
      <c r="D332" s="8">
        <v>0</v>
      </c>
      <c r="E332" s="15"/>
      <c r="F332" s="15"/>
    </row>
    <row r="333" spans="1:6" x14ac:dyDescent="0.3">
      <c r="A333" s="7" t="s">
        <v>1232</v>
      </c>
      <c r="B333" s="22" t="s">
        <v>1233</v>
      </c>
      <c r="C333" s="13">
        <v>0</v>
      </c>
      <c r="D333" s="8">
        <v>0</v>
      </c>
      <c r="E333" s="15"/>
      <c r="F333" s="15"/>
    </row>
    <row r="334" spans="1:6" x14ac:dyDescent="0.3">
      <c r="A334" s="7" t="s">
        <v>1234</v>
      </c>
      <c r="B334" s="22" t="s">
        <v>1235</v>
      </c>
      <c r="C334" s="13">
        <v>0</v>
      </c>
      <c r="D334" s="8">
        <v>0</v>
      </c>
      <c r="E334" s="15"/>
      <c r="F334" s="15"/>
    </row>
    <row r="335" spans="1:6" x14ac:dyDescent="0.3">
      <c r="A335" s="7" t="s">
        <v>1236</v>
      </c>
      <c r="B335" s="22" t="s">
        <v>1237</v>
      </c>
      <c r="C335" s="13">
        <v>0</v>
      </c>
      <c r="D335" s="8">
        <v>0</v>
      </c>
      <c r="E335" s="15"/>
      <c r="F335" s="15"/>
    </row>
    <row r="336" spans="1:6" x14ac:dyDescent="0.3">
      <c r="A336" s="7" t="s">
        <v>1238</v>
      </c>
      <c r="B336" s="22" t="s">
        <v>1239</v>
      </c>
      <c r="C336" s="13">
        <v>0</v>
      </c>
      <c r="D336" s="8">
        <v>0</v>
      </c>
      <c r="E336" s="15"/>
      <c r="F336" s="15"/>
    </row>
    <row r="337" spans="1:6" x14ac:dyDescent="0.3">
      <c r="A337" s="7" t="s">
        <v>1240</v>
      </c>
      <c r="B337" s="22" t="s">
        <v>1241</v>
      </c>
      <c r="C337" s="13">
        <v>0</v>
      </c>
      <c r="D337" s="8">
        <v>0</v>
      </c>
      <c r="E337" s="15"/>
      <c r="F337" s="15"/>
    </row>
    <row r="338" spans="1:6" x14ac:dyDescent="0.3">
      <c r="A338" s="7" t="s">
        <v>1242</v>
      </c>
      <c r="B338" s="22" t="s">
        <v>1243</v>
      </c>
      <c r="C338" s="13">
        <v>0</v>
      </c>
      <c r="D338" s="8">
        <v>0</v>
      </c>
      <c r="E338" s="15"/>
      <c r="F338" s="15"/>
    </row>
    <row r="339" spans="1:6" x14ac:dyDescent="0.3">
      <c r="A339" s="7" t="s">
        <v>1244</v>
      </c>
      <c r="B339" s="22" t="s">
        <v>1245</v>
      </c>
      <c r="C339" s="13">
        <v>0</v>
      </c>
      <c r="D339" s="8">
        <v>0</v>
      </c>
      <c r="E339" s="15"/>
      <c r="F339" s="15"/>
    </row>
    <row r="340" spans="1:6" x14ac:dyDescent="0.3">
      <c r="A340" s="7" t="s">
        <v>1246</v>
      </c>
      <c r="B340" s="22" t="s">
        <v>1247</v>
      </c>
      <c r="C340" s="13">
        <v>0</v>
      </c>
      <c r="D340" s="8">
        <v>0</v>
      </c>
      <c r="E340" s="15"/>
      <c r="F340" s="15"/>
    </row>
    <row r="341" spans="1:6" x14ac:dyDescent="0.3">
      <c r="A341" s="7" t="s">
        <v>1248</v>
      </c>
      <c r="B341" s="22" t="s">
        <v>1249</v>
      </c>
      <c r="C341" s="13">
        <v>0</v>
      </c>
      <c r="D341" s="8">
        <v>0</v>
      </c>
      <c r="E341" s="15"/>
      <c r="F341" s="15"/>
    </row>
    <row r="342" spans="1:6" x14ac:dyDescent="0.3">
      <c r="A342" s="7" t="s">
        <v>1250</v>
      </c>
      <c r="B342" s="22" t="s">
        <v>1251</v>
      </c>
      <c r="C342" s="13">
        <v>0</v>
      </c>
      <c r="D342" s="8">
        <v>0</v>
      </c>
      <c r="E342" s="15"/>
      <c r="F342" s="15"/>
    </row>
    <row r="343" spans="1:6" x14ac:dyDescent="0.3">
      <c r="A343" s="7" t="s">
        <v>1252</v>
      </c>
      <c r="B343" s="22" t="s">
        <v>1253</v>
      </c>
      <c r="C343" s="13">
        <v>0</v>
      </c>
      <c r="D343" s="8">
        <v>0</v>
      </c>
      <c r="E343" s="15"/>
      <c r="F343" s="15"/>
    </row>
    <row r="344" spans="1:6" x14ac:dyDescent="0.3">
      <c r="A344" s="7" t="s">
        <v>1057</v>
      </c>
      <c r="B344" s="22" t="s">
        <v>1058</v>
      </c>
      <c r="C344" s="13">
        <v>0</v>
      </c>
      <c r="D344" s="8">
        <v>0</v>
      </c>
      <c r="E344" s="15"/>
      <c r="F344" s="15"/>
    </row>
    <row r="345" spans="1:6" x14ac:dyDescent="0.3">
      <c r="A345" s="7" t="s">
        <v>1047</v>
      </c>
      <c r="B345" s="22" t="s">
        <v>1048</v>
      </c>
      <c r="C345" s="13">
        <v>0</v>
      </c>
      <c r="D345" s="8">
        <v>0</v>
      </c>
      <c r="E345" s="31"/>
    </row>
    <row r="346" spans="1:6" x14ac:dyDescent="0.3">
      <c r="A346" s="7" t="s">
        <v>983</v>
      </c>
      <c r="B346" s="22" t="s">
        <v>984</v>
      </c>
      <c r="C346" s="13">
        <v>0</v>
      </c>
      <c r="D346" s="8">
        <v>0</v>
      </c>
      <c r="E346" s="31"/>
    </row>
    <row r="347" spans="1:6" x14ac:dyDescent="0.3">
      <c r="A347" s="7" t="s">
        <v>1001</v>
      </c>
      <c r="B347" s="22" t="s">
        <v>1002</v>
      </c>
      <c r="C347" s="13">
        <v>0</v>
      </c>
      <c r="D347" s="8">
        <v>0</v>
      </c>
      <c r="E347" s="31"/>
    </row>
    <row r="348" spans="1:6" x14ac:dyDescent="0.3">
      <c r="A348" s="7" t="s">
        <v>991</v>
      </c>
      <c r="B348" s="22" t="s">
        <v>992</v>
      </c>
      <c r="C348" s="13">
        <v>0</v>
      </c>
      <c r="D348" s="8">
        <v>0</v>
      </c>
      <c r="E348" s="31"/>
    </row>
    <row r="349" spans="1:6" x14ac:dyDescent="0.3">
      <c r="A349" s="7" t="s">
        <v>993</v>
      </c>
      <c r="B349" s="22" t="s">
        <v>994</v>
      </c>
      <c r="C349" s="13">
        <v>0</v>
      </c>
      <c r="D349" s="8">
        <v>0</v>
      </c>
      <c r="E349" s="31"/>
    </row>
    <row r="350" spans="1:6" x14ac:dyDescent="0.3">
      <c r="A350" s="7" t="s">
        <v>989</v>
      </c>
      <c r="B350" s="22" t="s">
        <v>990</v>
      </c>
      <c r="C350" s="13">
        <v>0</v>
      </c>
      <c r="D350" s="8">
        <v>0</v>
      </c>
      <c r="E350" s="31"/>
    </row>
    <row r="351" spans="1:6" x14ac:dyDescent="0.3">
      <c r="A351" s="7" t="s">
        <v>1053</v>
      </c>
      <c r="B351" s="22" t="s">
        <v>1054</v>
      </c>
      <c r="C351" s="13">
        <v>0</v>
      </c>
      <c r="D351" s="8">
        <v>0</v>
      </c>
      <c r="E351" s="31"/>
    </row>
    <row r="352" spans="1:6" x14ac:dyDescent="0.3">
      <c r="A352" s="7" t="s">
        <v>1049</v>
      </c>
      <c r="B352" s="22" t="s">
        <v>1050</v>
      </c>
      <c r="C352" s="13">
        <v>0</v>
      </c>
      <c r="D352" s="8">
        <v>0</v>
      </c>
      <c r="E352" s="15"/>
      <c r="F352" s="15"/>
    </row>
    <row r="353" spans="1:6" x14ac:dyDescent="0.3">
      <c r="A353" s="7" t="s">
        <v>1051</v>
      </c>
      <c r="B353" s="22" t="s">
        <v>1052</v>
      </c>
      <c r="C353" s="13">
        <v>0</v>
      </c>
      <c r="D353" s="8">
        <v>0</v>
      </c>
      <c r="E353" s="31"/>
    </row>
    <row r="354" spans="1:6" x14ac:dyDescent="0.3">
      <c r="A354" s="7" t="s">
        <v>1045</v>
      </c>
      <c r="B354" s="22" t="s">
        <v>1046</v>
      </c>
      <c r="C354" s="13">
        <v>0</v>
      </c>
      <c r="D354" s="8">
        <v>0</v>
      </c>
      <c r="E354" s="31"/>
    </row>
    <row r="355" spans="1:6" x14ac:dyDescent="0.3">
      <c r="A355" s="7" t="s">
        <v>1037</v>
      </c>
      <c r="B355" s="22" t="s">
        <v>1038</v>
      </c>
      <c r="C355" s="13">
        <v>0</v>
      </c>
      <c r="D355" s="8">
        <v>0</v>
      </c>
      <c r="E355" s="31"/>
    </row>
    <row r="356" spans="1:6" x14ac:dyDescent="0.3">
      <c r="A356" s="7" t="s">
        <v>1035</v>
      </c>
      <c r="B356" s="22" t="s">
        <v>1036</v>
      </c>
      <c r="C356" s="13">
        <v>0</v>
      </c>
      <c r="D356" s="8">
        <v>0</v>
      </c>
      <c r="E356" s="31"/>
    </row>
    <row r="357" spans="1:6" x14ac:dyDescent="0.3">
      <c r="A357" s="7" t="s">
        <v>1031</v>
      </c>
      <c r="B357" s="22" t="s">
        <v>1032</v>
      </c>
      <c r="C357" s="13">
        <v>0</v>
      </c>
      <c r="D357" s="8">
        <v>0</v>
      </c>
      <c r="E357" s="31"/>
    </row>
    <row r="358" spans="1:6" x14ac:dyDescent="0.3">
      <c r="A358" s="7" t="s">
        <v>1027</v>
      </c>
      <c r="B358" s="22" t="s">
        <v>1028</v>
      </c>
      <c r="C358" s="13">
        <v>0</v>
      </c>
      <c r="D358" s="8">
        <v>0</v>
      </c>
      <c r="E358" s="31"/>
    </row>
    <row r="359" spans="1:6" x14ac:dyDescent="0.3">
      <c r="A359" s="7" t="s">
        <v>1021</v>
      </c>
      <c r="B359" s="22" t="s">
        <v>1022</v>
      </c>
      <c r="C359" s="13">
        <v>0</v>
      </c>
      <c r="D359" s="8">
        <v>0</v>
      </c>
      <c r="E359" s="31"/>
    </row>
    <row r="360" spans="1:6" x14ac:dyDescent="0.3">
      <c r="A360" s="7" t="s">
        <v>1025</v>
      </c>
      <c r="B360" s="22" t="s">
        <v>1026</v>
      </c>
      <c r="C360" s="13">
        <v>0</v>
      </c>
      <c r="D360" s="8">
        <v>0</v>
      </c>
      <c r="E360" s="31"/>
    </row>
    <row r="361" spans="1:6" x14ac:dyDescent="0.3">
      <c r="A361" s="7" t="s">
        <v>1019</v>
      </c>
      <c r="B361" s="22" t="s">
        <v>1020</v>
      </c>
      <c r="C361" s="13">
        <v>0</v>
      </c>
      <c r="D361" s="8">
        <v>0</v>
      </c>
      <c r="E361" s="31"/>
    </row>
    <row r="362" spans="1:6" x14ac:dyDescent="0.3">
      <c r="A362" s="7" t="s">
        <v>1015</v>
      </c>
      <c r="B362" s="22" t="s">
        <v>1016</v>
      </c>
      <c r="C362" s="13">
        <v>0</v>
      </c>
      <c r="D362" s="8">
        <v>0</v>
      </c>
      <c r="E362" s="31"/>
    </row>
    <row r="363" spans="1:6" x14ac:dyDescent="0.3">
      <c r="A363" s="7" t="s">
        <v>1009</v>
      </c>
      <c r="B363" s="22" t="s">
        <v>1010</v>
      </c>
      <c r="C363" s="13">
        <v>0</v>
      </c>
      <c r="D363" s="8">
        <v>0</v>
      </c>
      <c r="E363" s="31"/>
      <c r="F363" s="15"/>
    </row>
    <row r="364" spans="1:6" x14ac:dyDescent="0.3">
      <c r="A364" s="7" t="s">
        <v>1007</v>
      </c>
      <c r="B364" s="22" t="s">
        <v>1008</v>
      </c>
      <c r="C364" s="13">
        <v>0</v>
      </c>
      <c r="D364" s="8">
        <v>0</v>
      </c>
      <c r="E364" s="31"/>
    </row>
    <row r="365" spans="1:6" x14ac:dyDescent="0.3">
      <c r="A365" s="7" t="s">
        <v>1011</v>
      </c>
      <c r="B365" s="22" t="s">
        <v>1012</v>
      </c>
      <c r="C365" s="13">
        <v>0</v>
      </c>
      <c r="D365" s="8">
        <v>0</v>
      </c>
      <c r="E365" s="31"/>
    </row>
    <row r="366" spans="1:6" x14ac:dyDescent="0.3">
      <c r="A366" s="7" t="s">
        <v>997</v>
      </c>
      <c r="B366" s="22" t="s">
        <v>998</v>
      </c>
      <c r="C366" s="13">
        <v>0</v>
      </c>
      <c r="D366" s="8">
        <v>0</v>
      </c>
      <c r="E366" s="31"/>
    </row>
    <row r="367" spans="1:6" x14ac:dyDescent="0.3">
      <c r="A367" s="7" t="s">
        <v>735</v>
      </c>
      <c r="B367" s="22" t="s">
        <v>736</v>
      </c>
      <c r="C367" s="13">
        <v>0</v>
      </c>
      <c r="D367" s="8">
        <v>0</v>
      </c>
      <c r="E367" s="31"/>
    </row>
    <row r="368" spans="1:6" x14ac:dyDescent="0.3">
      <c r="A368" s="7" t="s">
        <v>769</v>
      </c>
      <c r="B368" s="22" t="s">
        <v>770</v>
      </c>
      <c r="C368" s="13">
        <v>-1.6874789065136599E-4</v>
      </c>
      <c r="D368" s="8">
        <v>0</v>
      </c>
      <c r="E368" s="31"/>
    </row>
    <row r="369" spans="1:5" x14ac:dyDescent="0.3">
      <c r="A369" s="7" t="s">
        <v>506</v>
      </c>
      <c r="B369" s="22" t="s">
        <v>507</v>
      </c>
      <c r="C369" s="13">
        <v>-7.6074553062000698E-4</v>
      </c>
      <c r="D369" s="8">
        <v>0</v>
      </c>
      <c r="E369" s="31"/>
    </row>
    <row r="370" spans="1:5" x14ac:dyDescent="0.3">
      <c r="A370" s="7" t="s">
        <v>899</v>
      </c>
      <c r="B370" s="22" t="s">
        <v>900</v>
      </c>
      <c r="C370" s="13">
        <v>-1.0326404166479499E-3</v>
      </c>
      <c r="D370" s="8">
        <v>0</v>
      </c>
      <c r="E370" s="31"/>
    </row>
    <row r="371" spans="1:5" x14ac:dyDescent="0.3">
      <c r="A371" s="7" t="s">
        <v>965</v>
      </c>
      <c r="B371" s="22" t="s">
        <v>966</v>
      </c>
      <c r="C371" s="13">
        <v>-1.4111480697510299E-3</v>
      </c>
      <c r="D371" s="8">
        <v>0</v>
      </c>
      <c r="E371" s="31"/>
    </row>
    <row r="372" spans="1:5" x14ac:dyDescent="0.3">
      <c r="A372" s="7" t="s">
        <v>783</v>
      </c>
      <c r="B372" s="22" t="s">
        <v>784</v>
      </c>
      <c r="C372" s="13">
        <v>-1.54619250096637E-3</v>
      </c>
      <c r="D372" s="8">
        <v>0</v>
      </c>
      <c r="E372" s="31"/>
    </row>
    <row r="373" spans="1:5" x14ac:dyDescent="0.3">
      <c r="A373" s="7" t="s">
        <v>871</v>
      </c>
      <c r="B373" s="22" t="s">
        <v>872</v>
      </c>
      <c r="C373" s="13">
        <v>-1.8115146458214299E-3</v>
      </c>
      <c r="D373" s="8">
        <v>0</v>
      </c>
      <c r="E373" s="31"/>
    </row>
    <row r="374" spans="1:5" x14ac:dyDescent="0.3">
      <c r="A374" s="7" t="s">
        <v>987</v>
      </c>
      <c r="B374" s="22" t="s">
        <v>988</v>
      </c>
      <c r="C374" s="13">
        <v>-1.9306882903755099E-3</v>
      </c>
      <c r="D374" s="8">
        <v>0</v>
      </c>
      <c r="E374" s="31"/>
    </row>
    <row r="375" spans="1:5" x14ac:dyDescent="0.3">
      <c r="A375" s="7" t="s">
        <v>475</v>
      </c>
      <c r="B375" s="22" t="s">
        <v>476</v>
      </c>
      <c r="C375" s="13">
        <v>-1.9434963974213099E-3</v>
      </c>
      <c r="D375" s="8">
        <v>0</v>
      </c>
      <c r="E375" s="31"/>
    </row>
    <row r="376" spans="1:5" x14ac:dyDescent="0.3">
      <c r="A376" s="7" t="s">
        <v>715</v>
      </c>
      <c r="B376" s="22" t="s">
        <v>716</v>
      </c>
      <c r="C376" s="13">
        <v>-2.1936238666276598E-3</v>
      </c>
      <c r="D376" s="8">
        <v>0</v>
      </c>
      <c r="E376" s="31"/>
    </row>
    <row r="377" spans="1:5" x14ac:dyDescent="0.3">
      <c r="A377" s="7" t="s">
        <v>909</v>
      </c>
      <c r="B377" s="22" t="s">
        <v>910</v>
      </c>
      <c r="C377" s="13">
        <v>-2.3386342376052298E-3</v>
      </c>
      <c r="D377" s="8">
        <v>0</v>
      </c>
      <c r="E377" s="31"/>
    </row>
    <row r="378" spans="1:5" x14ac:dyDescent="0.3">
      <c r="A378" s="7" t="s">
        <v>947</v>
      </c>
      <c r="B378" s="22" t="s">
        <v>948</v>
      </c>
      <c r="C378" s="13">
        <v>-2.4825095915143301E-3</v>
      </c>
      <c r="D378" s="8">
        <v>0</v>
      </c>
      <c r="E378" s="31"/>
    </row>
    <row r="379" spans="1:5" x14ac:dyDescent="0.3">
      <c r="A379" s="7" t="s">
        <v>431</v>
      </c>
      <c r="B379" s="22" t="s">
        <v>432</v>
      </c>
      <c r="C379" s="13">
        <v>-3.0000000000000001E-3</v>
      </c>
      <c r="D379" s="8">
        <v>0</v>
      </c>
      <c r="E379" s="31"/>
    </row>
    <row r="380" spans="1:5" x14ac:dyDescent="0.3">
      <c r="A380" s="7" t="s">
        <v>931</v>
      </c>
      <c r="B380" s="22" t="s">
        <v>932</v>
      </c>
      <c r="C380" s="13">
        <v>-3.1811377245508899E-3</v>
      </c>
      <c r="D380" s="8">
        <v>0</v>
      </c>
      <c r="E380" s="31"/>
    </row>
    <row r="381" spans="1:5" x14ac:dyDescent="0.3">
      <c r="A381" s="7" t="s">
        <v>831</v>
      </c>
      <c r="B381" s="22" t="s">
        <v>832</v>
      </c>
      <c r="C381" s="13">
        <v>-3.3002597623812899E-3</v>
      </c>
      <c r="D381" s="8">
        <v>0</v>
      </c>
      <c r="E381" s="31"/>
    </row>
    <row r="382" spans="1:5" x14ac:dyDescent="0.3">
      <c r="A382" s="7" t="s">
        <v>957</v>
      </c>
      <c r="B382" s="22" t="s">
        <v>958</v>
      </c>
      <c r="C382" s="13">
        <v>-3.39182049442306E-3</v>
      </c>
      <c r="D382" s="8">
        <v>0</v>
      </c>
      <c r="E382" s="31"/>
    </row>
    <row r="383" spans="1:5" x14ac:dyDescent="0.3">
      <c r="A383" s="7" t="s">
        <v>691</v>
      </c>
      <c r="B383" s="22" t="s">
        <v>692</v>
      </c>
      <c r="C383" s="13">
        <v>-3.4950974308055101E-3</v>
      </c>
      <c r="D383" s="8">
        <v>0</v>
      </c>
      <c r="E383" s="31"/>
    </row>
    <row r="384" spans="1:5" x14ac:dyDescent="0.3">
      <c r="A384" s="7" t="s">
        <v>967</v>
      </c>
      <c r="B384" s="22" t="s">
        <v>968</v>
      </c>
      <c r="C384" s="13">
        <v>-3.6429872495446201E-3</v>
      </c>
      <c r="D384" s="8">
        <v>0</v>
      </c>
      <c r="E384" s="31"/>
    </row>
    <row r="385" spans="1:5" x14ac:dyDescent="0.3">
      <c r="A385" s="7" t="s">
        <v>594</v>
      </c>
      <c r="B385" s="22" t="s">
        <v>595</v>
      </c>
      <c r="C385" s="13">
        <v>-3.7622272385252E-3</v>
      </c>
      <c r="D385" s="8">
        <v>0</v>
      </c>
      <c r="E385" s="31"/>
    </row>
    <row r="386" spans="1:5" x14ac:dyDescent="0.3">
      <c r="A386" s="7" t="s">
        <v>204</v>
      </c>
      <c r="B386" s="22" t="s">
        <v>205</v>
      </c>
      <c r="C386" s="13">
        <v>-4.0160642570281103E-3</v>
      </c>
      <c r="D386" s="8">
        <v>0</v>
      </c>
      <c r="E386" s="31"/>
    </row>
    <row r="387" spans="1:5" x14ac:dyDescent="0.3">
      <c r="A387" s="7" t="s">
        <v>116</v>
      </c>
      <c r="B387" s="22" t="s">
        <v>117</v>
      </c>
      <c r="C387" s="13">
        <v>-4.2031223194372901E-3</v>
      </c>
      <c r="D387" s="8">
        <v>0</v>
      </c>
      <c r="E387" s="31"/>
    </row>
    <row r="388" spans="1:5" x14ac:dyDescent="0.3">
      <c r="A388" s="7" t="s">
        <v>963</v>
      </c>
      <c r="B388" s="22" t="s">
        <v>964</v>
      </c>
      <c r="C388" s="13">
        <v>-4.2397064818589401E-3</v>
      </c>
      <c r="D388" s="8">
        <v>0</v>
      </c>
      <c r="E388" s="31"/>
    </row>
    <row r="389" spans="1:5" x14ac:dyDescent="0.3">
      <c r="A389" s="7" t="s">
        <v>673</v>
      </c>
      <c r="B389" s="22" t="s">
        <v>674</v>
      </c>
      <c r="C389" s="13">
        <v>-4.2712226374799697E-3</v>
      </c>
      <c r="D389" s="8">
        <v>0</v>
      </c>
      <c r="E389" s="31"/>
    </row>
    <row r="390" spans="1:5" x14ac:dyDescent="0.3">
      <c r="A390" s="7" t="s">
        <v>961</v>
      </c>
      <c r="B390" s="22" t="s">
        <v>962</v>
      </c>
      <c r="C390" s="13">
        <v>-4.6475600309837297E-3</v>
      </c>
      <c r="D390" s="8">
        <v>0</v>
      </c>
      <c r="E390" s="31"/>
    </row>
    <row r="391" spans="1:5" x14ac:dyDescent="0.3">
      <c r="A391" s="7" t="s">
        <v>875</v>
      </c>
      <c r="B391" s="22" t="s">
        <v>876</v>
      </c>
      <c r="C391" s="13">
        <v>-4.6848381601362803E-3</v>
      </c>
      <c r="D391" s="8">
        <v>0</v>
      </c>
      <c r="E391" s="31"/>
    </row>
    <row r="392" spans="1:5" x14ac:dyDescent="0.3">
      <c r="A392" s="7" t="s">
        <v>915</v>
      </c>
      <c r="B392" s="22" t="s">
        <v>916</v>
      </c>
      <c r="C392" s="13">
        <v>-4.7531027198309999E-3</v>
      </c>
      <c r="D392" s="8">
        <v>0</v>
      </c>
      <c r="E392" s="31"/>
    </row>
    <row r="393" spans="1:5" x14ac:dyDescent="0.3">
      <c r="A393" s="7" t="s">
        <v>955</v>
      </c>
      <c r="B393" s="22" t="s">
        <v>956</v>
      </c>
      <c r="C393" s="13">
        <v>-5.0602409638554197E-3</v>
      </c>
      <c r="D393" s="8">
        <v>0</v>
      </c>
      <c r="E393" s="31"/>
    </row>
    <row r="394" spans="1:5" x14ac:dyDescent="0.3">
      <c r="A394" s="7" t="s">
        <v>417</v>
      </c>
      <c r="B394" s="22" t="s">
        <v>418</v>
      </c>
      <c r="C394" s="13">
        <v>-5.2180395080134098E-3</v>
      </c>
      <c r="D394" s="8">
        <v>0</v>
      </c>
      <c r="E394" s="31"/>
    </row>
    <row r="395" spans="1:5" x14ac:dyDescent="0.3">
      <c r="A395" s="7" t="s">
        <v>953</v>
      </c>
      <c r="B395" s="22" t="s">
        <v>954</v>
      </c>
      <c r="C395" s="13">
        <v>-5.3571667134249797E-3</v>
      </c>
      <c r="D395" s="8">
        <v>0</v>
      </c>
      <c r="E395" s="31"/>
    </row>
    <row r="396" spans="1:5" x14ac:dyDescent="0.3">
      <c r="A396" s="7" t="s">
        <v>773</v>
      </c>
      <c r="B396" s="22" t="s">
        <v>774</v>
      </c>
      <c r="C396" s="13">
        <v>-5.44244613215248E-3</v>
      </c>
      <c r="D396" s="8">
        <v>0</v>
      </c>
      <c r="E396" s="31"/>
    </row>
    <row r="397" spans="1:5" x14ac:dyDescent="0.3">
      <c r="A397" s="7" t="s">
        <v>775</v>
      </c>
      <c r="B397" s="22" t="s">
        <v>776</v>
      </c>
      <c r="C397" s="13">
        <v>-5.4824561403508699E-3</v>
      </c>
      <c r="D397" s="8">
        <v>0</v>
      </c>
      <c r="E397" s="31"/>
    </row>
    <row r="398" spans="1:5" x14ac:dyDescent="0.3">
      <c r="A398" s="7" t="s">
        <v>893</v>
      </c>
      <c r="B398" s="22" t="s">
        <v>894</v>
      </c>
      <c r="C398" s="13">
        <v>-5.7349833987322598E-3</v>
      </c>
      <c r="D398" s="8">
        <v>0</v>
      </c>
      <c r="E398" s="31"/>
    </row>
    <row r="399" spans="1:5" x14ac:dyDescent="0.3">
      <c r="A399" s="7" t="s">
        <v>681</v>
      </c>
      <c r="B399" s="22" t="s">
        <v>682</v>
      </c>
      <c r="C399" s="13">
        <v>-5.9031877213695299E-3</v>
      </c>
      <c r="D399" s="8">
        <v>0</v>
      </c>
      <c r="E399" s="31"/>
    </row>
    <row r="400" spans="1:5" x14ac:dyDescent="0.3">
      <c r="A400" s="7" t="s">
        <v>364</v>
      </c>
      <c r="B400" s="22" t="s">
        <v>365</v>
      </c>
      <c r="C400" s="13">
        <v>-6.1951471347444498E-3</v>
      </c>
      <c r="D400" s="8">
        <v>0</v>
      </c>
      <c r="E400" s="31"/>
    </row>
    <row r="401" spans="1:6" x14ac:dyDescent="0.3">
      <c r="A401" s="7" t="s">
        <v>568</v>
      </c>
      <c r="B401" s="22" t="s">
        <v>569</v>
      </c>
      <c r="C401" s="13">
        <v>-6.2305295950155701E-3</v>
      </c>
      <c r="D401" s="8">
        <v>0</v>
      </c>
      <c r="E401" s="31"/>
    </row>
    <row r="402" spans="1:6" x14ac:dyDescent="0.3">
      <c r="A402" s="7" t="s">
        <v>959</v>
      </c>
      <c r="B402" s="22" t="s">
        <v>960</v>
      </c>
      <c r="C402" s="13">
        <v>-6.27828880128485E-3</v>
      </c>
      <c r="D402" s="8">
        <v>0</v>
      </c>
      <c r="E402" s="31"/>
    </row>
    <row r="403" spans="1:6" x14ac:dyDescent="0.3">
      <c r="A403" s="7" t="s">
        <v>176</v>
      </c>
      <c r="B403" s="22" t="s">
        <v>177</v>
      </c>
      <c r="C403" s="13">
        <v>-6.3739376770538198E-3</v>
      </c>
      <c r="D403" s="8">
        <v>0</v>
      </c>
      <c r="E403" s="31"/>
    </row>
    <row r="404" spans="1:6" x14ac:dyDescent="0.3">
      <c r="A404" s="7" t="s">
        <v>801</v>
      </c>
      <c r="B404" s="22" t="s">
        <v>802</v>
      </c>
      <c r="C404" s="13">
        <v>-6.4397424103035802E-3</v>
      </c>
      <c r="D404" s="8">
        <v>0</v>
      </c>
      <c r="E404" s="31"/>
    </row>
    <row r="405" spans="1:6" x14ac:dyDescent="0.3">
      <c r="A405" s="7" t="s">
        <v>895</v>
      </c>
      <c r="B405" s="22" t="s">
        <v>896</v>
      </c>
      <c r="C405" s="13">
        <v>-6.4557779212394998E-3</v>
      </c>
      <c r="D405" s="8">
        <v>0</v>
      </c>
      <c r="E405" s="31"/>
    </row>
    <row r="406" spans="1:6" x14ac:dyDescent="0.3">
      <c r="A406" s="7" t="s">
        <v>411</v>
      </c>
      <c r="B406" s="22" t="s">
        <v>412</v>
      </c>
      <c r="C406" s="13">
        <v>-6.5752223703676596E-3</v>
      </c>
      <c r="D406" s="8">
        <v>0</v>
      </c>
      <c r="E406" s="31"/>
    </row>
    <row r="407" spans="1:6" x14ac:dyDescent="0.3">
      <c r="A407" s="7" t="s">
        <v>861</v>
      </c>
      <c r="B407" s="22" t="s">
        <v>862</v>
      </c>
      <c r="C407" s="13">
        <v>-6.6747572815533899E-3</v>
      </c>
      <c r="D407" s="8">
        <v>0</v>
      </c>
      <c r="E407" s="31"/>
    </row>
    <row r="408" spans="1:6" x14ac:dyDescent="0.3">
      <c r="A408" s="7" t="s">
        <v>879</v>
      </c>
      <c r="B408" s="22" t="s">
        <v>880</v>
      </c>
      <c r="C408" s="13">
        <v>-6.7911714770797901E-3</v>
      </c>
      <c r="D408" s="8">
        <v>0</v>
      </c>
      <c r="E408" s="31"/>
    </row>
    <row r="409" spans="1:6" x14ac:dyDescent="0.3">
      <c r="A409" s="7" t="s">
        <v>705</v>
      </c>
      <c r="B409" s="22" t="s">
        <v>706</v>
      </c>
      <c r="C409" s="13">
        <v>-6.8604097189137597E-3</v>
      </c>
      <c r="D409" s="8">
        <v>0</v>
      </c>
      <c r="E409" s="31"/>
    </row>
    <row r="410" spans="1:6" x14ac:dyDescent="0.3">
      <c r="A410" s="7" t="s">
        <v>687</v>
      </c>
      <c r="B410" s="22" t="s">
        <v>688</v>
      </c>
      <c r="C410" s="13">
        <v>-7.2289156626506E-3</v>
      </c>
      <c r="D410" s="8">
        <v>0</v>
      </c>
      <c r="E410" s="31"/>
    </row>
    <row r="411" spans="1:6" x14ac:dyDescent="0.3">
      <c r="A411" s="7" t="s">
        <v>733</v>
      </c>
      <c r="B411" s="22" t="s">
        <v>734</v>
      </c>
      <c r="C411" s="13">
        <v>-7.3504844637487399E-3</v>
      </c>
      <c r="D411" s="8">
        <v>0</v>
      </c>
      <c r="E411" s="31"/>
    </row>
    <row r="412" spans="1:6" x14ac:dyDescent="0.3">
      <c r="A412" s="7" t="s">
        <v>560</v>
      </c>
      <c r="B412" s="22" t="s">
        <v>561</v>
      </c>
      <c r="C412" s="13">
        <v>-7.5379071427327899E-3</v>
      </c>
      <c r="D412" s="8">
        <v>0</v>
      </c>
      <c r="E412" s="31"/>
    </row>
    <row r="413" spans="1:6" x14ac:dyDescent="0.3">
      <c r="A413" s="7" t="s">
        <v>356</v>
      </c>
      <c r="B413" s="22" t="s">
        <v>357</v>
      </c>
      <c r="C413" s="13">
        <v>-7.5471698113207496E-3</v>
      </c>
      <c r="D413" s="8">
        <v>0</v>
      </c>
      <c r="E413" s="31"/>
    </row>
    <row r="414" spans="1:6" x14ac:dyDescent="0.3">
      <c r="A414" s="7" t="s">
        <v>823</v>
      </c>
      <c r="B414" s="22" t="s">
        <v>824</v>
      </c>
      <c r="C414" s="13">
        <v>-7.7968367119625702E-3</v>
      </c>
      <c r="D414" s="8">
        <v>0</v>
      </c>
      <c r="E414" s="31"/>
    </row>
    <row r="415" spans="1:6" x14ac:dyDescent="0.3">
      <c r="A415" s="7" t="s">
        <v>645</v>
      </c>
      <c r="B415" s="22" t="s">
        <v>646</v>
      </c>
      <c r="C415" s="13">
        <v>-7.8740157480314907E-3</v>
      </c>
      <c r="D415" s="8">
        <v>0</v>
      </c>
      <c r="E415" s="15"/>
      <c r="F415" s="15"/>
    </row>
    <row r="416" spans="1:6" x14ac:dyDescent="0.3">
      <c r="A416" s="7" t="s">
        <v>473</v>
      </c>
      <c r="B416" s="22" t="s">
        <v>474</v>
      </c>
      <c r="C416" s="13">
        <v>-7.9036507339104202E-3</v>
      </c>
      <c r="D416" s="8">
        <v>0</v>
      </c>
      <c r="E416" s="31"/>
    </row>
    <row r="417" spans="1:5" x14ac:dyDescent="0.3">
      <c r="A417" s="7" t="s">
        <v>945</v>
      </c>
      <c r="B417" s="22" t="s">
        <v>946</v>
      </c>
      <c r="C417" s="13">
        <v>-7.9632465543644695E-3</v>
      </c>
      <c r="D417" s="8">
        <v>0</v>
      </c>
      <c r="E417" s="31"/>
    </row>
    <row r="418" spans="1:5" x14ac:dyDescent="0.3">
      <c r="A418" s="7" t="s">
        <v>851</v>
      </c>
      <c r="B418" s="22" t="s">
        <v>852</v>
      </c>
      <c r="C418" s="13">
        <v>-8.2716586852416198E-3</v>
      </c>
      <c r="D418" s="8">
        <v>0</v>
      </c>
      <c r="E418" s="31"/>
    </row>
    <row r="419" spans="1:5" x14ac:dyDescent="0.3">
      <c r="A419" s="7" t="s">
        <v>789</v>
      </c>
      <c r="B419" s="22" t="s">
        <v>790</v>
      </c>
      <c r="C419" s="13">
        <v>-8.5034013605442098E-3</v>
      </c>
      <c r="D419" s="8">
        <v>0</v>
      </c>
      <c r="E419" s="31"/>
    </row>
    <row r="420" spans="1:5" x14ac:dyDescent="0.3">
      <c r="A420" s="7" t="s">
        <v>354</v>
      </c>
      <c r="B420" s="22" t="s">
        <v>355</v>
      </c>
      <c r="C420" s="13">
        <v>-8.7121212121212092E-3</v>
      </c>
      <c r="D420" s="8">
        <v>0</v>
      </c>
      <c r="E420" s="31"/>
    </row>
    <row r="421" spans="1:5" x14ac:dyDescent="0.3">
      <c r="A421" s="7" t="s">
        <v>903</v>
      </c>
      <c r="B421" s="22" t="s">
        <v>904</v>
      </c>
      <c r="C421" s="13">
        <v>-8.9459026078150001E-3</v>
      </c>
      <c r="D421" s="8">
        <v>0</v>
      </c>
      <c r="E421" s="31"/>
    </row>
    <row r="422" spans="1:5" x14ac:dyDescent="0.3">
      <c r="A422" s="7" t="s">
        <v>939</v>
      </c>
      <c r="B422" s="22" t="s">
        <v>940</v>
      </c>
      <c r="C422" s="13">
        <v>-9.2690677966101604E-3</v>
      </c>
      <c r="D422" s="8">
        <v>0</v>
      </c>
      <c r="E422" s="31"/>
    </row>
    <row r="423" spans="1:5" x14ac:dyDescent="0.3">
      <c r="A423" s="7" t="s">
        <v>27</v>
      </c>
      <c r="B423" s="22" t="s">
        <v>28</v>
      </c>
      <c r="C423" s="13">
        <v>-9.7635572285613408E-3</v>
      </c>
      <c r="D423" s="8">
        <v>0</v>
      </c>
      <c r="E423" s="31"/>
    </row>
    <row r="424" spans="1:5" x14ac:dyDescent="0.3">
      <c r="A424" s="7" t="s">
        <v>488</v>
      </c>
      <c r="B424" s="22" t="s">
        <v>489</v>
      </c>
      <c r="C424" s="13">
        <v>-9.8323190986155003E-3</v>
      </c>
      <c r="D424" s="8">
        <v>0</v>
      </c>
      <c r="E424" s="31"/>
    </row>
    <row r="425" spans="1:5" x14ac:dyDescent="0.3">
      <c r="A425" s="7" t="s">
        <v>683</v>
      </c>
      <c r="B425" s="22" t="s">
        <v>684</v>
      </c>
      <c r="C425" s="13">
        <v>-9.8509724677948891E-3</v>
      </c>
      <c r="D425" s="8">
        <v>0</v>
      </c>
      <c r="E425" s="31"/>
    </row>
    <row r="426" spans="1:5" x14ac:dyDescent="0.3">
      <c r="A426" s="7" t="s">
        <v>935</v>
      </c>
      <c r="B426" s="22" t="s">
        <v>936</v>
      </c>
      <c r="C426" s="13">
        <v>-9.9146240705039902E-3</v>
      </c>
      <c r="D426" s="8">
        <v>0</v>
      </c>
      <c r="E426" s="31"/>
    </row>
    <row r="427" spans="1:5" x14ac:dyDescent="0.3">
      <c r="A427" s="7" t="s">
        <v>919</v>
      </c>
      <c r="B427" s="22" t="s">
        <v>920</v>
      </c>
      <c r="C427" s="13">
        <v>-1.0116148370175999E-2</v>
      </c>
      <c r="D427" s="8">
        <v>0</v>
      </c>
      <c r="E427" s="31"/>
    </row>
    <row r="428" spans="1:5" x14ac:dyDescent="0.3">
      <c r="A428" s="7" t="s">
        <v>843</v>
      </c>
      <c r="B428" s="22" t="s">
        <v>844</v>
      </c>
      <c r="C428" s="13">
        <v>-1.1067193675889301E-2</v>
      </c>
      <c r="D428" s="8">
        <v>0</v>
      </c>
      <c r="E428" s="31"/>
    </row>
    <row r="429" spans="1:5" x14ac:dyDescent="0.3">
      <c r="A429" s="7" t="s">
        <v>510</v>
      </c>
      <c r="B429" s="22" t="s">
        <v>511</v>
      </c>
      <c r="C429" s="13">
        <v>-1.11852433281004E-2</v>
      </c>
      <c r="D429" s="8">
        <v>0</v>
      </c>
      <c r="E429" s="31"/>
    </row>
    <row r="430" spans="1:5" x14ac:dyDescent="0.3">
      <c r="A430" s="7" t="s">
        <v>296</v>
      </c>
      <c r="B430" s="22" t="s">
        <v>297</v>
      </c>
      <c r="C430" s="13">
        <v>-1.1450381679389301E-2</v>
      </c>
      <c r="D430" s="8">
        <v>0</v>
      </c>
      <c r="E430" s="31"/>
    </row>
    <row r="431" spans="1:5" x14ac:dyDescent="0.3">
      <c r="A431" s="7" t="s">
        <v>929</v>
      </c>
      <c r="B431" s="22" t="s">
        <v>930</v>
      </c>
      <c r="C431" s="13">
        <v>-1.15696174942787E-2</v>
      </c>
      <c r="D431" s="8">
        <v>0</v>
      </c>
      <c r="E431" s="31"/>
    </row>
    <row r="432" spans="1:5" x14ac:dyDescent="0.3">
      <c r="A432" s="7" t="s">
        <v>885</v>
      </c>
      <c r="B432" s="22" t="s">
        <v>886</v>
      </c>
      <c r="C432" s="13">
        <v>-1.1878420868754999E-2</v>
      </c>
      <c r="D432" s="8">
        <v>0</v>
      </c>
      <c r="E432" s="31"/>
    </row>
    <row r="433" spans="1:5" x14ac:dyDescent="0.3">
      <c r="A433" s="7" t="s">
        <v>755</v>
      </c>
      <c r="B433" s="22" t="s">
        <v>756</v>
      </c>
      <c r="C433" s="13">
        <v>-1.20620046852414E-2</v>
      </c>
      <c r="D433" s="8">
        <v>0</v>
      </c>
      <c r="E433" s="31"/>
    </row>
    <row r="434" spans="1:5" x14ac:dyDescent="0.3">
      <c r="A434" s="7" t="s">
        <v>809</v>
      </c>
      <c r="B434" s="22" t="s">
        <v>810</v>
      </c>
      <c r="C434" s="13">
        <v>-1.22060952231915E-2</v>
      </c>
      <c r="D434" s="8">
        <v>0</v>
      </c>
      <c r="E434" s="31"/>
    </row>
    <row r="435" spans="1:5" x14ac:dyDescent="0.3">
      <c r="A435" s="7" t="s">
        <v>927</v>
      </c>
      <c r="B435" s="22" t="s">
        <v>928</v>
      </c>
      <c r="C435" s="13">
        <v>-1.22399886797792E-2</v>
      </c>
      <c r="D435" s="8">
        <v>0</v>
      </c>
      <c r="E435" s="31"/>
    </row>
    <row r="436" spans="1:5" x14ac:dyDescent="0.3">
      <c r="A436" s="7" t="s">
        <v>260</v>
      </c>
      <c r="B436" s="22" t="s">
        <v>261</v>
      </c>
      <c r="C436" s="13">
        <v>-1.23346159928311E-2</v>
      </c>
      <c r="D436" s="8">
        <v>0</v>
      </c>
      <c r="E436" s="31"/>
    </row>
    <row r="437" spans="1:5" x14ac:dyDescent="0.3">
      <c r="A437" s="7" t="s">
        <v>188</v>
      </c>
      <c r="B437" s="22" t="s">
        <v>189</v>
      </c>
      <c r="C437" s="13">
        <v>-1.23914528246658E-2</v>
      </c>
      <c r="D437" s="8">
        <v>0</v>
      </c>
      <c r="E437" s="31"/>
    </row>
    <row r="438" spans="1:5" x14ac:dyDescent="0.3">
      <c r="A438" s="7" t="s">
        <v>679</v>
      </c>
      <c r="B438" s="22" t="s">
        <v>680</v>
      </c>
      <c r="C438" s="13">
        <v>-1.29076801683324E-2</v>
      </c>
      <c r="D438" s="8">
        <v>0</v>
      </c>
      <c r="E438" s="31"/>
    </row>
    <row r="439" spans="1:5" x14ac:dyDescent="0.3">
      <c r="A439" s="7" t="s">
        <v>821</v>
      </c>
      <c r="B439" s="22" t="s">
        <v>822</v>
      </c>
      <c r="C439" s="13">
        <v>-1.29265770423991E-2</v>
      </c>
      <c r="D439" s="8">
        <v>0</v>
      </c>
      <c r="E439" s="31"/>
    </row>
    <row r="440" spans="1:5" x14ac:dyDescent="0.3">
      <c r="A440" s="7" t="s">
        <v>925</v>
      </c>
      <c r="B440" s="22" t="s">
        <v>926</v>
      </c>
      <c r="C440" s="13">
        <v>-1.32588425069835E-2</v>
      </c>
      <c r="D440" s="8">
        <v>0</v>
      </c>
      <c r="E440" s="31"/>
    </row>
    <row r="441" spans="1:5" x14ac:dyDescent="0.3">
      <c r="A441" s="7" t="s">
        <v>87</v>
      </c>
      <c r="B441" s="22" t="s">
        <v>88</v>
      </c>
      <c r="C441" s="13">
        <v>-1.33749877965439E-2</v>
      </c>
      <c r="D441" s="8">
        <v>0</v>
      </c>
      <c r="E441" s="31"/>
    </row>
    <row r="442" spans="1:5" x14ac:dyDescent="0.3">
      <c r="A442" s="7" t="s">
        <v>536</v>
      </c>
      <c r="B442" s="22" t="s">
        <v>537</v>
      </c>
      <c r="C442" s="13">
        <v>-1.3474998196118E-2</v>
      </c>
      <c r="D442" s="8">
        <v>0</v>
      </c>
      <c r="E442" s="31"/>
    </row>
    <row r="443" spans="1:5" x14ac:dyDescent="0.3">
      <c r="A443" s="7" t="s">
        <v>348</v>
      </c>
      <c r="B443" s="22" t="s">
        <v>349</v>
      </c>
      <c r="C443" s="13">
        <v>-1.35135135135135E-2</v>
      </c>
      <c r="D443" s="8">
        <v>0</v>
      </c>
      <c r="E443" s="31"/>
    </row>
    <row r="444" spans="1:5" x14ac:dyDescent="0.3">
      <c r="A444" s="7" t="s">
        <v>615</v>
      </c>
      <c r="B444" s="22" t="s">
        <v>616</v>
      </c>
      <c r="C444" s="13">
        <v>-1.38787436084733E-2</v>
      </c>
      <c r="D444" s="8">
        <v>0</v>
      </c>
      <c r="E444" s="31"/>
    </row>
    <row r="445" spans="1:5" x14ac:dyDescent="0.3">
      <c r="A445" s="7" t="s">
        <v>234</v>
      </c>
      <c r="B445" s="22" t="s">
        <v>235</v>
      </c>
      <c r="C445" s="13">
        <v>-1.4151534126487101E-2</v>
      </c>
      <c r="D445" s="8">
        <v>0</v>
      </c>
      <c r="E445" s="31"/>
    </row>
    <row r="446" spans="1:5" x14ac:dyDescent="0.3">
      <c r="A446" s="7" t="s">
        <v>911</v>
      </c>
      <c r="B446" s="22" t="s">
        <v>912</v>
      </c>
      <c r="C446" s="13">
        <v>-1.46124523506988E-2</v>
      </c>
      <c r="D446" s="8">
        <v>0</v>
      </c>
      <c r="E446" s="31"/>
    </row>
    <row r="447" spans="1:5" x14ac:dyDescent="0.3">
      <c r="A447" s="7" t="s">
        <v>407</v>
      </c>
      <c r="B447" s="22" t="s">
        <v>408</v>
      </c>
      <c r="C447" s="13">
        <v>-1.5438596491228E-2</v>
      </c>
      <c r="D447" s="8">
        <v>0</v>
      </c>
      <c r="E447" s="31"/>
    </row>
    <row r="448" spans="1:5" x14ac:dyDescent="0.3">
      <c r="A448" s="7" t="s">
        <v>1017</v>
      </c>
      <c r="B448" s="22" t="s">
        <v>1018</v>
      </c>
      <c r="C448" s="13">
        <v>-1.5533082160089799E-2</v>
      </c>
      <c r="D448" s="8">
        <v>0</v>
      </c>
      <c r="E448" s="31"/>
    </row>
    <row r="449" spans="1:6" x14ac:dyDescent="0.3">
      <c r="A449" s="7" t="s">
        <v>897</v>
      </c>
      <c r="B449" s="22" t="s">
        <v>898</v>
      </c>
      <c r="C449" s="13">
        <v>-1.61997366189814E-2</v>
      </c>
      <c r="D449" s="8">
        <v>0</v>
      </c>
      <c r="E449" s="31"/>
    </row>
    <row r="450" spans="1:6" x14ac:dyDescent="0.3">
      <c r="A450" s="7" t="s">
        <v>286</v>
      </c>
      <c r="B450" s="22" t="s">
        <v>287</v>
      </c>
      <c r="C450" s="13">
        <v>-1.7045454545454499E-2</v>
      </c>
      <c r="D450" s="8">
        <v>0</v>
      </c>
      <c r="E450" s="15"/>
      <c r="F450" s="15"/>
    </row>
    <row r="451" spans="1:6" x14ac:dyDescent="0.3">
      <c r="A451" s="7" t="s">
        <v>635</v>
      </c>
      <c r="B451" s="22" t="s">
        <v>636</v>
      </c>
      <c r="C451" s="13">
        <v>-1.7073170731707301E-2</v>
      </c>
      <c r="D451" s="8">
        <v>0</v>
      </c>
      <c r="E451" s="31"/>
    </row>
    <row r="452" spans="1:6" x14ac:dyDescent="0.3">
      <c r="A452" s="7" t="s">
        <v>629</v>
      </c>
      <c r="B452" s="22" t="s">
        <v>630</v>
      </c>
      <c r="C452" s="13">
        <v>-1.72413793103448E-2</v>
      </c>
      <c r="D452" s="8">
        <v>0</v>
      </c>
      <c r="E452" s="31"/>
    </row>
    <row r="453" spans="1:6" x14ac:dyDescent="0.3">
      <c r="A453" s="7" t="s">
        <v>262</v>
      </c>
      <c r="B453" s="22" t="s">
        <v>263</v>
      </c>
      <c r="C453" s="13">
        <v>-1.7651573292402099E-2</v>
      </c>
      <c r="D453" s="8">
        <v>0</v>
      </c>
      <c r="E453" s="31"/>
    </row>
    <row r="454" spans="1:6" x14ac:dyDescent="0.3">
      <c r="A454" s="7" t="s">
        <v>883</v>
      </c>
      <c r="B454" s="22" t="s">
        <v>884</v>
      </c>
      <c r="C454" s="13">
        <v>-1.7786561264822101E-2</v>
      </c>
      <c r="D454" s="8">
        <v>0</v>
      </c>
      <c r="E454" s="31"/>
    </row>
    <row r="455" spans="1:6" x14ac:dyDescent="0.3">
      <c r="A455" s="7" t="s">
        <v>609</v>
      </c>
      <c r="B455" s="22" t="s">
        <v>610</v>
      </c>
      <c r="C455" s="13">
        <v>-1.7845340383344298E-2</v>
      </c>
      <c r="D455" s="8">
        <v>0</v>
      </c>
      <c r="E455" s="31"/>
    </row>
    <row r="456" spans="1:6" x14ac:dyDescent="0.3">
      <c r="A456" s="7" t="s">
        <v>570</v>
      </c>
      <c r="B456" s="22" t="s">
        <v>571</v>
      </c>
      <c r="C456" s="13">
        <v>-1.8030734206032999E-2</v>
      </c>
      <c r="D456" s="8">
        <v>0</v>
      </c>
      <c r="E456" s="31"/>
    </row>
    <row r="457" spans="1:6" x14ac:dyDescent="0.3">
      <c r="A457" s="7" t="s">
        <v>815</v>
      </c>
      <c r="B457" s="22" t="s">
        <v>816</v>
      </c>
      <c r="C457" s="13">
        <v>-1.83710961420698E-2</v>
      </c>
      <c r="D457" s="8">
        <v>0</v>
      </c>
      <c r="E457" s="31"/>
    </row>
    <row r="458" spans="1:6" x14ac:dyDescent="0.3">
      <c r="A458" s="7" t="s">
        <v>389</v>
      </c>
      <c r="B458" s="22" t="s">
        <v>390</v>
      </c>
      <c r="C458" s="13">
        <v>-1.8470631695603899E-2</v>
      </c>
      <c r="D458" s="8">
        <v>0</v>
      </c>
      <c r="E458" s="31"/>
    </row>
    <row r="459" spans="1:6" x14ac:dyDescent="0.3">
      <c r="A459" s="7" t="s">
        <v>504</v>
      </c>
      <c r="B459" s="22" t="s">
        <v>505</v>
      </c>
      <c r="C459" s="13">
        <v>-1.8751583748627398E-2</v>
      </c>
      <c r="D459" s="8">
        <v>0</v>
      </c>
      <c r="E459" s="31"/>
    </row>
    <row r="460" spans="1:6" x14ac:dyDescent="0.3">
      <c r="A460" s="7" t="s">
        <v>471</v>
      </c>
      <c r="B460" s="22" t="s">
        <v>472</v>
      </c>
      <c r="C460" s="13">
        <v>-1.8885741265344601E-2</v>
      </c>
      <c r="D460" s="8">
        <v>0</v>
      </c>
      <c r="E460" s="31"/>
    </row>
    <row r="461" spans="1:6" x14ac:dyDescent="0.3">
      <c r="A461" s="7" t="s">
        <v>797</v>
      </c>
      <c r="B461" s="22" t="s">
        <v>798</v>
      </c>
      <c r="C461" s="13">
        <v>-1.8969422423555999E-2</v>
      </c>
      <c r="D461" s="8">
        <v>0</v>
      </c>
      <c r="E461" s="31"/>
    </row>
    <row r="462" spans="1:6" x14ac:dyDescent="0.3">
      <c r="A462" s="7" t="s">
        <v>358</v>
      </c>
      <c r="B462" s="22" t="s">
        <v>359</v>
      </c>
      <c r="C462" s="13">
        <v>-1.9098479871067001E-2</v>
      </c>
      <c r="D462" s="8">
        <v>0</v>
      </c>
      <c r="E462" s="31"/>
    </row>
    <row r="463" spans="1:6" x14ac:dyDescent="0.3">
      <c r="A463" s="7" t="s">
        <v>855</v>
      </c>
      <c r="B463" s="22" t="s">
        <v>856</v>
      </c>
      <c r="C463" s="13">
        <v>-1.9470404984423598E-2</v>
      </c>
      <c r="D463" s="8">
        <v>0</v>
      </c>
      <c r="E463" s="31"/>
    </row>
    <row r="464" spans="1:6" x14ac:dyDescent="0.3">
      <c r="A464" s="7" t="s">
        <v>449</v>
      </c>
      <c r="B464" s="22" t="s">
        <v>450</v>
      </c>
      <c r="C464" s="13">
        <v>-1.9522776572668099E-2</v>
      </c>
      <c r="D464" s="8">
        <v>0</v>
      </c>
      <c r="E464" s="31"/>
    </row>
    <row r="465" spans="1:5" x14ac:dyDescent="0.3">
      <c r="A465" s="7" t="s">
        <v>502</v>
      </c>
      <c r="B465" s="22" t="s">
        <v>503</v>
      </c>
      <c r="C465" s="13">
        <v>-1.9774011299434999E-2</v>
      </c>
      <c r="D465" s="8">
        <v>0</v>
      </c>
      <c r="E465" s="31"/>
    </row>
    <row r="466" spans="1:5" x14ac:dyDescent="0.3">
      <c r="A466" s="7" t="s">
        <v>781</v>
      </c>
      <c r="B466" s="22" t="s">
        <v>782</v>
      </c>
      <c r="C466" s="13">
        <v>-1.98961937716262E-2</v>
      </c>
      <c r="D466" s="8">
        <v>0</v>
      </c>
      <c r="E466" s="31"/>
    </row>
    <row r="467" spans="1:5" x14ac:dyDescent="0.3">
      <c r="A467" s="7" t="s">
        <v>132</v>
      </c>
      <c r="B467" s="22" t="s">
        <v>133</v>
      </c>
      <c r="C467" s="13">
        <v>-2.0149953139643802E-2</v>
      </c>
      <c r="D467" s="8">
        <v>0</v>
      </c>
      <c r="E467" s="31"/>
    </row>
    <row r="468" spans="1:5" x14ac:dyDescent="0.3">
      <c r="A468" s="7" t="s">
        <v>477</v>
      </c>
      <c r="B468" s="22" t="s">
        <v>478</v>
      </c>
      <c r="C468" s="13">
        <v>-2.0338983050847401E-2</v>
      </c>
      <c r="D468" s="8">
        <v>0</v>
      </c>
      <c r="E468" s="31"/>
    </row>
    <row r="469" spans="1:5" x14ac:dyDescent="0.3">
      <c r="A469" s="7" t="s">
        <v>889</v>
      </c>
      <c r="B469" s="22" t="s">
        <v>890</v>
      </c>
      <c r="C469" s="13">
        <v>-2.09127211443467E-2</v>
      </c>
      <c r="D469" s="8">
        <v>0</v>
      </c>
      <c r="E469" s="31"/>
    </row>
    <row r="470" spans="1:5" x14ac:dyDescent="0.3">
      <c r="A470" s="7" t="s">
        <v>711</v>
      </c>
      <c r="B470" s="22" t="s">
        <v>712</v>
      </c>
      <c r="C470" s="13">
        <v>-2.0985401459853999E-2</v>
      </c>
      <c r="D470" s="8">
        <v>0</v>
      </c>
      <c r="E470" s="31"/>
    </row>
    <row r="471" spans="1:5" x14ac:dyDescent="0.3">
      <c r="A471" s="7" t="s">
        <v>512</v>
      </c>
      <c r="B471" s="22" t="s">
        <v>513</v>
      </c>
      <c r="C471" s="13">
        <v>-2.14861235452103E-2</v>
      </c>
      <c r="D471" s="8">
        <v>0</v>
      </c>
      <c r="E471" s="31"/>
    </row>
    <row r="472" spans="1:5" x14ac:dyDescent="0.3">
      <c r="A472" s="7" t="s">
        <v>611</v>
      </c>
      <c r="B472" s="22" t="s">
        <v>612</v>
      </c>
      <c r="C472" s="13">
        <v>-2.1606387975575299E-2</v>
      </c>
      <c r="D472" s="8">
        <v>0</v>
      </c>
      <c r="E472" s="31"/>
    </row>
    <row r="473" spans="1:5" x14ac:dyDescent="0.3">
      <c r="A473" s="7" t="s">
        <v>608</v>
      </c>
      <c r="B473" s="22" t="s">
        <v>608</v>
      </c>
      <c r="C473" s="13">
        <v>-2.1676020901877299E-2</v>
      </c>
      <c r="D473" s="8">
        <v>0</v>
      </c>
      <c r="E473" s="31"/>
    </row>
    <row r="474" spans="1:5" x14ac:dyDescent="0.3">
      <c r="A474" s="7" t="s">
        <v>256</v>
      </c>
      <c r="B474" s="22" t="s">
        <v>257</v>
      </c>
      <c r="C474" s="13">
        <v>-2.2222222222222199E-2</v>
      </c>
      <c r="D474" s="8">
        <v>0</v>
      </c>
      <c r="E474" s="31"/>
    </row>
    <row r="475" spans="1:5" x14ac:dyDescent="0.3">
      <c r="A475" s="7" t="s">
        <v>839</v>
      </c>
      <c r="B475" s="22" t="s">
        <v>840</v>
      </c>
      <c r="C475" s="13">
        <v>-2.2295227197224099E-2</v>
      </c>
      <c r="D475" s="8">
        <v>0</v>
      </c>
      <c r="E475" s="31"/>
    </row>
    <row r="476" spans="1:5" x14ac:dyDescent="0.3">
      <c r="A476" s="7" t="s">
        <v>336</v>
      </c>
      <c r="B476" s="22" t="s">
        <v>337</v>
      </c>
      <c r="C476" s="13">
        <v>-2.2392135445111899E-2</v>
      </c>
      <c r="D476" s="8">
        <v>0</v>
      </c>
      <c r="E476" s="31"/>
    </row>
    <row r="477" spans="1:5" x14ac:dyDescent="0.3">
      <c r="A477" s="7" t="s">
        <v>847</v>
      </c>
      <c r="B477" s="22" t="s">
        <v>848</v>
      </c>
      <c r="C477" s="13">
        <v>-2.24453632604843E-2</v>
      </c>
      <c r="D477" s="8">
        <v>0</v>
      </c>
      <c r="E477" s="31"/>
    </row>
    <row r="478" spans="1:5" x14ac:dyDescent="0.3">
      <c r="A478" s="7" t="s">
        <v>863</v>
      </c>
      <c r="B478" s="22" t="s">
        <v>864</v>
      </c>
      <c r="C478" s="13">
        <v>-2.2555991932915801E-2</v>
      </c>
      <c r="D478" s="8">
        <v>0</v>
      </c>
      <c r="E478" s="31"/>
    </row>
    <row r="479" spans="1:5" x14ac:dyDescent="0.3">
      <c r="A479" s="7" t="s">
        <v>741</v>
      </c>
      <c r="B479" s="22" t="s">
        <v>742</v>
      </c>
      <c r="C479" s="13">
        <v>-2.26415094339622E-2</v>
      </c>
      <c r="D479" s="8">
        <v>0</v>
      </c>
      <c r="E479" s="31"/>
    </row>
    <row r="480" spans="1:5" x14ac:dyDescent="0.3">
      <c r="A480" s="7" t="s">
        <v>332</v>
      </c>
      <c r="B480" s="22" t="s">
        <v>333</v>
      </c>
      <c r="C480" s="13">
        <v>-2.2755668979450701E-2</v>
      </c>
      <c r="D480" s="8">
        <v>0</v>
      </c>
      <c r="E480" s="31"/>
    </row>
    <row r="481" spans="1:6" x14ac:dyDescent="0.3">
      <c r="A481" s="7" t="s">
        <v>791</v>
      </c>
      <c r="B481" s="22" t="s">
        <v>792</v>
      </c>
      <c r="C481" s="13">
        <v>-2.3156089193824999E-2</v>
      </c>
      <c r="D481" s="8">
        <v>0</v>
      </c>
      <c r="E481" s="31"/>
    </row>
    <row r="482" spans="1:6" x14ac:dyDescent="0.3">
      <c r="A482" s="7" t="s">
        <v>75</v>
      </c>
      <c r="B482" s="22" t="s">
        <v>76</v>
      </c>
      <c r="C482" s="13">
        <v>-2.3198132477385398E-2</v>
      </c>
      <c r="D482" s="8">
        <v>0</v>
      </c>
      <c r="E482" s="31"/>
    </row>
    <row r="483" spans="1:6" x14ac:dyDescent="0.3">
      <c r="A483" s="7" t="s">
        <v>192</v>
      </c>
      <c r="B483" s="22" t="s">
        <v>193</v>
      </c>
      <c r="C483" s="13">
        <v>-2.3392139347923099E-2</v>
      </c>
      <c r="D483" s="8">
        <v>0</v>
      </c>
      <c r="E483" s="31"/>
    </row>
    <row r="484" spans="1:6" x14ac:dyDescent="0.3">
      <c r="A484" s="7" t="s">
        <v>266</v>
      </c>
      <c r="B484" s="22" t="s">
        <v>267</v>
      </c>
      <c r="C484" s="13">
        <v>-2.34375E-2</v>
      </c>
      <c r="D484" s="8">
        <v>0</v>
      </c>
      <c r="E484" s="31"/>
    </row>
    <row r="485" spans="1:6" x14ac:dyDescent="0.3">
      <c r="A485" s="7" t="s">
        <v>437</v>
      </c>
      <c r="B485" s="22" t="s">
        <v>438</v>
      </c>
      <c r="C485" s="13">
        <v>-2.3846802360592501E-2</v>
      </c>
      <c r="D485" s="8">
        <v>0</v>
      </c>
      <c r="E485" s="31"/>
    </row>
    <row r="486" spans="1:6" x14ac:dyDescent="0.3">
      <c r="A486" s="7" t="s">
        <v>387</v>
      </c>
      <c r="B486" s="22" t="s">
        <v>388</v>
      </c>
      <c r="C486" s="13">
        <v>-2.4058577405857699E-2</v>
      </c>
      <c r="D486" s="8">
        <v>0</v>
      </c>
      <c r="E486" s="15"/>
      <c r="F486" s="15"/>
    </row>
    <row r="487" spans="1:6" x14ac:dyDescent="0.3">
      <c r="A487" s="7" t="s">
        <v>403</v>
      </c>
      <c r="B487" s="22" t="s">
        <v>404</v>
      </c>
      <c r="C487" s="13">
        <v>-2.4414149514389999E-2</v>
      </c>
      <c r="D487" s="8">
        <v>0</v>
      </c>
      <c r="E487" s="31"/>
    </row>
    <row r="488" spans="1:6" x14ac:dyDescent="0.3">
      <c r="A488" s="7" t="s">
        <v>496</v>
      </c>
      <c r="B488" s="22" t="s">
        <v>497</v>
      </c>
      <c r="C488" s="13">
        <v>-2.4538893344025599E-2</v>
      </c>
      <c r="D488" s="8">
        <v>0</v>
      </c>
      <c r="E488" s="31"/>
    </row>
    <row r="489" spans="1:6" x14ac:dyDescent="0.3">
      <c r="A489" s="7" t="s">
        <v>324</v>
      </c>
      <c r="B489" s="22" t="s">
        <v>325</v>
      </c>
      <c r="C489" s="13">
        <v>-2.4911032028469698E-2</v>
      </c>
      <c r="D489" s="8">
        <v>0</v>
      </c>
      <c r="E489" s="31"/>
    </row>
    <row r="490" spans="1:6" x14ac:dyDescent="0.3">
      <c r="A490" s="7" t="s">
        <v>827</v>
      </c>
      <c r="B490" s="22" t="s">
        <v>828</v>
      </c>
      <c r="C490" s="13">
        <v>-2.5000000000000001E-2</v>
      </c>
      <c r="D490" s="8">
        <v>0</v>
      </c>
      <c r="E490" s="31"/>
    </row>
    <row r="491" spans="1:6" x14ac:dyDescent="0.3">
      <c r="A491" s="7" t="s">
        <v>294</v>
      </c>
      <c r="B491" s="22" t="s">
        <v>295</v>
      </c>
      <c r="C491" s="13">
        <v>-2.5000000000000001E-2</v>
      </c>
      <c r="D491" s="8">
        <v>0</v>
      </c>
      <c r="E491" s="31"/>
    </row>
    <row r="492" spans="1:6" x14ac:dyDescent="0.3">
      <c r="A492" s="7" t="s">
        <v>184</v>
      </c>
      <c r="B492" s="22" t="s">
        <v>185</v>
      </c>
      <c r="C492" s="13">
        <v>-2.5641025641025599E-2</v>
      </c>
      <c r="D492" s="8">
        <v>0</v>
      </c>
      <c r="E492" s="15"/>
      <c r="F492" s="15"/>
    </row>
    <row r="493" spans="1:6" x14ac:dyDescent="0.3">
      <c r="A493" s="7" t="s">
        <v>837</v>
      </c>
      <c r="B493" s="22" t="s">
        <v>838</v>
      </c>
      <c r="C493" s="13">
        <v>-2.5957446808510601E-2</v>
      </c>
      <c r="D493" s="8">
        <v>0</v>
      </c>
      <c r="E493" s="31"/>
    </row>
    <row r="494" spans="1:6" x14ac:dyDescent="0.3">
      <c r="A494" s="7" t="s">
        <v>467</v>
      </c>
      <c r="B494" s="22" t="s">
        <v>468</v>
      </c>
      <c r="C494" s="13">
        <v>-2.5996860282574499E-2</v>
      </c>
      <c r="D494" s="8">
        <v>0</v>
      </c>
      <c r="E494" s="31"/>
    </row>
    <row r="495" spans="1:6" x14ac:dyDescent="0.3">
      <c r="A495" s="7" t="s">
        <v>457</v>
      </c>
      <c r="B495" s="22" t="s">
        <v>458</v>
      </c>
      <c r="C495" s="13">
        <v>-2.60905014268242E-2</v>
      </c>
      <c r="D495" s="8">
        <v>0</v>
      </c>
      <c r="E495" s="31"/>
    </row>
    <row r="496" spans="1:6" x14ac:dyDescent="0.3">
      <c r="A496" s="7" t="s">
        <v>853</v>
      </c>
      <c r="B496" s="22" t="s">
        <v>854</v>
      </c>
      <c r="C496" s="13">
        <v>-2.6138032305433101E-2</v>
      </c>
      <c r="D496" s="8">
        <v>0</v>
      </c>
      <c r="E496" s="31"/>
    </row>
    <row r="497" spans="1:53" x14ac:dyDescent="0.3">
      <c r="A497" s="7" t="s">
        <v>869</v>
      </c>
      <c r="B497" s="22" t="s">
        <v>870</v>
      </c>
      <c r="C497" s="13">
        <v>-2.6355362089434099E-2</v>
      </c>
      <c r="D497" s="8">
        <v>0</v>
      </c>
      <c r="E497" s="31"/>
    </row>
    <row r="498" spans="1:53" x14ac:dyDescent="0.3">
      <c r="A498" s="7" t="s">
        <v>849</v>
      </c>
      <c r="B498" s="22" t="s">
        <v>850</v>
      </c>
      <c r="C498" s="13">
        <v>-2.6367831245880002E-2</v>
      </c>
      <c r="D498" s="8">
        <v>0</v>
      </c>
      <c r="E498" s="31"/>
    </row>
    <row r="499" spans="1:53" x14ac:dyDescent="0.3">
      <c r="A499" s="7" t="s">
        <v>106</v>
      </c>
      <c r="B499" s="22" t="s">
        <v>107</v>
      </c>
      <c r="C499" s="13">
        <v>-2.65544041450777E-2</v>
      </c>
      <c r="D499" s="8">
        <v>0</v>
      </c>
      <c r="E499" s="31"/>
    </row>
    <row r="500" spans="1:53" x14ac:dyDescent="0.3">
      <c r="A500" s="7" t="s">
        <v>208</v>
      </c>
      <c r="B500" s="22" t="s">
        <v>209</v>
      </c>
      <c r="C500" s="13">
        <v>-2.65620283730757E-2</v>
      </c>
      <c r="D500" s="8">
        <v>0</v>
      </c>
      <c r="E500" s="31"/>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row>
    <row r="501" spans="1:53" x14ac:dyDescent="0.3">
      <c r="A501" s="7" t="s">
        <v>154</v>
      </c>
      <c r="B501" s="22" t="s">
        <v>155</v>
      </c>
      <c r="C501" s="13">
        <v>-2.6739762810472099E-2</v>
      </c>
      <c r="D501" s="8">
        <v>0</v>
      </c>
      <c r="E501" s="31"/>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row>
    <row r="502" spans="1:53" x14ac:dyDescent="0.3">
      <c r="A502" s="7" t="s">
        <v>216</v>
      </c>
      <c r="B502" s="22" t="s">
        <v>217</v>
      </c>
      <c r="C502" s="13">
        <v>-2.6823886360502001E-2</v>
      </c>
      <c r="D502" s="8">
        <v>0</v>
      </c>
      <c r="E502" s="31"/>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row>
    <row r="503" spans="1:53" x14ac:dyDescent="0.3">
      <c r="A503" s="7" t="s">
        <v>785</v>
      </c>
      <c r="B503" s="22" t="s">
        <v>786</v>
      </c>
      <c r="C503" s="13">
        <v>-2.6889534883720902E-2</v>
      </c>
      <c r="D503" s="8">
        <v>0</v>
      </c>
      <c r="E503" s="31"/>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row>
    <row r="504" spans="1:53" x14ac:dyDescent="0.3">
      <c r="A504" s="7" t="s">
        <v>55</v>
      </c>
      <c r="B504" s="22" t="s">
        <v>56</v>
      </c>
      <c r="C504" s="13">
        <v>-2.7142857142857101E-2</v>
      </c>
      <c r="D504" s="8">
        <v>0</v>
      </c>
      <c r="E504" s="31"/>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row>
    <row r="505" spans="1:53" x14ac:dyDescent="0.3">
      <c r="A505" s="7" t="s">
        <v>520</v>
      </c>
      <c r="B505" s="22" t="s">
        <v>521</v>
      </c>
      <c r="C505" s="13">
        <v>-2.7302363488182501E-2</v>
      </c>
      <c r="D505" s="8">
        <v>0</v>
      </c>
      <c r="E505" s="31"/>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row>
    <row r="506" spans="1:53" x14ac:dyDescent="0.3">
      <c r="A506" s="7" t="s">
        <v>148</v>
      </c>
      <c r="B506" s="22" t="s">
        <v>149</v>
      </c>
      <c r="C506" s="13">
        <v>-2.73926276631721E-2</v>
      </c>
      <c r="D506" s="8">
        <v>0</v>
      </c>
      <c r="E506" s="31"/>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row>
    <row r="507" spans="1:53" x14ac:dyDescent="0.3">
      <c r="A507" s="7" t="s">
        <v>405</v>
      </c>
      <c r="B507" s="22" t="s">
        <v>406</v>
      </c>
      <c r="C507" s="13">
        <v>-2.7424094025465199E-2</v>
      </c>
      <c r="D507" s="8">
        <v>0</v>
      </c>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row>
    <row r="508" spans="1:53" x14ac:dyDescent="0.3">
      <c r="A508" s="7" t="s">
        <v>242</v>
      </c>
      <c r="B508" s="22" t="s">
        <v>243</v>
      </c>
      <c r="C508" s="13">
        <v>-2.77078085642317E-2</v>
      </c>
      <c r="D508" s="8">
        <v>0</v>
      </c>
      <c r="E508" s="31"/>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row>
    <row r="509" spans="1:53" x14ac:dyDescent="0.3">
      <c r="A509" s="7" t="s">
        <v>409</v>
      </c>
      <c r="B509" s="22" t="s">
        <v>410</v>
      </c>
      <c r="C509" s="13">
        <v>-2.8855402372555301E-2</v>
      </c>
      <c r="D509" s="8">
        <v>0</v>
      </c>
      <c r="E509" s="31"/>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row>
    <row r="510" spans="1:53" x14ac:dyDescent="0.3">
      <c r="A510" s="7" t="s">
        <v>825</v>
      </c>
      <c r="B510" s="22" t="s">
        <v>826</v>
      </c>
      <c r="C510" s="13">
        <v>-2.9054616024397E-2</v>
      </c>
      <c r="D510" s="8">
        <v>0</v>
      </c>
      <c r="E510" s="31"/>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row>
    <row r="511" spans="1:53" x14ac:dyDescent="0.3">
      <c r="A511" s="7" t="s">
        <v>63</v>
      </c>
      <c r="B511" s="22" t="s">
        <v>64</v>
      </c>
      <c r="C511" s="13">
        <v>-2.9369966840360001E-2</v>
      </c>
      <c r="D511" s="8">
        <v>0</v>
      </c>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row>
    <row r="512" spans="1:53" x14ac:dyDescent="0.3">
      <c r="A512" s="7" t="s">
        <v>590</v>
      </c>
      <c r="B512" s="22" t="s">
        <v>591</v>
      </c>
      <c r="C512" s="13">
        <v>-2.96127562642369E-2</v>
      </c>
      <c r="D512" s="8">
        <v>0</v>
      </c>
      <c r="E512" s="31"/>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row>
    <row r="513" spans="1:53" x14ac:dyDescent="0.3">
      <c r="A513" s="7" t="s">
        <v>310</v>
      </c>
      <c r="B513" s="22" t="s">
        <v>311</v>
      </c>
      <c r="C513" s="13">
        <v>-2.9801702302443899E-2</v>
      </c>
      <c r="D513" s="8">
        <v>0</v>
      </c>
      <c r="E513" s="31"/>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row>
    <row r="514" spans="1:53" x14ac:dyDescent="0.3">
      <c r="A514" s="7" t="s">
        <v>112</v>
      </c>
      <c r="B514" s="22" t="s">
        <v>113</v>
      </c>
      <c r="C514" s="13">
        <v>-3.00751879699248E-2</v>
      </c>
      <c r="D514" s="8">
        <v>0</v>
      </c>
      <c r="E514" s="31"/>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row>
    <row r="515" spans="1:53" x14ac:dyDescent="0.3">
      <c r="A515" s="7" t="s">
        <v>236</v>
      </c>
      <c r="B515" s="22" t="s">
        <v>237</v>
      </c>
      <c r="C515" s="13">
        <v>-3.0248033877797901E-2</v>
      </c>
      <c r="D515" s="8">
        <v>0</v>
      </c>
      <c r="E515" s="31"/>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row>
    <row r="516" spans="1:53" x14ac:dyDescent="0.3">
      <c r="A516" s="7" t="s">
        <v>651</v>
      </c>
      <c r="B516" s="22" t="s">
        <v>652</v>
      </c>
      <c r="C516" s="13">
        <v>-3.0386740331491701E-2</v>
      </c>
      <c r="D516" s="8">
        <v>0</v>
      </c>
      <c r="E516" s="31"/>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row>
    <row r="517" spans="1:53" x14ac:dyDescent="0.3">
      <c r="A517" s="7" t="s">
        <v>433</v>
      </c>
      <c r="B517" s="22" t="s">
        <v>434</v>
      </c>
      <c r="C517" s="13">
        <v>-3.0456852791878101E-2</v>
      </c>
      <c r="D517" s="8">
        <v>0</v>
      </c>
      <c r="E517" s="31"/>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row>
    <row r="518" spans="1:53" x14ac:dyDescent="0.3">
      <c r="A518" s="7" t="s">
        <v>194</v>
      </c>
      <c r="B518" s="22" t="s">
        <v>195</v>
      </c>
      <c r="C518" s="13">
        <v>-3.0969479353680399E-2</v>
      </c>
      <c r="D518" s="8">
        <v>0</v>
      </c>
      <c r="E518" s="31"/>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row>
    <row r="519" spans="1:53" x14ac:dyDescent="0.3">
      <c r="A519" s="7" t="s">
        <v>93</v>
      </c>
      <c r="B519" s="22" t="s">
        <v>94</v>
      </c>
      <c r="C519" s="13">
        <v>-3.1031930640727401E-2</v>
      </c>
      <c r="D519" s="8">
        <v>0</v>
      </c>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row>
    <row r="520" spans="1:53" x14ac:dyDescent="0.3">
      <c r="A520" s="7" t="s">
        <v>793</v>
      </c>
      <c r="B520" s="22" t="s">
        <v>794</v>
      </c>
      <c r="C520" s="13">
        <v>-3.1059270310592701E-2</v>
      </c>
      <c r="D520" s="8">
        <v>0</v>
      </c>
      <c r="E520" s="31"/>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row>
    <row r="521" spans="1:53" x14ac:dyDescent="0.3">
      <c r="A521" s="7" t="s">
        <v>574</v>
      </c>
      <c r="B521" s="22" t="s">
        <v>575</v>
      </c>
      <c r="C521" s="13">
        <v>-3.1346749226006103E-2</v>
      </c>
      <c r="D521" s="8">
        <v>0</v>
      </c>
      <c r="E521" s="31"/>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row>
    <row r="522" spans="1:53" x14ac:dyDescent="0.3">
      <c r="A522" s="7" t="s">
        <v>158</v>
      </c>
      <c r="B522" s="22" t="s">
        <v>159</v>
      </c>
      <c r="C522" s="13">
        <v>-3.1496062992125901E-2</v>
      </c>
      <c r="D522" s="8">
        <v>0</v>
      </c>
      <c r="E522" s="31"/>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row>
    <row r="523" spans="1:53" x14ac:dyDescent="0.3">
      <c r="A523" s="7" t="s">
        <v>819</v>
      </c>
      <c r="B523" s="22" t="s">
        <v>820</v>
      </c>
      <c r="C523" s="13">
        <v>-3.1505986137366097E-2</v>
      </c>
      <c r="D523" s="8">
        <v>0</v>
      </c>
      <c r="E523" s="31"/>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row>
    <row r="524" spans="1:53" x14ac:dyDescent="0.3">
      <c r="A524" s="7" t="s">
        <v>73</v>
      </c>
      <c r="B524" s="22" t="s">
        <v>74</v>
      </c>
      <c r="C524" s="13">
        <v>-3.1692515171948703E-2</v>
      </c>
      <c r="D524" s="8">
        <v>0</v>
      </c>
      <c r="E524" s="31"/>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row>
    <row r="525" spans="1:53" x14ac:dyDescent="0.3">
      <c r="A525" s="7" t="s">
        <v>385</v>
      </c>
      <c r="B525" s="22" t="s">
        <v>386</v>
      </c>
      <c r="C525" s="13">
        <v>-3.2753326509723603E-2</v>
      </c>
      <c r="D525" s="8">
        <v>0</v>
      </c>
      <c r="E525" s="31"/>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row>
    <row r="526" spans="1:53" x14ac:dyDescent="0.3">
      <c r="A526" s="7" t="s">
        <v>566</v>
      </c>
      <c r="B526" s="22" t="s">
        <v>567</v>
      </c>
      <c r="C526" s="13">
        <v>-3.2836092414043998E-2</v>
      </c>
      <c r="D526" s="8">
        <v>0</v>
      </c>
      <c r="E526" s="31"/>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row>
    <row r="527" spans="1:53" x14ac:dyDescent="0.3">
      <c r="A527" s="7" t="s">
        <v>220</v>
      </c>
      <c r="B527" s="22" t="s">
        <v>221</v>
      </c>
      <c r="C527" s="13">
        <v>-3.2866178841622198E-2</v>
      </c>
      <c r="D527" s="8">
        <v>0</v>
      </c>
      <c r="E527" s="31"/>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row>
    <row r="528" spans="1:53" x14ac:dyDescent="0.3">
      <c r="A528" s="7" t="s">
        <v>548</v>
      </c>
      <c r="B528" s="22" t="s">
        <v>549</v>
      </c>
      <c r="C528" s="13">
        <v>-3.3795632073967699E-2</v>
      </c>
      <c r="D528" s="8">
        <v>0</v>
      </c>
      <c r="E528" s="31"/>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row>
    <row r="529" spans="1:53" x14ac:dyDescent="0.3">
      <c r="A529" s="7" t="s">
        <v>544</v>
      </c>
      <c r="B529" s="22" t="s">
        <v>545</v>
      </c>
      <c r="C529" s="13">
        <v>-3.3878504672897103E-2</v>
      </c>
      <c r="D529" s="8">
        <v>0</v>
      </c>
      <c r="E529" s="31"/>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row>
    <row r="530" spans="1:53" x14ac:dyDescent="0.3">
      <c r="A530" s="7" t="s">
        <v>368</v>
      </c>
      <c r="B530" s="22" t="s">
        <v>369</v>
      </c>
      <c r="C530" s="13">
        <v>-3.4013605442176797E-2</v>
      </c>
      <c r="D530" s="8">
        <v>0</v>
      </c>
      <c r="E530" s="31"/>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row>
    <row r="531" spans="1:53" x14ac:dyDescent="0.3">
      <c r="A531" s="7" t="s">
        <v>322</v>
      </c>
      <c r="B531" s="22" t="s">
        <v>323</v>
      </c>
      <c r="C531" s="13">
        <v>-3.4090909090908998E-2</v>
      </c>
      <c r="D531" s="8">
        <v>0</v>
      </c>
      <c r="E531" s="31"/>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row>
    <row r="532" spans="1:53" x14ac:dyDescent="0.3">
      <c r="A532" s="7" t="s">
        <v>302</v>
      </c>
      <c r="B532" s="22" t="s">
        <v>303</v>
      </c>
      <c r="C532" s="13">
        <v>-3.4196681505463303E-2</v>
      </c>
      <c r="D532" s="8">
        <v>0</v>
      </c>
      <c r="E532" s="31"/>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row>
    <row r="533" spans="1:53" x14ac:dyDescent="0.3">
      <c r="A533" s="7" t="s">
        <v>655</v>
      </c>
      <c r="B533" s="22" t="s">
        <v>656</v>
      </c>
      <c r="C533" s="13">
        <v>-3.4453057708871603E-2</v>
      </c>
      <c r="D533" s="8">
        <v>0</v>
      </c>
      <c r="E533" s="31"/>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row>
    <row r="534" spans="1:53" x14ac:dyDescent="0.3">
      <c r="A534" s="7" t="s">
        <v>685</v>
      </c>
      <c r="B534" s="22" t="s">
        <v>686</v>
      </c>
      <c r="C534" s="13">
        <v>-3.4755829300483897E-2</v>
      </c>
      <c r="D534" s="8">
        <v>0</v>
      </c>
      <c r="E534" s="31"/>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row>
    <row r="535" spans="1:53" x14ac:dyDescent="0.3">
      <c r="A535" s="7" t="s">
        <v>811</v>
      </c>
      <c r="B535" s="22" t="s">
        <v>812</v>
      </c>
      <c r="C535" s="13">
        <v>-3.47764371894961E-2</v>
      </c>
      <c r="D535" s="8">
        <v>0</v>
      </c>
      <c r="E535" s="31"/>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row>
    <row r="536" spans="1:53" x14ac:dyDescent="0.3">
      <c r="A536" s="7" t="s">
        <v>447</v>
      </c>
      <c r="B536" s="22" t="s">
        <v>448</v>
      </c>
      <c r="C536" s="13">
        <v>-3.4883720930232502E-2</v>
      </c>
      <c r="D536" s="8">
        <v>0</v>
      </c>
      <c r="E536" s="31"/>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row>
    <row r="537" spans="1:53" x14ac:dyDescent="0.3">
      <c r="A537" s="7" t="s">
        <v>481</v>
      </c>
      <c r="B537" s="22" t="s">
        <v>481</v>
      </c>
      <c r="C537" s="13">
        <v>-3.4939759036144498E-2</v>
      </c>
      <c r="D537" s="8">
        <v>0</v>
      </c>
      <c r="E537" s="31"/>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row>
    <row r="538" spans="1:53" x14ac:dyDescent="0.3">
      <c r="A538" s="7" t="s">
        <v>118</v>
      </c>
      <c r="B538" s="22" t="s">
        <v>119</v>
      </c>
      <c r="C538" s="13">
        <v>-3.5087719298245598E-2</v>
      </c>
      <c r="D538" s="8">
        <v>0</v>
      </c>
      <c r="E538" s="31"/>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row>
    <row r="539" spans="1:53" x14ac:dyDescent="0.3">
      <c r="A539" s="7" t="s">
        <v>663</v>
      </c>
      <c r="B539" s="22" t="s">
        <v>664</v>
      </c>
      <c r="C539" s="13">
        <v>-3.5289277123686499E-2</v>
      </c>
      <c r="D539" s="8">
        <v>0</v>
      </c>
      <c r="E539" s="31"/>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row>
    <row r="540" spans="1:53" x14ac:dyDescent="0.3">
      <c r="A540" s="7" t="s">
        <v>77</v>
      </c>
      <c r="B540" s="22" t="s">
        <v>78</v>
      </c>
      <c r="C540" s="13">
        <v>-3.5447669650430003E-2</v>
      </c>
      <c r="D540" s="8">
        <v>0</v>
      </c>
      <c r="E540" s="31"/>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row>
    <row r="541" spans="1:53" x14ac:dyDescent="0.3">
      <c r="A541" s="7" t="s">
        <v>817</v>
      </c>
      <c r="B541" s="22" t="s">
        <v>818</v>
      </c>
      <c r="C541" s="13">
        <v>-3.5523566287439003E-2</v>
      </c>
      <c r="D541" s="8">
        <v>0</v>
      </c>
      <c r="E541" s="31"/>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row>
    <row r="542" spans="1:53" x14ac:dyDescent="0.3">
      <c r="A542" s="7" t="s">
        <v>393</v>
      </c>
      <c r="B542" s="22" t="s">
        <v>394</v>
      </c>
      <c r="C542" s="13">
        <v>-3.5548032162505197E-2</v>
      </c>
      <c r="D542" s="8">
        <v>0</v>
      </c>
      <c r="E542" s="31"/>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row>
    <row r="543" spans="1:53" x14ac:dyDescent="0.3">
      <c r="A543" s="7" t="s">
        <v>751</v>
      </c>
      <c r="B543" s="22" t="s">
        <v>752</v>
      </c>
      <c r="C543" s="13">
        <v>-3.5731530661516103E-2</v>
      </c>
      <c r="D543" s="8">
        <v>0</v>
      </c>
      <c r="E543" s="31"/>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row>
    <row r="544" spans="1:53" x14ac:dyDescent="0.3">
      <c r="A544" s="7" t="s">
        <v>124</v>
      </c>
      <c r="B544" s="22" t="s">
        <v>125</v>
      </c>
      <c r="C544" s="13">
        <v>-3.5784506488399502E-2</v>
      </c>
      <c r="D544" s="8">
        <v>0</v>
      </c>
      <c r="E544" s="31"/>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row>
    <row r="545" spans="1:53" x14ac:dyDescent="0.3">
      <c r="A545" s="7" t="s">
        <v>500</v>
      </c>
      <c r="B545" s="22" t="s">
        <v>501</v>
      </c>
      <c r="C545" s="13">
        <v>-3.5911602209944701E-2</v>
      </c>
      <c r="D545" s="8">
        <v>0</v>
      </c>
      <c r="E545" s="31"/>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row>
    <row r="546" spans="1:53" x14ac:dyDescent="0.3">
      <c r="A546" s="7" t="s">
        <v>540</v>
      </c>
      <c r="B546" s="22" t="s">
        <v>541</v>
      </c>
      <c r="C546" s="13">
        <v>-3.5952747817154497E-2</v>
      </c>
      <c r="D546" s="8">
        <v>0</v>
      </c>
      <c r="E546" s="31"/>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row>
    <row r="547" spans="1:53" x14ac:dyDescent="0.3">
      <c r="A547" s="7" t="s">
        <v>949</v>
      </c>
      <c r="B547" s="22" t="s">
        <v>950</v>
      </c>
      <c r="C547" s="13">
        <v>-3.6039779005524797E-2</v>
      </c>
      <c r="D547" s="8">
        <v>0</v>
      </c>
      <c r="E547" s="31"/>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row>
    <row r="548" spans="1:53" x14ac:dyDescent="0.3">
      <c r="A548" s="7" t="s">
        <v>67</v>
      </c>
      <c r="B548" s="22" t="s">
        <v>68</v>
      </c>
      <c r="C548" s="13">
        <v>-3.6383925294022602E-2</v>
      </c>
      <c r="D548" s="8">
        <v>0</v>
      </c>
      <c r="E548" s="31"/>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row>
    <row r="549" spans="1:53" x14ac:dyDescent="0.3">
      <c r="A549" s="7" t="s">
        <v>463</v>
      </c>
      <c r="B549" s="22" t="s">
        <v>464</v>
      </c>
      <c r="C549" s="13">
        <v>-3.6416842789790203E-2</v>
      </c>
      <c r="D549" s="8">
        <v>0</v>
      </c>
      <c r="E549" s="31"/>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row>
    <row r="550" spans="1:53" x14ac:dyDescent="0.3">
      <c r="A550" s="7" t="s">
        <v>592</v>
      </c>
      <c r="B550" s="22" t="s">
        <v>593</v>
      </c>
      <c r="C550" s="13">
        <v>-3.6575875486381297E-2</v>
      </c>
      <c r="D550" s="8">
        <v>0</v>
      </c>
      <c r="E550" s="31"/>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row>
    <row r="551" spans="1:53" x14ac:dyDescent="0.3">
      <c r="A551" s="7" t="s">
        <v>316</v>
      </c>
      <c r="B551" s="22" t="s">
        <v>317</v>
      </c>
      <c r="C551" s="13">
        <v>-3.6631672995309297E-2</v>
      </c>
      <c r="D551" s="8">
        <v>0</v>
      </c>
      <c r="E551" s="31"/>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row>
    <row r="552" spans="1:53" x14ac:dyDescent="0.3">
      <c r="A552" s="7" t="s">
        <v>282</v>
      </c>
      <c r="B552" s="22" t="s">
        <v>283</v>
      </c>
      <c r="C552" s="13">
        <v>-3.6707016364043901E-2</v>
      </c>
      <c r="D552" s="8">
        <v>0</v>
      </c>
      <c r="E552" s="31"/>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row>
    <row r="553" spans="1:53" x14ac:dyDescent="0.3">
      <c r="A553" s="7" t="s">
        <v>415</v>
      </c>
      <c r="B553" s="22" t="s">
        <v>416</v>
      </c>
      <c r="C553" s="13">
        <v>-3.6898061288305098E-2</v>
      </c>
      <c r="D553" s="8">
        <v>0</v>
      </c>
      <c r="E553" s="31"/>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row>
    <row r="554" spans="1:53" x14ac:dyDescent="0.3">
      <c r="A554" s="7" t="s">
        <v>933</v>
      </c>
      <c r="B554" s="22" t="s">
        <v>934</v>
      </c>
      <c r="C554" s="13">
        <v>-3.6985065650997198E-2</v>
      </c>
      <c r="D554" s="8">
        <v>0</v>
      </c>
      <c r="E554" s="31"/>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row>
    <row r="555" spans="1:53" x14ac:dyDescent="0.3">
      <c r="A555" s="7" t="s">
        <v>546</v>
      </c>
      <c r="B555" s="22" t="s">
        <v>547</v>
      </c>
      <c r="C555" s="13">
        <v>-3.7232820041369803E-2</v>
      </c>
      <c r="D555" s="8">
        <v>0</v>
      </c>
      <c r="E555" s="31"/>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row>
    <row r="556" spans="1:53" x14ac:dyDescent="0.3">
      <c r="A556" s="7" t="s">
        <v>582</v>
      </c>
      <c r="B556" s="22" t="s">
        <v>583</v>
      </c>
      <c r="C556" s="13">
        <v>-3.7427517132314098E-2</v>
      </c>
      <c r="D556" s="8">
        <v>0</v>
      </c>
      <c r="E556" s="31"/>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row>
    <row r="557" spans="1:53" x14ac:dyDescent="0.3">
      <c r="A557" s="7" t="s">
        <v>484</v>
      </c>
      <c r="B557" s="22" t="s">
        <v>485</v>
      </c>
      <c r="C557" s="13">
        <v>-3.7593984962405999E-2</v>
      </c>
      <c r="D557" s="8">
        <v>0</v>
      </c>
      <c r="E557" s="31"/>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row>
    <row r="558" spans="1:53" x14ac:dyDescent="0.3">
      <c r="A558" s="7" t="s">
        <v>699</v>
      </c>
      <c r="B558" s="22" t="s">
        <v>700</v>
      </c>
      <c r="C558" s="13">
        <v>-3.7735849056603703E-2</v>
      </c>
      <c r="D558" s="8">
        <v>0</v>
      </c>
      <c r="E558" s="31"/>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row>
    <row r="559" spans="1:53" x14ac:dyDescent="0.3">
      <c r="A559" s="7" t="s">
        <v>542</v>
      </c>
      <c r="B559" s="22" t="s">
        <v>543</v>
      </c>
      <c r="C559" s="13">
        <v>-3.7841928857173697E-2</v>
      </c>
      <c r="D559" s="8">
        <v>0</v>
      </c>
      <c r="E559" s="31"/>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row>
    <row r="560" spans="1:53" x14ac:dyDescent="0.3">
      <c r="A560" s="7" t="s">
        <v>198</v>
      </c>
      <c r="B560" s="22" t="s">
        <v>199</v>
      </c>
      <c r="C560" s="13">
        <v>-3.8167938931297697E-2</v>
      </c>
      <c r="D560" s="8">
        <v>0</v>
      </c>
      <c r="E560" s="31"/>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row>
    <row r="561" spans="1:53" x14ac:dyDescent="0.3">
      <c r="A561" s="7" t="s">
        <v>625</v>
      </c>
      <c r="B561" s="22" t="s">
        <v>626</v>
      </c>
      <c r="C561" s="13">
        <v>-3.8536348164356901E-2</v>
      </c>
      <c r="D561" s="8">
        <v>0</v>
      </c>
      <c r="E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row>
    <row r="562" spans="1:53" x14ac:dyDescent="0.3">
      <c r="A562" s="7" t="s">
        <v>134</v>
      </c>
      <c r="B562" s="22" t="s">
        <v>135</v>
      </c>
      <c r="C562" s="13">
        <v>-3.8585209003215402E-2</v>
      </c>
      <c r="D562" s="8">
        <v>0</v>
      </c>
      <c r="E562" s="31"/>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row>
    <row r="563" spans="1:53" x14ac:dyDescent="0.3">
      <c r="A563" s="7" t="s">
        <v>639</v>
      </c>
      <c r="B563" s="22" t="s">
        <v>640</v>
      </c>
      <c r="C563" s="13">
        <v>-3.8759689922480599E-2</v>
      </c>
      <c r="D563" s="8">
        <v>0</v>
      </c>
      <c r="E563" s="31"/>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row>
    <row r="564" spans="1:53" x14ac:dyDescent="0.3">
      <c r="A564" s="7" t="s">
        <v>252</v>
      </c>
      <c r="B564" s="22" t="s">
        <v>253</v>
      </c>
      <c r="C564" s="13">
        <v>-3.8786952089704299E-2</v>
      </c>
      <c r="D564" s="8">
        <v>0</v>
      </c>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row>
    <row r="565" spans="1:53" x14ac:dyDescent="0.3">
      <c r="A565" s="7" t="s">
        <v>659</v>
      </c>
      <c r="B565" s="22" t="s">
        <v>660</v>
      </c>
      <c r="C565" s="13">
        <v>-3.8844765342960198E-2</v>
      </c>
      <c r="D565" s="8">
        <v>0</v>
      </c>
      <c r="E565" s="31"/>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row>
    <row r="566" spans="1:53" x14ac:dyDescent="0.3">
      <c r="A566" s="7" t="s">
        <v>79</v>
      </c>
      <c r="B566" s="22" t="s">
        <v>80</v>
      </c>
      <c r="C566" s="13">
        <v>-3.9325842696629199E-2</v>
      </c>
      <c r="D566" s="8">
        <v>0</v>
      </c>
      <c r="E566" s="31"/>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row>
    <row r="567" spans="1:53" x14ac:dyDescent="0.3">
      <c r="A567" s="7" t="s">
        <v>461</v>
      </c>
      <c r="B567" s="22" t="s">
        <v>462</v>
      </c>
      <c r="C567" s="13">
        <v>-3.9351851851851798E-2</v>
      </c>
      <c r="D567" s="8">
        <v>0</v>
      </c>
      <c r="E567" s="31"/>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row>
    <row r="568" spans="1:53" x14ac:dyDescent="0.3">
      <c r="A568" s="7" t="s">
        <v>717</v>
      </c>
      <c r="B568" s="22" t="s">
        <v>718</v>
      </c>
      <c r="C568" s="13">
        <v>-3.9546232334114903E-2</v>
      </c>
      <c r="D568" s="8">
        <v>0</v>
      </c>
      <c r="E568" s="31"/>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row>
    <row r="569" spans="1:53" x14ac:dyDescent="0.3">
      <c r="A569" s="7" t="s">
        <v>631</v>
      </c>
      <c r="B569" s="22" t="s">
        <v>632</v>
      </c>
      <c r="C569" s="13">
        <v>-3.9603960396039598E-2</v>
      </c>
      <c r="D569" s="8">
        <v>0</v>
      </c>
      <c r="E569" s="31"/>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row>
    <row r="570" spans="1:53" x14ac:dyDescent="0.3">
      <c r="A570" s="7" t="s">
        <v>248</v>
      </c>
      <c r="B570" s="22" t="s">
        <v>249</v>
      </c>
      <c r="C570" s="13">
        <v>-3.9860139860139802E-2</v>
      </c>
      <c r="D570" s="8">
        <v>0</v>
      </c>
      <c r="E570" s="31"/>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row>
    <row r="571" spans="1:53" x14ac:dyDescent="0.3">
      <c r="A571" s="7" t="s">
        <v>514</v>
      </c>
      <c r="B571" s="22" t="s">
        <v>515</v>
      </c>
      <c r="C571" s="13">
        <v>-3.98613518197573E-2</v>
      </c>
      <c r="D571" s="8">
        <v>0</v>
      </c>
      <c r="E571" s="31"/>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row>
    <row r="572" spans="1:53" x14ac:dyDescent="0.3">
      <c r="A572" s="7" t="s">
        <v>258</v>
      </c>
      <c r="B572" s="22" t="s">
        <v>259</v>
      </c>
      <c r="C572" s="13">
        <v>-3.9934129271304998E-2</v>
      </c>
      <c r="D572" s="8">
        <v>0</v>
      </c>
      <c r="E572" s="31"/>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row>
    <row r="573" spans="1:53" x14ac:dyDescent="0.3">
      <c r="A573" s="7" t="s">
        <v>713</v>
      </c>
      <c r="B573" s="22" t="s">
        <v>714</v>
      </c>
      <c r="C573" s="13">
        <v>-3.9990534784666298E-2</v>
      </c>
      <c r="D573" s="8">
        <v>0</v>
      </c>
      <c r="E573" s="31"/>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row>
    <row r="574" spans="1:53" x14ac:dyDescent="0.3">
      <c r="A574" s="7" t="s">
        <v>586</v>
      </c>
      <c r="B574" s="22" t="s">
        <v>587</v>
      </c>
      <c r="C574" s="13">
        <v>-4.0186673580502902E-2</v>
      </c>
      <c r="D574" s="8">
        <v>0</v>
      </c>
      <c r="E574" s="31"/>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row>
    <row r="575" spans="1:53" x14ac:dyDescent="0.3">
      <c r="A575" s="7" t="s">
        <v>427</v>
      </c>
      <c r="B575" s="22" t="s">
        <v>428</v>
      </c>
      <c r="C575" s="13">
        <v>-4.0230555960892998E-2</v>
      </c>
      <c r="D575" s="8">
        <v>0</v>
      </c>
      <c r="E575" s="31"/>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row>
    <row r="576" spans="1:53" x14ac:dyDescent="0.3">
      <c r="A576" s="7" t="s">
        <v>665</v>
      </c>
      <c r="B576" s="22" t="s">
        <v>666</v>
      </c>
      <c r="C576" s="13">
        <v>-4.02802101576182E-2</v>
      </c>
      <c r="D576" s="8">
        <v>0</v>
      </c>
      <c r="E576" s="31"/>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row>
    <row r="577" spans="1:53" x14ac:dyDescent="0.3">
      <c r="A577" s="7" t="s">
        <v>564</v>
      </c>
      <c r="B577" s="22" t="s">
        <v>565</v>
      </c>
      <c r="C577" s="13">
        <v>-4.0328895849647599E-2</v>
      </c>
      <c r="D577" s="8">
        <v>0</v>
      </c>
      <c r="E577" s="31"/>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row>
    <row r="578" spans="1:53" x14ac:dyDescent="0.3">
      <c r="A578" s="7" t="s">
        <v>518</v>
      </c>
      <c r="B578" s="22" t="s">
        <v>519</v>
      </c>
      <c r="C578" s="13">
        <v>-4.0525739320919997E-2</v>
      </c>
      <c r="D578" s="8">
        <v>0</v>
      </c>
      <c r="E578" s="31"/>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row>
    <row r="579" spans="1:53" x14ac:dyDescent="0.3">
      <c r="A579" s="7" t="s">
        <v>334</v>
      </c>
      <c r="B579" s="22" t="s">
        <v>335</v>
      </c>
      <c r="C579" s="13">
        <v>-4.0614165428429903E-2</v>
      </c>
      <c r="D579" s="8">
        <v>0</v>
      </c>
      <c r="E579" s="31"/>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row>
    <row r="580" spans="1:53" x14ac:dyDescent="0.3">
      <c r="A580" s="7" t="s">
        <v>166</v>
      </c>
      <c r="B580" s="22" t="s">
        <v>167</v>
      </c>
      <c r="C580" s="13">
        <v>-4.0840140023337197E-2</v>
      </c>
      <c r="D580" s="8">
        <v>0</v>
      </c>
      <c r="E580" s="31"/>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row>
    <row r="581" spans="1:53" x14ac:dyDescent="0.3">
      <c r="A581" s="7" t="s">
        <v>136</v>
      </c>
      <c r="B581" s="22" t="s">
        <v>137</v>
      </c>
      <c r="C581" s="13">
        <v>-4.0880503144654003E-2</v>
      </c>
      <c r="D581" s="8">
        <v>0</v>
      </c>
      <c r="E581" s="31"/>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row>
    <row r="582" spans="1:53" x14ac:dyDescent="0.3">
      <c r="A582" s="7" t="s">
        <v>556</v>
      </c>
      <c r="B582" s="22" t="s">
        <v>557</v>
      </c>
      <c r="C582" s="13">
        <v>-4.1204437400950797E-2</v>
      </c>
      <c r="D582" s="8">
        <v>0</v>
      </c>
      <c r="E582" s="31"/>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row>
    <row r="583" spans="1:53" x14ac:dyDescent="0.3">
      <c r="A583" s="7" t="s">
        <v>486</v>
      </c>
      <c r="B583" s="22" t="s">
        <v>487</v>
      </c>
      <c r="C583" s="13">
        <v>-4.1231398968149001E-2</v>
      </c>
      <c r="D583" s="8">
        <v>0</v>
      </c>
      <c r="E583" s="31"/>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row>
    <row r="584" spans="1:53" x14ac:dyDescent="0.3">
      <c r="A584" s="7" t="s">
        <v>114</v>
      </c>
      <c r="B584" s="22" t="s">
        <v>115</v>
      </c>
      <c r="C584" s="13">
        <v>-4.1379310344827502E-2</v>
      </c>
      <c r="D584" s="8">
        <v>0</v>
      </c>
      <c r="E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row>
    <row r="585" spans="1:53" x14ac:dyDescent="0.3">
      <c r="A585" s="7" t="s">
        <v>526</v>
      </c>
      <c r="B585" s="22" t="s">
        <v>527</v>
      </c>
      <c r="C585" s="13">
        <v>-4.1427660930528999E-2</v>
      </c>
      <c r="D585" s="8">
        <v>0</v>
      </c>
      <c r="E585" s="31"/>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row>
    <row r="586" spans="1:53" x14ac:dyDescent="0.3">
      <c r="A586" s="7" t="s">
        <v>342</v>
      </c>
      <c r="B586" s="22" t="s">
        <v>343</v>
      </c>
      <c r="C586" s="13">
        <v>-4.1736227045075097E-2</v>
      </c>
      <c r="D586" s="8">
        <v>0</v>
      </c>
      <c r="E586" s="31"/>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row>
    <row r="587" spans="1:53" x14ac:dyDescent="0.3">
      <c r="A587" s="7" t="s">
        <v>312</v>
      </c>
      <c r="B587" s="22" t="s">
        <v>313</v>
      </c>
      <c r="C587" s="13">
        <v>-4.1825095057034203E-2</v>
      </c>
      <c r="D587" s="8">
        <v>0</v>
      </c>
      <c r="E587" s="31"/>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row>
    <row r="588" spans="1:53" x14ac:dyDescent="0.3">
      <c r="A588" s="7" t="s">
        <v>532</v>
      </c>
      <c r="B588" s="22" t="s">
        <v>533</v>
      </c>
      <c r="C588" s="13">
        <v>-4.1936878512753899E-2</v>
      </c>
      <c r="D588" s="8">
        <v>0</v>
      </c>
      <c r="E588" s="31"/>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row>
    <row r="589" spans="1:53" x14ac:dyDescent="0.3">
      <c r="A589" s="7" t="s">
        <v>459</v>
      </c>
      <c r="B589" s="22" t="s">
        <v>460</v>
      </c>
      <c r="C589" s="13">
        <v>-4.2011834319526598E-2</v>
      </c>
      <c r="D589" s="8">
        <v>0</v>
      </c>
      <c r="E589" s="31"/>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row>
    <row r="590" spans="1:53" x14ac:dyDescent="0.3">
      <c r="A590" s="7" t="s">
        <v>232</v>
      </c>
      <c r="B590" s="22" t="s">
        <v>233</v>
      </c>
      <c r="C590" s="13">
        <v>-4.2534337616304797E-2</v>
      </c>
      <c r="D590" s="8">
        <v>0</v>
      </c>
      <c r="E590" s="31"/>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row>
    <row r="591" spans="1:53" x14ac:dyDescent="0.3">
      <c r="A591" s="7" t="s">
        <v>264</v>
      </c>
      <c r="B591" s="22" t="s">
        <v>265</v>
      </c>
      <c r="C591" s="13">
        <v>-4.2611060743427E-2</v>
      </c>
      <c r="D591" s="8">
        <v>0</v>
      </c>
      <c r="E591" s="31"/>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row>
    <row r="592" spans="1:53" x14ac:dyDescent="0.3">
      <c r="A592" s="7" t="s">
        <v>675</v>
      </c>
      <c r="B592" s="22" t="s">
        <v>676</v>
      </c>
      <c r="C592" s="13">
        <v>-4.2655935613682E-2</v>
      </c>
      <c r="D592" s="8">
        <v>0</v>
      </c>
      <c r="E592" s="31"/>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row>
    <row r="593" spans="1:53" x14ac:dyDescent="0.3">
      <c r="A593" s="7" t="s">
        <v>226</v>
      </c>
      <c r="B593" s="22" t="s">
        <v>227</v>
      </c>
      <c r="C593" s="13">
        <v>-4.2691751085383499E-2</v>
      </c>
      <c r="D593" s="8">
        <v>0</v>
      </c>
      <c r="E593" s="31"/>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row>
    <row r="594" spans="1:53" x14ac:dyDescent="0.3">
      <c r="A594" s="7" t="s">
        <v>562</v>
      </c>
      <c r="B594" s="22" t="s">
        <v>563</v>
      </c>
      <c r="C594" s="13">
        <v>-4.2871385842472499E-2</v>
      </c>
      <c r="D594" s="8">
        <v>0</v>
      </c>
      <c r="E594" s="31"/>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row>
    <row r="595" spans="1:53" x14ac:dyDescent="0.3">
      <c r="A595" s="7" t="s">
        <v>439</v>
      </c>
      <c r="B595" s="22" t="s">
        <v>440</v>
      </c>
      <c r="C595" s="13">
        <v>-4.2895442359249303E-2</v>
      </c>
      <c r="D595" s="8">
        <v>0</v>
      </c>
      <c r="E595" s="31"/>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row>
    <row r="596" spans="1:53" x14ac:dyDescent="0.3">
      <c r="A596" s="7" t="s">
        <v>170</v>
      </c>
      <c r="B596" s="22" t="s">
        <v>171</v>
      </c>
      <c r="C596" s="13">
        <v>-4.3013478683398797E-2</v>
      </c>
      <c r="D596" s="8">
        <v>0</v>
      </c>
      <c r="E596" s="31"/>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row>
    <row r="597" spans="1:53" x14ac:dyDescent="0.3">
      <c r="A597" s="7" t="s">
        <v>413</v>
      </c>
      <c r="B597" s="22" t="s">
        <v>414</v>
      </c>
      <c r="C597" s="13">
        <v>-4.3286424225535199E-2</v>
      </c>
      <c r="D597" s="8">
        <v>0</v>
      </c>
      <c r="E597" s="31"/>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row>
    <row r="598" spans="1:53" x14ac:dyDescent="0.3">
      <c r="A598" s="7" t="s">
        <v>85</v>
      </c>
      <c r="B598" s="22" t="s">
        <v>86</v>
      </c>
      <c r="C598" s="13">
        <v>-4.3337314451458699E-2</v>
      </c>
      <c r="D598" s="8">
        <v>0</v>
      </c>
      <c r="E598" s="31"/>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row>
    <row r="599" spans="1:53" x14ac:dyDescent="0.3">
      <c r="A599" s="7" t="s">
        <v>516</v>
      </c>
      <c r="B599" s="22" t="s">
        <v>517</v>
      </c>
      <c r="C599" s="13">
        <v>-4.3622200584225897E-2</v>
      </c>
      <c r="D599" s="8">
        <v>0</v>
      </c>
      <c r="E599" s="31"/>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row>
    <row r="600" spans="1:53" x14ac:dyDescent="0.3">
      <c r="A600" s="7" t="s">
        <v>743</v>
      </c>
      <c r="B600" s="22" t="s">
        <v>744</v>
      </c>
      <c r="C600" s="13">
        <v>-4.3758611187654999E-2</v>
      </c>
      <c r="D600" s="8">
        <v>0</v>
      </c>
      <c r="E600" s="31"/>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row>
    <row r="601" spans="1:53" x14ac:dyDescent="0.3">
      <c r="A601" s="7" t="s">
        <v>168</v>
      </c>
      <c r="B601" s="22" t="s">
        <v>169</v>
      </c>
      <c r="C601" s="13">
        <v>-4.3967280163599097E-2</v>
      </c>
      <c r="D601" s="8">
        <v>0</v>
      </c>
      <c r="E601" s="31"/>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row>
    <row r="602" spans="1:53" x14ac:dyDescent="0.3">
      <c r="A602" s="7" t="s">
        <v>238</v>
      </c>
      <c r="B602" s="22" t="s">
        <v>239</v>
      </c>
      <c r="C602" s="13">
        <v>-4.4201520912547497E-2</v>
      </c>
      <c r="D602" s="8">
        <v>0</v>
      </c>
      <c r="E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row>
    <row r="603" spans="1:53" x14ac:dyDescent="0.3">
      <c r="A603" s="7" t="s">
        <v>538</v>
      </c>
      <c r="B603" s="22" t="s">
        <v>539</v>
      </c>
      <c r="C603" s="13">
        <v>-4.4360547428031999E-2</v>
      </c>
      <c r="D603" s="8">
        <v>0</v>
      </c>
      <c r="E603" s="31"/>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row>
    <row r="604" spans="1:53" x14ac:dyDescent="0.3">
      <c r="A604" s="7" t="s">
        <v>661</v>
      </c>
      <c r="B604" s="22" t="s">
        <v>662</v>
      </c>
      <c r="C604" s="13">
        <v>-4.4407894736842098E-2</v>
      </c>
      <c r="D604" s="8">
        <v>0</v>
      </c>
      <c r="E604" s="31"/>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row>
    <row r="605" spans="1:53" x14ac:dyDescent="0.3">
      <c r="A605" s="7" t="s">
        <v>421</v>
      </c>
      <c r="B605" s="22" t="s">
        <v>422</v>
      </c>
      <c r="C605" s="13">
        <v>-4.4586920681443397E-2</v>
      </c>
      <c r="D605" s="8">
        <v>0</v>
      </c>
      <c r="E605" s="31"/>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row>
    <row r="606" spans="1:53" x14ac:dyDescent="0.3">
      <c r="A606" s="7" t="s">
        <v>196</v>
      </c>
      <c r="B606" s="22" t="s">
        <v>197</v>
      </c>
      <c r="C606" s="13">
        <v>-4.4618215271389101E-2</v>
      </c>
      <c r="D606" s="8">
        <v>0</v>
      </c>
      <c r="E606" s="31"/>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row>
    <row r="607" spans="1:53" x14ac:dyDescent="0.3">
      <c r="A607" s="7" t="s">
        <v>572</v>
      </c>
      <c r="B607" s="22" t="s">
        <v>573</v>
      </c>
      <c r="C607" s="13">
        <v>-4.4732441471571897E-2</v>
      </c>
      <c r="D607" s="8">
        <v>0</v>
      </c>
      <c r="E607" s="31"/>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row>
    <row r="608" spans="1:53" x14ac:dyDescent="0.3">
      <c r="A608" s="7" t="s">
        <v>214</v>
      </c>
      <c r="B608" s="22" t="s">
        <v>215</v>
      </c>
      <c r="C608" s="13">
        <v>-4.4798222880414601E-2</v>
      </c>
      <c r="D608" s="8">
        <v>0</v>
      </c>
      <c r="E608" s="31"/>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row>
    <row r="609" spans="1:53" x14ac:dyDescent="0.3">
      <c r="A609" s="7" t="s">
        <v>479</v>
      </c>
      <c r="B609" s="22" t="s">
        <v>480</v>
      </c>
      <c r="C609" s="13">
        <v>-4.4816414686824999E-2</v>
      </c>
      <c r="D609" s="8">
        <v>0</v>
      </c>
      <c r="E609" s="31"/>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row>
    <row r="610" spans="1:53" x14ac:dyDescent="0.3">
      <c r="A610" s="7" t="s">
        <v>767</v>
      </c>
      <c r="B610" s="22" t="s">
        <v>768</v>
      </c>
      <c r="C610" s="13">
        <v>-4.4859813084112098E-2</v>
      </c>
      <c r="D610" s="8">
        <v>0</v>
      </c>
      <c r="E610" s="31"/>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row>
    <row r="611" spans="1:53" x14ac:dyDescent="0.3">
      <c r="A611" s="7" t="s">
        <v>384</v>
      </c>
      <c r="B611" s="22" t="s">
        <v>384</v>
      </c>
      <c r="C611" s="13">
        <v>-4.4889961862775898E-2</v>
      </c>
      <c r="D611" s="8">
        <v>0</v>
      </c>
      <c r="E611" s="31"/>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row>
    <row r="612" spans="1:53" x14ac:dyDescent="0.3">
      <c r="A612" s="7" t="s">
        <v>627</v>
      </c>
      <c r="B612" s="22" t="s">
        <v>628</v>
      </c>
      <c r="C612" s="13">
        <v>-4.5077105575326203E-2</v>
      </c>
      <c r="D612" s="8">
        <v>0</v>
      </c>
      <c r="E612" s="31"/>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row>
    <row r="613" spans="1:53" x14ac:dyDescent="0.3">
      <c r="A613" s="7" t="s">
        <v>534</v>
      </c>
      <c r="B613" s="22" t="s">
        <v>535</v>
      </c>
      <c r="C613" s="13">
        <v>-4.5216741405082202E-2</v>
      </c>
      <c r="D613" s="8">
        <v>0</v>
      </c>
      <c r="E613" s="31"/>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row>
    <row r="614" spans="1:53" x14ac:dyDescent="0.3">
      <c r="A614" s="7" t="s">
        <v>723</v>
      </c>
      <c r="B614" s="22" t="s">
        <v>724</v>
      </c>
      <c r="C614" s="13">
        <v>-4.5281506712081698E-2</v>
      </c>
      <c r="D614" s="8">
        <v>0</v>
      </c>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row>
    <row r="615" spans="1:53" x14ac:dyDescent="0.3">
      <c r="A615" s="7" t="s">
        <v>366</v>
      </c>
      <c r="B615" s="22" t="s">
        <v>367</v>
      </c>
      <c r="C615" s="13">
        <v>-4.5471959449503399E-2</v>
      </c>
      <c r="D615" s="8">
        <v>0</v>
      </c>
      <c r="E615" s="31"/>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row>
    <row r="616" spans="1:53" x14ac:dyDescent="0.3">
      <c r="A616" s="7" t="s">
        <v>451</v>
      </c>
      <c r="B616" s="22" t="s">
        <v>452</v>
      </c>
      <c r="C616" s="13">
        <v>-4.56879904679732E-2</v>
      </c>
      <c r="D616" s="8">
        <v>0</v>
      </c>
      <c r="E616" s="31"/>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row>
    <row r="617" spans="1:53" x14ac:dyDescent="0.3">
      <c r="A617" s="7" t="s">
        <v>633</v>
      </c>
      <c r="B617" s="22" t="s">
        <v>634</v>
      </c>
      <c r="C617" s="13">
        <v>-4.62015503875969E-2</v>
      </c>
      <c r="D617" s="8">
        <v>0</v>
      </c>
      <c r="E617" s="31"/>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row>
    <row r="618" spans="1:53" x14ac:dyDescent="0.3">
      <c r="A618" s="7" t="s">
        <v>617</v>
      </c>
      <c r="B618" s="22" t="s">
        <v>618</v>
      </c>
      <c r="C618" s="13">
        <v>-4.6547240681883803E-2</v>
      </c>
      <c r="D618" s="8">
        <v>0</v>
      </c>
      <c r="E618" s="31"/>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row>
    <row r="619" spans="1:53" x14ac:dyDescent="0.3">
      <c r="A619" s="7" t="s">
        <v>669</v>
      </c>
      <c r="B619" s="22" t="s">
        <v>670</v>
      </c>
      <c r="C619" s="13">
        <v>-4.6849427168576097E-2</v>
      </c>
      <c r="D619" s="8">
        <v>0</v>
      </c>
      <c r="E619" s="31"/>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row>
    <row r="620" spans="1:53" x14ac:dyDescent="0.3">
      <c r="A620" s="7" t="s">
        <v>757</v>
      </c>
      <c r="B620" s="22" t="s">
        <v>758</v>
      </c>
      <c r="C620" s="13">
        <v>-4.7158403869407499E-2</v>
      </c>
      <c r="D620" s="8">
        <v>0</v>
      </c>
      <c r="E620" s="31"/>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row>
    <row r="621" spans="1:53" x14ac:dyDescent="0.3">
      <c r="A621" s="7" t="s">
        <v>1003</v>
      </c>
      <c r="B621" s="22" t="s">
        <v>1004</v>
      </c>
      <c r="C621" s="13">
        <v>-4.7619047619047603E-2</v>
      </c>
      <c r="D621" s="8">
        <v>0</v>
      </c>
      <c r="E621" s="31"/>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row>
    <row r="622" spans="1:53" x14ac:dyDescent="0.3">
      <c r="A622" s="7" t="s">
        <v>695</v>
      </c>
      <c r="B622" s="22" t="s">
        <v>696</v>
      </c>
      <c r="C622" s="13">
        <v>-4.80232469220769E-2</v>
      </c>
      <c r="D622" s="8">
        <v>0</v>
      </c>
      <c r="E622" s="31"/>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row>
    <row r="623" spans="1:53" x14ac:dyDescent="0.3">
      <c r="A623" s="7" t="s">
        <v>212</v>
      </c>
      <c r="B623" s="22" t="s">
        <v>213</v>
      </c>
      <c r="C623" s="13">
        <v>-4.8136645962732899E-2</v>
      </c>
      <c r="D623" s="8">
        <v>0</v>
      </c>
      <c r="E623" s="31"/>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row>
    <row r="624" spans="1:53" x14ac:dyDescent="0.3">
      <c r="A624" s="7" t="s">
        <v>465</v>
      </c>
      <c r="B624" s="22" t="s">
        <v>466</v>
      </c>
      <c r="C624" s="13">
        <v>-4.8197473047465703E-2</v>
      </c>
      <c r="D624" s="8">
        <v>0</v>
      </c>
      <c r="E624" s="31"/>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row>
    <row r="625" spans="1:53" x14ac:dyDescent="0.3">
      <c r="A625" s="7" t="s">
        <v>703</v>
      </c>
      <c r="B625" s="22" t="s">
        <v>704</v>
      </c>
      <c r="C625" s="13">
        <v>-4.9608577263444503E-2</v>
      </c>
      <c r="D625" s="8">
        <v>0</v>
      </c>
      <c r="E625" s="31"/>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row>
    <row r="626" spans="1:53" x14ac:dyDescent="0.3">
      <c r="B626" s="24"/>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row>
    <row r="627" spans="1:53" x14ac:dyDescent="0.3">
      <c r="B627" s="24"/>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row>
    <row r="628" spans="1:53" x14ac:dyDescent="0.3">
      <c r="B628" s="24"/>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row>
    <row r="629" spans="1:53" x14ac:dyDescent="0.3">
      <c r="B629" s="24"/>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row>
    <row r="630" spans="1:53" x14ac:dyDescent="0.3">
      <c r="B630" s="24"/>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row>
    <row r="631" spans="1:53" x14ac:dyDescent="0.3">
      <c r="B631" s="24"/>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row>
    <row r="632" spans="1:53" x14ac:dyDescent="0.3">
      <c r="B632" s="24"/>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row>
    <row r="633" spans="1:53" x14ac:dyDescent="0.3">
      <c r="B633" s="24"/>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row>
    <row r="634" spans="1:53" x14ac:dyDescent="0.3">
      <c r="B634" s="24"/>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row>
    <row r="635" spans="1:53" x14ac:dyDescent="0.3">
      <c r="B635" s="24"/>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row>
    <row r="636" spans="1:53" x14ac:dyDescent="0.3">
      <c r="B636" s="24"/>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row>
    <row r="637" spans="1:53" x14ac:dyDescent="0.3">
      <c r="B637" s="24"/>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row>
    <row r="638" spans="1:53" x14ac:dyDescent="0.3">
      <c r="B638" s="24"/>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row>
    <row r="639" spans="1:53" x14ac:dyDescent="0.3">
      <c r="B639" s="24"/>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row>
    <row r="640" spans="1:53" x14ac:dyDescent="0.3">
      <c r="B640" s="24"/>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row>
    <row r="641" spans="2:53" x14ac:dyDescent="0.3">
      <c r="B641" s="24"/>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row>
    <row r="642" spans="2:53" x14ac:dyDescent="0.3">
      <c r="B642" s="24"/>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row>
    <row r="643" spans="2:53" x14ac:dyDescent="0.3">
      <c r="B643" s="24"/>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row>
    <row r="644" spans="2:53" x14ac:dyDescent="0.3">
      <c r="B644" s="24"/>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row>
    <row r="645" spans="2:53" x14ac:dyDescent="0.3">
      <c r="B645" s="24"/>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row>
    <row r="646" spans="2:53" x14ac:dyDescent="0.3">
      <c r="B646" s="24"/>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row>
    <row r="647" spans="2:53" x14ac:dyDescent="0.3">
      <c r="B647" s="24"/>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row>
    <row r="648" spans="2:53" x14ac:dyDescent="0.3">
      <c r="B648" s="24"/>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row>
    <row r="649" spans="2:53" x14ac:dyDescent="0.3">
      <c r="B649" s="24"/>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row>
    <row r="650" spans="2:53" x14ac:dyDescent="0.3">
      <c r="B650" s="24"/>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row>
    <row r="651" spans="2:53" x14ac:dyDescent="0.3">
      <c r="B651" s="24"/>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row>
    <row r="652" spans="2:53" x14ac:dyDescent="0.3">
      <c r="B652" s="24"/>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row>
    <row r="653" spans="2:53" x14ac:dyDescent="0.3">
      <c r="B653" s="24"/>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row>
    <row r="654" spans="2:53" x14ac:dyDescent="0.3">
      <c r="B654" s="24"/>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row>
    <row r="655" spans="2:53" x14ac:dyDescent="0.3">
      <c r="B655" s="24"/>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row>
    <row r="656" spans="2:53" x14ac:dyDescent="0.3">
      <c r="B656" s="24"/>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row>
    <row r="657" spans="2:53" x14ac:dyDescent="0.3">
      <c r="B657" s="24"/>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row>
    <row r="658" spans="2:53" x14ac:dyDescent="0.3">
      <c r="B658" s="24"/>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row>
    <row r="659" spans="2:53" x14ac:dyDescent="0.3">
      <c r="B659" s="24"/>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row>
    <row r="660" spans="2:53" x14ac:dyDescent="0.3">
      <c r="B660" s="24"/>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row>
    <row r="661" spans="2:53" x14ac:dyDescent="0.3">
      <c r="B661" s="24"/>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row>
    <row r="662" spans="2:53" x14ac:dyDescent="0.3">
      <c r="B662" s="24"/>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row>
    <row r="663" spans="2:53" x14ac:dyDescent="0.3">
      <c r="B663" s="24"/>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row>
    <row r="664" spans="2:53" x14ac:dyDescent="0.3">
      <c r="B664" s="24"/>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row>
    <row r="665" spans="2:53" x14ac:dyDescent="0.3">
      <c r="B665" s="24"/>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row>
    <row r="666" spans="2:53" x14ac:dyDescent="0.3">
      <c r="B666" s="24"/>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row>
    <row r="667" spans="2:53" x14ac:dyDescent="0.3">
      <c r="B667" s="24"/>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row>
    <row r="668" spans="2:53" x14ac:dyDescent="0.3">
      <c r="B668" s="24"/>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row>
    <row r="669" spans="2:53" x14ac:dyDescent="0.3">
      <c r="B669" s="24"/>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row>
    <row r="670" spans="2:53" x14ac:dyDescent="0.3">
      <c r="B670" s="24"/>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row>
    <row r="671" spans="2:53" x14ac:dyDescent="0.3">
      <c r="B671" s="24"/>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row>
    <row r="672" spans="2:53" x14ac:dyDescent="0.3">
      <c r="B672" s="24"/>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row>
    <row r="673" spans="2:53" x14ac:dyDescent="0.3">
      <c r="B673" s="24"/>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row>
    <row r="674" spans="2:53" x14ac:dyDescent="0.3">
      <c r="B674" s="24"/>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row>
    <row r="675" spans="2:53" x14ac:dyDescent="0.3">
      <c r="B675" s="24"/>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row>
    <row r="676" spans="2:53" x14ac:dyDescent="0.3">
      <c r="B676" s="24"/>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row>
    <row r="677" spans="2:53" x14ac:dyDescent="0.3">
      <c r="B677" s="24"/>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row>
    <row r="678" spans="2:53" x14ac:dyDescent="0.3">
      <c r="B678" s="24"/>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row>
    <row r="679" spans="2:53" x14ac:dyDescent="0.3">
      <c r="B679" s="24"/>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row>
    <row r="680" spans="2:53" x14ac:dyDescent="0.3">
      <c r="B680" s="24"/>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row>
    <row r="681" spans="2:53" x14ac:dyDescent="0.3">
      <c r="B681" s="24"/>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row>
    <row r="682" spans="2:53" x14ac:dyDescent="0.3">
      <c r="B682" s="24"/>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row>
    <row r="683" spans="2:53" x14ac:dyDescent="0.3">
      <c r="B683" s="24"/>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row>
    <row r="684" spans="2:53" x14ac:dyDescent="0.3">
      <c r="B684" s="24"/>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row>
    <row r="685" spans="2:53" x14ac:dyDescent="0.3">
      <c r="B685" s="24"/>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row>
    <row r="686" spans="2:53" x14ac:dyDescent="0.3">
      <c r="B686" s="24"/>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row>
    <row r="687" spans="2:53" x14ac:dyDescent="0.3">
      <c r="B687" s="24"/>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row>
    <row r="688" spans="2:53" x14ac:dyDescent="0.3">
      <c r="B688" s="24"/>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row>
    <row r="689" spans="2:53" x14ac:dyDescent="0.3">
      <c r="B689" s="24"/>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row>
    <row r="690" spans="2:53" x14ac:dyDescent="0.3">
      <c r="B690" s="24"/>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row>
    <row r="691" spans="2:53" x14ac:dyDescent="0.3">
      <c r="B691" s="24"/>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row>
    <row r="692" spans="2:53" x14ac:dyDescent="0.3">
      <c r="B692" s="24"/>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row>
    <row r="693" spans="2:53" x14ac:dyDescent="0.3">
      <c r="B693" s="24"/>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row>
    <row r="694" spans="2:53" x14ac:dyDescent="0.3">
      <c r="B694" s="24"/>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row>
    <row r="695" spans="2:53" x14ac:dyDescent="0.3">
      <c r="B695" s="24"/>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row>
    <row r="696" spans="2:53" x14ac:dyDescent="0.3">
      <c r="B696" s="24"/>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row>
    <row r="697" spans="2:53" x14ac:dyDescent="0.3">
      <c r="B697" s="24"/>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row>
    <row r="698" spans="2:53" x14ac:dyDescent="0.3">
      <c r="B698" s="24"/>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row>
    <row r="699" spans="2:53" x14ac:dyDescent="0.3">
      <c r="B699" s="24"/>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row>
    <row r="700" spans="2:53" x14ac:dyDescent="0.3">
      <c r="B700" s="24"/>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row>
    <row r="701" spans="2:53" x14ac:dyDescent="0.3">
      <c r="B701" s="24"/>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row>
    <row r="702" spans="2:53" x14ac:dyDescent="0.3">
      <c r="B702" s="24"/>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row>
    <row r="703" spans="2:53" x14ac:dyDescent="0.3">
      <c r="B703" s="24"/>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row>
    <row r="704" spans="2:53" x14ac:dyDescent="0.3">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row>
    <row r="705" spans="3:53" x14ac:dyDescent="0.3">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row>
    <row r="706" spans="3:53" x14ac:dyDescent="0.3">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row>
    <row r="707" spans="3:53" x14ac:dyDescent="0.3">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row>
    <row r="708" spans="3:53" x14ac:dyDescent="0.3">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row>
    <row r="709" spans="3:53" x14ac:dyDescent="0.3">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row>
    <row r="710" spans="3:53" x14ac:dyDescent="0.3">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row>
  </sheetData>
  <conditionalFormatting sqref="C2:C625">
    <cfRule type="cellIs" dxfId="19" priority="1" operator="greater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سهام معامله شده در روز جاری </vt:lpstr>
      <vt:lpstr>نحوه استفاده لیست نوسانگیرها </vt:lpstr>
      <vt:lpstr>سهام معامله شده در روز جاری 2</vt:lpstr>
      <vt:lpstr>سهام معامله شده در سه روز قبل </vt:lpstr>
      <vt:lpstr>در یک هفته چه سهامی خریدند  </vt:lpstr>
      <vt:lpstr>در دو هفته چه سهامی خریدند </vt:lpstr>
      <vt:lpstr> خرید سهام در 7 روز الگوی دوم </vt:lpstr>
      <vt:lpstr>خرید سهام در 2 هفته الگوی دوم </vt:lpstr>
      <vt:lpstr>رشد ارزش بازار نسبت به دیروز </vt:lpstr>
      <vt:lpstr>رشد ارزش بازار  3 روز قبل     </vt:lpstr>
      <vt:lpstr>رشد ارزش بازار به 7 روز قبل    </vt:lpstr>
      <vt:lpstr>رشد ارزش بازار  14 روز قبل    </vt:lpstr>
      <vt:lpstr>لیست اول رتبه بندی نوسانگیر ها </vt:lpstr>
      <vt:lpstr>لیست اول  نوسانگیر های  دو</vt:lpstr>
      <vt:lpstr>به جای جمع بندی دو هفته ای </vt:lpstr>
      <vt:lpstr>لیست نوسان گیری  شرکتهای بزرگ </vt:lpstr>
      <vt:lpstr>لیست حقوقی ها برای نوسانگیری </vt:lpstr>
      <vt:lpstr>لیست حقبقی ها برای نوسانگیری </vt:lpstr>
      <vt:lpstr>خرید سهام حقیقی و حقوقی </vt:lpstr>
      <vt:lpstr>خرید حقوقیی</vt:lpstr>
      <vt:lpstr>خرید حقوقیی در 14 روز </vt:lpstr>
      <vt:lpstr>فروش  حقوقی  در 14 روز </vt:lpstr>
      <vt:lpstr>خرید حقیقی  14 روزه </vt:lpstr>
      <vt:lpstr>فروش حقیقی 14 روزه </vt:lpstr>
      <vt:lpstr>خرید حقیقی  سه ماهه </vt:lpstr>
      <vt:lpstr>فروش حقیقی سه ماهه </vt:lpstr>
      <vt:lpstr>خرید حقوقی سه ماهه </vt:lpstr>
      <vt:lpstr>فروش حقوقی سه ماهه </vt:lpstr>
      <vt:lpstr>خالص ورود سرمایه حقیقی ها </vt:lpstr>
      <vt:lpstr>خالص ورود سرمایه حقوقی ها </vt:lpstr>
      <vt:lpstr>اشتباه نوسان گران  از 16 مرداد </vt:lpstr>
      <vt:lpstr>تفاوت  9 لیست ارائه شده روزانه </vt:lpstr>
      <vt:lpstr>رشد ارزش بازار به یکماه قبل    </vt:lpstr>
      <vt:lpstr>Sheet34</vt:lpstr>
      <vt:lpstr>Sheet35</vt:lpstr>
      <vt:lpstr>Sheet36</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2021-02-09T05:56:42Z</dcterms:created>
  <dcterms:modified xsi:type="dcterms:W3CDTF">2021-02-09T05:59:23Z</dcterms:modified>
</cp:coreProperties>
</file>